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Dudjak\Dropbox\Doktorski studij\Disertacija\FS-Doprinos\Experiment\data\"/>
    </mc:Choice>
  </mc:AlternateContent>
  <bookViews>
    <workbookView xWindow="0" yWindow="0" windowWidth="19200" windowHeight="9960" firstSheet="4" activeTab="10"/>
  </bookViews>
  <sheets>
    <sheet name="Climate" sheetId="1" r:id="rId1"/>
    <sheet name="Connectionist Bench" sheetId="2" r:id="rId2"/>
    <sheet name="Hepatitis" sheetId="3" r:id="rId3"/>
    <sheet name="Ionosphere" sheetId="4" r:id="rId4"/>
    <sheet name="ImageSeg" sheetId="5" r:id="rId5"/>
    <sheet name="Libras" sheetId="6" r:id="rId6"/>
    <sheet name="Parkinsons" sheetId="7" r:id="rId7"/>
    <sheet name="Statlog" sheetId="8" r:id="rId8"/>
    <sheet name="Urbanland" sheetId="9" r:id="rId9"/>
    <sheet name="Voice" sheetId="10" r:id="rId10"/>
    <sheet name="Datasets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C6" i="10" l="1"/>
  <c r="LC5" i="10"/>
  <c r="LC4" i="10"/>
  <c r="EV12" i="9"/>
  <c r="EV11" i="9"/>
  <c r="EV10" i="9"/>
  <c r="EV9" i="9"/>
  <c r="EV8" i="9"/>
  <c r="EV7" i="9"/>
  <c r="EV6" i="9"/>
  <c r="EV5" i="9"/>
  <c r="EV4" i="9"/>
  <c r="Y4" i="8"/>
  <c r="X4" i="8"/>
  <c r="W7" i="8"/>
  <c r="W6" i="8"/>
  <c r="W5" i="8"/>
  <c r="W4" i="8"/>
  <c r="AA6" i="7"/>
  <c r="AA5" i="7"/>
  <c r="AA4" i="7"/>
  <c r="CS3" i="6"/>
  <c r="CQ17" i="6"/>
  <c r="CQ16" i="6"/>
  <c r="CQ15" i="6"/>
  <c r="CQ14" i="6"/>
  <c r="CQ13" i="6"/>
  <c r="CQ12" i="6"/>
  <c r="CQ11" i="6"/>
  <c r="CQ10" i="6"/>
  <c r="CQ9" i="6"/>
  <c r="CQ8" i="6"/>
  <c r="CQ7" i="6"/>
  <c r="CQ6" i="6"/>
  <c r="CQ5" i="6"/>
  <c r="CQ4" i="6"/>
  <c r="CQ3" i="6"/>
  <c r="AA4" i="5"/>
  <c r="Z4" i="5"/>
  <c r="AN6" i="4"/>
  <c r="AN5" i="4"/>
  <c r="AN4" i="4"/>
  <c r="X5" i="3"/>
  <c r="X4" i="3"/>
  <c r="X3" i="3"/>
  <c r="BM6" i="2"/>
  <c r="BM5" i="2"/>
  <c r="BM4" i="2"/>
  <c r="W5" i="1"/>
  <c r="W4" i="1"/>
  <c r="W3" i="1"/>
</calcChain>
</file>

<file path=xl/sharedStrings.xml><?xml version="1.0" encoding="utf-8"?>
<sst xmlns="http://schemas.openxmlformats.org/spreadsheetml/2006/main" count="829" uniqueCount="423">
  <si>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</si>
  <si>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</si>
  <si>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</si>
  <si>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</si>
  <si>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</si>
  <si>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</si>
  <si>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</si>
  <si>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</si>
  <si>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</si>
  <si>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</si>
  <si>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</si>
  <si>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</si>
  <si>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</si>
  <si>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</si>
  <si>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</si>
  <si>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</si>
  <si>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</si>
  <si>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</si>
  <si>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class</t>
  </si>
  <si>
    <t>R</t>
  </si>
  <si>
    <t>Age</t>
  </si>
  <si>
    <t>Sex</t>
  </si>
  <si>
    <t>Steroid</t>
  </si>
  <si>
    <t>Antivirals</t>
  </si>
  <si>
    <t>Fatigue</t>
  </si>
  <si>
    <t>Malaise</t>
  </si>
  <si>
    <t>Anorexia</t>
  </si>
  <si>
    <t>LiverBig</t>
  </si>
  <si>
    <t>LiverFirm</t>
  </si>
  <si>
    <t>SpleenPalpable</t>
  </si>
  <si>
    <t>Spiders</t>
  </si>
  <si>
    <t>Ascites</t>
  </si>
  <si>
    <t>Varices</t>
  </si>
  <si>
    <t>Bilirubin</t>
  </si>
  <si>
    <t>AlkPhosphate</t>
  </si>
  <si>
    <t>Sgot</t>
  </si>
  <si>
    <t>AlbuMin</t>
  </si>
  <si>
    <t>ProTime</t>
  </si>
  <si>
    <t>Histology</t>
  </si>
  <si>
    <t>Class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</si>
  <si>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</si>
  <si>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</si>
  <si>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</si>
  <si>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</si>
  <si>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</si>
  <si>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</si>
  <si>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</si>
  <si>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</si>
  <si>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</si>
  <si>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</si>
  <si>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</si>
  <si>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</si>
  <si>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</si>
  <si>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</si>
  <si>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</si>
  <si>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</si>
  <si>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</si>
  <si>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</si>
  <si>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</si>
  <si>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</si>
  <si>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</si>
  <si>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</si>
  <si>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</si>
  <si>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</si>
  <si>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</si>
  <si>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</si>
  <si>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</si>
  <si>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</si>
  <si>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</si>
  <si>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</si>
  <si>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</si>
  <si>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</si>
  <si>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</si>
  <si>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</si>
  <si>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</si>
  <si>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</si>
  <si>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</si>
  <si>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</si>
  <si>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</si>
  <si>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</si>
  <si>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</si>
  <si>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</si>
  <si>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</si>
  <si>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</si>
  <si>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</si>
  <si>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</si>
  <si>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</si>
  <si>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</si>
  <si>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</si>
  <si>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</si>
  <si>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</si>
  <si>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</si>
  <si>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</si>
  <si>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</si>
  <si>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</si>
  <si>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</si>
  <si>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</si>
  <si>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</si>
  <si>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</si>
  <si>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</si>
  <si>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</si>
  <si>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</si>
  <si>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</si>
  <si>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</si>
  <si>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</si>
  <si>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</si>
  <si>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</si>
  <si>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</si>
  <si>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</si>
  <si>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</si>
  <si>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</si>
  <si>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</si>
  <si>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</si>
  <si>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</si>
  <si>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</si>
  <si>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</si>
  <si>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</si>
  <si>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</si>
  <si>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</si>
  <si>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</si>
  <si>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</si>
  <si>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</si>
  <si>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</si>
  <si>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</si>
  <si>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</si>
  <si>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</si>
  <si>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</si>
  <si>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</si>
  <si>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</si>
  <si>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</si>
  <si>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</si>
  <si>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</si>
  <si>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</si>
  <si>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</si>
  <si>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</si>
  <si>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</si>
  <si>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</si>
  <si>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</si>
  <si>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</si>
  <si>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</si>
  <si>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</si>
  <si>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</si>
  <si>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</si>
  <si>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</si>
  <si>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</si>
  <si>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</si>
  <si>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</si>
  <si>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</si>
  <si>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</si>
  <si>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</si>
  <si>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</si>
  <si>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</si>
  <si>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</si>
  <si>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</si>
  <si>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</si>
  <si>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</si>
  <si>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</si>
  <si>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</si>
  <si>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</si>
  <si>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</si>
  <si>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</si>
  <si>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</si>
  <si>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</si>
  <si>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</si>
  <si>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</si>
  <si>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</si>
  <si>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</si>
  <si>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</si>
  <si>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</si>
  <si>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</si>
  <si>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</si>
  <si>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</si>
  <si>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</si>
  <si>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</si>
  <si>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</si>
  <si>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</si>
  <si>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</si>
  <si>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</si>
  <si>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</si>
  <si>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</si>
  <si>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</si>
  <si>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</si>
  <si>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</si>
  <si>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</si>
  <si>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</si>
  <si>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</si>
  <si>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</si>
  <si>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</si>
  <si>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</si>
  <si>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</si>
  <si>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</si>
  <si>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</si>
  <si>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</si>
  <si>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</si>
  <si>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</si>
  <si>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</si>
  <si>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</si>
  <si>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</si>
  <si>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</si>
  <si>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</si>
  <si>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</si>
  <si>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</si>
  <si>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</si>
  <si>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</si>
  <si>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</si>
  <si>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</si>
  <si>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</si>
  <si>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</si>
  <si>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</si>
  <si>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</si>
  <si>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</si>
  <si>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</si>
  <si>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</si>
  <si>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</si>
  <si>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</si>
  <si>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</si>
  <si>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</si>
  <si>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</si>
  <si>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</si>
  <si>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</si>
  <si>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</si>
  <si>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</si>
  <si>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</si>
  <si>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</si>
  <si>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</si>
  <si>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</si>
  <si>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</si>
  <si>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</si>
  <si>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</si>
  <si>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</si>
  <si>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</si>
  <si>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</si>
  <si>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</si>
  <si>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</si>
  <si>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</si>
  <si>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</si>
  <si>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</si>
  <si>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</si>
  <si>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</si>
  <si>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</si>
  <si>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</si>
  <si>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</si>
  <si>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</si>
  <si>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</si>
  <si>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</si>
  <si>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</si>
  <si>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</si>
  <si>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</si>
  <si>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</si>
  <si>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</si>
  <si>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</si>
  <si>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</si>
  <si>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</si>
  <si>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</si>
  <si>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</si>
  <si>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</si>
  <si>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</si>
  <si>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</si>
  <si>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</si>
  <si>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</si>
  <si>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</si>
  <si>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</si>
  <si>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</si>
  <si>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</si>
  <si>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</si>
  <si>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</si>
  <si>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</si>
  <si>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</si>
  <si>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</si>
  <si>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</si>
  <si>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</si>
  <si>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</si>
  <si>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</si>
  <si>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</si>
  <si>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</si>
  <si>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</si>
  <si>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</si>
  <si>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</si>
  <si>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</si>
  <si>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</si>
  <si>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</si>
  <si>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</si>
  <si>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</si>
  <si>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</si>
  <si>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</si>
  <si>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</si>
  <si>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</si>
  <si>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</si>
  <si>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</si>
  <si>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</si>
  <si>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</si>
  <si>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</si>
  <si>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</si>
  <si>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</si>
  <si>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</si>
  <si>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</si>
  <si>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</si>
  <si>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</si>
  <si>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</si>
  <si>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</si>
  <si>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</si>
  <si>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</si>
  <si>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</si>
  <si>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</si>
  <si>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</si>
  <si>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</si>
  <si>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</si>
  <si>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</si>
  <si>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</si>
  <si>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</si>
  <si>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</si>
  <si>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</si>
  <si>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</si>
  <si>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</si>
  <si>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</si>
  <si>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</si>
  <si>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</si>
  <si>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</si>
  <si>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</si>
  <si>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</si>
  <si>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</si>
  <si>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</si>
  <si>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</si>
  <si>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</si>
  <si>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</si>
  <si>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</si>
  <si>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</si>
  <si>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</si>
  <si>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</si>
  <si>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</si>
  <si>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</si>
  <si>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</si>
  <si>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</si>
  <si>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</si>
  <si>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</si>
  <si>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</si>
  <si>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</si>
  <si>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</si>
  <si>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</si>
  <si>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</si>
  <si>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</si>
  <si>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</si>
  <si>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</si>
  <si>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</si>
  <si>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</si>
  <si>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</si>
  <si>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</si>
  <si>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</si>
  <si>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</si>
  <si>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</si>
  <si>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Binary</t>
  </si>
  <si>
    <t>Positive</t>
  </si>
  <si>
    <t>Negative</t>
  </si>
  <si>
    <t>IR</t>
  </si>
  <si>
    <t>Multiclass</t>
  </si>
  <si>
    <t>Class1</t>
  </si>
  <si>
    <t>Class2</t>
  </si>
  <si>
    <t>Class3</t>
  </si>
  <si>
    <t>Class4</t>
  </si>
  <si>
    <t>Class5</t>
  </si>
  <si>
    <t>Class6</t>
  </si>
  <si>
    <t>Class7</t>
  </si>
  <si>
    <t>OVO</t>
  </si>
  <si>
    <t>OVR</t>
  </si>
  <si>
    <t>Class0</t>
  </si>
  <si>
    <t>Class8</t>
  </si>
  <si>
    <t>Class9</t>
  </si>
  <si>
    <t>Class10</t>
  </si>
  <si>
    <t>Class11</t>
  </si>
  <si>
    <t>Class12</t>
  </si>
  <si>
    <t>Class14</t>
  </si>
  <si>
    <t>Class13</t>
  </si>
  <si>
    <t>Oznaka</t>
  </si>
  <si>
    <t>Naziv</t>
  </si>
  <si>
    <t>#features</t>
  </si>
  <si>
    <t>#instances</t>
  </si>
  <si>
    <t>#classes</t>
  </si>
  <si>
    <t>Wisconsin-breast-cancer</t>
  </si>
  <si>
    <t>Clean1</t>
  </si>
  <si>
    <t>Clean2</t>
  </si>
  <si>
    <t>Heat-statlog</t>
  </si>
  <si>
    <t>Hepatitis</t>
  </si>
  <si>
    <t>Sonar</t>
  </si>
  <si>
    <t>Kr-vs-kp-weka</t>
  </si>
  <si>
    <t>Lymphography</t>
  </si>
  <si>
    <t>Spect</t>
  </si>
  <si>
    <t>Spect2</t>
  </si>
  <si>
    <t>Tic-tac-toe</t>
  </si>
  <si>
    <t>Biodegradeable</t>
  </si>
  <si>
    <t>Climate</t>
  </si>
  <si>
    <t>Connectionistbench</t>
  </si>
  <si>
    <t>Imageseg</t>
  </si>
  <si>
    <t>Ionosphere</t>
  </si>
  <si>
    <t>Libras</t>
  </si>
  <si>
    <t>Muskv1</t>
  </si>
  <si>
    <t>Parkinsons</t>
  </si>
  <si>
    <t>Urbanland</t>
  </si>
  <si>
    <t>Vehicle</t>
  </si>
  <si>
    <t>Voice</t>
  </si>
  <si>
    <t>Wine</t>
  </si>
  <si>
    <t>Waveform</t>
  </si>
  <si>
    <t>Zoo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</si>
  <si>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</si>
  <si>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</si>
  <si>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</si>
  <si>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</si>
  <si>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</si>
  <si>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</si>
  <si>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</si>
  <si>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</si>
  <si>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</si>
  <si>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</si>
  <si>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</si>
  <si>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</si>
  <si>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</si>
  <si>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GermanCredit</t>
  </si>
  <si>
    <t>Isolet</t>
  </si>
  <si>
    <t>HillValley</t>
  </si>
  <si>
    <t>A32</t>
  </si>
  <si>
    <t>BreastCancer2</t>
  </si>
  <si>
    <t>Congress-vote</t>
  </si>
  <si>
    <t>Madelon</t>
  </si>
  <si>
    <t>phptd5jyj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</si>
</sst>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1"/>
      <color rgb="FF00B05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3" fontId="0" fillId="0" borderId="0" xfId="0" applyNumberFormat="1"/>
    <xf numFmtId="2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3" fontId="3" fillId="0" borderId="0" xfId="0" applyNumberFormat="1" applyFont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3" totalsRowShown="0" dataDxfId="0">
  <autoFilter ref="A1:F33"/>
  <sortState ref="A2:F33">
    <sortCondition descending="1" ref="F1:F33"/>
  </sortState>
  <tableColumns count="6">
    <tableColumn id="1" name="Oznaka"/>
    <tableColumn id="2" name="Naziv" dataDxfId="4"/>
    <tableColumn id="3" name="#features" dataDxfId="3"/>
    <tableColumn id="4" name="#instances" dataDxfId="2"/>
    <tableColumn id="5" name="#classes" dataDxfId="1"/>
    <tableColumn id="6" name="IR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1"/>
  <sheetViews>
    <sheetView workbookViewId="0">
      <selection activeCell="W11" sqref="W11"/>
    </sheetView>
  </sheetViews>
  <sheetFormatPr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3" x14ac:dyDescent="0.25">
      <c r="A2">
        <v>0</v>
      </c>
      <c r="B2">
        <v>0.85967099999999996</v>
      </c>
      <c r="C2">
        <v>0.92878799999999995</v>
      </c>
      <c r="D2">
        <v>0.25242100000000001</v>
      </c>
      <c r="E2">
        <v>0.29814800000000002</v>
      </c>
      <c r="F2">
        <v>0.169988</v>
      </c>
      <c r="G2">
        <v>0.73792100000000005</v>
      </c>
      <c r="H2">
        <v>0.426147</v>
      </c>
      <c r="I2">
        <v>0.56866899999999998</v>
      </c>
      <c r="J2">
        <v>0.47401100000000002</v>
      </c>
      <c r="K2">
        <v>0.24426600000000001</v>
      </c>
      <c r="L2">
        <v>0.103856</v>
      </c>
      <c r="M2">
        <v>0.87092499999999995</v>
      </c>
      <c r="N2">
        <v>1</v>
      </c>
      <c r="O2">
        <v>0.44732499999999997</v>
      </c>
      <c r="P2">
        <v>0.30727399999999999</v>
      </c>
      <c r="Q2">
        <v>0.86053999999999997</v>
      </c>
      <c r="R2">
        <v>0.79750600000000005</v>
      </c>
      <c r="S2">
        <v>0.87015900000000002</v>
      </c>
      <c r="T2">
        <v>0</v>
      </c>
      <c r="W2" t="s">
        <v>350</v>
      </c>
    </row>
    <row r="3" spans="1:23" x14ac:dyDescent="0.25">
      <c r="A3">
        <v>1</v>
      </c>
      <c r="B3">
        <v>0.60636699999999999</v>
      </c>
      <c r="C3">
        <v>0.45722699999999999</v>
      </c>
      <c r="D3">
        <v>0.35931600000000002</v>
      </c>
      <c r="E3">
        <v>0.30630200000000002</v>
      </c>
      <c r="F3">
        <v>0.84408799999999995</v>
      </c>
      <c r="G3">
        <v>0.93750100000000003</v>
      </c>
      <c r="H3">
        <v>0.44248700000000002</v>
      </c>
      <c r="I3">
        <v>0.82920300000000002</v>
      </c>
      <c r="J3">
        <v>0.29517500000000002</v>
      </c>
      <c r="K3">
        <v>0.61638300000000001</v>
      </c>
      <c r="L3">
        <v>0.97583200000000003</v>
      </c>
      <c r="M3">
        <v>0.91633500000000001</v>
      </c>
      <c r="N3">
        <v>0.84714900000000004</v>
      </c>
      <c r="O3">
        <v>0.86398799999999998</v>
      </c>
      <c r="P3">
        <v>0.34652699999999997</v>
      </c>
      <c r="Q3">
        <v>0.35697699999999999</v>
      </c>
      <c r="R3">
        <v>0.43862800000000002</v>
      </c>
      <c r="S3">
        <v>0.51230500000000001</v>
      </c>
      <c r="T3">
        <v>1</v>
      </c>
      <c r="V3" t="s">
        <v>351</v>
      </c>
      <c r="W3">
        <f>COUNTIF(T2:T541,"=0")</f>
        <v>46</v>
      </c>
    </row>
    <row r="4" spans="1:23" x14ac:dyDescent="0.25">
      <c r="A4">
        <v>2</v>
      </c>
      <c r="B4">
        <v>0.99840399999999996</v>
      </c>
      <c r="C4">
        <v>0.37247400000000003</v>
      </c>
      <c r="D4">
        <v>0.51772899999999999</v>
      </c>
      <c r="E4">
        <v>0.50519199999999997</v>
      </c>
      <c r="F4">
        <v>0.61922999999999995</v>
      </c>
      <c r="G4">
        <v>0.60711899999999996</v>
      </c>
      <c r="H4">
        <v>0.74585699999999999</v>
      </c>
      <c r="I4">
        <v>0.19598299999999999</v>
      </c>
      <c r="J4">
        <v>0.817388</v>
      </c>
      <c r="K4">
        <v>0.67902300000000004</v>
      </c>
      <c r="L4">
        <v>0.80337700000000001</v>
      </c>
      <c r="M4">
        <v>0.64504499999999998</v>
      </c>
      <c r="N4">
        <v>0.71986000000000006</v>
      </c>
      <c r="O4">
        <v>0.92477600000000004</v>
      </c>
      <c r="P4">
        <v>0.31513600000000003</v>
      </c>
      <c r="Q4">
        <v>0.25066100000000002</v>
      </c>
      <c r="R4">
        <v>0.28567700000000001</v>
      </c>
      <c r="S4">
        <v>0.36581799999999998</v>
      </c>
      <c r="T4">
        <v>1</v>
      </c>
      <c r="V4" t="s">
        <v>352</v>
      </c>
      <c r="W4">
        <f>COUNTIF(T2:T541,"=1")</f>
        <v>494</v>
      </c>
    </row>
    <row r="5" spans="1:23" x14ac:dyDescent="0.25">
      <c r="A5">
        <v>3</v>
      </c>
      <c r="B5">
        <v>0.78395099999999995</v>
      </c>
      <c r="C5">
        <v>0.102452</v>
      </c>
      <c r="D5">
        <v>0.19692599999999999</v>
      </c>
      <c r="E5">
        <v>0.421678</v>
      </c>
      <c r="F5">
        <v>0.74261900000000003</v>
      </c>
      <c r="G5">
        <v>0.49199300000000001</v>
      </c>
      <c r="H5">
        <v>9.41E-4</v>
      </c>
      <c r="I5">
        <v>0.39252999999999999</v>
      </c>
      <c r="J5">
        <v>6.8250000000000003E-3</v>
      </c>
      <c r="K5">
        <v>0.47061399999999998</v>
      </c>
      <c r="L5">
        <v>0.59774499999999997</v>
      </c>
      <c r="M5">
        <v>0.76311899999999999</v>
      </c>
      <c r="N5">
        <v>0.362815</v>
      </c>
      <c r="O5">
        <v>0.91278800000000004</v>
      </c>
      <c r="P5">
        <v>0.97878200000000004</v>
      </c>
      <c r="Q5">
        <v>0.84810600000000003</v>
      </c>
      <c r="R5">
        <v>0.699851</v>
      </c>
      <c r="S5">
        <v>0.47601300000000002</v>
      </c>
      <c r="T5">
        <v>1</v>
      </c>
      <c r="V5" t="s">
        <v>353</v>
      </c>
      <c r="W5" s="3">
        <f>W4/W3</f>
        <v>10.739130434782609</v>
      </c>
    </row>
    <row r="6" spans="1:23" x14ac:dyDescent="0.25">
      <c r="A6">
        <v>4</v>
      </c>
      <c r="B6">
        <v>0.406331</v>
      </c>
      <c r="C6">
        <v>0.51287099999999997</v>
      </c>
      <c r="D6">
        <v>6.0808000000000001E-2</v>
      </c>
      <c r="E6">
        <v>0.636602</v>
      </c>
      <c r="F6">
        <v>0.84555800000000003</v>
      </c>
      <c r="G6">
        <v>0.44250200000000001</v>
      </c>
      <c r="H6">
        <v>0.18840299999999999</v>
      </c>
      <c r="I6">
        <v>0.488124</v>
      </c>
      <c r="J6">
        <v>0.35746800000000001</v>
      </c>
      <c r="K6">
        <v>0.55089399999999999</v>
      </c>
      <c r="L6">
        <v>0.74381200000000003</v>
      </c>
      <c r="M6">
        <v>0.31224499999999999</v>
      </c>
      <c r="N6">
        <v>0.65138200000000002</v>
      </c>
      <c r="O6">
        <v>0.52116700000000005</v>
      </c>
      <c r="P6">
        <v>4.2880000000000001E-2</v>
      </c>
      <c r="Q6">
        <v>0.377137</v>
      </c>
      <c r="R6">
        <v>0.28013399999999999</v>
      </c>
      <c r="S6">
        <v>0.132101</v>
      </c>
      <c r="T6">
        <v>1</v>
      </c>
    </row>
    <row r="7" spans="1:23" x14ac:dyDescent="0.25">
      <c r="A7">
        <v>5</v>
      </c>
      <c r="B7">
        <v>4.1015999999999997E-2</v>
      </c>
      <c r="C7">
        <v>0.62905900000000003</v>
      </c>
      <c r="D7">
        <v>0.30308299999999999</v>
      </c>
      <c r="E7">
        <v>0.81493899999999997</v>
      </c>
      <c r="F7">
        <v>0.222385</v>
      </c>
      <c r="G7">
        <v>0.97397800000000001</v>
      </c>
      <c r="H7">
        <v>0.60863299999999998</v>
      </c>
      <c r="I7">
        <v>0.64866900000000005</v>
      </c>
      <c r="J7">
        <v>0.73916099999999996</v>
      </c>
      <c r="K7">
        <v>0.44001899999999999</v>
      </c>
      <c r="L7">
        <v>3.5580000000000001E-2</v>
      </c>
      <c r="M7">
        <v>0.61682000000000003</v>
      </c>
      <c r="N7">
        <v>1.6236E-2</v>
      </c>
      <c r="O7">
        <v>0.93234099999999998</v>
      </c>
      <c r="P7">
        <v>0.32910499999999998</v>
      </c>
      <c r="Q7">
        <v>0.95670100000000002</v>
      </c>
      <c r="R7">
        <v>0.13528299999999999</v>
      </c>
      <c r="S7">
        <v>0.29472100000000001</v>
      </c>
      <c r="T7">
        <v>1</v>
      </c>
    </row>
    <row r="8" spans="1:23" x14ac:dyDescent="0.25">
      <c r="A8">
        <v>6</v>
      </c>
      <c r="B8">
        <v>0.160832</v>
      </c>
      <c r="C8">
        <v>0.54862100000000003</v>
      </c>
      <c r="D8">
        <v>0.15284800000000001</v>
      </c>
      <c r="E8">
        <v>0.65526099999999998</v>
      </c>
      <c r="F8">
        <v>0.13975499999999999</v>
      </c>
      <c r="G8">
        <v>0.79883300000000002</v>
      </c>
      <c r="H8">
        <v>0.403534</v>
      </c>
      <c r="I8">
        <v>0.66352699999999998</v>
      </c>
      <c r="J8">
        <v>4.6476999999999997E-2</v>
      </c>
      <c r="K8">
        <v>0.57793700000000003</v>
      </c>
      <c r="L8">
        <v>0.26456200000000002</v>
      </c>
      <c r="M8">
        <v>0.96136500000000003</v>
      </c>
      <c r="N8">
        <v>0.69944799999999996</v>
      </c>
      <c r="O8">
        <v>0.466115</v>
      </c>
      <c r="P8">
        <v>0.637351</v>
      </c>
      <c r="Q8">
        <v>1.0397999999999999E-2</v>
      </c>
      <c r="R8">
        <v>0.14724000000000001</v>
      </c>
      <c r="S8">
        <v>0.21368100000000001</v>
      </c>
      <c r="T8">
        <v>1</v>
      </c>
    </row>
    <row r="9" spans="1:23" x14ac:dyDescent="0.25">
      <c r="A9">
        <v>7</v>
      </c>
      <c r="B9">
        <v>0.41539199999999998</v>
      </c>
      <c r="C9">
        <v>0.89960499999999999</v>
      </c>
      <c r="D9">
        <v>0.93336399999999997</v>
      </c>
      <c r="E9">
        <v>0.91862500000000002</v>
      </c>
      <c r="F9">
        <v>0.399011</v>
      </c>
      <c r="G9">
        <v>8.9999999999999993E-3</v>
      </c>
      <c r="H9">
        <v>0.84645800000000004</v>
      </c>
      <c r="I9">
        <v>0.68470200000000003</v>
      </c>
      <c r="J9">
        <v>0.396478</v>
      </c>
      <c r="K9">
        <v>0.88695199999999996</v>
      </c>
      <c r="L9">
        <v>0.522258</v>
      </c>
      <c r="M9">
        <v>0.69600099999999998</v>
      </c>
      <c r="N9">
        <v>0.88858099999999995</v>
      </c>
      <c r="O9">
        <v>0.41027799999999998</v>
      </c>
      <c r="P9">
        <v>0.48113499999999998</v>
      </c>
      <c r="Q9">
        <v>0.92902399999999996</v>
      </c>
      <c r="R9">
        <v>2.6235000000000001E-2</v>
      </c>
      <c r="S9">
        <v>9.2533000000000004E-2</v>
      </c>
      <c r="T9">
        <v>1</v>
      </c>
    </row>
    <row r="10" spans="1:23" x14ac:dyDescent="0.25">
      <c r="A10">
        <v>8</v>
      </c>
      <c r="B10">
        <v>0.166547</v>
      </c>
      <c r="C10">
        <v>0.35214400000000001</v>
      </c>
      <c r="D10">
        <v>0.98982800000000004</v>
      </c>
      <c r="E10">
        <v>0.286329</v>
      </c>
      <c r="F10">
        <v>0.56384699999999999</v>
      </c>
      <c r="G10">
        <v>0.40357799999999999</v>
      </c>
      <c r="H10">
        <v>0.37848399999999999</v>
      </c>
      <c r="I10">
        <v>0.47975400000000001</v>
      </c>
      <c r="J10">
        <v>5.7280999999999999E-2</v>
      </c>
      <c r="K10">
        <v>0.235092</v>
      </c>
      <c r="L10">
        <v>0.29020299999999999</v>
      </c>
      <c r="M10">
        <v>0.39200499999999999</v>
      </c>
      <c r="N10">
        <v>0.25459799999999999</v>
      </c>
      <c r="O10">
        <v>0.48721300000000001</v>
      </c>
      <c r="P10">
        <v>5.3034999999999999E-2</v>
      </c>
      <c r="Q10">
        <v>0.86446999999999996</v>
      </c>
      <c r="R10">
        <v>0.415215</v>
      </c>
      <c r="S10">
        <v>0.48715900000000001</v>
      </c>
      <c r="T10">
        <v>1</v>
      </c>
    </row>
    <row r="11" spans="1:23" x14ac:dyDescent="0.25">
      <c r="A11">
        <v>9</v>
      </c>
      <c r="B11">
        <v>0.65601299999999996</v>
      </c>
      <c r="C11">
        <v>0.41329300000000002</v>
      </c>
      <c r="D11">
        <v>0.80646099999999998</v>
      </c>
      <c r="E11">
        <v>0.16221099999999999</v>
      </c>
      <c r="F11">
        <v>0.86269499999999999</v>
      </c>
      <c r="G11">
        <v>0.95028699999999999</v>
      </c>
      <c r="H11">
        <v>0.54505899999999996</v>
      </c>
      <c r="I11">
        <v>0.42660900000000002</v>
      </c>
      <c r="J11">
        <v>0.41637200000000002</v>
      </c>
      <c r="K11">
        <v>0.94594</v>
      </c>
      <c r="L11">
        <v>0.32512400000000002</v>
      </c>
      <c r="M11">
        <v>0.66765600000000003</v>
      </c>
      <c r="N11">
        <v>0.37437799999999999</v>
      </c>
      <c r="O11">
        <v>9.8048999999999997E-2</v>
      </c>
      <c r="P11">
        <v>0.212894</v>
      </c>
      <c r="Q11">
        <v>0.222777</v>
      </c>
      <c r="R11">
        <v>7.0730000000000003E-3</v>
      </c>
      <c r="S11">
        <v>0.42002</v>
      </c>
      <c r="T11">
        <v>1</v>
      </c>
    </row>
    <row r="12" spans="1:23" x14ac:dyDescent="0.25">
      <c r="A12">
        <v>10</v>
      </c>
      <c r="B12">
        <v>0.59031400000000001</v>
      </c>
      <c r="C12">
        <v>0.29268</v>
      </c>
      <c r="D12">
        <v>0.42355300000000001</v>
      </c>
      <c r="E12">
        <v>0.32924700000000001</v>
      </c>
      <c r="F12">
        <v>0.45785599999999999</v>
      </c>
      <c r="G12">
        <v>0.83208099999999996</v>
      </c>
      <c r="H12">
        <v>0.49598399999999998</v>
      </c>
      <c r="I12">
        <v>0.15942999999999999</v>
      </c>
      <c r="J12">
        <v>0.97379099999999996</v>
      </c>
      <c r="K12">
        <v>0.49154599999999998</v>
      </c>
      <c r="L12">
        <v>8.3890000000000006E-2</v>
      </c>
      <c r="M12">
        <v>0.97653400000000001</v>
      </c>
      <c r="N12">
        <v>0.92863499999999999</v>
      </c>
      <c r="O12">
        <v>0.29371399999999998</v>
      </c>
      <c r="P12">
        <v>0.80474900000000005</v>
      </c>
      <c r="Q12">
        <v>0.87311499999999997</v>
      </c>
      <c r="R12">
        <v>0.54657500000000003</v>
      </c>
      <c r="S12">
        <v>0.88514599999999999</v>
      </c>
      <c r="T12">
        <v>1</v>
      </c>
    </row>
    <row r="13" spans="1:23" x14ac:dyDescent="0.25">
      <c r="A13">
        <v>11</v>
      </c>
      <c r="B13">
        <v>0.88259200000000004</v>
      </c>
      <c r="C13">
        <v>0.424313</v>
      </c>
      <c r="D13">
        <v>0.90468099999999996</v>
      </c>
      <c r="E13">
        <v>0.172074</v>
      </c>
      <c r="F13">
        <v>0.79166300000000001</v>
      </c>
      <c r="G13">
        <v>0.47729899999999997</v>
      </c>
      <c r="H13">
        <v>0.68043699999999996</v>
      </c>
      <c r="I13">
        <v>0.90717099999999995</v>
      </c>
      <c r="J13">
        <v>0.83021500000000004</v>
      </c>
      <c r="K13">
        <v>8.1906000000000007E-2</v>
      </c>
      <c r="L13">
        <v>0.52039599999999997</v>
      </c>
      <c r="M13">
        <v>7.1976999999999999E-2</v>
      </c>
      <c r="N13">
        <v>0.95038800000000001</v>
      </c>
      <c r="O13">
        <v>0.99982099999999996</v>
      </c>
      <c r="P13">
        <v>0.72887599999999997</v>
      </c>
      <c r="Q13">
        <v>0.28603499999999998</v>
      </c>
      <c r="R13">
        <v>0.21086299999999999</v>
      </c>
      <c r="S13">
        <v>0.83383399999999996</v>
      </c>
      <c r="T13">
        <v>1</v>
      </c>
    </row>
    <row r="14" spans="1:23" x14ac:dyDescent="0.25">
      <c r="A14">
        <v>12</v>
      </c>
      <c r="B14">
        <v>0.96177000000000001</v>
      </c>
      <c r="C14">
        <v>0.978024</v>
      </c>
      <c r="D14">
        <v>0.85925499999999999</v>
      </c>
      <c r="E14">
        <v>0.61564600000000003</v>
      </c>
      <c r="F14">
        <v>0.61583699999999997</v>
      </c>
      <c r="G14">
        <v>0.35347200000000001</v>
      </c>
      <c r="H14">
        <v>0.83409100000000003</v>
      </c>
      <c r="I14">
        <v>9.4965999999999995E-2</v>
      </c>
      <c r="J14">
        <v>0.229049</v>
      </c>
      <c r="K14">
        <v>0.95518599999999998</v>
      </c>
      <c r="L14">
        <v>0.57703800000000005</v>
      </c>
      <c r="M14">
        <v>0.78504700000000005</v>
      </c>
      <c r="N14">
        <v>0.53112700000000002</v>
      </c>
      <c r="O14">
        <v>0.17313100000000001</v>
      </c>
      <c r="P14">
        <v>0.54458499999999999</v>
      </c>
      <c r="Q14">
        <v>8.0795000000000006E-2</v>
      </c>
      <c r="R14">
        <v>0.73346500000000003</v>
      </c>
      <c r="S14">
        <v>0.53142900000000004</v>
      </c>
      <c r="T14">
        <v>0</v>
      </c>
    </row>
    <row r="15" spans="1:23" x14ac:dyDescent="0.25">
      <c r="A15">
        <v>13</v>
      </c>
      <c r="B15">
        <v>0.17232600000000001</v>
      </c>
      <c r="C15">
        <v>1.1671000000000001E-2</v>
      </c>
      <c r="D15">
        <v>0.62408699999999995</v>
      </c>
      <c r="E15">
        <v>0.519397</v>
      </c>
      <c r="F15">
        <v>0.25408399999999998</v>
      </c>
      <c r="G15">
        <v>0.36769800000000002</v>
      </c>
      <c r="H15">
        <v>5.1395999999999997E-2</v>
      </c>
      <c r="I15">
        <v>0.51913500000000001</v>
      </c>
      <c r="J15">
        <v>0.37026900000000001</v>
      </c>
      <c r="K15">
        <v>0.85388500000000001</v>
      </c>
      <c r="L15">
        <v>0.34678599999999998</v>
      </c>
      <c r="M15">
        <v>0.94945299999999999</v>
      </c>
      <c r="N15">
        <v>0.59823800000000005</v>
      </c>
      <c r="O15">
        <v>0.427458</v>
      </c>
      <c r="P15">
        <v>0.40127099999999999</v>
      </c>
      <c r="Q15">
        <v>0.82253699999999996</v>
      </c>
      <c r="R15">
        <v>0.59991300000000003</v>
      </c>
      <c r="S15">
        <v>0.13550000000000001</v>
      </c>
      <c r="T15">
        <v>1</v>
      </c>
    </row>
    <row r="16" spans="1:23" x14ac:dyDescent="0.25">
      <c r="A16">
        <v>14</v>
      </c>
      <c r="B16">
        <v>0.39658399999999999</v>
      </c>
      <c r="C16">
        <v>0.19994000000000001</v>
      </c>
      <c r="D16">
        <v>0.96975699999999998</v>
      </c>
      <c r="E16">
        <v>0.83807100000000001</v>
      </c>
      <c r="F16">
        <v>0.61028700000000002</v>
      </c>
      <c r="G16">
        <v>0.24502299999999999</v>
      </c>
      <c r="H16">
        <v>0.78814099999999998</v>
      </c>
      <c r="I16">
        <v>0.35635899999999998</v>
      </c>
      <c r="J16">
        <v>0.12256599999999999</v>
      </c>
      <c r="K16">
        <v>0.50934999999999997</v>
      </c>
      <c r="L16">
        <v>0.40373999999999999</v>
      </c>
      <c r="M16">
        <v>0.86743400000000004</v>
      </c>
      <c r="N16">
        <v>0.50010100000000002</v>
      </c>
      <c r="O16">
        <v>0.58873799999999998</v>
      </c>
      <c r="P16">
        <v>1.4288E-2</v>
      </c>
      <c r="Q16">
        <v>0.89571199999999995</v>
      </c>
      <c r="R16">
        <v>0.56241699999999994</v>
      </c>
      <c r="S16">
        <v>2.8202999999999999E-2</v>
      </c>
      <c r="T16">
        <v>1</v>
      </c>
    </row>
    <row r="17" spans="1:20" x14ac:dyDescent="0.25">
      <c r="A17">
        <v>15</v>
      </c>
      <c r="B17">
        <v>5.1269000000000002E-2</v>
      </c>
      <c r="C17">
        <v>0.30995400000000001</v>
      </c>
      <c r="D17">
        <v>0.91076900000000005</v>
      </c>
      <c r="E17">
        <v>0.72024200000000005</v>
      </c>
      <c r="F17">
        <v>0.43313800000000002</v>
      </c>
      <c r="G17">
        <v>1</v>
      </c>
      <c r="H17">
        <v>0.22808300000000001</v>
      </c>
      <c r="I17">
        <v>0.77267600000000003</v>
      </c>
      <c r="J17">
        <v>0.59343400000000002</v>
      </c>
      <c r="K17">
        <v>0.10739</v>
      </c>
      <c r="L17">
        <v>0.21480099999999999</v>
      </c>
      <c r="M17">
        <v>5.0807999999999999E-2</v>
      </c>
      <c r="N17">
        <v>0.293327</v>
      </c>
      <c r="O17">
        <v>0.75137600000000004</v>
      </c>
      <c r="P17">
        <v>0.92320400000000002</v>
      </c>
      <c r="Q17">
        <v>0.60788699999999996</v>
      </c>
      <c r="R17">
        <v>0.31828000000000001</v>
      </c>
      <c r="S17">
        <v>0.719028</v>
      </c>
      <c r="T17">
        <v>1</v>
      </c>
    </row>
    <row r="18" spans="1:20" x14ac:dyDescent="0.25">
      <c r="A18">
        <v>16</v>
      </c>
      <c r="B18">
        <v>0.81493700000000002</v>
      </c>
      <c r="C18">
        <v>0.69701800000000003</v>
      </c>
      <c r="D18">
        <v>0.70375500000000002</v>
      </c>
      <c r="E18">
        <v>0.97786799999999996</v>
      </c>
      <c r="F18">
        <v>0.98451100000000002</v>
      </c>
      <c r="G18">
        <v>3.0764E-2</v>
      </c>
      <c r="H18">
        <v>0.93961700000000004</v>
      </c>
      <c r="I18">
        <v>0.74588500000000002</v>
      </c>
      <c r="J18">
        <v>0.75358899999999995</v>
      </c>
      <c r="K18">
        <v>0.41152899999999998</v>
      </c>
      <c r="L18">
        <v>0.58651699999999996</v>
      </c>
      <c r="M18">
        <v>0.94373899999999999</v>
      </c>
      <c r="N18">
        <v>0.24709100000000001</v>
      </c>
      <c r="O18">
        <v>0.54919300000000004</v>
      </c>
      <c r="P18">
        <v>0.229521</v>
      </c>
      <c r="Q18">
        <v>0.69310099999999997</v>
      </c>
      <c r="R18">
        <v>1</v>
      </c>
      <c r="S18">
        <v>0.64719400000000005</v>
      </c>
      <c r="T18">
        <v>1</v>
      </c>
    </row>
    <row r="19" spans="1:20" x14ac:dyDescent="0.25">
      <c r="A19">
        <v>17</v>
      </c>
      <c r="B19">
        <v>0.59593700000000005</v>
      </c>
      <c r="C19">
        <v>0.79207000000000005</v>
      </c>
      <c r="D19">
        <v>0.79526300000000005</v>
      </c>
      <c r="E19">
        <v>0.43054599999999998</v>
      </c>
      <c r="F19">
        <v>0.91767699999999996</v>
      </c>
      <c r="G19">
        <v>0.90031099999999997</v>
      </c>
      <c r="H19">
        <v>0.72931699999999999</v>
      </c>
      <c r="I19">
        <v>0.56091199999999997</v>
      </c>
      <c r="J19">
        <v>0.65971900000000006</v>
      </c>
      <c r="K19">
        <v>0.83530800000000005</v>
      </c>
      <c r="L19">
        <v>0.644648</v>
      </c>
      <c r="M19">
        <v>0.44457400000000002</v>
      </c>
      <c r="N19">
        <v>0.82184500000000005</v>
      </c>
      <c r="O19">
        <v>0.87792899999999996</v>
      </c>
      <c r="P19">
        <v>0.238097</v>
      </c>
      <c r="Q19">
        <v>0.41414899999999999</v>
      </c>
      <c r="R19">
        <v>0.378853</v>
      </c>
      <c r="S19">
        <v>0.97337799999999997</v>
      </c>
      <c r="T19">
        <v>1</v>
      </c>
    </row>
    <row r="20" spans="1:20" x14ac:dyDescent="0.25">
      <c r="A20">
        <v>18</v>
      </c>
      <c r="B20">
        <v>0.45342700000000002</v>
      </c>
      <c r="C20">
        <v>0.22659599999999999</v>
      </c>
      <c r="D20">
        <v>0.87032299999999996</v>
      </c>
      <c r="E20">
        <v>0.84119100000000002</v>
      </c>
      <c r="F20">
        <v>0.132745</v>
      </c>
      <c r="G20">
        <v>0.95404500000000003</v>
      </c>
      <c r="H20">
        <v>0.175484</v>
      </c>
      <c r="I20">
        <v>2.2898000000000002E-2</v>
      </c>
      <c r="J20">
        <v>0.14247899999999999</v>
      </c>
      <c r="K20">
        <v>0.673925</v>
      </c>
      <c r="L20">
        <v>8.2892999999999994E-2</v>
      </c>
      <c r="M20">
        <v>0.43757000000000001</v>
      </c>
      <c r="N20">
        <v>0.23094600000000001</v>
      </c>
      <c r="O20">
        <v>0.42319299999999999</v>
      </c>
      <c r="P20">
        <v>0.57880200000000004</v>
      </c>
      <c r="Q20">
        <v>0.139901</v>
      </c>
      <c r="R20">
        <v>0.53918200000000005</v>
      </c>
      <c r="S20">
        <v>0.620506</v>
      </c>
      <c r="T20">
        <v>1</v>
      </c>
    </row>
    <row r="21" spans="1:20" x14ac:dyDescent="0.25">
      <c r="A21">
        <v>19</v>
      </c>
      <c r="B21">
        <v>0.35870099999999999</v>
      </c>
      <c r="C21">
        <v>0.53951800000000005</v>
      </c>
      <c r="D21">
        <v>0.40821499999999999</v>
      </c>
      <c r="E21">
        <v>0.39105099999999998</v>
      </c>
      <c r="F21">
        <v>0.66139199999999998</v>
      </c>
      <c r="G21">
        <v>0.73224199999999995</v>
      </c>
      <c r="H21">
        <v>0.41330600000000001</v>
      </c>
      <c r="I21">
        <v>0.67888899999999996</v>
      </c>
      <c r="J21">
        <v>8.9553999999999995E-2</v>
      </c>
      <c r="K21">
        <v>0.45681300000000002</v>
      </c>
      <c r="L21">
        <v>0.97109400000000001</v>
      </c>
      <c r="M21">
        <v>0.115883</v>
      </c>
      <c r="N21">
        <v>0.895509</v>
      </c>
      <c r="O21">
        <v>0.89520100000000002</v>
      </c>
      <c r="P21">
        <v>0.41202699999999998</v>
      </c>
      <c r="Q21">
        <v>6.6840999999999998E-2</v>
      </c>
      <c r="R21">
        <v>0.254963</v>
      </c>
      <c r="S21">
        <v>0.14652799999999999</v>
      </c>
      <c r="T21">
        <v>1</v>
      </c>
    </row>
    <row r="22" spans="1:20" x14ac:dyDescent="0.25">
      <c r="A22">
        <v>20</v>
      </c>
      <c r="B22">
        <v>0.79575499999999999</v>
      </c>
      <c r="C22">
        <v>0.12826299999999999</v>
      </c>
      <c r="D22">
        <v>0.88322100000000003</v>
      </c>
      <c r="E22">
        <v>0.53158000000000005</v>
      </c>
      <c r="F22">
        <v>0.54718599999999995</v>
      </c>
      <c r="G22">
        <v>0.62821499999999997</v>
      </c>
      <c r="H22">
        <v>0.689083</v>
      </c>
      <c r="I22">
        <v>0.94304299999999996</v>
      </c>
      <c r="J22">
        <v>0.46601100000000001</v>
      </c>
      <c r="K22">
        <v>9.6537999999999999E-2</v>
      </c>
      <c r="L22">
        <v>0.43493199999999999</v>
      </c>
      <c r="M22">
        <v>0.73171699999999995</v>
      </c>
      <c r="N22">
        <v>0.87025699999999995</v>
      </c>
      <c r="O22">
        <v>0.85262499999999997</v>
      </c>
      <c r="P22">
        <v>0.52607499999999996</v>
      </c>
      <c r="Q22">
        <v>0.787385</v>
      </c>
      <c r="R22">
        <v>0.63095999999999997</v>
      </c>
      <c r="S22">
        <v>0.74111099999999996</v>
      </c>
      <c r="T22">
        <v>1</v>
      </c>
    </row>
    <row r="23" spans="1:20" x14ac:dyDescent="0.25">
      <c r="A23">
        <v>21</v>
      </c>
      <c r="B23">
        <v>0.50087999999999999</v>
      </c>
      <c r="C23">
        <v>0.35964200000000002</v>
      </c>
      <c r="D23">
        <v>0.94067400000000001</v>
      </c>
      <c r="E23">
        <v>0.14866199999999999</v>
      </c>
      <c r="F23">
        <v>0.579291</v>
      </c>
      <c r="G23">
        <v>0.298008</v>
      </c>
      <c r="H23">
        <v>0.90614700000000004</v>
      </c>
      <c r="I23">
        <v>0.76630799999999999</v>
      </c>
      <c r="J23">
        <v>2.3792000000000001E-2</v>
      </c>
      <c r="K23">
        <v>0.60824100000000003</v>
      </c>
      <c r="L23">
        <v>0.31598100000000001</v>
      </c>
      <c r="M23">
        <v>0.84434399999999998</v>
      </c>
      <c r="N23">
        <v>0.38457799999999998</v>
      </c>
      <c r="O23">
        <v>0.60011999999999999</v>
      </c>
      <c r="P23">
        <v>0.94224200000000002</v>
      </c>
      <c r="Q23">
        <v>0.98435300000000003</v>
      </c>
      <c r="R23">
        <v>0.22503899999999999</v>
      </c>
      <c r="S23">
        <v>0.69280200000000003</v>
      </c>
      <c r="T23">
        <v>1</v>
      </c>
    </row>
    <row r="24" spans="1:20" x14ac:dyDescent="0.25">
      <c r="A24">
        <v>22</v>
      </c>
      <c r="B24">
        <v>2.9075E-2</v>
      </c>
      <c r="C24">
        <v>0.67590300000000003</v>
      </c>
      <c r="D24">
        <v>2.3817999999999999E-2</v>
      </c>
      <c r="E24">
        <v>0.112343</v>
      </c>
      <c r="F24">
        <v>0.83442499999999997</v>
      </c>
      <c r="G24">
        <v>0.26861099999999999</v>
      </c>
      <c r="H24">
        <v>0.93712099999999998</v>
      </c>
      <c r="I24">
        <v>0.57800700000000005</v>
      </c>
      <c r="J24">
        <v>0.72955199999999998</v>
      </c>
      <c r="K24">
        <v>0.84657700000000002</v>
      </c>
      <c r="L24">
        <v>0.41963</v>
      </c>
      <c r="M24">
        <v>0.28603299999999998</v>
      </c>
      <c r="N24">
        <v>0.78367500000000001</v>
      </c>
      <c r="O24">
        <v>0.45472400000000002</v>
      </c>
      <c r="P24">
        <v>0.45083600000000001</v>
      </c>
      <c r="Q24">
        <v>0.91163899999999998</v>
      </c>
      <c r="R24">
        <v>0.82763500000000001</v>
      </c>
      <c r="S24">
        <v>0.125775</v>
      </c>
      <c r="T24">
        <v>1</v>
      </c>
    </row>
    <row r="25" spans="1:20" x14ac:dyDescent="0.25">
      <c r="A25">
        <v>23</v>
      </c>
      <c r="B25">
        <v>0.29480899999999999</v>
      </c>
      <c r="C25">
        <v>0.81849099999999997</v>
      </c>
      <c r="D25">
        <v>0.54890099999999997</v>
      </c>
      <c r="E25">
        <v>0.98551500000000003</v>
      </c>
      <c r="F25">
        <v>0.475221</v>
      </c>
      <c r="G25">
        <v>0.67402600000000001</v>
      </c>
      <c r="H25">
        <v>0.19456599999999999</v>
      </c>
      <c r="I25">
        <v>0.27043800000000001</v>
      </c>
      <c r="J25">
        <v>0.45350099999999999</v>
      </c>
      <c r="K25">
        <v>0.72523400000000005</v>
      </c>
      <c r="L25">
        <v>0.65324300000000002</v>
      </c>
      <c r="M25">
        <v>9.8246E-2</v>
      </c>
      <c r="N25">
        <v>0.36914400000000003</v>
      </c>
      <c r="O25">
        <v>0.25022699999999998</v>
      </c>
      <c r="P25">
        <v>0.42602299999999999</v>
      </c>
      <c r="Q25">
        <v>0.38220300000000001</v>
      </c>
      <c r="R25">
        <v>0.77630999999999994</v>
      </c>
      <c r="S25">
        <v>0.561917</v>
      </c>
      <c r="T25">
        <v>1</v>
      </c>
    </row>
    <row r="26" spans="1:20" x14ac:dyDescent="0.25">
      <c r="A26">
        <v>24</v>
      </c>
      <c r="B26">
        <v>0.484097</v>
      </c>
      <c r="C26">
        <v>0.27174799999999999</v>
      </c>
      <c r="D26">
        <v>0.28767199999999998</v>
      </c>
      <c r="E26">
        <v>0.42392600000000003</v>
      </c>
      <c r="F26">
        <v>0.82659099999999996</v>
      </c>
      <c r="G26">
        <v>0.68854800000000005</v>
      </c>
      <c r="H26">
        <v>0.314189</v>
      </c>
      <c r="I26">
        <v>0.107072</v>
      </c>
      <c r="J26">
        <v>0.76244199999999995</v>
      </c>
      <c r="K26">
        <v>0.72074499999999997</v>
      </c>
      <c r="L26">
        <v>0.98489000000000004</v>
      </c>
      <c r="M26">
        <v>0.34525</v>
      </c>
      <c r="N26">
        <v>0.14428199999999999</v>
      </c>
      <c r="O26">
        <v>0.96179599999999998</v>
      </c>
      <c r="P26">
        <v>2.0861999999999999E-2</v>
      </c>
      <c r="Q26">
        <v>0.12728600000000001</v>
      </c>
      <c r="R26">
        <v>0.97885100000000003</v>
      </c>
      <c r="S26">
        <v>0.87779499999999999</v>
      </c>
      <c r="T26">
        <v>1</v>
      </c>
    </row>
    <row r="27" spans="1:20" x14ac:dyDescent="0.25">
      <c r="A27">
        <v>25</v>
      </c>
      <c r="B27">
        <v>0.77452799999999999</v>
      </c>
      <c r="C27">
        <v>2.8160000000000001E-2</v>
      </c>
      <c r="D27">
        <v>0.50122599999999995</v>
      </c>
      <c r="E27">
        <v>0.18024299999999999</v>
      </c>
      <c r="F27">
        <v>0.50200999999999996</v>
      </c>
      <c r="G27">
        <v>1.6744999999999999E-2</v>
      </c>
      <c r="H27">
        <v>0.683114</v>
      </c>
      <c r="I27">
        <v>0.239569</v>
      </c>
      <c r="J27">
        <v>0.69583099999999998</v>
      </c>
      <c r="K27">
        <v>0.762544</v>
      </c>
      <c r="L27">
        <v>0.118257</v>
      </c>
      <c r="M27">
        <v>0.69532300000000002</v>
      </c>
      <c r="N27">
        <v>0.489869</v>
      </c>
      <c r="O27">
        <v>0.35257699999999997</v>
      </c>
      <c r="P27">
        <v>0.52790599999999999</v>
      </c>
      <c r="Q27">
        <v>0.77964999999999995</v>
      </c>
      <c r="R27">
        <v>0.30918000000000001</v>
      </c>
      <c r="S27">
        <v>0.262625</v>
      </c>
      <c r="T27">
        <v>1</v>
      </c>
    </row>
    <row r="28" spans="1:20" x14ac:dyDescent="0.25">
      <c r="A28">
        <v>26</v>
      </c>
      <c r="B28">
        <v>0.42037600000000003</v>
      </c>
      <c r="C28">
        <v>0.37110300000000002</v>
      </c>
      <c r="D28">
        <v>0.74319999999999997</v>
      </c>
      <c r="E28">
        <v>6.1337000000000003E-2</v>
      </c>
      <c r="F28">
        <v>0.188663</v>
      </c>
      <c r="G28">
        <v>0.84849200000000002</v>
      </c>
      <c r="H28">
        <v>0.87459399999999998</v>
      </c>
      <c r="I28">
        <v>0.14378099999999999</v>
      </c>
      <c r="J28">
        <v>0.153998</v>
      </c>
      <c r="K28">
        <v>0.35269499999999998</v>
      </c>
      <c r="L28">
        <v>0.39288899999999999</v>
      </c>
      <c r="M28">
        <v>0.63485800000000003</v>
      </c>
      <c r="N28">
        <v>0.79005599999999998</v>
      </c>
      <c r="O28">
        <v>0.85609900000000005</v>
      </c>
      <c r="P28">
        <v>0.60223599999999999</v>
      </c>
      <c r="Q28">
        <v>0.168351</v>
      </c>
      <c r="R28">
        <v>0.53479100000000002</v>
      </c>
      <c r="S28">
        <v>0.98785000000000001</v>
      </c>
      <c r="T28">
        <v>1</v>
      </c>
    </row>
    <row r="29" spans="1:20" x14ac:dyDescent="0.25">
      <c r="A29">
        <v>27</v>
      </c>
      <c r="B29">
        <v>0.531586</v>
      </c>
      <c r="C29">
        <v>0.14732300000000001</v>
      </c>
      <c r="D29">
        <v>0.34491500000000003</v>
      </c>
      <c r="E29">
        <v>8.3543999999999993E-2</v>
      </c>
      <c r="F29">
        <v>0.73756100000000002</v>
      </c>
      <c r="G29">
        <v>0.34599000000000002</v>
      </c>
      <c r="H29">
        <v>0.168598</v>
      </c>
      <c r="I29">
        <v>0.691612</v>
      </c>
      <c r="J29">
        <v>9.4743999999999995E-2</v>
      </c>
      <c r="K29">
        <v>0.18184</v>
      </c>
      <c r="L29">
        <v>0.371332</v>
      </c>
      <c r="M29">
        <v>0.481182</v>
      </c>
      <c r="N29">
        <v>0.50760799999999995</v>
      </c>
      <c r="O29">
        <v>0.82369499999999995</v>
      </c>
      <c r="P29">
        <v>0.146206</v>
      </c>
      <c r="Q29">
        <v>0.59680299999999997</v>
      </c>
      <c r="R29">
        <v>0.37171199999999999</v>
      </c>
      <c r="S29">
        <v>0.19970399999999999</v>
      </c>
      <c r="T29">
        <v>1</v>
      </c>
    </row>
    <row r="30" spans="1:20" x14ac:dyDescent="0.25">
      <c r="A30">
        <v>28</v>
      </c>
      <c r="B30">
        <v>0.30499599999999999</v>
      </c>
      <c r="C30">
        <v>0.23949200000000001</v>
      </c>
      <c r="D30">
        <v>0.831986</v>
      </c>
      <c r="E30">
        <v>2.0105000000000001E-2</v>
      </c>
      <c r="F30">
        <v>0.99960499999999997</v>
      </c>
      <c r="G30">
        <v>0.29492600000000002</v>
      </c>
      <c r="H30">
        <v>0.71562999999999999</v>
      </c>
      <c r="I30">
        <v>0.41599799999999998</v>
      </c>
      <c r="J30">
        <v>0.92378099999999996</v>
      </c>
      <c r="K30">
        <v>0.137795</v>
      </c>
      <c r="L30">
        <v>6.8870000000000001E-2</v>
      </c>
      <c r="M30">
        <v>0.98367300000000002</v>
      </c>
      <c r="N30">
        <v>0.205342</v>
      </c>
      <c r="O30">
        <v>0.19223100000000001</v>
      </c>
      <c r="P30">
        <v>0.50119199999999997</v>
      </c>
      <c r="Q30">
        <v>0.18152499999999999</v>
      </c>
      <c r="R30">
        <v>0.691496</v>
      </c>
      <c r="S30">
        <v>0.61590299999999998</v>
      </c>
      <c r="T30">
        <v>1</v>
      </c>
    </row>
    <row r="31" spans="1:20" x14ac:dyDescent="0.25">
      <c r="A31">
        <v>29</v>
      </c>
      <c r="B31">
        <v>0.24999199999999999</v>
      </c>
      <c r="C31">
        <v>0.73513399999999995</v>
      </c>
      <c r="D31">
        <v>0.939253</v>
      </c>
      <c r="E31">
        <v>0.894845</v>
      </c>
      <c r="F31">
        <v>0.235154</v>
      </c>
      <c r="G31">
        <v>0.98522900000000002</v>
      </c>
      <c r="H31">
        <v>0.53132000000000001</v>
      </c>
      <c r="I31">
        <v>0.39887</v>
      </c>
      <c r="J31">
        <v>0.19357199999999999</v>
      </c>
      <c r="K31">
        <v>0.89849100000000004</v>
      </c>
      <c r="L31">
        <v>0.73596300000000003</v>
      </c>
      <c r="M31">
        <v>0.89096699999999995</v>
      </c>
      <c r="N31">
        <v>0.98089300000000001</v>
      </c>
      <c r="O31">
        <v>0.82838699999999998</v>
      </c>
      <c r="P31">
        <v>0.44257200000000002</v>
      </c>
      <c r="Q31">
        <v>0.45279399999999997</v>
      </c>
      <c r="R31">
        <v>0.77036800000000005</v>
      </c>
      <c r="S31">
        <v>0.43586799999999998</v>
      </c>
      <c r="T31">
        <v>1</v>
      </c>
    </row>
    <row r="32" spans="1:20" x14ac:dyDescent="0.25">
      <c r="A32">
        <v>30</v>
      </c>
      <c r="B32">
        <v>0.38413700000000001</v>
      </c>
      <c r="C32">
        <v>0.88397300000000001</v>
      </c>
      <c r="D32">
        <v>2.8181000000000001E-2</v>
      </c>
      <c r="E32">
        <v>0.35903800000000002</v>
      </c>
      <c r="F32">
        <v>0.357207</v>
      </c>
      <c r="G32">
        <v>0.52755099999999999</v>
      </c>
      <c r="H32">
        <v>3.1868E-2</v>
      </c>
      <c r="I32">
        <v>0.59151699999999996</v>
      </c>
      <c r="J32">
        <v>0.13509299999999999</v>
      </c>
      <c r="K32">
        <v>4.6251E-2</v>
      </c>
      <c r="L32">
        <v>0.66241799999999995</v>
      </c>
      <c r="M32">
        <v>0.33798699999999998</v>
      </c>
      <c r="N32">
        <v>0.30574099999999999</v>
      </c>
      <c r="O32">
        <v>2.4319E-2</v>
      </c>
      <c r="P32">
        <v>3.0217999999999998E-2</v>
      </c>
      <c r="Q32">
        <v>0.33938499999999999</v>
      </c>
      <c r="R32">
        <v>0.57678700000000005</v>
      </c>
      <c r="S32">
        <v>0.75976600000000005</v>
      </c>
      <c r="T32">
        <v>1</v>
      </c>
    </row>
    <row r="33" spans="1:20" x14ac:dyDescent="0.25">
      <c r="A33">
        <v>31</v>
      </c>
      <c r="B33">
        <v>0.71566799999999997</v>
      </c>
      <c r="C33">
        <v>0.32825599999999999</v>
      </c>
      <c r="D33">
        <v>0.57658600000000004</v>
      </c>
      <c r="E33">
        <v>2.0417000000000001E-2</v>
      </c>
      <c r="F33">
        <v>0.38421899999999998</v>
      </c>
      <c r="G33">
        <v>0.82496899999999995</v>
      </c>
      <c r="H33">
        <v>0.716395</v>
      </c>
      <c r="I33">
        <v>0.325484</v>
      </c>
      <c r="J33">
        <v>0.85664300000000004</v>
      </c>
      <c r="K33">
        <v>0.39761000000000002</v>
      </c>
      <c r="L33">
        <v>0.83565299999999998</v>
      </c>
      <c r="M33">
        <v>0.46842200000000001</v>
      </c>
      <c r="N33">
        <v>3.5260000000000001E-3</v>
      </c>
      <c r="O33">
        <v>0.68161499999999997</v>
      </c>
      <c r="P33">
        <v>0.11368300000000001</v>
      </c>
      <c r="Q33">
        <v>0.56719399999999998</v>
      </c>
      <c r="R33">
        <v>0.55949599999999999</v>
      </c>
      <c r="S33">
        <v>0.80299600000000004</v>
      </c>
      <c r="T33">
        <v>1</v>
      </c>
    </row>
    <row r="34" spans="1:20" x14ac:dyDescent="0.25">
      <c r="A34">
        <v>32</v>
      </c>
      <c r="B34">
        <v>0.67901100000000003</v>
      </c>
      <c r="C34">
        <v>0.11417099999999999</v>
      </c>
      <c r="D34">
        <v>0.529501</v>
      </c>
      <c r="E34">
        <v>0.18720800000000001</v>
      </c>
      <c r="F34">
        <v>0.41816399999999998</v>
      </c>
      <c r="G34">
        <v>0.33396500000000001</v>
      </c>
      <c r="H34">
        <v>0.13450100000000001</v>
      </c>
      <c r="I34">
        <v>0.12012</v>
      </c>
      <c r="J34">
        <v>0.53257600000000005</v>
      </c>
      <c r="K34">
        <v>0.96773399999999998</v>
      </c>
      <c r="L34">
        <v>0.15840799999999999</v>
      </c>
      <c r="M34">
        <v>0.475215</v>
      </c>
      <c r="N34">
        <v>0.142175</v>
      </c>
      <c r="O34">
        <v>0.16220300000000001</v>
      </c>
      <c r="P34">
        <v>0.809612</v>
      </c>
      <c r="Q34">
        <v>0.77071400000000001</v>
      </c>
      <c r="R34">
        <v>0.93666899999999997</v>
      </c>
      <c r="S34">
        <v>0.40231699999999998</v>
      </c>
      <c r="T34">
        <v>1</v>
      </c>
    </row>
    <row r="35" spans="1:20" x14ac:dyDescent="0.25">
      <c r="A35">
        <v>33</v>
      </c>
      <c r="B35">
        <v>0.74318200000000001</v>
      </c>
      <c r="C35">
        <v>0.42002800000000001</v>
      </c>
      <c r="D35">
        <v>0.43205500000000002</v>
      </c>
      <c r="E35">
        <v>0.68727300000000002</v>
      </c>
      <c r="F35">
        <v>4.2299999999999997E-2</v>
      </c>
      <c r="G35">
        <v>4.1487000000000003E-2</v>
      </c>
      <c r="H35">
        <v>0.98782899999999996</v>
      </c>
      <c r="I35">
        <v>0.86967000000000005</v>
      </c>
      <c r="J35">
        <v>0.41337499999999999</v>
      </c>
      <c r="K35">
        <v>0.52995300000000001</v>
      </c>
      <c r="L35">
        <v>0.42245300000000002</v>
      </c>
      <c r="M35">
        <v>0.18182599999999999</v>
      </c>
      <c r="N35">
        <v>0.89951999999999999</v>
      </c>
      <c r="O35">
        <v>0.72919699999999998</v>
      </c>
      <c r="P35">
        <v>0.15772</v>
      </c>
      <c r="Q35">
        <v>0.87746100000000005</v>
      </c>
      <c r="R35">
        <v>0.61929900000000004</v>
      </c>
      <c r="S35">
        <v>0.21823799999999999</v>
      </c>
      <c r="T35">
        <v>1</v>
      </c>
    </row>
    <row r="36" spans="1:20" x14ac:dyDescent="0.25">
      <c r="A36">
        <v>34</v>
      </c>
      <c r="B36">
        <v>1.4302E-2</v>
      </c>
      <c r="C36">
        <v>0.94558200000000003</v>
      </c>
      <c r="D36">
        <v>0.24529000000000001</v>
      </c>
      <c r="E36">
        <v>0.68155900000000003</v>
      </c>
      <c r="F36">
        <v>0.96799500000000005</v>
      </c>
      <c r="G36">
        <v>0.45081700000000002</v>
      </c>
      <c r="H36">
        <v>0.59183799999999998</v>
      </c>
      <c r="I36">
        <v>0.27268199999999998</v>
      </c>
      <c r="J36">
        <v>0.67735699999999999</v>
      </c>
      <c r="K36">
        <v>0.75631800000000005</v>
      </c>
      <c r="L36">
        <v>0.61974600000000002</v>
      </c>
      <c r="M36">
        <v>0.91122400000000003</v>
      </c>
      <c r="N36">
        <v>0.70346200000000003</v>
      </c>
      <c r="O36">
        <v>0.76316600000000001</v>
      </c>
      <c r="P36">
        <v>0.376805</v>
      </c>
      <c r="Q36">
        <v>0.47800100000000001</v>
      </c>
      <c r="R36">
        <v>0.35267599999999999</v>
      </c>
      <c r="S36">
        <v>0.32803900000000003</v>
      </c>
      <c r="T36">
        <v>1</v>
      </c>
    </row>
    <row r="37" spans="1:20" x14ac:dyDescent="0.25">
      <c r="A37">
        <v>35</v>
      </c>
      <c r="B37">
        <v>0.19831199999999999</v>
      </c>
      <c r="C37">
        <v>0.43547999999999998</v>
      </c>
      <c r="D37">
        <v>0.66903299999999999</v>
      </c>
      <c r="E37">
        <v>0.99827500000000002</v>
      </c>
      <c r="F37">
        <v>0.10843800000000001</v>
      </c>
      <c r="G37">
        <v>3.4556000000000003E-2</v>
      </c>
      <c r="H37">
        <v>0.26136799999999999</v>
      </c>
      <c r="I37">
        <v>0.99401200000000001</v>
      </c>
      <c r="J37">
        <v>0.70169000000000004</v>
      </c>
      <c r="K37">
        <v>0.40969699999999998</v>
      </c>
      <c r="L37">
        <v>0</v>
      </c>
      <c r="M37">
        <v>0.30944100000000002</v>
      </c>
      <c r="N37">
        <v>0.73309899999999995</v>
      </c>
      <c r="O37">
        <v>0.698905</v>
      </c>
      <c r="P37">
        <v>0.142817</v>
      </c>
      <c r="Q37">
        <v>0.24973500000000001</v>
      </c>
      <c r="R37">
        <v>0.12900900000000001</v>
      </c>
      <c r="S37">
        <v>0.82362800000000003</v>
      </c>
      <c r="T37">
        <v>1</v>
      </c>
    </row>
    <row r="38" spans="1:20" x14ac:dyDescent="0.25">
      <c r="A38">
        <v>36</v>
      </c>
      <c r="B38">
        <v>0.49302499999999999</v>
      </c>
      <c r="C38">
        <v>0.235707</v>
      </c>
      <c r="D38">
        <v>0.63755499999999998</v>
      </c>
      <c r="E38">
        <v>0.54215899999999995</v>
      </c>
      <c r="F38">
        <v>6.8136000000000002E-2</v>
      </c>
      <c r="G38">
        <v>0.86274799999999996</v>
      </c>
      <c r="H38">
        <v>0.45532699999999998</v>
      </c>
      <c r="I38">
        <v>5.8975E-2</v>
      </c>
      <c r="J38">
        <v>0.381525</v>
      </c>
      <c r="K38">
        <v>0.34785300000000002</v>
      </c>
      <c r="L38">
        <v>0.333233</v>
      </c>
      <c r="M38">
        <v>0.29785600000000001</v>
      </c>
      <c r="N38">
        <v>0.76518299999999995</v>
      </c>
      <c r="O38">
        <v>6.2200999999999999E-2</v>
      </c>
      <c r="P38">
        <v>0</v>
      </c>
      <c r="Q38">
        <v>0.74700299999999997</v>
      </c>
      <c r="R38">
        <v>0.67149499999999995</v>
      </c>
      <c r="S38">
        <v>5.4390000000000003E-3</v>
      </c>
      <c r="T38">
        <v>1</v>
      </c>
    </row>
    <row r="39" spans="1:20" x14ac:dyDescent="0.25">
      <c r="A39">
        <v>37</v>
      </c>
      <c r="B39">
        <v>0.94309799999999999</v>
      </c>
      <c r="C39">
        <v>0.75915500000000002</v>
      </c>
      <c r="D39">
        <v>0.47604999999999997</v>
      </c>
      <c r="E39">
        <v>0.83468900000000001</v>
      </c>
      <c r="F39">
        <v>9.2568999999999999E-2</v>
      </c>
      <c r="G39">
        <v>0.161082</v>
      </c>
      <c r="H39">
        <v>0.82869899999999996</v>
      </c>
      <c r="I39">
        <v>0.21509</v>
      </c>
      <c r="J39">
        <v>0.39172400000000002</v>
      </c>
      <c r="K39">
        <v>0.64980199999999999</v>
      </c>
      <c r="L39">
        <v>0.81803099999999995</v>
      </c>
      <c r="M39">
        <v>1.5657999999999998E-2</v>
      </c>
      <c r="N39">
        <v>0.39410899999999999</v>
      </c>
      <c r="O39">
        <v>0.62202199999999996</v>
      </c>
      <c r="P39">
        <v>6.7603999999999997E-2</v>
      </c>
      <c r="Q39">
        <v>0.59351399999999999</v>
      </c>
      <c r="R39">
        <v>0.55582100000000001</v>
      </c>
      <c r="S39">
        <v>0.10261199999999999</v>
      </c>
      <c r="T39">
        <v>1</v>
      </c>
    </row>
    <row r="40" spans="1:20" x14ac:dyDescent="0.25">
      <c r="A40">
        <v>38</v>
      </c>
      <c r="B40">
        <v>0.40365200000000001</v>
      </c>
      <c r="C40">
        <v>0.62419800000000003</v>
      </c>
      <c r="D40">
        <v>0.35211300000000001</v>
      </c>
      <c r="E40">
        <v>0.69297900000000001</v>
      </c>
      <c r="F40">
        <v>0.21432599999999999</v>
      </c>
      <c r="G40">
        <v>0.81683099999999997</v>
      </c>
      <c r="H40">
        <v>0.43576399999999998</v>
      </c>
      <c r="I40">
        <v>0.22034300000000001</v>
      </c>
      <c r="J40">
        <v>0.57508099999999995</v>
      </c>
      <c r="K40">
        <v>0.255469</v>
      </c>
      <c r="L40">
        <v>0.54539599999999999</v>
      </c>
      <c r="M40">
        <v>0.360068</v>
      </c>
      <c r="N40">
        <v>5.1403999999999998E-2</v>
      </c>
      <c r="O40">
        <v>0.92069500000000004</v>
      </c>
      <c r="P40">
        <v>0.67720599999999997</v>
      </c>
      <c r="Q40">
        <v>0.83093099999999998</v>
      </c>
      <c r="R40">
        <v>0.29938999999999999</v>
      </c>
      <c r="S40">
        <v>0.121531</v>
      </c>
      <c r="T40">
        <v>1</v>
      </c>
    </row>
    <row r="41" spans="1:20" x14ac:dyDescent="0.25">
      <c r="A41">
        <v>39</v>
      </c>
      <c r="B41">
        <v>0.122613</v>
      </c>
      <c r="C41">
        <v>0.60439399999999999</v>
      </c>
      <c r="D41">
        <v>0.49225400000000002</v>
      </c>
      <c r="E41">
        <v>0.115674</v>
      </c>
      <c r="F41">
        <v>0.40372799999999998</v>
      </c>
      <c r="G41">
        <v>0.59295900000000001</v>
      </c>
      <c r="H41">
        <v>0.65646899999999997</v>
      </c>
      <c r="I41">
        <v>0.182341</v>
      </c>
      <c r="J41">
        <v>0.65561899999999995</v>
      </c>
      <c r="K41">
        <v>0.55835100000000004</v>
      </c>
      <c r="L41">
        <v>0.60048599999999996</v>
      </c>
      <c r="M41">
        <v>3.3860000000000001E-2</v>
      </c>
      <c r="N41">
        <v>0.74747200000000003</v>
      </c>
      <c r="O41">
        <v>5.2863E-2</v>
      </c>
      <c r="P41">
        <v>0.95187100000000002</v>
      </c>
      <c r="Q41">
        <v>0.74417900000000003</v>
      </c>
      <c r="R41">
        <v>0.38665300000000002</v>
      </c>
      <c r="S41">
        <v>0.78473999999999999</v>
      </c>
      <c r="T41">
        <v>1</v>
      </c>
    </row>
    <row r="42" spans="1:20" x14ac:dyDescent="0.25">
      <c r="A42">
        <v>40</v>
      </c>
      <c r="B42">
        <v>0.80991100000000005</v>
      </c>
      <c r="C42">
        <v>0.25110900000000003</v>
      </c>
      <c r="D42">
        <v>0.55448799999999998</v>
      </c>
      <c r="E42">
        <v>5.4761999999999998E-2</v>
      </c>
      <c r="F42">
        <v>0.56948100000000001</v>
      </c>
      <c r="G42">
        <v>5.3566999999999997E-2</v>
      </c>
      <c r="H42">
        <v>0.474159</v>
      </c>
      <c r="I42">
        <v>4.3926E-2</v>
      </c>
      <c r="J42">
        <v>0.152285</v>
      </c>
      <c r="K42">
        <v>0.21715100000000001</v>
      </c>
      <c r="L42">
        <v>0.35674099999999997</v>
      </c>
      <c r="M42">
        <v>0.383044</v>
      </c>
      <c r="N42">
        <v>0.215221</v>
      </c>
      <c r="O42">
        <v>0.71714199999999995</v>
      </c>
      <c r="P42">
        <v>0.32441900000000001</v>
      </c>
      <c r="Q42">
        <v>0.714947</v>
      </c>
      <c r="R42">
        <v>0.46123599999999998</v>
      </c>
      <c r="S42">
        <v>0.52217899999999995</v>
      </c>
      <c r="T42">
        <v>1</v>
      </c>
    </row>
    <row r="43" spans="1:20" x14ac:dyDescent="0.25">
      <c r="A43">
        <v>41</v>
      </c>
      <c r="B43">
        <v>0.932504</v>
      </c>
      <c r="C43">
        <v>0.53422499999999995</v>
      </c>
      <c r="D43">
        <v>7.1376999999999996E-2</v>
      </c>
      <c r="E43">
        <v>0.50825699999999996</v>
      </c>
      <c r="F43">
        <v>0.79801999999999995</v>
      </c>
      <c r="G43">
        <v>0.85732399999999997</v>
      </c>
      <c r="H43">
        <v>0.53282499999999999</v>
      </c>
      <c r="I43">
        <v>0.50002000000000002</v>
      </c>
      <c r="J43">
        <v>0.86784399999999995</v>
      </c>
      <c r="K43">
        <v>0.51405000000000001</v>
      </c>
      <c r="L43">
        <v>0.50054600000000005</v>
      </c>
      <c r="M43">
        <v>0.41064699999999998</v>
      </c>
      <c r="N43">
        <v>0.54986000000000002</v>
      </c>
      <c r="O43">
        <v>0.115714</v>
      </c>
      <c r="P43">
        <v>0.901999</v>
      </c>
      <c r="Q43">
        <v>0.27416800000000002</v>
      </c>
      <c r="R43">
        <v>0.64469299999999996</v>
      </c>
      <c r="S43">
        <v>3.8550000000000001E-2</v>
      </c>
      <c r="T43">
        <v>1</v>
      </c>
    </row>
    <row r="44" spans="1:20" x14ac:dyDescent="0.25">
      <c r="A44">
        <v>42</v>
      </c>
      <c r="B44">
        <v>0.31996799999999997</v>
      </c>
      <c r="C44">
        <v>0.49981700000000001</v>
      </c>
      <c r="D44">
        <v>0.54294500000000001</v>
      </c>
      <c r="E44">
        <v>0.57945100000000005</v>
      </c>
      <c r="F44">
        <v>0.94006800000000001</v>
      </c>
      <c r="G44">
        <v>0.18771399999999999</v>
      </c>
      <c r="H44">
        <v>0.64302499999999996</v>
      </c>
      <c r="I44">
        <v>0.10165399999999999</v>
      </c>
      <c r="J44">
        <v>0.61079600000000001</v>
      </c>
      <c r="K44">
        <v>0.37983600000000001</v>
      </c>
      <c r="L44">
        <v>0.87810500000000002</v>
      </c>
      <c r="M44">
        <v>0.68285099999999999</v>
      </c>
      <c r="N44">
        <v>0.93146099999999998</v>
      </c>
      <c r="O44">
        <v>0.98841500000000004</v>
      </c>
      <c r="P44">
        <v>0.135823</v>
      </c>
      <c r="Q44">
        <v>0.12765799999999999</v>
      </c>
      <c r="R44">
        <v>0.64846599999999999</v>
      </c>
      <c r="S44">
        <v>0.38450299999999998</v>
      </c>
      <c r="T44">
        <v>1</v>
      </c>
    </row>
    <row r="45" spans="1:20" x14ac:dyDescent="0.25">
      <c r="A45">
        <v>43</v>
      </c>
      <c r="B45">
        <v>0.67598800000000003</v>
      </c>
      <c r="C45">
        <v>0.90576299999999998</v>
      </c>
      <c r="D45">
        <v>0.96710799999999997</v>
      </c>
      <c r="E45">
        <v>0.76522199999999996</v>
      </c>
      <c r="F45">
        <v>0.63391399999999998</v>
      </c>
      <c r="G45">
        <v>0.76136800000000004</v>
      </c>
      <c r="H45">
        <v>0.213448</v>
      </c>
      <c r="I45">
        <v>0.25550200000000001</v>
      </c>
      <c r="J45">
        <v>0.66600700000000002</v>
      </c>
      <c r="K45">
        <v>0.36725999999999998</v>
      </c>
      <c r="L45">
        <v>0.74783999999999995</v>
      </c>
      <c r="M45">
        <v>0.93700700000000003</v>
      </c>
      <c r="N45">
        <v>0.95920300000000003</v>
      </c>
      <c r="O45">
        <v>0.41892400000000002</v>
      </c>
      <c r="P45">
        <v>0.98782300000000001</v>
      </c>
      <c r="Q45">
        <v>0.95826100000000003</v>
      </c>
      <c r="R45">
        <v>0.48533199999999999</v>
      </c>
      <c r="S45">
        <v>0.20633699999999999</v>
      </c>
      <c r="T45">
        <v>0</v>
      </c>
    </row>
    <row r="46" spans="1:20" x14ac:dyDescent="0.25">
      <c r="A46">
        <v>44</v>
      </c>
      <c r="B46">
        <v>0.13264300000000001</v>
      </c>
      <c r="C46">
        <v>0.96265900000000004</v>
      </c>
      <c r="D46">
        <v>0.51510500000000004</v>
      </c>
      <c r="E46">
        <v>0.82108899999999996</v>
      </c>
      <c r="F46">
        <v>0.28833799999999998</v>
      </c>
      <c r="G46">
        <v>0.530223</v>
      </c>
      <c r="H46">
        <v>0.79660200000000003</v>
      </c>
      <c r="I46">
        <v>0.84515799999999996</v>
      </c>
      <c r="J46">
        <v>3.4114999999999999E-2</v>
      </c>
      <c r="K46">
        <v>0.46333099999999999</v>
      </c>
      <c r="L46">
        <v>0.77623600000000004</v>
      </c>
      <c r="M46">
        <v>0.77673899999999996</v>
      </c>
      <c r="N46">
        <v>0.123358</v>
      </c>
      <c r="O46">
        <v>0.73973</v>
      </c>
      <c r="P46">
        <v>0.88461000000000001</v>
      </c>
      <c r="Q46">
        <v>0.20286499999999999</v>
      </c>
      <c r="R46">
        <v>3.2087999999999998E-2</v>
      </c>
      <c r="S46">
        <v>0.68889</v>
      </c>
      <c r="T46">
        <v>1</v>
      </c>
    </row>
    <row r="47" spans="1:20" x14ac:dyDescent="0.25">
      <c r="A47">
        <v>45</v>
      </c>
      <c r="B47">
        <v>0.366147</v>
      </c>
      <c r="C47">
        <v>0.160722</v>
      </c>
      <c r="D47">
        <v>0.55968200000000001</v>
      </c>
      <c r="E47">
        <v>0.88986200000000004</v>
      </c>
      <c r="F47">
        <v>0.33471899999999999</v>
      </c>
      <c r="G47">
        <v>8.9738999999999999E-2</v>
      </c>
      <c r="H47">
        <v>0.464333</v>
      </c>
      <c r="I47">
        <v>0.65362600000000004</v>
      </c>
      <c r="J47">
        <v>0.54126099999999999</v>
      </c>
      <c r="K47">
        <v>0.47477599999999998</v>
      </c>
      <c r="L47">
        <v>0.373305</v>
      </c>
      <c r="M47">
        <v>0.71090200000000003</v>
      </c>
      <c r="N47">
        <v>0.61408200000000002</v>
      </c>
      <c r="O47">
        <v>0.884552</v>
      </c>
      <c r="P47">
        <v>0.87630200000000003</v>
      </c>
      <c r="Q47">
        <v>0.55046200000000001</v>
      </c>
      <c r="R47">
        <v>0.16639799999999999</v>
      </c>
      <c r="S47">
        <v>0.537829</v>
      </c>
      <c r="T47">
        <v>1</v>
      </c>
    </row>
    <row r="48" spans="1:20" x14ac:dyDescent="0.25">
      <c r="A48">
        <v>46</v>
      </c>
      <c r="B48">
        <v>0.115522</v>
      </c>
      <c r="C48">
        <v>0.76165899999999997</v>
      </c>
      <c r="D48">
        <v>0.34392600000000001</v>
      </c>
      <c r="E48">
        <v>0.77841000000000005</v>
      </c>
      <c r="F48">
        <v>0.15790199999999999</v>
      </c>
      <c r="G48">
        <v>0.66644499999999995</v>
      </c>
      <c r="H48">
        <v>0.57480200000000004</v>
      </c>
      <c r="I48">
        <v>4.4470999999999997E-2</v>
      </c>
      <c r="J48">
        <v>0.77564999999999995</v>
      </c>
      <c r="K48">
        <v>0.49683300000000002</v>
      </c>
      <c r="L48">
        <v>0.39434399999999997</v>
      </c>
      <c r="M48">
        <v>6.6889000000000004E-2</v>
      </c>
      <c r="N48">
        <v>5.6687000000000001E-2</v>
      </c>
      <c r="O48">
        <v>0.150945</v>
      </c>
      <c r="P48">
        <v>0.61408600000000002</v>
      </c>
      <c r="Q48">
        <v>0.27175300000000002</v>
      </c>
      <c r="R48">
        <v>5.9805999999999998E-2</v>
      </c>
      <c r="S48">
        <v>0.59536199999999995</v>
      </c>
      <c r="T48">
        <v>1</v>
      </c>
    </row>
    <row r="49" spans="1:20" x14ac:dyDescent="0.25">
      <c r="A49">
        <v>47</v>
      </c>
      <c r="B49">
        <v>0.86277300000000001</v>
      </c>
      <c r="C49">
        <v>0.390181</v>
      </c>
      <c r="D49">
        <v>0.59982999999999997</v>
      </c>
      <c r="E49">
        <v>0.855796</v>
      </c>
      <c r="F49">
        <v>0.77207999999999999</v>
      </c>
      <c r="G49">
        <v>6.0443999999999998E-2</v>
      </c>
      <c r="H49">
        <v>0.30272500000000002</v>
      </c>
      <c r="I49">
        <v>0.72018599999999999</v>
      </c>
      <c r="J49">
        <v>0.489927</v>
      </c>
      <c r="K49">
        <v>0.60419500000000004</v>
      </c>
      <c r="L49">
        <v>0.53076699999999999</v>
      </c>
      <c r="M49">
        <v>5.8834999999999998E-2</v>
      </c>
      <c r="N49">
        <v>0.60746100000000003</v>
      </c>
      <c r="O49">
        <v>0.207119</v>
      </c>
      <c r="P49">
        <v>0.96206499999999995</v>
      </c>
      <c r="Q49">
        <v>0.79383599999999999</v>
      </c>
      <c r="R49">
        <v>0.190443</v>
      </c>
      <c r="S49">
        <v>0.84383300000000006</v>
      </c>
      <c r="T49">
        <v>1</v>
      </c>
    </row>
    <row r="50" spans="1:20" x14ac:dyDescent="0.25">
      <c r="A50">
        <v>48</v>
      </c>
      <c r="B50">
        <v>0.728765</v>
      </c>
      <c r="C50">
        <v>0.78376900000000005</v>
      </c>
      <c r="D50">
        <v>0.96157999999999999</v>
      </c>
      <c r="E50">
        <v>5.3233999999999997E-2</v>
      </c>
      <c r="F50">
        <v>0.42225200000000002</v>
      </c>
      <c r="G50">
        <v>0.189716</v>
      </c>
      <c r="H50">
        <v>0.76827100000000004</v>
      </c>
      <c r="I50">
        <v>0.89931899999999998</v>
      </c>
      <c r="J50">
        <v>0.94261300000000003</v>
      </c>
      <c r="K50">
        <v>0.69595499999999999</v>
      </c>
      <c r="L50">
        <v>1.3842E-2</v>
      </c>
      <c r="M50">
        <v>0.85048599999999996</v>
      </c>
      <c r="N50">
        <v>0.26890500000000001</v>
      </c>
      <c r="O50">
        <v>0.31568299999999999</v>
      </c>
      <c r="P50">
        <v>0.36523</v>
      </c>
      <c r="Q50">
        <v>0.73423899999999998</v>
      </c>
      <c r="R50">
        <v>0.44606000000000001</v>
      </c>
      <c r="S50">
        <v>2.9229999999999998E-3</v>
      </c>
      <c r="T50">
        <v>0</v>
      </c>
    </row>
    <row r="51" spans="1:20" x14ac:dyDescent="0.25">
      <c r="A51">
        <v>49</v>
      </c>
      <c r="B51">
        <v>0.89281200000000005</v>
      </c>
      <c r="C51">
        <v>0.83493700000000004</v>
      </c>
      <c r="D51">
        <v>0.73336000000000001</v>
      </c>
      <c r="E51">
        <v>0.37470100000000001</v>
      </c>
      <c r="F51">
        <v>0.72079700000000002</v>
      </c>
      <c r="G51">
        <v>0.94196199999999997</v>
      </c>
      <c r="H51">
        <v>0.22115299999999999</v>
      </c>
      <c r="I51">
        <v>0.86169200000000001</v>
      </c>
      <c r="J51">
        <v>0.86879700000000004</v>
      </c>
      <c r="K51">
        <v>0.83072000000000001</v>
      </c>
      <c r="L51">
        <v>0.98982400000000004</v>
      </c>
      <c r="M51">
        <v>0.57604299999999997</v>
      </c>
      <c r="N51">
        <v>0.44230999999999998</v>
      </c>
      <c r="O51">
        <v>0.324131</v>
      </c>
      <c r="P51">
        <v>8.378E-3</v>
      </c>
      <c r="Q51">
        <v>0.950048</v>
      </c>
      <c r="R51">
        <v>0.84562599999999999</v>
      </c>
      <c r="S51">
        <v>0.63941899999999996</v>
      </c>
      <c r="T51">
        <v>1</v>
      </c>
    </row>
    <row r="52" spans="1:20" x14ac:dyDescent="0.25">
      <c r="A52">
        <v>50</v>
      </c>
      <c r="B52">
        <v>0.34721200000000002</v>
      </c>
      <c r="C52">
        <v>2.1217E-2</v>
      </c>
      <c r="D52">
        <v>0.66639000000000004</v>
      </c>
      <c r="E52">
        <v>0.96925700000000004</v>
      </c>
      <c r="F52">
        <v>0.37799300000000002</v>
      </c>
      <c r="G52">
        <v>0.33701900000000001</v>
      </c>
      <c r="H52">
        <v>0.82161700000000004</v>
      </c>
      <c r="I52">
        <v>0.91295599999999999</v>
      </c>
      <c r="J52">
        <v>0.79050200000000004</v>
      </c>
      <c r="K52">
        <v>0.82724299999999995</v>
      </c>
      <c r="L52">
        <v>0.49224000000000001</v>
      </c>
      <c r="M52">
        <v>0.56778099999999998</v>
      </c>
      <c r="N52">
        <v>0.63556000000000001</v>
      </c>
      <c r="O52">
        <v>6.7081000000000002E-2</v>
      </c>
      <c r="P52">
        <v>0.51413699999999996</v>
      </c>
      <c r="Q52">
        <v>0.31956800000000002</v>
      </c>
      <c r="R52">
        <v>0.43018899999999999</v>
      </c>
      <c r="S52">
        <v>0.30476500000000001</v>
      </c>
      <c r="T52">
        <v>1</v>
      </c>
    </row>
    <row r="53" spans="1:20" x14ac:dyDescent="0.25">
      <c r="A53">
        <v>51</v>
      </c>
      <c r="B53">
        <v>0.46671400000000002</v>
      </c>
      <c r="C53">
        <v>0.92658700000000005</v>
      </c>
      <c r="D53">
        <v>0.60510900000000001</v>
      </c>
      <c r="E53">
        <v>0.303392</v>
      </c>
      <c r="F53">
        <v>0.58620000000000005</v>
      </c>
      <c r="G53">
        <v>0.54299500000000001</v>
      </c>
      <c r="H53">
        <v>0.89542200000000005</v>
      </c>
      <c r="I53">
        <v>0.97450599999999998</v>
      </c>
      <c r="J53">
        <v>0.247861</v>
      </c>
      <c r="K53">
        <v>0.77671599999999996</v>
      </c>
      <c r="L53">
        <v>0.48729299999999998</v>
      </c>
      <c r="M53">
        <v>0.36677900000000002</v>
      </c>
      <c r="N53">
        <v>9.3373999999999999E-2</v>
      </c>
      <c r="O53">
        <v>0.44036599999999998</v>
      </c>
      <c r="P53">
        <v>0.35594300000000001</v>
      </c>
      <c r="Q53">
        <v>0.69660599999999995</v>
      </c>
      <c r="R53">
        <v>0.89036899999999997</v>
      </c>
      <c r="S53">
        <v>0.18019299999999999</v>
      </c>
      <c r="T53">
        <v>1</v>
      </c>
    </row>
    <row r="54" spans="1:20" x14ac:dyDescent="0.25">
      <c r="A54">
        <v>52</v>
      </c>
      <c r="B54">
        <v>0.60263199999999995</v>
      </c>
      <c r="C54">
        <v>0.82288700000000004</v>
      </c>
      <c r="D54">
        <v>0.91604099999999999</v>
      </c>
      <c r="E54">
        <v>0.263571</v>
      </c>
      <c r="F54">
        <v>2.6284999999999999E-2</v>
      </c>
      <c r="G54">
        <v>0.69295499999999999</v>
      </c>
      <c r="H54">
        <v>0.97273399999999999</v>
      </c>
      <c r="I54">
        <v>0.67315999999999998</v>
      </c>
      <c r="J54">
        <v>0.72522600000000004</v>
      </c>
      <c r="K54">
        <v>0.738514</v>
      </c>
      <c r="L54">
        <v>0.51466199999999995</v>
      </c>
      <c r="M54">
        <v>0.244093</v>
      </c>
      <c r="N54">
        <v>3.7484999999999997E-2</v>
      </c>
      <c r="O54">
        <v>0.256268</v>
      </c>
      <c r="P54">
        <v>0.81810499999999997</v>
      </c>
      <c r="Q54">
        <v>0.66871199999999997</v>
      </c>
      <c r="R54">
        <v>7.4033000000000002E-2</v>
      </c>
      <c r="S54">
        <v>0.46710499999999999</v>
      </c>
      <c r="T54">
        <v>1</v>
      </c>
    </row>
    <row r="55" spans="1:20" x14ac:dyDescent="0.25">
      <c r="A55">
        <v>53</v>
      </c>
      <c r="B55">
        <v>0.63493699999999997</v>
      </c>
      <c r="C55">
        <v>0.58152800000000004</v>
      </c>
      <c r="D55">
        <v>5.2574000000000003E-2</v>
      </c>
      <c r="E55">
        <v>0.29321599999999998</v>
      </c>
      <c r="F55">
        <v>0.29909599999999997</v>
      </c>
      <c r="G55">
        <v>0.53552299999999997</v>
      </c>
      <c r="H55">
        <v>0.152702</v>
      </c>
      <c r="I55">
        <v>0.63922000000000001</v>
      </c>
      <c r="J55">
        <v>0.55748200000000003</v>
      </c>
      <c r="K55">
        <v>0.53432800000000003</v>
      </c>
      <c r="L55">
        <v>0.26997599999999999</v>
      </c>
      <c r="M55">
        <v>0.75627999999999995</v>
      </c>
      <c r="N55">
        <v>0.93575600000000003</v>
      </c>
      <c r="O55">
        <v>0.70933299999999999</v>
      </c>
      <c r="P55">
        <v>0.58930700000000003</v>
      </c>
      <c r="Q55">
        <v>0.80438399999999999</v>
      </c>
      <c r="R55">
        <v>0.42408899999999999</v>
      </c>
      <c r="S55">
        <v>0.256637</v>
      </c>
      <c r="T55">
        <v>1</v>
      </c>
    </row>
    <row r="56" spans="1:20" x14ac:dyDescent="0.25">
      <c r="A56">
        <v>54</v>
      </c>
      <c r="B56">
        <v>0.68528299999999998</v>
      </c>
      <c r="C56">
        <v>0.46762700000000001</v>
      </c>
      <c r="D56">
        <v>0.710426</v>
      </c>
      <c r="E56">
        <v>0.966553</v>
      </c>
      <c r="F56">
        <v>0.67423</v>
      </c>
      <c r="G56">
        <v>0.130963</v>
      </c>
      <c r="H56">
        <v>0.70822200000000002</v>
      </c>
      <c r="I56">
        <v>0.61988699999999997</v>
      </c>
      <c r="J56">
        <v>0.524231</v>
      </c>
      <c r="K56">
        <v>0.224352</v>
      </c>
      <c r="L56">
        <v>1.6459000000000001E-2</v>
      </c>
      <c r="M56">
        <v>0.237066</v>
      </c>
      <c r="N56">
        <v>0.68489699999999998</v>
      </c>
      <c r="O56">
        <v>0.31406499999999998</v>
      </c>
      <c r="P56">
        <v>0.24967600000000001</v>
      </c>
      <c r="Q56">
        <v>4.5899000000000002E-2</v>
      </c>
      <c r="R56">
        <v>0.745197</v>
      </c>
      <c r="S56">
        <v>0.76335399999999998</v>
      </c>
      <c r="T56">
        <v>1</v>
      </c>
    </row>
    <row r="57" spans="1:20" x14ac:dyDescent="0.25">
      <c r="A57">
        <v>55</v>
      </c>
      <c r="B57">
        <v>0.89705800000000002</v>
      </c>
      <c r="C57">
        <v>0.194221</v>
      </c>
      <c r="D57">
        <v>0.46162799999999998</v>
      </c>
      <c r="E57">
        <v>0.71011400000000002</v>
      </c>
      <c r="F57">
        <v>0.88104400000000005</v>
      </c>
      <c r="G57">
        <v>0.32375999999999999</v>
      </c>
      <c r="H57">
        <v>0.29690899999999998</v>
      </c>
      <c r="I57">
        <v>0.94905200000000001</v>
      </c>
      <c r="J57">
        <v>0.98852499999999999</v>
      </c>
      <c r="K57">
        <v>0.164216</v>
      </c>
      <c r="L57">
        <v>0.67727000000000004</v>
      </c>
      <c r="M57">
        <v>0.19941500000000001</v>
      </c>
      <c r="N57">
        <v>7.6426999999999995E-2</v>
      </c>
      <c r="O57">
        <v>0.122026</v>
      </c>
      <c r="P57">
        <v>0.75660099999999997</v>
      </c>
      <c r="Q57">
        <v>0.220502</v>
      </c>
      <c r="R57">
        <v>0.32796799999999998</v>
      </c>
      <c r="S57">
        <v>0.55639700000000003</v>
      </c>
      <c r="T57">
        <v>1</v>
      </c>
    </row>
    <row r="58" spans="1:20" x14ac:dyDescent="0.25">
      <c r="A58">
        <v>56</v>
      </c>
      <c r="B58">
        <v>0.13694700000000001</v>
      </c>
      <c r="C58">
        <v>0.45101599999999997</v>
      </c>
      <c r="D58">
        <v>0.629714</v>
      </c>
      <c r="E58">
        <v>0.23887</v>
      </c>
      <c r="F58">
        <v>0.99119900000000005</v>
      </c>
      <c r="G58">
        <v>0.35747400000000001</v>
      </c>
      <c r="H58">
        <v>0.31039299999999997</v>
      </c>
      <c r="I58">
        <v>0.59554700000000005</v>
      </c>
      <c r="J58">
        <v>0.213784</v>
      </c>
      <c r="K58">
        <v>0.68606199999999995</v>
      </c>
      <c r="L58">
        <v>0.68986000000000003</v>
      </c>
      <c r="M58">
        <v>0.72097100000000003</v>
      </c>
      <c r="N58">
        <v>0.17249300000000001</v>
      </c>
      <c r="O58">
        <v>0.36333199999999999</v>
      </c>
      <c r="P58">
        <v>0.428398</v>
      </c>
      <c r="Q58">
        <v>0.91942100000000004</v>
      </c>
      <c r="R58">
        <v>0.75116300000000003</v>
      </c>
      <c r="S58">
        <v>0.15753300000000001</v>
      </c>
      <c r="T58">
        <v>1</v>
      </c>
    </row>
    <row r="59" spans="1:20" x14ac:dyDescent="0.25">
      <c r="A59">
        <v>57</v>
      </c>
      <c r="B59">
        <v>0.96541699999999997</v>
      </c>
      <c r="C59">
        <v>0.86809099999999995</v>
      </c>
      <c r="D59">
        <v>0.43704700000000002</v>
      </c>
      <c r="E59">
        <v>6.8350999999999995E-2</v>
      </c>
      <c r="F59">
        <v>0.144293</v>
      </c>
      <c r="G59">
        <v>0.19946800000000001</v>
      </c>
      <c r="H59">
        <v>0.70055199999999995</v>
      </c>
      <c r="I59">
        <v>0.36677100000000001</v>
      </c>
      <c r="J59">
        <v>0.96728000000000003</v>
      </c>
      <c r="K59">
        <v>0.12623699999999999</v>
      </c>
      <c r="L59">
        <v>0.68693499999999996</v>
      </c>
      <c r="M59">
        <v>0.97367999999999999</v>
      </c>
      <c r="N59">
        <v>2.4738E-2</v>
      </c>
      <c r="O59">
        <v>0.34255600000000003</v>
      </c>
      <c r="P59">
        <v>9.9170999999999995E-2</v>
      </c>
      <c r="Q59">
        <v>0.20710000000000001</v>
      </c>
      <c r="R59">
        <v>2.4600000000000002E-4</v>
      </c>
      <c r="S59">
        <v>0.94943699999999998</v>
      </c>
      <c r="T59">
        <v>0</v>
      </c>
    </row>
    <row r="60" spans="1:20" x14ac:dyDescent="0.25">
      <c r="A60">
        <v>58</v>
      </c>
      <c r="B60">
        <v>0.44061600000000001</v>
      </c>
      <c r="C60">
        <v>0.28565499999999999</v>
      </c>
      <c r="D60">
        <v>0.75168599999999997</v>
      </c>
      <c r="E60">
        <v>0.88372700000000004</v>
      </c>
      <c r="F60">
        <v>0.925624</v>
      </c>
      <c r="G60">
        <v>0.77926700000000004</v>
      </c>
      <c r="H60">
        <v>0.97879899999999997</v>
      </c>
      <c r="I60">
        <v>0.30473299999999998</v>
      </c>
      <c r="J60">
        <v>0.20422599999999999</v>
      </c>
      <c r="K60">
        <v>0.71203300000000003</v>
      </c>
      <c r="L60">
        <v>7.3569999999999998E-3</v>
      </c>
      <c r="M60">
        <v>0.20088700000000001</v>
      </c>
      <c r="N60">
        <v>8.5861999999999994E-2</v>
      </c>
      <c r="O60">
        <v>0.487844</v>
      </c>
      <c r="P60">
        <v>0.93297099999999999</v>
      </c>
      <c r="Q60">
        <v>0.72705900000000001</v>
      </c>
      <c r="R60">
        <v>0.85576399999999997</v>
      </c>
      <c r="S60">
        <v>7.1565000000000004E-2</v>
      </c>
      <c r="T60">
        <v>1</v>
      </c>
    </row>
    <row r="61" spans="1:20" x14ac:dyDescent="0.25">
      <c r="A61">
        <v>59</v>
      </c>
      <c r="B61">
        <v>0.224332</v>
      </c>
      <c r="C61">
        <v>1</v>
      </c>
      <c r="D61">
        <v>0.66169999999999995</v>
      </c>
      <c r="E61">
        <v>0.79724899999999999</v>
      </c>
      <c r="F61">
        <v>0.201187</v>
      </c>
      <c r="G61">
        <v>0.64754500000000004</v>
      </c>
      <c r="H61">
        <v>0.55720099999999995</v>
      </c>
      <c r="I61">
        <v>0.47417300000000001</v>
      </c>
      <c r="J61">
        <v>1.3918E-2</v>
      </c>
      <c r="K61">
        <v>5.8131000000000002E-2</v>
      </c>
      <c r="L61">
        <v>0.16734499999999999</v>
      </c>
      <c r="M61">
        <v>0.554315</v>
      </c>
      <c r="N61">
        <v>0.26555299999999998</v>
      </c>
      <c r="O61">
        <v>0.18149699999999999</v>
      </c>
      <c r="P61">
        <v>0.27730199999999999</v>
      </c>
      <c r="Q61">
        <v>0.65579699999999996</v>
      </c>
      <c r="R61">
        <v>0.52993100000000004</v>
      </c>
      <c r="S61">
        <v>0.29425899999999999</v>
      </c>
      <c r="T61">
        <v>1</v>
      </c>
    </row>
    <row r="62" spans="1:20" x14ac:dyDescent="0.25">
      <c r="A62">
        <v>60</v>
      </c>
      <c r="B62">
        <v>0.25880799999999998</v>
      </c>
      <c r="C62">
        <v>0.71842799999999996</v>
      </c>
      <c r="D62">
        <v>0.237488</v>
      </c>
      <c r="E62">
        <v>0.255965</v>
      </c>
      <c r="F62">
        <v>0.29018899999999997</v>
      </c>
      <c r="G62">
        <v>0.279497</v>
      </c>
      <c r="H62">
        <v>0.383795</v>
      </c>
      <c r="I62">
        <v>6.4952999999999997E-2</v>
      </c>
      <c r="J62">
        <v>0.88616700000000004</v>
      </c>
      <c r="K62">
        <v>0.42978100000000002</v>
      </c>
      <c r="L62">
        <v>0.72334100000000001</v>
      </c>
      <c r="M62">
        <v>0.52358899999999997</v>
      </c>
      <c r="N62">
        <v>0.69335999999999998</v>
      </c>
      <c r="O62">
        <v>0.57762899999999995</v>
      </c>
      <c r="P62">
        <v>0.75130399999999997</v>
      </c>
      <c r="Q62">
        <v>0.81124399999999997</v>
      </c>
      <c r="R62">
        <v>0.93067500000000003</v>
      </c>
      <c r="S62">
        <v>5.4477999999999999E-2</v>
      </c>
      <c r="T62">
        <v>1</v>
      </c>
    </row>
    <row r="63" spans="1:20" x14ac:dyDescent="0.25">
      <c r="A63">
        <v>61</v>
      </c>
      <c r="B63">
        <v>0.52243399999999995</v>
      </c>
      <c r="C63">
        <v>0.56078799999999995</v>
      </c>
      <c r="D63">
        <v>4.7279000000000002E-2</v>
      </c>
      <c r="E63">
        <v>0.81070200000000003</v>
      </c>
      <c r="F63">
        <v>0.93189599999999995</v>
      </c>
      <c r="G63">
        <v>0.78891100000000003</v>
      </c>
      <c r="H63">
        <v>6.4715999999999996E-2</v>
      </c>
      <c r="I63">
        <v>0.73104199999999997</v>
      </c>
      <c r="J63">
        <v>0.78358700000000003</v>
      </c>
      <c r="K63">
        <v>0.200933</v>
      </c>
      <c r="L63">
        <v>0.27882000000000001</v>
      </c>
      <c r="M63">
        <v>0.37251400000000001</v>
      </c>
      <c r="N63">
        <v>0.41290300000000002</v>
      </c>
      <c r="O63">
        <v>0.646513</v>
      </c>
      <c r="P63">
        <v>0.67947199999999996</v>
      </c>
      <c r="Q63">
        <v>0.90237000000000001</v>
      </c>
      <c r="R63">
        <v>0.80443200000000004</v>
      </c>
      <c r="S63">
        <v>2.4923000000000001E-2</v>
      </c>
      <c r="T63">
        <v>1</v>
      </c>
    </row>
    <row r="64" spans="1:20" x14ac:dyDescent="0.25">
      <c r="A64">
        <v>62</v>
      </c>
      <c r="B64">
        <v>0.61680800000000002</v>
      </c>
      <c r="C64">
        <v>0.74197900000000006</v>
      </c>
      <c r="D64">
        <v>0.78275899999999998</v>
      </c>
      <c r="E64">
        <v>3.1584000000000001E-2</v>
      </c>
      <c r="F64">
        <v>0.239346</v>
      </c>
      <c r="G64">
        <v>0.14976900000000001</v>
      </c>
      <c r="H64">
        <v>0.40292299999999998</v>
      </c>
      <c r="I64">
        <v>0.93918199999999996</v>
      </c>
      <c r="J64">
        <v>6.0205000000000002E-2</v>
      </c>
      <c r="K64">
        <v>3.2147000000000002E-2</v>
      </c>
      <c r="L64">
        <v>0.63364200000000004</v>
      </c>
      <c r="M64">
        <v>0.31929000000000002</v>
      </c>
      <c r="N64">
        <v>0.99537600000000004</v>
      </c>
      <c r="O64">
        <v>0.40734300000000001</v>
      </c>
      <c r="P64">
        <v>0.38573000000000002</v>
      </c>
      <c r="Q64">
        <v>0.55555399999999999</v>
      </c>
      <c r="R64">
        <v>0.45574399999999998</v>
      </c>
      <c r="S64">
        <v>0.25036599999999998</v>
      </c>
      <c r="T64">
        <v>0</v>
      </c>
    </row>
    <row r="65" spans="1:20" x14ac:dyDescent="0.25">
      <c r="A65">
        <v>63</v>
      </c>
      <c r="B65">
        <v>0.108568</v>
      </c>
      <c r="C65">
        <v>0.80600400000000005</v>
      </c>
      <c r="D65">
        <v>0.388046</v>
      </c>
      <c r="E65">
        <v>0.25104599999999999</v>
      </c>
      <c r="F65">
        <v>0.39269999999999999</v>
      </c>
      <c r="G65">
        <v>8.8377999999999998E-2</v>
      </c>
      <c r="H65">
        <v>0.3372</v>
      </c>
      <c r="I65">
        <v>1.7354999999999999E-2</v>
      </c>
      <c r="J65">
        <v>0.60086300000000004</v>
      </c>
      <c r="K65">
        <v>0.5393</v>
      </c>
      <c r="L65">
        <v>7.5839000000000004E-2</v>
      </c>
      <c r="M65">
        <v>0.35073599999999999</v>
      </c>
      <c r="N65">
        <v>0.90387499999999998</v>
      </c>
      <c r="O65">
        <v>0.13367000000000001</v>
      </c>
      <c r="P65">
        <v>0.25651000000000002</v>
      </c>
      <c r="Q65">
        <v>0.43094700000000002</v>
      </c>
      <c r="R65">
        <v>0.88677399999999995</v>
      </c>
      <c r="S65">
        <v>0.94361799999999996</v>
      </c>
      <c r="T65">
        <v>1</v>
      </c>
    </row>
    <row r="66" spans="1:20" x14ac:dyDescent="0.25">
      <c r="A66">
        <v>64</v>
      </c>
      <c r="B66">
        <v>0.46718199999999999</v>
      </c>
      <c r="C66">
        <v>0.44711600000000001</v>
      </c>
      <c r="D66">
        <v>0.56604200000000005</v>
      </c>
      <c r="E66">
        <v>0.361174</v>
      </c>
      <c r="F66">
        <v>0.65240699999999996</v>
      </c>
      <c r="G66">
        <v>0.80383400000000005</v>
      </c>
      <c r="H66">
        <v>0.75030399999999997</v>
      </c>
      <c r="I66">
        <v>0.95654099999999997</v>
      </c>
      <c r="J66">
        <v>0.53423900000000002</v>
      </c>
      <c r="K66">
        <v>0.87570899999999996</v>
      </c>
      <c r="L66">
        <v>0.44401800000000002</v>
      </c>
      <c r="M66">
        <v>0.12812499999999999</v>
      </c>
      <c r="N66">
        <v>0.90975399999999995</v>
      </c>
      <c r="O66">
        <v>0.35721999999999998</v>
      </c>
      <c r="P66">
        <v>0.89615699999999998</v>
      </c>
      <c r="Q66">
        <v>0.75738000000000005</v>
      </c>
      <c r="R66">
        <v>0.76472399999999996</v>
      </c>
      <c r="S66">
        <v>0.77884200000000003</v>
      </c>
      <c r="T66">
        <v>1</v>
      </c>
    </row>
    <row r="67" spans="1:20" x14ac:dyDescent="0.25">
      <c r="A67">
        <v>65</v>
      </c>
      <c r="B67">
        <v>0.663435</v>
      </c>
      <c r="C67">
        <v>0.26555200000000001</v>
      </c>
      <c r="D67">
        <v>0.104169</v>
      </c>
      <c r="E67">
        <v>0.92415099999999994</v>
      </c>
      <c r="F67">
        <v>0.23224400000000001</v>
      </c>
      <c r="G67">
        <v>0.120111</v>
      </c>
      <c r="H67">
        <v>1.7718999999999999E-2</v>
      </c>
      <c r="I67">
        <v>0.36757099999999998</v>
      </c>
      <c r="J67">
        <v>0.93936799999999998</v>
      </c>
      <c r="K67">
        <v>0.59452099999999997</v>
      </c>
      <c r="L67">
        <v>0.59309299999999998</v>
      </c>
      <c r="M67">
        <v>0.41861100000000001</v>
      </c>
      <c r="N67">
        <v>0.33128400000000002</v>
      </c>
      <c r="O67">
        <v>0.48040500000000003</v>
      </c>
      <c r="P67">
        <v>0.19421099999999999</v>
      </c>
      <c r="Q67">
        <v>0.76488299999999998</v>
      </c>
      <c r="R67">
        <v>0.21990699999999999</v>
      </c>
      <c r="S67">
        <v>0.233294</v>
      </c>
      <c r="T67">
        <v>1</v>
      </c>
    </row>
    <row r="68" spans="1:20" x14ac:dyDescent="0.25">
      <c r="A68">
        <v>66</v>
      </c>
      <c r="B68">
        <v>0.165931</v>
      </c>
      <c r="C68">
        <v>0.27921400000000002</v>
      </c>
      <c r="D68">
        <v>6.7835000000000006E-2</v>
      </c>
      <c r="E68">
        <v>0.73552200000000001</v>
      </c>
      <c r="F68">
        <v>0.53429000000000004</v>
      </c>
      <c r="G68">
        <v>1.3438E-2</v>
      </c>
      <c r="H68">
        <v>0.141818</v>
      </c>
      <c r="I68">
        <v>0.57940599999999998</v>
      </c>
      <c r="J68">
        <v>0.89746300000000001</v>
      </c>
      <c r="K68">
        <v>0.86553599999999997</v>
      </c>
      <c r="L68">
        <v>0.55040699999999998</v>
      </c>
      <c r="M68">
        <v>0.50594799999999995</v>
      </c>
      <c r="N68">
        <v>0.75345399999999996</v>
      </c>
      <c r="O68">
        <v>0.33300999999999997</v>
      </c>
      <c r="P68">
        <v>0.76807300000000001</v>
      </c>
      <c r="Q68">
        <v>0.107596</v>
      </c>
      <c r="R68">
        <v>0.60281600000000002</v>
      </c>
      <c r="S68">
        <v>0.90338399999999996</v>
      </c>
      <c r="T68">
        <v>1</v>
      </c>
    </row>
    <row r="69" spans="1:20" x14ac:dyDescent="0.25">
      <c r="A69">
        <v>67</v>
      </c>
      <c r="B69">
        <v>0.54304600000000003</v>
      </c>
      <c r="C69">
        <v>0.21581</v>
      </c>
      <c r="D69">
        <v>0.26993899999999998</v>
      </c>
      <c r="E69">
        <v>0.61070000000000002</v>
      </c>
      <c r="F69">
        <v>0.32167899999999999</v>
      </c>
      <c r="G69">
        <v>0.57319799999999999</v>
      </c>
      <c r="H69">
        <v>0.20871899999999999</v>
      </c>
      <c r="I69">
        <v>0.147171</v>
      </c>
      <c r="J69">
        <v>0.95205499999999998</v>
      </c>
      <c r="K69">
        <v>1.8065999999999999E-2</v>
      </c>
      <c r="L69">
        <v>0.36496600000000001</v>
      </c>
      <c r="M69">
        <v>0.213008</v>
      </c>
      <c r="N69">
        <v>0.32602399999999998</v>
      </c>
      <c r="O69">
        <v>0.38137700000000002</v>
      </c>
      <c r="P69">
        <v>0.124781</v>
      </c>
      <c r="Q69">
        <v>1</v>
      </c>
      <c r="R69">
        <v>0.72723300000000002</v>
      </c>
      <c r="S69">
        <v>0.81486000000000003</v>
      </c>
      <c r="T69">
        <v>1</v>
      </c>
    </row>
    <row r="70" spans="1:20" x14ac:dyDescent="0.25">
      <c r="A70">
        <v>68</v>
      </c>
      <c r="B70">
        <v>0.31031700000000001</v>
      </c>
      <c r="C70">
        <v>0.55114300000000005</v>
      </c>
      <c r="D70">
        <v>0.330015</v>
      </c>
      <c r="E70">
        <v>0.70104100000000003</v>
      </c>
      <c r="F70">
        <v>0.45120700000000002</v>
      </c>
      <c r="G70">
        <v>7.4200000000000004E-4</v>
      </c>
      <c r="H70">
        <v>0.51361900000000005</v>
      </c>
      <c r="I70">
        <v>0.24735099999999999</v>
      </c>
      <c r="J70">
        <v>8.3557999999999993E-2</v>
      </c>
      <c r="K70">
        <v>0.293213</v>
      </c>
      <c r="L70">
        <v>0.98178100000000001</v>
      </c>
      <c r="M70">
        <v>0.85734100000000002</v>
      </c>
      <c r="N70">
        <v>0.221382</v>
      </c>
      <c r="O70">
        <v>0.57246799999999998</v>
      </c>
      <c r="P70">
        <v>0.21737999999999999</v>
      </c>
      <c r="Q70">
        <v>0.50334500000000004</v>
      </c>
      <c r="R70">
        <v>0.33680399999999999</v>
      </c>
      <c r="S70">
        <v>0.550369</v>
      </c>
      <c r="T70">
        <v>1</v>
      </c>
    </row>
    <row r="71" spans="1:20" x14ac:dyDescent="0.25">
      <c r="A71">
        <v>69</v>
      </c>
      <c r="B71">
        <v>0.55449199999999998</v>
      </c>
      <c r="C71">
        <v>0.64038399999999995</v>
      </c>
      <c r="D71">
        <v>0.178539</v>
      </c>
      <c r="E71">
        <v>0.94591000000000003</v>
      </c>
      <c r="F71">
        <v>0.96642700000000004</v>
      </c>
      <c r="G71">
        <v>0.91053799999999996</v>
      </c>
      <c r="H71">
        <v>0.28537200000000001</v>
      </c>
      <c r="I71">
        <v>0.13717099999999999</v>
      </c>
      <c r="J71">
        <v>0.93362500000000004</v>
      </c>
      <c r="K71">
        <v>0.449824</v>
      </c>
      <c r="L71">
        <v>0.93127400000000005</v>
      </c>
      <c r="M71">
        <v>0.26841700000000002</v>
      </c>
      <c r="N71">
        <v>0.71786700000000003</v>
      </c>
      <c r="O71">
        <v>0.76875300000000002</v>
      </c>
      <c r="P71">
        <v>0.77670600000000001</v>
      </c>
      <c r="Q71">
        <v>0.971997</v>
      </c>
      <c r="R71">
        <v>0.59191400000000005</v>
      </c>
      <c r="S71">
        <v>0.85257700000000003</v>
      </c>
      <c r="T71">
        <v>1</v>
      </c>
    </row>
    <row r="72" spans="1:20" x14ac:dyDescent="0.25">
      <c r="A72">
        <v>70</v>
      </c>
      <c r="B72">
        <v>6.0130999999999997E-2</v>
      </c>
      <c r="C72">
        <v>3.1648999999999997E-2</v>
      </c>
      <c r="D72">
        <v>0.27419100000000002</v>
      </c>
      <c r="E72">
        <v>0.33548600000000001</v>
      </c>
      <c r="F72">
        <v>5.8652000000000003E-2</v>
      </c>
      <c r="G72">
        <v>0.87836499999999995</v>
      </c>
      <c r="H72">
        <v>0.69917600000000002</v>
      </c>
      <c r="I72">
        <v>0.40484199999999998</v>
      </c>
      <c r="J72">
        <v>0.86224100000000004</v>
      </c>
      <c r="K72">
        <v>0.15493100000000001</v>
      </c>
      <c r="L72">
        <v>0.88877099999999998</v>
      </c>
      <c r="M72">
        <v>0.210009</v>
      </c>
      <c r="N72">
        <v>0.57609299999999997</v>
      </c>
      <c r="O72">
        <v>0.65160099999999999</v>
      </c>
      <c r="P72">
        <v>0.20977499999999999</v>
      </c>
      <c r="Q72">
        <v>0.57775600000000005</v>
      </c>
      <c r="R72">
        <v>0.65319700000000003</v>
      </c>
      <c r="S72">
        <v>0.191164</v>
      </c>
      <c r="T72">
        <v>1</v>
      </c>
    </row>
    <row r="73" spans="1:20" x14ac:dyDescent="0.25">
      <c r="A73">
        <v>71</v>
      </c>
      <c r="B73">
        <v>0.83778699999999995</v>
      </c>
      <c r="C73">
        <v>0.34836899999999998</v>
      </c>
      <c r="D73">
        <v>0.138348</v>
      </c>
      <c r="E73">
        <v>0.91260399999999997</v>
      </c>
      <c r="F73">
        <v>0.72440199999999999</v>
      </c>
      <c r="G73">
        <v>0.43718000000000001</v>
      </c>
      <c r="H73">
        <v>0.44222699999999998</v>
      </c>
      <c r="I73">
        <v>0.89357299999999995</v>
      </c>
      <c r="J73">
        <v>0.27428599999999997</v>
      </c>
      <c r="K73">
        <v>0.57239099999999998</v>
      </c>
      <c r="L73">
        <v>0.56942700000000002</v>
      </c>
      <c r="M73">
        <v>0.59414400000000001</v>
      </c>
      <c r="N73">
        <v>0.68198199999999998</v>
      </c>
      <c r="O73">
        <v>0.51932199999999995</v>
      </c>
      <c r="P73">
        <v>7.2449E-2</v>
      </c>
      <c r="Q73">
        <v>0.120181</v>
      </c>
      <c r="R73">
        <v>0.51656000000000002</v>
      </c>
      <c r="S73">
        <v>0.66015400000000002</v>
      </c>
      <c r="T73">
        <v>1</v>
      </c>
    </row>
    <row r="74" spans="1:20" x14ac:dyDescent="0.25">
      <c r="A74">
        <v>72</v>
      </c>
      <c r="B74">
        <v>0.27133499999999999</v>
      </c>
      <c r="C74">
        <v>0.65321600000000002</v>
      </c>
      <c r="D74">
        <v>0.99452099999999999</v>
      </c>
      <c r="E74">
        <v>0.781223</v>
      </c>
      <c r="F74">
        <v>0.46276800000000001</v>
      </c>
      <c r="G74">
        <v>0.225939</v>
      </c>
      <c r="H74">
        <v>0.56946200000000002</v>
      </c>
      <c r="I74">
        <v>0.524092</v>
      </c>
      <c r="J74">
        <v>0.22123799999999999</v>
      </c>
      <c r="K74">
        <v>0.150284</v>
      </c>
      <c r="L74">
        <v>0.45968900000000001</v>
      </c>
      <c r="M74">
        <v>0.189056</v>
      </c>
      <c r="N74">
        <v>0.67458600000000002</v>
      </c>
      <c r="O74">
        <v>0.107334</v>
      </c>
      <c r="P74">
        <v>0.53484600000000004</v>
      </c>
      <c r="Q74">
        <v>0.71182299999999998</v>
      </c>
      <c r="R74">
        <v>0.83199999999999996</v>
      </c>
      <c r="S74">
        <v>0.89847699999999997</v>
      </c>
      <c r="T74">
        <v>1</v>
      </c>
    </row>
    <row r="75" spans="1:20" x14ac:dyDescent="0.25">
      <c r="A75">
        <v>73</v>
      </c>
      <c r="B75">
        <v>2.3536000000000001E-2</v>
      </c>
      <c r="C75">
        <v>0.78903000000000001</v>
      </c>
      <c r="D75">
        <v>0.39271</v>
      </c>
      <c r="E75">
        <v>0.86385400000000001</v>
      </c>
      <c r="F75">
        <v>0.81608000000000003</v>
      </c>
      <c r="G75">
        <v>0.63270899999999997</v>
      </c>
      <c r="H75">
        <v>0.46814600000000001</v>
      </c>
      <c r="I75">
        <v>0.52921499999999999</v>
      </c>
      <c r="J75">
        <v>0.98225499999999999</v>
      </c>
      <c r="K75">
        <v>0.64905800000000002</v>
      </c>
      <c r="L75">
        <v>0.38411200000000001</v>
      </c>
      <c r="M75">
        <v>0.17507300000000001</v>
      </c>
      <c r="N75">
        <v>0.34423300000000001</v>
      </c>
      <c r="O75">
        <v>0.70075200000000004</v>
      </c>
      <c r="P75">
        <v>0.30168</v>
      </c>
      <c r="Q75">
        <v>0.94179199999999996</v>
      </c>
      <c r="R75">
        <v>0.31648500000000002</v>
      </c>
      <c r="S75">
        <v>0.70193000000000005</v>
      </c>
      <c r="T75">
        <v>1</v>
      </c>
    </row>
    <row r="76" spans="1:20" x14ac:dyDescent="0.25">
      <c r="A76">
        <v>74</v>
      </c>
      <c r="B76">
        <v>0.273733</v>
      </c>
      <c r="C76">
        <v>0.60826100000000005</v>
      </c>
      <c r="D76">
        <v>0.16759099999999999</v>
      </c>
      <c r="E76">
        <v>0.67729200000000001</v>
      </c>
      <c r="F76">
        <v>1.2881999999999999E-2</v>
      </c>
      <c r="G76">
        <v>0.82144300000000003</v>
      </c>
      <c r="H76">
        <v>0.53996</v>
      </c>
      <c r="I76">
        <v>0.49405700000000002</v>
      </c>
      <c r="J76">
        <v>0.178257</v>
      </c>
      <c r="K76">
        <v>0.61161299999999996</v>
      </c>
      <c r="L76">
        <v>0.46533400000000003</v>
      </c>
      <c r="M76">
        <v>0.90420999999999996</v>
      </c>
      <c r="N76">
        <v>0.63267200000000001</v>
      </c>
      <c r="O76">
        <v>9.6842999999999999E-2</v>
      </c>
      <c r="P76">
        <v>0.54280799999999996</v>
      </c>
      <c r="Q76">
        <v>0.16331399999999999</v>
      </c>
      <c r="R76">
        <v>0.81688499999999997</v>
      </c>
      <c r="S76">
        <v>0.71207900000000002</v>
      </c>
      <c r="T76">
        <v>1</v>
      </c>
    </row>
    <row r="77" spans="1:20" x14ac:dyDescent="0.25">
      <c r="A77">
        <v>75</v>
      </c>
      <c r="B77">
        <v>0.49863299999999999</v>
      </c>
      <c r="C77">
        <v>0.51797800000000005</v>
      </c>
      <c r="D77">
        <v>1.4706E-2</v>
      </c>
      <c r="E77">
        <v>3.7523000000000001E-2</v>
      </c>
      <c r="F77">
        <v>0.80405400000000005</v>
      </c>
      <c r="G77">
        <v>0.74380000000000002</v>
      </c>
      <c r="H77">
        <v>0.90546300000000002</v>
      </c>
      <c r="I77">
        <v>3.7848E-2</v>
      </c>
      <c r="J77">
        <v>0.26931699999999997</v>
      </c>
      <c r="K77">
        <v>0.66127899999999995</v>
      </c>
      <c r="L77">
        <v>0.14161099999999999</v>
      </c>
      <c r="M77">
        <v>0.80601400000000001</v>
      </c>
      <c r="N77">
        <v>0.47874499999999998</v>
      </c>
      <c r="O77">
        <v>0.98009400000000002</v>
      </c>
      <c r="P77">
        <v>0.72806199999999999</v>
      </c>
      <c r="Q77">
        <v>0.34803000000000001</v>
      </c>
      <c r="R77">
        <v>0.989537</v>
      </c>
      <c r="S77">
        <v>0.44794699999999998</v>
      </c>
      <c r="T77">
        <v>1</v>
      </c>
    </row>
    <row r="78" spans="1:20" x14ac:dyDescent="0.25">
      <c r="A78">
        <v>76</v>
      </c>
      <c r="B78">
        <v>0.28828199999999998</v>
      </c>
      <c r="C78">
        <v>0.94454400000000005</v>
      </c>
      <c r="D78">
        <v>0.79872299999999996</v>
      </c>
      <c r="E78">
        <v>0.80534799999999995</v>
      </c>
      <c r="F78">
        <v>0.63305500000000003</v>
      </c>
      <c r="G78">
        <v>0.22081500000000001</v>
      </c>
      <c r="H78">
        <v>0.423875</v>
      </c>
      <c r="I78">
        <v>0.564299</v>
      </c>
      <c r="J78">
        <v>0.79896500000000004</v>
      </c>
      <c r="K78">
        <v>0.101933</v>
      </c>
      <c r="L78">
        <v>0.85374000000000005</v>
      </c>
      <c r="M78">
        <v>0.98633700000000002</v>
      </c>
      <c r="N78">
        <v>6.565E-2</v>
      </c>
      <c r="O78">
        <v>0.39497300000000002</v>
      </c>
      <c r="P78">
        <v>0.69307700000000005</v>
      </c>
      <c r="Q78">
        <v>0.188142</v>
      </c>
      <c r="R78">
        <v>0.90621799999999997</v>
      </c>
      <c r="S78">
        <v>0.350024</v>
      </c>
      <c r="T78">
        <v>1</v>
      </c>
    </row>
    <row r="79" spans="1:20" x14ac:dyDescent="0.25">
      <c r="A79">
        <v>77</v>
      </c>
      <c r="B79">
        <v>0.90742999999999996</v>
      </c>
      <c r="C79">
        <v>0.84631900000000004</v>
      </c>
      <c r="D79">
        <v>3.2804E-2</v>
      </c>
      <c r="E79">
        <v>0.38262099999999999</v>
      </c>
      <c r="F79">
        <v>0.64601299999999995</v>
      </c>
      <c r="G79">
        <v>0.93543399999999999</v>
      </c>
      <c r="H79">
        <v>3.5707000000000003E-2</v>
      </c>
      <c r="I79">
        <v>0.55032000000000003</v>
      </c>
      <c r="J79">
        <v>0.21585599999999999</v>
      </c>
      <c r="K79">
        <v>0.92328200000000005</v>
      </c>
      <c r="L79">
        <v>0.35306700000000002</v>
      </c>
      <c r="M79">
        <v>0.83027399999999996</v>
      </c>
      <c r="N79">
        <v>0.86718300000000004</v>
      </c>
      <c r="O79">
        <v>8.1795999999999994E-2</v>
      </c>
      <c r="P79">
        <v>0.36728</v>
      </c>
      <c r="Q79">
        <v>0.53818699999999997</v>
      </c>
      <c r="R79">
        <v>8.7436E-2</v>
      </c>
      <c r="S79">
        <v>0.272206</v>
      </c>
      <c r="T79">
        <v>0</v>
      </c>
    </row>
    <row r="80" spans="1:20" x14ac:dyDescent="0.25">
      <c r="A80">
        <v>78</v>
      </c>
      <c r="B80">
        <v>0.79130900000000004</v>
      </c>
      <c r="C80">
        <v>9.4811000000000006E-2</v>
      </c>
      <c r="D80">
        <v>0.37608200000000003</v>
      </c>
      <c r="E80">
        <v>0.322851</v>
      </c>
      <c r="F80">
        <v>0.27130599999999999</v>
      </c>
      <c r="G80">
        <v>0.91834400000000005</v>
      </c>
      <c r="H80">
        <v>9.2510999999999996E-2</v>
      </c>
      <c r="I80">
        <v>0.67311799999999999</v>
      </c>
      <c r="J80">
        <v>0.91350399999999998</v>
      </c>
      <c r="K80">
        <v>0.32056800000000002</v>
      </c>
      <c r="L80">
        <v>0.23646500000000001</v>
      </c>
      <c r="M80">
        <v>0.403221</v>
      </c>
      <c r="N80">
        <v>0.62081900000000001</v>
      </c>
      <c r="O80">
        <v>0.500915</v>
      </c>
      <c r="P80">
        <v>0.99932600000000005</v>
      </c>
      <c r="Q80">
        <v>0.16053000000000001</v>
      </c>
      <c r="R80">
        <v>0.26487300000000003</v>
      </c>
      <c r="S80">
        <v>0.47869200000000001</v>
      </c>
      <c r="T80">
        <v>1</v>
      </c>
    </row>
    <row r="81" spans="1:20" x14ac:dyDescent="0.25">
      <c r="A81">
        <v>79</v>
      </c>
      <c r="B81">
        <v>0.64463199999999998</v>
      </c>
      <c r="C81">
        <v>0.97011400000000003</v>
      </c>
      <c r="D81">
        <v>0.81683499999999998</v>
      </c>
      <c r="E81">
        <v>0.56165200000000004</v>
      </c>
      <c r="F81">
        <v>0.77873800000000004</v>
      </c>
      <c r="G81">
        <v>0.45538899999999999</v>
      </c>
      <c r="H81">
        <v>0.91897200000000001</v>
      </c>
      <c r="I81">
        <v>0.81107399999999996</v>
      </c>
      <c r="J81">
        <v>0.25300400000000001</v>
      </c>
      <c r="K81">
        <v>0.41833500000000001</v>
      </c>
      <c r="L81">
        <v>0.78085599999999999</v>
      </c>
      <c r="M81">
        <v>1.4166E-2</v>
      </c>
      <c r="N81">
        <v>0.432558</v>
      </c>
      <c r="O81">
        <v>0.77209499999999998</v>
      </c>
      <c r="P81">
        <v>0.522115</v>
      </c>
      <c r="Q81">
        <v>7.6593999999999995E-2</v>
      </c>
      <c r="R81">
        <v>0.17280300000000001</v>
      </c>
      <c r="S81">
        <v>0.84761200000000003</v>
      </c>
      <c r="T81">
        <v>1</v>
      </c>
    </row>
    <row r="82" spans="1:20" x14ac:dyDescent="0.25">
      <c r="A82">
        <v>80</v>
      </c>
      <c r="B82">
        <v>0.244002</v>
      </c>
      <c r="C82">
        <v>0.17583299999999999</v>
      </c>
      <c r="D82">
        <v>0.29147899999999999</v>
      </c>
      <c r="E82">
        <v>0.39731</v>
      </c>
      <c r="F82">
        <v>0.49375400000000003</v>
      </c>
      <c r="G82">
        <v>0.314417</v>
      </c>
      <c r="H82">
        <v>0.85383100000000001</v>
      </c>
      <c r="I82">
        <v>0.50558700000000001</v>
      </c>
      <c r="J82">
        <v>0.77050700000000005</v>
      </c>
      <c r="K82">
        <v>0.86993799999999999</v>
      </c>
      <c r="L82">
        <v>0.95541200000000004</v>
      </c>
      <c r="M82">
        <v>0.81603099999999995</v>
      </c>
      <c r="N82">
        <v>0.33447300000000002</v>
      </c>
      <c r="O82">
        <v>0.50446400000000002</v>
      </c>
      <c r="P82">
        <v>0.380743</v>
      </c>
      <c r="Q82">
        <v>0.70264800000000005</v>
      </c>
      <c r="R82">
        <v>0.342887</v>
      </c>
      <c r="S82">
        <v>0.70918999999999999</v>
      </c>
      <c r="T82">
        <v>1</v>
      </c>
    </row>
    <row r="83" spans="1:20" x14ac:dyDescent="0.25">
      <c r="A83">
        <v>81</v>
      </c>
      <c r="B83">
        <v>0.80574900000000005</v>
      </c>
      <c r="C83">
        <v>6.8254999999999996E-2</v>
      </c>
      <c r="D83">
        <v>0.31376900000000002</v>
      </c>
      <c r="E83">
        <v>0.13586200000000001</v>
      </c>
      <c r="F83">
        <v>2.911E-2</v>
      </c>
      <c r="G83">
        <v>0.37854700000000002</v>
      </c>
      <c r="H83">
        <v>0.88756500000000005</v>
      </c>
      <c r="I83">
        <v>0.16477700000000001</v>
      </c>
      <c r="J83">
        <v>0.431865</v>
      </c>
      <c r="K83">
        <v>6.7159999999999997E-2</v>
      </c>
      <c r="L83">
        <v>0.89144900000000005</v>
      </c>
      <c r="M83">
        <v>0.43188100000000001</v>
      </c>
      <c r="N83">
        <v>7.7633999999999995E-2</v>
      </c>
      <c r="O83">
        <v>0.73282899999999995</v>
      </c>
      <c r="P83">
        <v>0.49305399999999999</v>
      </c>
      <c r="Q83">
        <v>0.56786400000000004</v>
      </c>
      <c r="R83">
        <v>4.6875E-2</v>
      </c>
      <c r="S83">
        <v>0.32012000000000002</v>
      </c>
      <c r="T83">
        <v>1</v>
      </c>
    </row>
    <row r="84" spans="1:20" x14ac:dyDescent="0.25">
      <c r="A84">
        <v>82</v>
      </c>
      <c r="B84">
        <v>0.67199299999999995</v>
      </c>
      <c r="C84">
        <v>0.73055199999999998</v>
      </c>
      <c r="D84">
        <v>0.951484</v>
      </c>
      <c r="E84">
        <v>0.273316</v>
      </c>
      <c r="F84">
        <v>0.822079</v>
      </c>
      <c r="G84">
        <v>0.993286</v>
      </c>
      <c r="H84">
        <v>4.1534000000000001E-2</v>
      </c>
      <c r="I84">
        <v>0.115011</v>
      </c>
      <c r="J84">
        <v>0.16611899999999999</v>
      </c>
      <c r="K84">
        <v>7.5240000000000003E-3</v>
      </c>
      <c r="L84">
        <v>0.82377699999999998</v>
      </c>
      <c r="M84">
        <v>0.53349400000000002</v>
      </c>
      <c r="N84">
        <v>0.60445899999999997</v>
      </c>
      <c r="O84">
        <v>7.4117000000000002E-2</v>
      </c>
      <c r="P84">
        <v>0.24049200000000001</v>
      </c>
      <c r="Q84">
        <v>0.43883800000000001</v>
      </c>
      <c r="R84">
        <v>0.86668699999999999</v>
      </c>
      <c r="S84">
        <v>0.108822</v>
      </c>
      <c r="T84">
        <v>1</v>
      </c>
    </row>
    <row r="85" spans="1:20" x14ac:dyDescent="0.25">
      <c r="A85">
        <v>83</v>
      </c>
      <c r="B85">
        <v>0.57969499999999996</v>
      </c>
      <c r="C85">
        <v>0.50982300000000003</v>
      </c>
      <c r="D85">
        <v>0.22134000000000001</v>
      </c>
      <c r="E85">
        <v>0.55590399999999995</v>
      </c>
      <c r="F85">
        <v>0.68949400000000005</v>
      </c>
      <c r="G85">
        <v>7.6239000000000001E-2</v>
      </c>
      <c r="H85">
        <v>0.24589</v>
      </c>
      <c r="I85">
        <v>0.26530999999999999</v>
      </c>
      <c r="J85">
        <v>0.89566800000000002</v>
      </c>
      <c r="K85">
        <v>0.54387200000000002</v>
      </c>
      <c r="L85">
        <v>0.51053400000000004</v>
      </c>
      <c r="M85">
        <v>0.126775</v>
      </c>
      <c r="N85">
        <v>0.66773899999999997</v>
      </c>
      <c r="O85">
        <v>0.94394400000000001</v>
      </c>
      <c r="P85">
        <v>0.607043</v>
      </c>
      <c r="Q85">
        <v>0.99183500000000002</v>
      </c>
      <c r="R85">
        <v>0.18815100000000001</v>
      </c>
      <c r="S85">
        <v>0.907501</v>
      </c>
      <c r="T85">
        <v>1</v>
      </c>
    </row>
    <row r="86" spans="1:20" x14ac:dyDescent="0.25">
      <c r="A86">
        <v>84</v>
      </c>
      <c r="B86">
        <v>0.97808499999999998</v>
      </c>
      <c r="C86">
        <v>0.59715099999999999</v>
      </c>
      <c r="D86">
        <v>0.30879899999999999</v>
      </c>
      <c r="E86">
        <v>0.98578100000000002</v>
      </c>
      <c r="F86">
        <v>0.27917599999999998</v>
      </c>
      <c r="G86">
        <v>0.90286900000000003</v>
      </c>
      <c r="H86">
        <v>0.75986799999999999</v>
      </c>
      <c r="I86">
        <v>0.20502100000000001</v>
      </c>
      <c r="J86">
        <v>0.56452899999999995</v>
      </c>
      <c r="K86">
        <v>0.75533899999999998</v>
      </c>
      <c r="L86">
        <v>0.86238999999999999</v>
      </c>
      <c r="M86">
        <v>0.70442499999999997</v>
      </c>
      <c r="N86">
        <v>0.55533900000000003</v>
      </c>
      <c r="O86">
        <v>0.32630900000000002</v>
      </c>
      <c r="P86">
        <v>0.82979800000000004</v>
      </c>
      <c r="Q86">
        <v>5.4295000000000003E-2</v>
      </c>
      <c r="R86">
        <v>0.978383</v>
      </c>
      <c r="S86">
        <v>0.50480000000000003</v>
      </c>
      <c r="T86">
        <v>0</v>
      </c>
    </row>
    <row r="87" spans="1:20" x14ac:dyDescent="0.25">
      <c r="A87">
        <v>85</v>
      </c>
      <c r="B87">
        <v>0.47326200000000002</v>
      </c>
      <c r="C87">
        <v>0.98031999999999997</v>
      </c>
      <c r="D87">
        <v>0.255909</v>
      </c>
      <c r="E87">
        <v>1.0026999999999999E-2</v>
      </c>
      <c r="F87">
        <v>0.553396</v>
      </c>
      <c r="G87">
        <v>0.556141</v>
      </c>
      <c r="H87">
        <v>0.58182999999999996</v>
      </c>
      <c r="I87">
        <v>0.92390799999999995</v>
      </c>
      <c r="J87">
        <v>0.46788099999999999</v>
      </c>
      <c r="K87">
        <v>0.768424</v>
      </c>
      <c r="L87">
        <v>0.91350600000000004</v>
      </c>
      <c r="M87">
        <v>0.18320900000000001</v>
      </c>
      <c r="N87">
        <v>0.84121900000000005</v>
      </c>
      <c r="O87">
        <v>0.28406700000000001</v>
      </c>
      <c r="P87">
        <v>0.90771900000000005</v>
      </c>
      <c r="Q87">
        <v>0.46255200000000002</v>
      </c>
      <c r="R87">
        <v>0.63555799999999996</v>
      </c>
      <c r="S87">
        <v>2.0823999999999999E-2</v>
      </c>
      <c r="T87">
        <v>0</v>
      </c>
    </row>
    <row r="88" spans="1:20" x14ac:dyDescent="0.25">
      <c r="A88">
        <v>86</v>
      </c>
      <c r="B88">
        <v>0.50828499999999999</v>
      </c>
      <c r="C88">
        <v>0.56879800000000003</v>
      </c>
      <c r="D88">
        <v>9.8359999999999993E-3</v>
      </c>
      <c r="E88">
        <v>0.35120000000000001</v>
      </c>
      <c r="F88">
        <v>0.89660300000000004</v>
      </c>
      <c r="G88">
        <v>0.68429399999999996</v>
      </c>
      <c r="H88">
        <v>0.99952600000000003</v>
      </c>
      <c r="I88">
        <v>0.43887199999999998</v>
      </c>
      <c r="J88">
        <v>0.298985</v>
      </c>
      <c r="K88">
        <v>0.33691199999999999</v>
      </c>
      <c r="L88">
        <v>0.179476</v>
      </c>
      <c r="M88">
        <v>0.22863800000000001</v>
      </c>
      <c r="N88">
        <v>0.188112</v>
      </c>
      <c r="O88">
        <v>0.84397500000000003</v>
      </c>
      <c r="P88">
        <v>0.39064700000000002</v>
      </c>
      <c r="Q88">
        <v>0.283275</v>
      </c>
      <c r="R88">
        <v>0.50032399999999999</v>
      </c>
      <c r="S88">
        <v>0.30692999999999998</v>
      </c>
      <c r="T88">
        <v>1</v>
      </c>
    </row>
    <row r="89" spans="1:20" x14ac:dyDescent="0.25">
      <c r="A89">
        <v>87</v>
      </c>
      <c r="B89">
        <v>0.48306700000000002</v>
      </c>
      <c r="C89">
        <v>0.91888400000000003</v>
      </c>
      <c r="D89">
        <v>0.57052199999999997</v>
      </c>
      <c r="E89">
        <v>0.46614899999999998</v>
      </c>
      <c r="F89">
        <v>0.112091</v>
      </c>
      <c r="G89">
        <v>0.92905099999999996</v>
      </c>
      <c r="H89">
        <v>0.25418400000000002</v>
      </c>
      <c r="I89">
        <v>0.125194</v>
      </c>
      <c r="J89">
        <v>0.42615399999999998</v>
      </c>
      <c r="K89">
        <v>0.99586300000000005</v>
      </c>
      <c r="L89">
        <v>2.7667000000000001E-2</v>
      </c>
      <c r="M89">
        <v>0.30046699999999998</v>
      </c>
      <c r="N89">
        <v>1.0071999999999999E-2</v>
      </c>
      <c r="O89">
        <v>0.60574499999999998</v>
      </c>
      <c r="P89">
        <v>0.69700700000000004</v>
      </c>
      <c r="Q89">
        <v>0.44561699999999999</v>
      </c>
      <c r="R89">
        <v>0.52151899999999995</v>
      </c>
      <c r="S89">
        <v>0.73231000000000002</v>
      </c>
      <c r="T89">
        <v>1</v>
      </c>
    </row>
    <row r="90" spans="1:20" x14ac:dyDescent="0.25">
      <c r="A90">
        <v>88</v>
      </c>
      <c r="B90">
        <v>0.55019899999999999</v>
      </c>
      <c r="C90">
        <v>0.989757</v>
      </c>
      <c r="D90">
        <v>0.38146600000000003</v>
      </c>
      <c r="E90">
        <v>0.60204100000000005</v>
      </c>
      <c r="F90">
        <v>0.13058700000000001</v>
      </c>
      <c r="G90">
        <v>0.209064</v>
      </c>
      <c r="H90">
        <v>0.80984199999999995</v>
      </c>
      <c r="I90">
        <v>0.93017099999999997</v>
      </c>
      <c r="J90">
        <v>0.69092500000000001</v>
      </c>
      <c r="K90">
        <v>0.66760600000000003</v>
      </c>
      <c r="L90">
        <v>0.20452000000000001</v>
      </c>
      <c r="M90">
        <v>0.62609800000000004</v>
      </c>
      <c r="N90">
        <v>4.5712000000000003E-2</v>
      </c>
      <c r="O90">
        <v>0.54204399999999997</v>
      </c>
      <c r="P90">
        <v>0.10328</v>
      </c>
      <c r="Q90">
        <v>0.61252399999999996</v>
      </c>
      <c r="R90">
        <v>0.70359799999999995</v>
      </c>
      <c r="S90">
        <v>0.37229800000000002</v>
      </c>
      <c r="T90">
        <v>1</v>
      </c>
    </row>
    <row r="91" spans="1:20" x14ac:dyDescent="0.25">
      <c r="A91">
        <v>89</v>
      </c>
      <c r="B91">
        <v>0.63028099999999998</v>
      </c>
      <c r="C91">
        <v>7.0939999999999996E-3</v>
      </c>
      <c r="D91">
        <v>0.58034600000000003</v>
      </c>
      <c r="E91">
        <v>0.75531599999999999</v>
      </c>
      <c r="F91">
        <v>0.324683</v>
      </c>
      <c r="G91">
        <v>0.36556300000000003</v>
      </c>
      <c r="H91">
        <v>8.9699000000000001E-2</v>
      </c>
      <c r="I91">
        <v>0.69741600000000004</v>
      </c>
      <c r="J91">
        <v>7.1481000000000003E-2</v>
      </c>
      <c r="K91">
        <v>0.81619200000000003</v>
      </c>
      <c r="L91">
        <v>0.84404199999999996</v>
      </c>
      <c r="M91">
        <v>0.57965999999999995</v>
      </c>
      <c r="N91">
        <v>9.8916000000000004E-2</v>
      </c>
      <c r="O91">
        <v>0.81199200000000005</v>
      </c>
      <c r="P91">
        <v>0.85890200000000005</v>
      </c>
      <c r="Q91">
        <v>0.60612299999999997</v>
      </c>
      <c r="R91">
        <v>0.52765899999999999</v>
      </c>
      <c r="S91">
        <v>0.380359</v>
      </c>
      <c r="T91">
        <v>1</v>
      </c>
    </row>
    <row r="92" spans="1:20" x14ac:dyDescent="0.25">
      <c r="A92">
        <v>90</v>
      </c>
      <c r="B92">
        <v>0.69349099999999997</v>
      </c>
      <c r="C92">
        <v>5.6598000000000002E-2</v>
      </c>
      <c r="D92">
        <v>0.69729200000000002</v>
      </c>
      <c r="E92">
        <v>0.47419800000000001</v>
      </c>
      <c r="F92">
        <v>0.86899999999999999</v>
      </c>
      <c r="G92">
        <v>0.81222300000000003</v>
      </c>
      <c r="H92">
        <v>0.89076900000000003</v>
      </c>
      <c r="I92">
        <v>0.98640399999999995</v>
      </c>
      <c r="J92">
        <v>0.34996699999999997</v>
      </c>
      <c r="K92">
        <v>0.43400499999999997</v>
      </c>
      <c r="L92">
        <v>0.13114000000000001</v>
      </c>
      <c r="M92">
        <v>0.13957</v>
      </c>
      <c r="N92">
        <v>0.71184999999999998</v>
      </c>
      <c r="O92">
        <v>0.11039599999999999</v>
      </c>
      <c r="P92">
        <v>0.63358800000000004</v>
      </c>
      <c r="Q92">
        <v>0.443046</v>
      </c>
      <c r="R92">
        <v>0.96610600000000002</v>
      </c>
      <c r="S92">
        <v>0.95098800000000006</v>
      </c>
      <c r="T92">
        <v>1</v>
      </c>
    </row>
    <row r="93" spans="1:20" x14ac:dyDescent="0.25">
      <c r="A93">
        <v>91</v>
      </c>
      <c r="B93">
        <v>0.91848799999999997</v>
      </c>
      <c r="C93">
        <v>0.31186900000000001</v>
      </c>
      <c r="D93">
        <v>0.62087999999999999</v>
      </c>
      <c r="E93">
        <v>0.38673800000000003</v>
      </c>
      <c r="F93">
        <v>0.44337500000000002</v>
      </c>
      <c r="G93">
        <v>0.89621399999999996</v>
      </c>
      <c r="H93">
        <v>0.49860399999999999</v>
      </c>
      <c r="I93">
        <v>0.55546099999999998</v>
      </c>
      <c r="J93">
        <v>0.163776</v>
      </c>
      <c r="K93">
        <v>0.91218100000000002</v>
      </c>
      <c r="L93">
        <v>0.40910800000000003</v>
      </c>
      <c r="M93">
        <v>0.56377999999999995</v>
      </c>
      <c r="N93">
        <v>0.32143699999999997</v>
      </c>
      <c r="O93">
        <v>0.47521999999999998</v>
      </c>
      <c r="P93">
        <v>8.4385000000000002E-2</v>
      </c>
      <c r="Q93">
        <v>0.48707</v>
      </c>
      <c r="R93">
        <v>6.7103999999999997E-2</v>
      </c>
      <c r="S93">
        <v>0.86387199999999997</v>
      </c>
      <c r="T93">
        <v>1</v>
      </c>
    </row>
    <row r="94" spans="1:20" x14ac:dyDescent="0.25">
      <c r="A94">
        <v>92</v>
      </c>
      <c r="B94">
        <v>0.97057000000000004</v>
      </c>
      <c r="C94">
        <v>0.69164300000000001</v>
      </c>
      <c r="D94">
        <v>0.52638399999999996</v>
      </c>
      <c r="E94">
        <v>8.0739000000000005E-2</v>
      </c>
      <c r="F94">
        <v>0.104017</v>
      </c>
      <c r="G94">
        <v>0.79156599999999999</v>
      </c>
      <c r="H94">
        <v>0.80540199999999995</v>
      </c>
      <c r="I94">
        <v>0.63194499999999998</v>
      </c>
      <c r="J94">
        <v>0.59751799999999999</v>
      </c>
      <c r="K94">
        <v>0.290688</v>
      </c>
      <c r="L94">
        <v>0.413026</v>
      </c>
      <c r="M94">
        <v>0.65555799999999997</v>
      </c>
      <c r="N94">
        <v>0.87509400000000004</v>
      </c>
      <c r="O94">
        <v>7.6448000000000002E-2</v>
      </c>
      <c r="P94">
        <v>0.57069300000000001</v>
      </c>
      <c r="Q94">
        <v>0.64086299999999996</v>
      </c>
      <c r="R94">
        <v>0.67840699999999998</v>
      </c>
      <c r="S94">
        <v>0.99138000000000004</v>
      </c>
      <c r="T94">
        <v>0</v>
      </c>
    </row>
    <row r="95" spans="1:20" x14ac:dyDescent="0.25">
      <c r="A95">
        <v>93</v>
      </c>
      <c r="B95">
        <v>8.4099999999999995E-4</v>
      </c>
      <c r="C95">
        <v>0.93688400000000005</v>
      </c>
      <c r="D95">
        <v>0.77067799999999997</v>
      </c>
      <c r="E95">
        <v>0.79405899999999996</v>
      </c>
      <c r="F95">
        <v>0.35300999999999999</v>
      </c>
      <c r="G95">
        <v>0.66920400000000002</v>
      </c>
      <c r="H95">
        <v>0.81616900000000003</v>
      </c>
      <c r="I95">
        <v>0.96561200000000003</v>
      </c>
      <c r="J95">
        <v>0.71233000000000002</v>
      </c>
      <c r="K95">
        <v>0.58352300000000001</v>
      </c>
      <c r="L95">
        <v>0.16495399999999999</v>
      </c>
      <c r="M95">
        <v>0.81097600000000003</v>
      </c>
      <c r="N95">
        <v>0.28738599999999997</v>
      </c>
      <c r="O95">
        <v>0.99204999999999999</v>
      </c>
      <c r="P95">
        <v>0.89059999999999995</v>
      </c>
      <c r="Q95">
        <v>0.53113500000000002</v>
      </c>
      <c r="R95">
        <v>0.89883100000000005</v>
      </c>
      <c r="S95">
        <v>0.88055099999999997</v>
      </c>
      <c r="T95">
        <v>1</v>
      </c>
    </row>
    <row r="96" spans="1:20" x14ac:dyDescent="0.25">
      <c r="A96">
        <v>94</v>
      </c>
      <c r="B96">
        <v>0.76833799999999997</v>
      </c>
      <c r="C96">
        <v>0.86342699999999994</v>
      </c>
      <c r="D96">
        <v>9.4923999999999994E-2</v>
      </c>
      <c r="E96">
        <v>9.3858999999999998E-2</v>
      </c>
      <c r="F96">
        <v>0.51095299999999999</v>
      </c>
      <c r="G96">
        <v>0.20396</v>
      </c>
      <c r="H96">
        <v>0.78961499999999996</v>
      </c>
      <c r="I96">
        <v>0.79515100000000005</v>
      </c>
      <c r="J96">
        <v>0.117297</v>
      </c>
      <c r="K96">
        <v>0.94448600000000005</v>
      </c>
      <c r="L96">
        <v>0.25928699999999999</v>
      </c>
      <c r="M96">
        <v>0.27508500000000002</v>
      </c>
      <c r="N96">
        <v>0.77323600000000003</v>
      </c>
      <c r="O96">
        <v>0.74638400000000005</v>
      </c>
      <c r="P96">
        <v>0.40804499999999999</v>
      </c>
      <c r="Q96">
        <v>0.94037899999999996</v>
      </c>
      <c r="R96">
        <v>0.17904300000000001</v>
      </c>
      <c r="S96">
        <v>0.775505</v>
      </c>
      <c r="T96">
        <v>0</v>
      </c>
    </row>
    <row r="97" spans="1:20" x14ac:dyDescent="0.25">
      <c r="A97">
        <v>95</v>
      </c>
      <c r="B97">
        <v>0.84308300000000003</v>
      </c>
      <c r="C97">
        <v>0.124664</v>
      </c>
      <c r="D97">
        <v>0.58986700000000003</v>
      </c>
      <c r="E97">
        <v>0.64438799999999996</v>
      </c>
      <c r="F97">
        <v>0.71244200000000002</v>
      </c>
      <c r="G97">
        <v>0.54691199999999995</v>
      </c>
      <c r="H97">
        <v>0.35988900000000001</v>
      </c>
      <c r="I97">
        <v>0.37539600000000001</v>
      </c>
      <c r="J97">
        <v>0.627664</v>
      </c>
      <c r="K97">
        <v>0.25984800000000002</v>
      </c>
      <c r="L97">
        <v>0.14564199999999999</v>
      </c>
      <c r="M97">
        <v>0.29283199999999998</v>
      </c>
      <c r="N97">
        <v>0.19381000000000001</v>
      </c>
      <c r="O97">
        <v>0.95647700000000002</v>
      </c>
      <c r="P97">
        <v>6.5925999999999998E-2</v>
      </c>
      <c r="Q97">
        <v>0.38794000000000001</v>
      </c>
      <c r="R97">
        <v>0.358593</v>
      </c>
      <c r="S97">
        <v>0.203319</v>
      </c>
      <c r="T97">
        <v>1</v>
      </c>
    </row>
    <row r="98" spans="1:20" x14ac:dyDescent="0.25">
      <c r="A98">
        <v>96</v>
      </c>
      <c r="B98">
        <v>0.38204399999999999</v>
      </c>
      <c r="C98">
        <v>0.95277299999999998</v>
      </c>
      <c r="D98">
        <v>9.1294E-2</v>
      </c>
      <c r="E98">
        <v>0.92603999999999997</v>
      </c>
      <c r="F98">
        <v>0.19831199999999999</v>
      </c>
      <c r="G98">
        <v>0.64290000000000003</v>
      </c>
      <c r="H98">
        <v>0.11336599999999999</v>
      </c>
      <c r="I98">
        <v>0.87710999999999995</v>
      </c>
      <c r="J98">
        <v>0.63287700000000002</v>
      </c>
      <c r="K98">
        <v>0.44655</v>
      </c>
      <c r="L98">
        <v>0.75361800000000001</v>
      </c>
      <c r="M98">
        <v>0.25973200000000002</v>
      </c>
      <c r="N98">
        <v>0.56384400000000001</v>
      </c>
      <c r="O98">
        <v>0.61899999999999999</v>
      </c>
      <c r="P98">
        <v>3.6752E-2</v>
      </c>
      <c r="Q98">
        <v>0.72185999999999995</v>
      </c>
      <c r="R98">
        <v>0.75831300000000001</v>
      </c>
      <c r="S98">
        <v>0.43184600000000001</v>
      </c>
      <c r="T98">
        <v>1</v>
      </c>
    </row>
    <row r="99" spans="1:20" x14ac:dyDescent="0.25">
      <c r="A99">
        <v>97</v>
      </c>
      <c r="B99">
        <v>0.97960899999999995</v>
      </c>
      <c r="C99">
        <v>0.139899</v>
      </c>
      <c r="D99">
        <v>0.95314699999999997</v>
      </c>
      <c r="E99">
        <v>8.8513999999999995E-2</v>
      </c>
      <c r="F99">
        <v>1.6046999999999999E-2</v>
      </c>
      <c r="G99">
        <v>0.25712200000000002</v>
      </c>
      <c r="H99">
        <v>3.2490000000000002E-3</v>
      </c>
      <c r="I99">
        <v>0.29683900000000002</v>
      </c>
      <c r="J99">
        <v>0.74019699999999999</v>
      </c>
      <c r="K99">
        <v>0.97582899999999995</v>
      </c>
      <c r="L99">
        <v>0.47203200000000001</v>
      </c>
      <c r="M99">
        <v>0.13283</v>
      </c>
      <c r="N99">
        <v>0.46956599999999998</v>
      </c>
      <c r="O99">
        <v>8.9122000000000007E-2</v>
      </c>
      <c r="P99">
        <v>0.48796400000000001</v>
      </c>
      <c r="Q99">
        <v>0.40496599999999999</v>
      </c>
      <c r="R99">
        <v>0.83432899999999999</v>
      </c>
      <c r="S99">
        <v>0.85869399999999996</v>
      </c>
      <c r="T99">
        <v>1</v>
      </c>
    </row>
    <row r="100" spans="1:20" x14ac:dyDescent="0.25">
      <c r="A100">
        <v>98</v>
      </c>
      <c r="B100">
        <v>0.95079199999999997</v>
      </c>
      <c r="C100">
        <v>0.26796599999999998</v>
      </c>
      <c r="D100">
        <v>0.27818500000000002</v>
      </c>
      <c r="E100">
        <v>0.62699400000000005</v>
      </c>
      <c r="F100">
        <v>0.86045199999999999</v>
      </c>
      <c r="G100">
        <v>0.71460000000000001</v>
      </c>
      <c r="H100">
        <v>0.23549100000000001</v>
      </c>
      <c r="I100">
        <v>0.84830099999999997</v>
      </c>
      <c r="J100">
        <v>2.1069999999999999E-3</v>
      </c>
      <c r="K100">
        <v>0.358404</v>
      </c>
      <c r="L100">
        <v>0.273088</v>
      </c>
      <c r="M100">
        <v>0.651061</v>
      </c>
      <c r="N100">
        <v>0.107485</v>
      </c>
      <c r="O100">
        <v>0.90127000000000002</v>
      </c>
      <c r="P100">
        <v>0.16598399999999999</v>
      </c>
      <c r="Q100">
        <v>0.58650800000000003</v>
      </c>
      <c r="R100">
        <v>0.62464900000000001</v>
      </c>
      <c r="S100">
        <v>0.44130399999999997</v>
      </c>
      <c r="T100">
        <v>1</v>
      </c>
    </row>
    <row r="101" spans="1:20" x14ac:dyDescent="0.25">
      <c r="A101">
        <v>99</v>
      </c>
      <c r="B101">
        <v>0.559917</v>
      </c>
      <c r="C101">
        <v>0.21071200000000001</v>
      </c>
      <c r="D101">
        <v>0.69492100000000001</v>
      </c>
      <c r="E101">
        <v>0.14938799999999999</v>
      </c>
      <c r="F101">
        <v>0.12592</v>
      </c>
      <c r="G101">
        <v>0.16261200000000001</v>
      </c>
      <c r="H101">
        <v>0.25106200000000001</v>
      </c>
      <c r="I101">
        <v>0.81404299999999996</v>
      </c>
      <c r="J101">
        <v>0.92801699999999998</v>
      </c>
      <c r="K101">
        <v>0.90165899999999999</v>
      </c>
      <c r="L101">
        <v>0.61372000000000004</v>
      </c>
      <c r="M101">
        <v>0.26554299999999997</v>
      </c>
      <c r="N101">
        <v>0.40754200000000002</v>
      </c>
      <c r="O101">
        <v>0.72664700000000004</v>
      </c>
      <c r="P101">
        <v>0.87115399999999998</v>
      </c>
      <c r="Q101">
        <v>0.23083500000000001</v>
      </c>
      <c r="R101">
        <v>0.66262600000000005</v>
      </c>
      <c r="S101">
        <v>0.176538</v>
      </c>
      <c r="T101">
        <v>1</v>
      </c>
    </row>
    <row r="102" spans="1:20" x14ac:dyDescent="0.25">
      <c r="A102">
        <v>100</v>
      </c>
      <c r="B102">
        <v>8.5722000000000007E-2</v>
      </c>
      <c r="C102">
        <v>7.6075000000000004E-2</v>
      </c>
      <c r="D102">
        <v>5.7883999999999998E-2</v>
      </c>
      <c r="E102">
        <v>0.436249</v>
      </c>
      <c r="F102">
        <v>0.331285</v>
      </c>
      <c r="G102">
        <v>0.77383299999999999</v>
      </c>
      <c r="H102">
        <v>0.67145999999999995</v>
      </c>
      <c r="I102">
        <v>0.29357499999999997</v>
      </c>
      <c r="J102">
        <v>4.827E-2</v>
      </c>
      <c r="K102">
        <v>0.64279200000000003</v>
      </c>
      <c r="L102">
        <v>0.17452200000000001</v>
      </c>
      <c r="M102">
        <v>0.83868900000000002</v>
      </c>
      <c r="N102">
        <v>0.39575399999999999</v>
      </c>
      <c r="O102">
        <v>0.56044899999999997</v>
      </c>
      <c r="P102">
        <v>0.27953299999999998</v>
      </c>
      <c r="Q102">
        <v>0.63338000000000005</v>
      </c>
      <c r="R102">
        <v>0.19562299999999999</v>
      </c>
      <c r="S102">
        <v>0.99916499999999997</v>
      </c>
      <c r="T102">
        <v>1</v>
      </c>
    </row>
    <row r="103" spans="1:20" x14ac:dyDescent="0.25">
      <c r="A103">
        <v>101</v>
      </c>
      <c r="B103">
        <v>0.58617699999999995</v>
      </c>
      <c r="C103">
        <v>0.53267100000000001</v>
      </c>
      <c r="D103">
        <v>0.74565999999999999</v>
      </c>
      <c r="E103">
        <v>0.94791599999999998</v>
      </c>
      <c r="F103">
        <v>0.41069499999999998</v>
      </c>
      <c r="G103">
        <v>0.65673499999999996</v>
      </c>
      <c r="H103">
        <v>0.51768599999999998</v>
      </c>
      <c r="I103">
        <v>5.2394000000000003E-2</v>
      </c>
      <c r="J103">
        <v>0.20144200000000001</v>
      </c>
      <c r="K103">
        <v>0.13258600000000001</v>
      </c>
      <c r="L103">
        <v>0.86865300000000001</v>
      </c>
      <c r="M103">
        <v>0.52078000000000002</v>
      </c>
      <c r="N103">
        <v>0.97373900000000002</v>
      </c>
      <c r="O103">
        <v>0.460924</v>
      </c>
      <c r="P103">
        <v>0.355155</v>
      </c>
      <c r="Q103">
        <v>0.41153099999999998</v>
      </c>
      <c r="R103">
        <v>8.0257999999999996E-2</v>
      </c>
      <c r="S103">
        <v>0.398063</v>
      </c>
      <c r="T103">
        <v>1</v>
      </c>
    </row>
    <row r="104" spans="1:20" x14ac:dyDescent="0.25">
      <c r="A104">
        <v>102</v>
      </c>
      <c r="B104">
        <v>8.2369999999999995E-3</v>
      </c>
      <c r="C104">
        <v>0.43194300000000002</v>
      </c>
      <c r="D104">
        <v>1</v>
      </c>
      <c r="E104">
        <v>0.108665</v>
      </c>
      <c r="F104">
        <v>0.67143600000000003</v>
      </c>
      <c r="G104">
        <v>0.170902</v>
      </c>
      <c r="H104">
        <v>0.204235</v>
      </c>
      <c r="I104">
        <v>0.70404</v>
      </c>
      <c r="J104">
        <v>0.61165499999999995</v>
      </c>
      <c r="K104">
        <v>0.63222500000000004</v>
      </c>
      <c r="L104">
        <v>0.94834200000000002</v>
      </c>
      <c r="M104">
        <v>0.670207</v>
      </c>
      <c r="N104">
        <v>0.92233600000000004</v>
      </c>
      <c r="O104">
        <v>0.26907999999999999</v>
      </c>
      <c r="P104">
        <v>4.7601999999999998E-2</v>
      </c>
      <c r="Q104">
        <v>0.82830700000000002</v>
      </c>
      <c r="R104">
        <v>0.73826000000000003</v>
      </c>
      <c r="S104">
        <v>0.73360199999999998</v>
      </c>
      <c r="T104">
        <v>1</v>
      </c>
    </row>
    <row r="105" spans="1:20" x14ac:dyDescent="0.25">
      <c r="A105">
        <v>103</v>
      </c>
      <c r="B105">
        <v>4.9045999999999999E-2</v>
      </c>
      <c r="C105">
        <v>4.7495999999999997E-2</v>
      </c>
      <c r="D105">
        <v>0.76025399999999999</v>
      </c>
      <c r="E105">
        <v>0.665408</v>
      </c>
      <c r="F105">
        <v>0.77468599999999999</v>
      </c>
      <c r="G105">
        <v>0.86639200000000005</v>
      </c>
      <c r="H105">
        <v>0.59557300000000002</v>
      </c>
      <c r="I105">
        <v>0.88070000000000004</v>
      </c>
      <c r="J105">
        <v>0.58820600000000001</v>
      </c>
      <c r="K105">
        <v>0.211364</v>
      </c>
      <c r="L105">
        <v>0.30942900000000001</v>
      </c>
      <c r="M105">
        <v>0.58904699999999999</v>
      </c>
      <c r="N105">
        <v>0.67309200000000002</v>
      </c>
      <c r="O105">
        <v>0.43659700000000001</v>
      </c>
      <c r="P105">
        <v>8.2404000000000005E-2</v>
      </c>
      <c r="Q105">
        <v>0.88047900000000001</v>
      </c>
      <c r="R105">
        <v>0.106571</v>
      </c>
      <c r="S105">
        <v>8.5347999999999993E-2</v>
      </c>
      <c r="T105">
        <v>1</v>
      </c>
    </row>
    <row r="106" spans="1:20" x14ac:dyDescent="0.25">
      <c r="A106">
        <v>104</v>
      </c>
      <c r="B106">
        <v>7.6152999999999998E-2</v>
      </c>
      <c r="C106">
        <v>0.71124399999999999</v>
      </c>
      <c r="D106">
        <v>0.88519000000000003</v>
      </c>
      <c r="E106">
        <v>0.121547</v>
      </c>
      <c r="F106">
        <v>0.90615400000000002</v>
      </c>
      <c r="G106">
        <v>0.23650599999999999</v>
      </c>
      <c r="H106">
        <v>0.364506</v>
      </c>
      <c r="I106">
        <v>0.78269599999999995</v>
      </c>
      <c r="J106">
        <v>0.34341500000000003</v>
      </c>
      <c r="K106">
        <v>0.81736200000000003</v>
      </c>
      <c r="L106">
        <v>0.71260199999999996</v>
      </c>
      <c r="M106">
        <v>0.54974599999999996</v>
      </c>
      <c r="N106">
        <v>0.85311199999999998</v>
      </c>
      <c r="O106">
        <v>0.30518400000000001</v>
      </c>
      <c r="P106">
        <v>0.204989</v>
      </c>
      <c r="Q106">
        <v>0.6472</v>
      </c>
      <c r="R106">
        <v>0.88387400000000005</v>
      </c>
      <c r="S106">
        <v>0.75244299999999997</v>
      </c>
      <c r="T106">
        <v>1</v>
      </c>
    </row>
    <row r="107" spans="1:20" x14ac:dyDescent="0.25">
      <c r="A107">
        <v>105</v>
      </c>
      <c r="B107">
        <v>0.29053200000000001</v>
      </c>
      <c r="C107">
        <v>0.46561200000000003</v>
      </c>
      <c r="D107">
        <v>0.21382100000000001</v>
      </c>
      <c r="E107">
        <v>0.45058999999999999</v>
      </c>
      <c r="F107">
        <v>0.52451800000000004</v>
      </c>
      <c r="G107">
        <v>0.39709100000000003</v>
      </c>
      <c r="H107">
        <v>0.32818900000000001</v>
      </c>
      <c r="I107">
        <v>0.86277599999999999</v>
      </c>
      <c r="J107">
        <v>0.82624699999999995</v>
      </c>
      <c r="K107">
        <v>0.31212800000000002</v>
      </c>
      <c r="L107">
        <v>0.902887</v>
      </c>
      <c r="M107">
        <v>0.49387900000000001</v>
      </c>
      <c r="N107">
        <v>0.80110099999999995</v>
      </c>
      <c r="O107">
        <v>0.21931300000000001</v>
      </c>
      <c r="P107">
        <v>0.95839399999999997</v>
      </c>
      <c r="Q107">
        <v>0.84661900000000001</v>
      </c>
      <c r="R107">
        <v>0.41911900000000002</v>
      </c>
      <c r="S107">
        <v>0.58538599999999996</v>
      </c>
      <c r="T107">
        <v>1</v>
      </c>
    </row>
    <row r="108" spans="1:20" x14ac:dyDescent="0.25">
      <c r="A108">
        <v>106</v>
      </c>
      <c r="B108">
        <v>6.9109000000000004E-2</v>
      </c>
      <c r="C108">
        <v>0.115858</v>
      </c>
      <c r="D108">
        <v>0.19225900000000001</v>
      </c>
      <c r="E108">
        <v>0.19214100000000001</v>
      </c>
      <c r="F108">
        <v>0.11946</v>
      </c>
      <c r="G108">
        <v>0.57446699999999995</v>
      </c>
      <c r="H108">
        <v>0.32058900000000001</v>
      </c>
      <c r="I108">
        <v>0.70683799999999997</v>
      </c>
      <c r="J108">
        <v>0.80925599999999998</v>
      </c>
      <c r="K108">
        <v>0.69972500000000004</v>
      </c>
      <c r="L108">
        <v>0.845858</v>
      </c>
      <c r="M108">
        <v>0.53506600000000004</v>
      </c>
      <c r="N108">
        <v>0.46260400000000002</v>
      </c>
      <c r="O108">
        <v>0.62846800000000003</v>
      </c>
      <c r="P108">
        <v>0.50847399999999998</v>
      </c>
      <c r="Q108">
        <v>0.62623700000000004</v>
      </c>
      <c r="R108">
        <v>0.28962300000000002</v>
      </c>
      <c r="S108">
        <v>0.664798</v>
      </c>
      <c r="T108">
        <v>1</v>
      </c>
    </row>
    <row r="109" spans="1:20" x14ac:dyDescent="0.25">
      <c r="A109">
        <v>107</v>
      </c>
      <c r="B109">
        <v>0.37588100000000002</v>
      </c>
      <c r="C109">
        <v>0.37852799999999998</v>
      </c>
      <c r="D109">
        <v>0.41454000000000002</v>
      </c>
      <c r="E109">
        <v>0.90257900000000002</v>
      </c>
      <c r="F109">
        <v>0.70366600000000001</v>
      </c>
      <c r="G109">
        <v>0.41317999999999999</v>
      </c>
      <c r="H109">
        <v>0.48811199999999999</v>
      </c>
      <c r="I109">
        <v>0.12953999999999999</v>
      </c>
      <c r="J109">
        <v>0.31763599999999997</v>
      </c>
      <c r="K109">
        <v>0.93350599999999995</v>
      </c>
      <c r="L109">
        <v>0.71862199999999998</v>
      </c>
      <c r="M109">
        <v>0.17086000000000001</v>
      </c>
      <c r="N109">
        <v>0.81089999999999995</v>
      </c>
      <c r="O109">
        <v>0.26128400000000002</v>
      </c>
      <c r="P109">
        <v>0.91334800000000005</v>
      </c>
      <c r="Q109">
        <v>0.54442400000000002</v>
      </c>
      <c r="R109">
        <v>0.93993400000000005</v>
      </c>
      <c r="S109">
        <v>0.31202099999999999</v>
      </c>
      <c r="T109">
        <v>1</v>
      </c>
    </row>
    <row r="110" spans="1:20" x14ac:dyDescent="0.25">
      <c r="A110">
        <v>108</v>
      </c>
      <c r="B110">
        <v>0.91570700000000005</v>
      </c>
      <c r="C110">
        <v>0.89083400000000001</v>
      </c>
      <c r="D110">
        <v>0.81061700000000003</v>
      </c>
      <c r="E110">
        <v>0.76217199999999996</v>
      </c>
      <c r="F110">
        <v>0.68847400000000003</v>
      </c>
      <c r="G110">
        <v>0.263262</v>
      </c>
      <c r="H110">
        <v>0.44973800000000003</v>
      </c>
      <c r="I110">
        <v>0.287995</v>
      </c>
      <c r="J110">
        <v>0.62169799999999997</v>
      </c>
      <c r="K110">
        <v>0.269729</v>
      </c>
      <c r="L110">
        <v>0.76106200000000002</v>
      </c>
      <c r="M110">
        <v>0.73557899999999998</v>
      </c>
      <c r="N110">
        <v>0.79164900000000005</v>
      </c>
      <c r="O110">
        <v>0.16563700000000001</v>
      </c>
      <c r="P110">
        <v>0.333679</v>
      </c>
      <c r="Q110">
        <v>0.67492399999999997</v>
      </c>
      <c r="R110">
        <v>0.239009</v>
      </c>
      <c r="S110">
        <v>7.8158000000000005E-2</v>
      </c>
      <c r="T110">
        <v>0</v>
      </c>
    </row>
    <row r="111" spans="1:20" x14ac:dyDescent="0.25">
      <c r="A111">
        <v>109</v>
      </c>
      <c r="B111">
        <v>0.33599099999999998</v>
      </c>
      <c r="C111">
        <v>0.85536500000000004</v>
      </c>
      <c r="D111">
        <v>0.72155899999999995</v>
      </c>
      <c r="E111">
        <v>0.12887799999999999</v>
      </c>
      <c r="F111">
        <v>0.30714599999999997</v>
      </c>
      <c r="G111">
        <v>0.28745599999999999</v>
      </c>
      <c r="H111">
        <v>0.52251000000000003</v>
      </c>
      <c r="I111">
        <v>0.51038099999999997</v>
      </c>
      <c r="J111">
        <v>0.312054</v>
      </c>
      <c r="K111">
        <v>0.91905499999999996</v>
      </c>
      <c r="L111">
        <v>8.9014999999999997E-2</v>
      </c>
      <c r="M111">
        <v>2.5083999999999999E-2</v>
      </c>
      <c r="N111">
        <v>0.85767400000000005</v>
      </c>
      <c r="O111">
        <v>0.79304300000000005</v>
      </c>
      <c r="P111">
        <v>5.9197E-2</v>
      </c>
      <c r="Q111">
        <v>0.816554</v>
      </c>
      <c r="R111">
        <v>0.167848</v>
      </c>
      <c r="S111">
        <v>0.37156899999999998</v>
      </c>
      <c r="T111">
        <v>1</v>
      </c>
    </row>
    <row r="112" spans="1:20" x14ac:dyDescent="0.25">
      <c r="A112">
        <v>110</v>
      </c>
      <c r="B112">
        <v>0.52435600000000004</v>
      </c>
      <c r="C112">
        <v>1.5579000000000001E-2</v>
      </c>
      <c r="D112">
        <v>0.92444899999999997</v>
      </c>
      <c r="E112">
        <v>0.72903200000000001</v>
      </c>
      <c r="F112">
        <v>0.59490299999999996</v>
      </c>
      <c r="G112">
        <v>0.70635400000000004</v>
      </c>
      <c r="H112">
        <v>0.92571999999999999</v>
      </c>
      <c r="I112">
        <v>0.17079900000000001</v>
      </c>
      <c r="J112">
        <v>0.64966199999999996</v>
      </c>
      <c r="K112">
        <v>0</v>
      </c>
      <c r="L112">
        <v>0.69655999999999996</v>
      </c>
      <c r="M112">
        <v>0.91920599999999997</v>
      </c>
      <c r="N112">
        <v>0.1804</v>
      </c>
      <c r="O112">
        <v>5.4419000000000002E-2</v>
      </c>
      <c r="P112">
        <v>0.57311800000000002</v>
      </c>
      <c r="Q112">
        <v>0.73753999999999997</v>
      </c>
      <c r="R112">
        <v>0.25986500000000001</v>
      </c>
      <c r="S112">
        <v>0.96704599999999996</v>
      </c>
      <c r="T112">
        <v>1</v>
      </c>
    </row>
    <row r="113" spans="1:20" x14ac:dyDescent="0.25">
      <c r="A113">
        <v>111</v>
      </c>
      <c r="B113">
        <v>0.56358799999999998</v>
      </c>
      <c r="C113">
        <v>0.71219500000000002</v>
      </c>
      <c r="D113">
        <v>0.58525300000000002</v>
      </c>
      <c r="E113">
        <v>3.5360000000000001E-3</v>
      </c>
      <c r="F113">
        <v>0.95050400000000002</v>
      </c>
      <c r="G113">
        <v>0.78174100000000002</v>
      </c>
      <c r="H113">
        <v>0.124265</v>
      </c>
      <c r="I113">
        <v>0.34902499999999997</v>
      </c>
      <c r="J113">
        <v>0.26123000000000002</v>
      </c>
      <c r="K113">
        <v>0.34181</v>
      </c>
      <c r="L113">
        <v>0.21767300000000001</v>
      </c>
      <c r="M113">
        <v>3.8023000000000001E-2</v>
      </c>
      <c r="N113">
        <v>0.51598699999999997</v>
      </c>
      <c r="O113">
        <v>0.37116700000000002</v>
      </c>
      <c r="P113">
        <v>0.12047099999999999</v>
      </c>
      <c r="Q113">
        <v>0.17396500000000001</v>
      </c>
      <c r="R113">
        <v>0.36225800000000002</v>
      </c>
      <c r="S113">
        <v>0.749166</v>
      </c>
      <c r="T113">
        <v>1</v>
      </c>
    </row>
    <row r="114" spans="1:20" x14ac:dyDescent="0.25">
      <c r="A114">
        <v>112</v>
      </c>
      <c r="B114">
        <v>0.43043500000000001</v>
      </c>
      <c r="C114">
        <v>0.254469</v>
      </c>
      <c r="D114">
        <v>0.76410699999999998</v>
      </c>
      <c r="E114">
        <v>0.20738999999999999</v>
      </c>
      <c r="F114">
        <v>0.960372</v>
      </c>
      <c r="G114">
        <v>0.467221</v>
      </c>
      <c r="H114">
        <v>0.27327699999999999</v>
      </c>
      <c r="I114">
        <v>0.173154</v>
      </c>
      <c r="J114">
        <v>0.57842700000000002</v>
      </c>
      <c r="K114">
        <v>2.3820999999999998E-2</v>
      </c>
      <c r="L114">
        <v>0.43201600000000001</v>
      </c>
      <c r="M114">
        <v>0.25023200000000001</v>
      </c>
      <c r="N114">
        <v>0.650779</v>
      </c>
      <c r="O114">
        <v>0.80511500000000003</v>
      </c>
      <c r="P114">
        <v>0.419431</v>
      </c>
      <c r="Q114">
        <v>0.241838</v>
      </c>
      <c r="R114">
        <v>0.616869</v>
      </c>
      <c r="S114">
        <v>0.83088499999999998</v>
      </c>
      <c r="T114">
        <v>1</v>
      </c>
    </row>
    <row r="115" spans="1:20" x14ac:dyDescent="0.25">
      <c r="A115">
        <v>113</v>
      </c>
      <c r="B115">
        <v>0.32464399999999999</v>
      </c>
      <c r="C115">
        <v>0.80938900000000003</v>
      </c>
      <c r="D115">
        <v>0.43901000000000001</v>
      </c>
      <c r="E115">
        <v>4.4745E-2</v>
      </c>
      <c r="F115">
        <v>0.57379599999999997</v>
      </c>
      <c r="G115">
        <v>0.27608199999999999</v>
      </c>
      <c r="H115">
        <v>2.0693E-2</v>
      </c>
      <c r="I115">
        <v>0.78890499999999997</v>
      </c>
      <c r="J115">
        <v>0.80680099999999999</v>
      </c>
      <c r="K115">
        <v>0.36261300000000002</v>
      </c>
      <c r="L115">
        <v>0.79405899999999996</v>
      </c>
      <c r="M115">
        <v>0.15359900000000001</v>
      </c>
      <c r="N115">
        <v>0.50403900000000001</v>
      </c>
      <c r="O115">
        <v>0.75572099999999998</v>
      </c>
      <c r="P115">
        <v>0.586121</v>
      </c>
      <c r="Q115">
        <v>0.65942599999999996</v>
      </c>
      <c r="R115">
        <v>0.23552799999999999</v>
      </c>
      <c r="S115">
        <v>0.96042300000000003</v>
      </c>
      <c r="T115">
        <v>1</v>
      </c>
    </row>
    <row r="116" spans="1:20" x14ac:dyDescent="0.25">
      <c r="A116">
        <v>114</v>
      </c>
      <c r="B116">
        <v>0.86890800000000001</v>
      </c>
      <c r="C116">
        <v>0.91027499999999995</v>
      </c>
      <c r="D116">
        <v>0.774837</v>
      </c>
      <c r="E116">
        <v>0.70365500000000003</v>
      </c>
      <c r="F116">
        <v>0.34004099999999998</v>
      </c>
      <c r="G116">
        <v>0.13591700000000001</v>
      </c>
      <c r="H116">
        <v>7.0170999999999997E-2</v>
      </c>
      <c r="I116">
        <v>0.33460099999999998</v>
      </c>
      <c r="J116">
        <v>7.5537999999999994E-2</v>
      </c>
      <c r="K116">
        <v>0.192999</v>
      </c>
      <c r="L116">
        <v>4.1505E-2</v>
      </c>
      <c r="M116">
        <v>0.76013299999999995</v>
      </c>
      <c r="N116">
        <v>0.51805900000000005</v>
      </c>
      <c r="O116">
        <v>0.67694299999999996</v>
      </c>
      <c r="P116">
        <v>0.740201</v>
      </c>
      <c r="Q116">
        <v>0.975352</v>
      </c>
      <c r="R116">
        <v>0.57944300000000004</v>
      </c>
      <c r="S116">
        <v>0.49498599999999998</v>
      </c>
      <c r="T116">
        <v>0</v>
      </c>
    </row>
    <row r="117" spans="1:20" x14ac:dyDescent="0.25">
      <c r="A117">
        <v>115</v>
      </c>
      <c r="B117">
        <v>0.90300499999999995</v>
      </c>
      <c r="C117">
        <v>0.39550299999999999</v>
      </c>
      <c r="D117">
        <v>0.22384499999999999</v>
      </c>
      <c r="E117">
        <v>0.14241200000000001</v>
      </c>
      <c r="F117">
        <v>0.70698300000000003</v>
      </c>
      <c r="G117">
        <v>0.25452599999999997</v>
      </c>
      <c r="H117">
        <v>0.99338400000000004</v>
      </c>
      <c r="I117">
        <v>0.25858999999999999</v>
      </c>
      <c r="J117">
        <v>0.95257199999999997</v>
      </c>
      <c r="K117">
        <v>5.2567999999999997E-2</v>
      </c>
      <c r="L117">
        <v>0.22243399999999999</v>
      </c>
      <c r="M117">
        <v>0.50825900000000002</v>
      </c>
      <c r="N117">
        <v>0.87994000000000006</v>
      </c>
      <c r="O117">
        <v>0.39111299999999999</v>
      </c>
      <c r="P117">
        <v>0.85004500000000005</v>
      </c>
      <c r="Q117">
        <v>0.42494799999999999</v>
      </c>
      <c r="R117">
        <v>0.39080100000000001</v>
      </c>
      <c r="S117">
        <v>0.26998699999999998</v>
      </c>
      <c r="T117">
        <v>1</v>
      </c>
    </row>
    <row r="118" spans="1:20" x14ac:dyDescent="0.25">
      <c r="A118">
        <v>116</v>
      </c>
      <c r="B118">
        <v>0.99154299999999995</v>
      </c>
      <c r="C118">
        <v>0.61183500000000002</v>
      </c>
      <c r="D118">
        <v>0.20183300000000001</v>
      </c>
      <c r="E118">
        <v>0.23041900000000001</v>
      </c>
      <c r="F118">
        <v>4.8328999999999997E-2</v>
      </c>
      <c r="G118">
        <v>0.173651</v>
      </c>
      <c r="H118">
        <v>0.33203300000000002</v>
      </c>
      <c r="I118">
        <v>0.91998100000000005</v>
      </c>
      <c r="J118">
        <v>0.43521500000000002</v>
      </c>
      <c r="K118">
        <v>1.0154E-2</v>
      </c>
      <c r="L118">
        <v>0.64210599999999995</v>
      </c>
      <c r="M118">
        <v>0.54009799999999997</v>
      </c>
      <c r="N118">
        <v>0.62578400000000001</v>
      </c>
      <c r="O118">
        <v>0.27694800000000003</v>
      </c>
      <c r="P118">
        <v>0.687523</v>
      </c>
      <c r="Q118">
        <v>2.9163000000000001E-2</v>
      </c>
      <c r="R118">
        <v>0.95718000000000003</v>
      </c>
      <c r="S118">
        <v>0.59285699999999997</v>
      </c>
      <c r="T118">
        <v>0</v>
      </c>
    </row>
    <row r="119" spans="1:20" x14ac:dyDescent="0.25">
      <c r="A119">
        <v>117</v>
      </c>
      <c r="B119">
        <v>0.70521100000000003</v>
      </c>
      <c r="C119">
        <v>0.82890699999999995</v>
      </c>
      <c r="D119">
        <v>0.45476899999999998</v>
      </c>
      <c r="E119">
        <v>0.23486799999999999</v>
      </c>
      <c r="F119">
        <v>0.75334199999999996</v>
      </c>
      <c r="G119">
        <v>9.9995000000000001E-2</v>
      </c>
      <c r="H119">
        <v>0.20006299999999999</v>
      </c>
      <c r="I119">
        <v>0.51211700000000004</v>
      </c>
      <c r="J119">
        <v>0.40989900000000001</v>
      </c>
      <c r="K119">
        <v>0.56998099999999996</v>
      </c>
      <c r="L119">
        <v>0.96514200000000006</v>
      </c>
      <c r="M119">
        <v>0.27800000000000002</v>
      </c>
      <c r="N119">
        <v>0.53527100000000005</v>
      </c>
      <c r="O119">
        <v>0.67151099999999997</v>
      </c>
      <c r="P119">
        <v>0.86275800000000002</v>
      </c>
      <c r="Q119">
        <v>9.306E-3</v>
      </c>
      <c r="R119">
        <v>0.71436100000000002</v>
      </c>
      <c r="S119">
        <v>0.245783</v>
      </c>
      <c r="T119">
        <v>1</v>
      </c>
    </row>
    <row r="120" spans="1:20" x14ac:dyDescent="0.25">
      <c r="A120">
        <v>118</v>
      </c>
      <c r="B120">
        <v>0.75016799999999995</v>
      </c>
      <c r="C120">
        <v>0.22619</v>
      </c>
      <c r="D120">
        <v>0</v>
      </c>
      <c r="E120">
        <v>7.0626999999999995E-2</v>
      </c>
      <c r="F120">
        <v>0.499998</v>
      </c>
      <c r="G120">
        <v>0.14100299999999999</v>
      </c>
      <c r="H120">
        <v>0.669242</v>
      </c>
      <c r="I120">
        <v>1</v>
      </c>
      <c r="J120">
        <v>2.7230000000000001E-2</v>
      </c>
      <c r="K120">
        <v>0.96094000000000002</v>
      </c>
      <c r="L120">
        <v>0.471997</v>
      </c>
      <c r="M120">
        <v>0.87495199999999995</v>
      </c>
      <c r="N120">
        <v>0.233069</v>
      </c>
      <c r="O120">
        <v>0.27259699999999998</v>
      </c>
      <c r="P120">
        <v>0.26754600000000001</v>
      </c>
      <c r="Q120">
        <v>0.50831000000000004</v>
      </c>
      <c r="R120">
        <v>0.46760000000000002</v>
      </c>
      <c r="S120">
        <v>0.93500000000000005</v>
      </c>
      <c r="T120">
        <v>1</v>
      </c>
    </row>
    <row r="121" spans="1:20" x14ac:dyDescent="0.25">
      <c r="A121">
        <v>119</v>
      </c>
      <c r="B121">
        <v>0.78241400000000005</v>
      </c>
      <c r="C121">
        <v>0.36246600000000001</v>
      </c>
      <c r="D121">
        <v>0.117975</v>
      </c>
      <c r="E121">
        <v>0.67075600000000002</v>
      </c>
      <c r="F121">
        <v>0.16342599999999999</v>
      </c>
      <c r="G121">
        <v>0.424321</v>
      </c>
      <c r="H121">
        <v>0.65090599999999998</v>
      </c>
      <c r="I121">
        <v>0.542937</v>
      </c>
      <c r="J121">
        <v>0.113623</v>
      </c>
      <c r="K121">
        <v>0.12252200000000001</v>
      </c>
      <c r="L121">
        <v>0.31858599999999998</v>
      </c>
      <c r="M121">
        <v>0.76826700000000003</v>
      </c>
      <c r="N121">
        <v>0.48617100000000002</v>
      </c>
      <c r="O121">
        <v>0.68983899999999998</v>
      </c>
      <c r="P121">
        <v>0.29456399999999999</v>
      </c>
      <c r="Q121">
        <v>0.68823900000000005</v>
      </c>
      <c r="R121">
        <v>0.27487299999999998</v>
      </c>
      <c r="S121">
        <v>0.57510300000000003</v>
      </c>
      <c r="T121">
        <v>1</v>
      </c>
    </row>
    <row r="122" spans="1:20" x14ac:dyDescent="0.25">
      <c r="A122">
        <v>120</v>
      </c>
      <c r="B122">
        <v>9.8005999999999996E-2</v>
      </c>
      <c r="C122">
        <v>0.91509799999999997</v>
      </c>
      <c r="D122">
        <v>0.84080900000000003</v>
      </c>
      <c r="E122">
        <v>0.27704400000000001</v>
      </c>
      <c r="F122">
        <v>4.9882000000000003E-2</v>
      </c>
      <c r="G122">
        <v>0.122809</v>
      </c>
      <c r="H122">
        <v>7.6630000000000004E-2</v>
      </c>
      <c r="I122">
        <v>0.585982</v>
      </c>
      <c r="J122">
        <v>0.38685999999999998</v>
      </c>
      <c r="K122">
        <v>0.47952</v>
      </c>
      <c r="L122">
        <v>0.89552100000000001</v>
      </c>
      <c r="M122">
        <v>0.46679700000000002</v>
      </c>
      <c r="N122">
        <v>0.44711899999999999</v>
      </c>
      <c r="O122">
        <v>0.13775299999999999</v>
      </c>
      <c r="P122">
        <v>0.32013200000000003</v>
      </c>
      <c r="Q122">
        <v>0.310917</v>
      </c>
      <c r="R122">
        <v>0.228991</v>
      </c>
      <c r="S122">
        <v>0.45428099999999999</v>
      </c>
      <c r="T122">
        <v>1</v>
      </c>
    </row>
    <row r="123" spans="1:20" x14ac:dyDescent="0.25">
      <c r="A123">
        <v>121</v>
      </c>
      <c r="B123">
        <v>0.247806</v>
      </c>
      <c r="C123">
        <v>0.24848400000000001</v>
      </c>
      <c r="D123">
        <v>0.64296900000000001</v>
      </c>
      <c r="E123">
        <v>0.51229899999999995</v>
      </c>
      <c r="F123">
        <v>0.53208100000000003</v>
      </c>
      <c r="G123">
        <v>0.58588799999999996</v>
      </c>
      <c r="H123">
        <v>0.30244100000000002</v>
      </c>
      <c r="I123">
        <v>0.30865399999999998</v>
      </c>
      <c r="J123">
        <v>0.90875700000000004</v>
      </c>
      <c r="K123">
        <v>0.30295299999999997</v>
      </c>
      <c r="L123">
        <v>0.49973800000000002</v>
      </c>
      <c r="M123">
        <v>8.2125000000000004E-2</v>
      </c>
      <c r="N123">
        <v>0.65919799999999995</v>
      </c>
      <c r="O123">
        <v>0.83581099999999997</v>
      </c>
      <c r="P123">
        <v>0.15220900000000001</v>
      </c>
      <c r="Q123">
        <v>0.337115</v>
      </c>
      <c r="R123">
        <v>0.81142400000000003</v>
      </c>
      <c r="S123">
        <v>4.1017999999999999E-2</v>
      </c>
      <c r="T123">
        <v>1</v>
      </c>
    </row>
    <row r="124" spans="1:20" x14ac:dyDescent="0.25">
      <c r="A124">
        <v>122</v>
      </c>
      <c r="B124">
        <v>0.17916799999999999</v>
      </c>
      <c r="C124">
        <v>0.403424</v>
      </c>
      <c r="D124">
        <v>0.41681499999999999</v>
      </c>
      <c r="E124">
        <v>0.59837300000000004</v>
      </c>
      <c r="F124">
        <v>0.90645399999999998</v>
      </c>
      <c r="G124">
        <v>0.75325399999999998</v>
      </c>
      <c r="H124">
        <v>0.86588799999999999</v>
      </c>
      <c r="I124">
        <v>0.18637100000000001</v>
      </c>
      <c r="J124">
        <v>0.107789</v>
      </c>
      <c r="K124">
        <v>0.37121599999999999</v>
      </c>
      <c r="L124">
        <v>0.701739</v>
      </c>
      <c r="M124">
        <v>0.74622599999999994</v>
      </c>
      <c r="N124">
        <v>0.27213799999999999</v>
      </c>
      <c r="O124">
        <v>3.0408999999999999E-2</v>
      </c>
      <c r="P124">
        <v>0.82784100000000005</v>
      </c>
      <c r="Q124">
        <v>0.26153599999999999</v>
      </c>
      <c r="R124">
        <v>0.32248300000000002</v>
      </c>
      <c r="S124">
        <v>0.92037800000000003</v>
      </c>
      <c r="T124">
        <v>1</v>
      </c>
    </row>
    <row r="125" spans="1:20" x14ac:dyDescent="0.25">
      <c r="A125">
        <v>123</v>
      </c>
      <c r="B125">
        <v>0.37173400000000001</v>
      </c>
      <c r="C125">
        <v>0.30416900000000002</v>
      </c>
      <c r="D125">
        <v>0.60913200000000001</v>
      </c>
      <c r="E125">
        <v>0.40318799999999999</v>
      </c>
      <c r="F125">
        <v>0.18232400000000001</v>
      </c>
      <c r="G125">
        <v>0.95956900000000001</v>
      </c>
      <c r="H125">
        <v>0.92971300000000001</v>
      </c>
      <c r="I125">
        <v>0.222695</v>
      </c>
      <c r="J125">
        <v>0.84702500000000003</v>
      </c>
      <c r="K125">
        <v>0.77785099999999996</v>
      </c>
      <c r="L125">
        <v>5.6653000000000002E-2</v>
      </c>
      <c r="M125">
        <v>4.8794999999999998E-2</v>
      </c>
      <c r="N125">
        <v>0.99027500000000002</v>
      </c>
      <c r="O125">
        <v>0.78268899999999997</v>
      </c>
      <c r="P125">
        <v>0.28547699999999998</v>
      </c>
      <c r="Q125">
        <v>0.10177799999999999</v>
      </c>
      <c r="R125">
        <v>0.30248799999999998</v>
      </c>
      <c r="S125">
        <v>0.22919200000000001</v>
      </c>
      <c r="T125">
        <v>1</v>
      </c>
    </row>
    <row r="126" spans="1:20" x14ac:dyDescent="0.25">
      <c r="A126">
        <v>124</v>
      </c>
      <c r="B126">
        <v>0.75938000000000005</v>
      </c>
      <c r="C126">
        <v>0.75298100000000001</v>
      </c>
      <c r="D126">
        <v>8.4531999999999996E-2</v>
      </c>
      <c r="E126">
        <v>0.92999200000000004</v>
      </c>
      <c r="F126">
        <v>0.73024599999999995</v>
      </c>
      <c r="G126">
        <v>0.69738</v>
      </c>
      <c r="H126">
        <v>0.63005699999999998</v>
      </c>
      <c r="I126">
        <v>0.53486</v>
      </c>
      <c r="J126">
        <v>0.40132400000000001</v>
      </c>
      <c r="K126">
        <v>0.32126399999999999</v>
      </c>
      <c r="L126">
        <v>0.450517</v>
      </c>
      <c r="M126">
        <v>0.15545200000000001</v>
      </c>
      <c r="N126">
        <v>0.737201</v>
      </c>
      <c r="O126">
        <v>0.68767999999999996</v>
      </c>
      <c r="P126">
        <v>0.18793099999999999</v>
      </c>
      <c r="Q126">
        <v>0.798323</v>
      </c>
      <c r="R126">
        <v>0.66093400000000002</v>
      </c>
      <c r="S126">
        <v>0.91658099999999998</v>
      </c>
      <c r="T126">
        <v>1</v>
      </c>
    </row>
    <row r="127" spans="1:20" x14ac:dyDescent="0.25">
      <c r="A127">
        <v>125</v>
      </c>
      <c r="B127">
        <v>0.93804200000000004</v>
      </c>
      <c r="C127">
        <v>0.52551199999999998</v>
      </c>
      <c r="D127">
        <v>0.18470300000000001</v>
      </c>
      <c r="E127">
        <v>0.75039</v>
      </c>
      <c r="F127">
        <v>0.85125799999999996</v>
      </c>
      <c r="G127">
        <v>0.39385900000000001</v>
      </c>
      <c r="H127">
        <v>0.15822900000000001</v>
      </c>
      <c r="I127">
        <v>0.82622799999999996</v>
      </c>
      <c r="J127">
        <v>6.8447999999999995E-2</v>
      </c>
      <c r="K127">
        <v>7.9666000000000001E-2</v>
      </c>
      <c r="L127">
        <v>0.28414800000000001</v>
      </c>
      <c r="M127">
        <v>1.2509999999999999E-3</v>
      </c>
      <c r="N127">
        <v>0.135517</v>
      </c>
      <c r="O127">
        <v>0.84474199999999999</v>
      </c>
      <c r="P127">
        <v>0.19204499999999999</v>
      </c>
      <c r="Q127">
        <v>0.30273499999999998</v>
      </c>
      <c r="R127">
        <v>0.158305</v>
      </c>
      <c r="S127">
        <v>0.49039100000000002</v>
      </c>
      <c r="T127">
        <v>1</v>
      </c>
    </row>
    <row r="128" spans="1:20" x14ac:dyDescent="0.25">
      <c r="A128">
        <v>126</v>
      </c>
      <c r="B128">
        <v>0.81826900000000002</v>
      </c>
      <c r="C128">
        <v>0.68076199999999998</v>
      </c>
      <c r="D128">
        <v>0.32002999999999998</v>
      </c>
      <c r="E128">
        <v>0.46778700000000001</v>
      </c>
      <c r="F128">
        <v>0.34645300000000001</v>
      </c>
      <c r="G128">
        <v>0.233098</v>
      </c>
      <c r="H128">
        <v>0.28859400000000002</v>
      </c>
      <c r="I128">
        <v>0.19029299999999999</v>
      </c>
      <c r="J128">
        <v>0.57127899999999998</v>
      </c>
      <c r="K128">
        <v>0.62199099999999996</v>
      </c>
      <c r="L128">
        <v>0.25228400000000001</v>
      </c>
      <c r="M128">
        <v>0.36269600000000002</v>
      </c>
      <c r="N128">
        <v>0.154723</v>
      </c>
      <c r="O128">
        <v>0.89223399999999997</v>
      </c>
      <c r="P128">
        <v>0.47019499999999997</v>
      </c>
      <c r="Q128">
        <v>0.58369400000000005</v>
      </c>
      <c r="R128">
        <v>0.34991100000000003</v>
      </c>
      <c r="S128">
        <v>0.69919500000000001</v>
      </c>
      <c r="T128">
        <v>1</v>
      </c>
    </row>
    <row r="129" spans="1:20" x14ac:dyDescent="0.25">
      <c r="A129">
        <v>127</v>
      </c>
      <c r="B129">
        <v>0.45692500000000003</v>
      </c>
      <c r="C129">
        <v>0.32214599999999999</v>
      </c>
      <c r="D129">
        <v>0.67504399999999998</v>
      </c>
      <c r="E129">
        <v>0.341418</v>
      </c>
      <c r="F129">
        <v>0.66232899999999995</v>
      </c>
      <c r="G129">
        <v>0.50150499999999998</v>
      </c>
      <c r="H129">
        <v>0.60218700000000003</v>
      </c>
      <c r="I129">
        <v>0.62492199999999998</v>
      </c>
      <c r="J129">
        <v>0.477765</v>
      </c>
      <c r="K129">
        <v>0.80321900000000002</v>
      </c>
      <c r="L129">
        <v>0.99531499999999995</v>
      </c>
      <c r="M129">
        <v>0.33188899999999999</v>
      </c>
      <c r="N129">
        <v>0.12808700000000001</v>
      </c>
      <c r="O129">
        <v>0.79732099999999995</v>
      </c>
      <c r="P129">
        <v>0.813025</v>
      </c>
      <c r="Q129">
        <v>0.461119</v>
      </c>
      <c r="R129">
        <v>0.60784899999999997</v>
      </c>
      <c r="S129">
        <v>0.62960300000000002</v>
      </c>
      <c r="T129">
        <v>1</v>
      </c>
    </row>
    <row r="130" spans="1:20" x14ac:dyDescent="0.25">
      <c r="A130">
        <v>128</v>
      </c>
      <c r="B130">
        <v>0.94663200000000003</v>
      </c>
      <c r="C130">
        <v>0.19272900000000001</v>
      </c>
      <c r="D130">
        <v>0.39499099999999998</v>
      </c>
      <c r="E130">
        <v>0.55981899999999996</v>
      </c>
      <c r="F130">
        <v>0.64093500000000003</v>
      </c>
      <c r="G130">
        <v>0.88319000000000003</v>
      </c>
      <c r="H130">
        <v>0.85836699999999999</v>
      </c>
      <c r="I130">
        <v>0.45791199999999999</v>
      </c>
      <c r="J130">
        <v>0.96218300000000001</v>
      </c>
      <c r="K130">
        <v>0.518011</v>
      </c>
      <c r="L130">
        <v>0.81455699999999998</v>
      </c>
      <c r="M130">
        <v>0.49547200000000002</v>
      </c>
      <c r="N130">
        <v>0.77563400000000005</v>
      </c>
      <c r="O130">
        <v>0.87674099999999999</v>
      </c>
      <c r="P130">
        <v>0.181674</v>
      </c>
      <c r="Q130">
        <v>0.76166800000000001</v>
      </c>
      <c r="R130">
        <v>0.47884199999999999</v>
      </c>
      <c r="S130">
        <v>0.583121</v>
      </c>
      <c r="T130">
        <v>1</v>
      </c>
    </row>
    <row r="131" spans="1:20" x14ac:dyDescent="0.25">
      <c r="A131">
        <v>129</v>
      </c>
      <c r="B131">
        <v>0.92605899999999997</v>
      </c>
      <c r="C131">
        <v>0.33772200000000002</v>
      </c>
      <c r="D131">
        <v>0.78786900000000004</v>
      </c>
      <c r="E131">
        <v>0.87082300000000001</v>
      </c>
      <c r="F131">
        <v>0.87649699999999997</v>
      </c>
      <c r="G131">
        <v>0.86920500000000001</v>
      </c>
      <c r="H131">
        <v>4.6739999999999997E-2</v>
      </c>
      <c r="I131">
        <v>0.82239499999999999</v>
      </c>
      <c r="J131">
        <v>0.49887399999999998</v>
      </c>
      <c r="K131">
        <v>0.30860799999999999</v>
      </c>
      <c r="L131">
        <v>0.56165900000000002</v>
      </c>
      <c r="M131">
        <v>0.952712</v>
      </c>
      <c r="N131">
        <v>0.16559099999999999</v>
      </c>
      <c r="O131">
        <v>0.366288</v>
      </c>
      <c r="P131">
        <v>0.55855900000000003</v>
      </c>
      <c r="Q131">
        <v>0.68146799999999996</v>
      </c>
      <c r="R131">
        <v>1.9854E-2</v>
      </c>
      <c r="S131">
        <v>0.465333</v>
      </c>
      <c r="T131">
        <v>1</v>
      </c>
    </row>
    <row r="132" spans="1:20" x14ac:dyDescent="0.25">
      <c r="A132">
        <v>130</v>
      </c>
      <c r="B132">
        <v>0.44530599999999998</v>
      </c>
      <c r="C132">
        <v>0.99160199999999998</v>
      </c>
      <c r="D132">
        <v>0.81926900000000002</v>
      </c>
      <c r="E132">
        <v>0.58796700000000002</v>
      </c>
      <c r="F132">
        <v>0.54127099999999995</v>
      </c>
      <c r="G132">
        <v>0.43323299999999998</v>
      </c>
      <c r="H132">
        <v>0.13563600000000001</v>
      </c>
      <c r="I132">
        <v>0.38156099999999998</v>
      </c>
      <c r="J132">
        <v>0.875475</v>
      </c>
      <c r="K132">
        <v>0.38846000000000003</v>
      </c>
      <c r="L132">
        <v>0.63245899999999999</v>
      </c>
      <c r="M132">
        <v>0.11541</v>
      </c>
      <c r="N132">
        <v>0.40341500000000002</v>
      </c>
      <c r="O132">
        <v>0.86682700000000001</v>
      </c>
      <c r="P132">
        <v>0.87933300000000003</v>
      </c>
      <c r="Q132">
        <v>0.15496199999999999</v>
      </c>
      <c r="R132">
        <v>0.12418899999999999</v>
      </c>
      <c r="S132">
        <v>0.56835800000000003</v>
      </c>
      <c r="T132">
        <v>1</v>
      </c>
    </row>
    <row r="133" spans="1:20" x14ac:dyDescent="0.25">
      <c r="A133">
        <v>131</v>
      </c>
      <c r="B133">
        <v>8.1381999999999996E-2</v>
      </c>
      <c r="C133">
        <v>0.79989299999999997</v>
      </c>
      <c r="D133">
        <v>0.49953999999999998</v>
      </c>
      <c r="E133">
        <v>0.31132799999999999</v>
      </c>
      <c r="F133">
        <v>0.30437999999999998</v>
      </c>
      <c r="G133">
        <v>0.92252599999999996</v>
      </c>
      <c r="H133">
        <v>0.47935499999999998</v>
      </c>
      <c r="I133">
        <v>0.46241500000000002</v>
      </c>
      <c r="J133">
        <v>0.45536700000000002</v>
      </c>
      <c r="K133">
        <v>0.99182099999999995</v>
      </c>
      <c r="L133">
        <v>0.71066700000000005</v>
      </c>
      <c r="M133">
        <v>0.61959600000000004</v>
      </c>
      <c r="N133">
        <v>0.45158700000000002</v>
      </c>
      <c r="O133">
        <v>0.232959</v>
      </c>
      <c r="P133">
        <v>0.16836499999999999</v>
      </c>
      <c r="Q133">
        <v>0.135245</v>
      </c>
      <c r="R133">
        <v>0.37461800000000001</v>
      </c>
      <c r="S133">
        <v>0.33382200000000001</v>
      </c>
      <c r="T133">
        <v>1</v>
      </c>
    </row>
    <row r="134" spans="1:20" x14ac:dyDescent="0.25">
      <c r="A134">
        <v>132</v>
      </c>
      <c r="B134">
        <v>0.233099</v>
      </c>
      <c r="C134">
        <v>8.7792999999999996E-2</v>
      </c>
      <c r="D134">
        <v>0.92159899999999995</v>
      </c>
      <c r="E134">
        <v>0.95909599999999995</v>
      </c>
      <c r="F134">
        <v>0.48799199999999998</v>
      </c>
      <c r="G134">
        <v>0.498975</v>
      </c>
      <c r="H134">
        <v>0.10648100000000001</v>
      </c>
      <c r="I134">
        <v>0.60315200000000002</v>
      </c>
      <c r="J134">
        <v>0.54838600000000004</v>
      </c>
      <c r="K134">
        <v>0.89103699999999997</v>
      </c>
      <c r="L134">
        <v>0.53541000000000005</v>
      </c>
      <c r="M134">
        <v>0.39901999999999999</v>
      </c>
      <c r="N134">
        <v>0.838897</v>
      </c>
      <c r="O134">
        <v>0.19508</v>
      </c>
      <c r="P134">
        <v>0.66214799999999996</v>
      </c>
      <c r="Q134">
        <v>2.4549999999999999E-2</v>
      </c>
      <c r="R134">
        <v>9.3921000000000004E-2</v>
      </c>
      <c r="S134">
        <v>0.112902</v>
      </c>
      <c r="T134">
        <v>1</v>
      </c>
    </row>
    <row r="135" spans="1:20" x14ac:dyDescent="0.25">
      <c r="A135">
        <v>133</v>
      </c>
      <c r="B135">
        <v>0.69900099999999998</v>
      </c>
      <c r="C135">
        <v>0.75005999999999995</v>
      </c>
      <c r="D135">
        <v>0.1341</v>
      </c>
      <c r="E135">
        <v>0.89866900000000005</v>
      </c>
      <c r="F135">
        <v>0.36833100000000002</v>
      </c>
      <c r="G135">
        <v>0.60469899999999999</v>
      </c>
      <c r="H135">
        <v>0.50555899999999998</v>
      </c>
      <c r="I135">
        <v>0.77686900000000003</v>
      </c>
      <c r="J135">
        <v>0.67230400000000001</v>
      </c>
      <c r="K135">
        <v>0.63398299999999996</v>
      </c>
      <c r="L135">
        <v>0.305172</v>
      </c>
      <c r="M135">
        <v>0.79047100000000003</v>
      </c>
      <c r="N135">
        <v>0.94246799999999997</v>
      </c>
      <c r="O135">
        <v>0.24082200000000001</v>
      </c>
      <c r="P135">
        <v>0.99411300000000002</v>
      </c>
      <c r="Q135">
        <v>0.52624899999999997</v>
      </c>
      <c r="R135">
        <v>6.3813999999999996E-2</v>
      </c>
      <c r="S135">
        <v>0.76946999999999999</v>
      </c>
      <c r="T135">
        <v>0</v>
      </c>
    </row>
    <row r="136" spans="1:20" x14ac:dyDescent="0.25">
      <c r="A136">
        <v>134</v>
      </c>
      <c r="B136">
        <v>0.206984</v>
      </c>
      <c r="C136">
        <v>0.56533800000000001</v>
      </c>
      <c r="D136">
        <v>1.7885000000000002E-2</v>
      </c>
      <c r="E136">
        <v>0.57155</v>
      </c>
      <c r="F136">
        <v>0.68335199999999996</v>
      </c>
      <c r="G136">
        <v>0.40876899999999999</v>
      </c>
      <c r="H136">
        <v>0.76603299999999996</v>
      </c>
      <c r="I136">
        <v>0.44159300000000001</v>
      </c>
      <c r="J136">
        <v>0.190992</v>
      </c>
      <c r="K136">
        <v>0.249616</v>
      </c>
      <c r="L136">
        <v>0.62340700000000004</v>
      </c>
      <c r="M136">
        <v>0.67471599999999998</v>
      </c>
      <c r="N136">
        <v>0.55937000000000003</v>
      </c>
      <c r="O136">
        <v>0.44935399999999998</v>
      </c>
      <c r="P136">
        <v>0.83791199999999999</v>
      </c>
      <c r="Q136">
        <v>0.39822299999999999</v>
      </c>
      <c r="R136">
        <v>0.84229299999999996</v>
      </c>
      <c r="S136">
        <v>9.4854999999999995E-2</v>
      </c>
      <c r="T136">
        <v>1</v>
      </c>
    </row>
    <row r="137" spans="1:20" x14ac:dyDescent="0.25">
      <c r="A137">
        <v>135</v>
      </c>
      <c r="B137">
        <v>0.83058500000000002</v>
      </c>
      <c r="C137">
        <v>0.17738499999999999</v>
      </c>
      <c r="D137">
        <v>0.71312900000000001</v>
      </c>
      <c r="E137">
        <v>0.592943</v>
      </c>
      <c r="F137">
        <v>0.41351700000000002</v>
      </c>
      <c r="G137">
        <v>0.76443700000000003</v>
      </c>
      <c r="H137">
        <v>0.62563899999999995</v>
      </c>
      <c r="I137">
        <v>0.75339999999999996</v>
      </c>
      <c r="J137">
        <v>0.68178300000000003</v>
      </c>
      <c r="K137">
        <v>0.79386400000000001</v>
      </c>
      <c r="L137">
        <v>0.199547</v>
      </c>
      <c r="M137">
        <v>0.92445500000000003</v>
      </c>
      <c r="N137">
        <v>0.83082599999999995</v>
      </c>
      <c r="O137">
        <v>0.228488</v>
      </c>
      <c r="P137">
        <v>0.49886999999999998</v>
      </c>
      <c r="Q137">
        <v>0.52278100000000005</v>
      </c>
      <c r="R137">
        <v>0.95255199999999995</v>
      </c>
      <c r="S137">
        <v>5.5892999999999998E-2</v>
      </c>
      <c r="T137">
        <v>1</v>
      </c>
    </row>
    <row r="138" spans="1:20" x14ac:dyDescent="0.25">
      <c r="A138">
        <v>136</v>
      </c>
      <c r="B138">
        <v>0.575125</v>
      </c>
      <c r="C138">
        <v>0.72299000000000002</v>
      </c>
      <c r="D138">
        <v>0.98097199999999996</v>
      </c>
      <c r="E138">
        <v>0.87804599999999999</v>
      </c>
      <c r="F138">
        <v>0</v>
      </c>
      <c r="G138">
        <v>0.31780900000000001</v>
      </c>
      <c r="H138">
        <v>0.77679399999999998</v>
      </c>
      <c r="I138">
        <v>0.23771700000000001</v>
      </c>
      <c r="J138">
        <v>0.88083299999999998</v>
      </c>
      <c r="K138">
        <v>0.403999</v>
      </c>
      <c r="L138">
        <v>0.85980800000000002</v>
      </c>
      <c r="M138">
        <v>8.5717000000000002E-2</v>
      </c>
      <c r="N138">
        <v>0.56912300000000005</v>
      </c>
      <c r="O138">
        <v>0.94945800000000002</v>
      </c>
      <c r="P138">
        <v>0.24495500000000001</v>
      </c>
      <c r="Q138">
        <v>1.7422E-2</v>
      </c>
      <c r="R138">
        <v>0.473242</v>
      </c>
      <c r="S138">
        <v>0.34219100000000002</v>
      </c>
      <c r="T138">
        <v>1</v>
      </c>
    </row>
    <row r="139" spans="1:20" x14ac:dyDescent="0.25">
      <c r="A139">
        <v>137</v>
      </c>
      <c r="B139">
        <v>0.143479</v>
      </c>
      <c r="C139">
        <v>0.57322700000000004</v>
      </c>
      <c r="D139">
        <v>0.65482200000000002</v>
      </c>
      <c r="E139">
        <v>0.63006600000000001</v>
      </c>
      <c r="F139">
        <v>0.75717900000000005</v>
      </c>
      <c r="G139">
        <v>0.84290399999999999</v>
      </c>
      <c r="H139">
        <v>0.34920400000000001</v>
      </c>
      <c r="I139">
        <v>0.61122100000000001</v>
      </c>
      <c r="J139">
        <v>0.83754099999999998</v>
      </c>
      <c r="K139">
        <v>0.16903299999999999</v>
      </c>
      <c r="L139">
        <v>0.95723499999999995</v>
      </c>
      <c r="M139">
        <v>0.45913100000000001</v>
      </c>
      <c r="N139">
        <v>0.11994</v>
      </c>
      <c r="O139">
        <v>0.81688099999999997</v>
      </c>
      <c r="P139">
        <v>0.78563400000000005</v>
      </c>
      <c r="Q139">
        <v>0.917628</v>
      </c>
      <c r="R139">
        <v>0.21485499999999999</v>
      </c>
      <c r="S139">
        <v>0.527416</v>
      </c>
      <c r="T139">
        <v>1</v>
      </c>
    </row>
    <row r="140" spans="1:20" x14ac:dyDescent="0.25">
      <c r="A140">
        <v>138</v>
      </c>
      <c r="B140">
        <v>0.85049799999999998</v>
      </c>
      <c r="C140">
        <v>0.58435300000000001</v>
      </c>
      <c r="D140">
        <v>0.16039100000000001</v>
      </c>
      <c r="E140">
        <v>0.82522899999999999</v>
      </c>
      <c r="F140">
        <v>0.36508400000000002</v>
      </c>
      <c r="G140">
        <v>0.52051800000000004</v>
      </c>
      <c r="H140">
        <v>0.94997600000000004</v>
      </c>
      <c r="I140">
        <v>8.3792000000000005E-2</v>
      </c>
      <c r="J140">
        <v>0.52202899999999997</v>
      </c>
      <c r="K140">
        <v>0.73113799999999995</v>
      </c>
      <c r="L140">
        <v>0.57774000000000003</v>
      </c>
      <c r="M140">
        <v>0.86255800000000005</v>
      </c>
      <c r="N140">
        <v>0.346663</v>
      </c>
      <c r="O140">
        <v>0.65512300000000001</v>
      </c>
      <c r="P140">
        <v>0.67157500000000003</v>
      </c>
      <c r="Q140">
        <v>0.48368100000000003</v>
      </c>
      <c r="R140">
        <v>0.51120500000000002</v>
      </c>
      <c r="S140">
        <v>0.62538499999999997</v>
      </c>
      <c r="T140">
        <v>1</v>
      </c>
    </row>
    <row r="141" spans="1:20" x14ac:dyDescent="0.25">
      <c r="A141">
        <v>139</v>
      </c>
      <c r="B141">
        <v>0.62143400000000004</v>
      </c>
      <c r="C141">
        <v>0.64814899999999998</v>
      </c>
      <c r="D141">
        <v>0.72378399999999998</v>
      </c>
      <c r="E141">
        <v>0.211585</v>
      </c>
      <c r="F141">
        <v>0.15489700000000001</v>
      </c>
      <c r="G141">
        <v>0.63684499999999999</v>
      </c>
      <c r="H141">
        <v>0.83940300000000001</v>
      </c>
      <c r="I141">
        <v>0.98362499999999997</v>
      </c>
      <c r="J141">
        <v>0.76480800000000004</v>
      </c>
      <c r="K141">
        <v>0.69237899999999997</v>
      </c>
      <c r="L141">
        <v>0.38303399999999999</v>
      </c>
      <c r="M141">
        <v>0.42377199999999998</v>
      </c>
      <c r="N141">
        <v>0.43863400000000002</v>
      </c>
      <c r="O141">
        <v>0.58689800000000003</v>
      </c>
      <c r="P141">
        <v>0.74746599999999996</v>
      </c>
      <c r="Q141">
        <v>0.47127599999999997</v>
      </c>
      <c r="R141">
        <v>0.67664000000000002</v>
      </c>
      <c r="S141">
        <v>0.16295499999999999</v>
      </c>
      <c r="T141">
        <v>1</v>
      </c>
    </row>
    <row r="142" spans="1:20" x14ac:dyDescent="0.25">
      <c r="A142">
        <v>140</v>
      </c>
      <c r="B142">
        <v>0.512158</v>
      </c>
      <c r="C142">
        <v>0.67164100000000004</v>
      </c>
      <c r="D142">
        <v>0.53854500000000005</v>
      </c>
      <c r="E142">
        <v>0.26803900000000003</v>
      </c>
      <c r="F142">
        <v>0.26214399999999999</v>
      </c>
      <c r="G142">
        <v>0.30991299999999999</v>
      </c>
      <c r="H142">
        <v>0.723889</v>
      </c>
      <c r="I142">
        <v>0.35454400000000003</v>
      </c>
      <c r="J142">
        <v>0.48383199999999998</v>
      </c>
      <c r="K142">
        <v>0.42521399999999998</v>
      </c>
      <c r="L142">
        <v>0.44655600000000001</v>
      </c>
      <c r="M142">
        <v>1</v>
      </c>
      <c r="N142">
        <v>0.35582999999999998</v>
      </c>
      <c r="O142">
        <v>0.95271499999999998</v>
      </c>
      <c r="P142">
        <v>0.59805699999999995</v>
      </c>
      <c r="Q142">
        <v>0.213892</v>
      </c>
      <c r="R142">
        <v>0.94880399999999998</v>
      </c>
      <c r="S142">
        <v>0.45667799999999997</v>
      </c>
      <c r="T142">
        <v>1</v>
      </c>
    </row>
    <row r="143" spans="1:20" x14ac:dyDescent="0.25">
      <c r="A143">
        <v>141</v>
      </c>
      <c r="B143">
        <v>0.64974500000000002</v>
      </c>
      <c r="C143">
        <v>0.16622200000000001</v>
      </c>
      <c r="D143">
        <v>0.128557</v>
      </c>
      <c r="E143">
        <v>0.40795900000000002</v>
      </c>
      <c r="F143">
        <v>6.5433000000000005E-2</v>
      </c>
      <c r="G143">
        <v>0.66164199999999995</v>
      </c>
      <c r="H143">
        <v>0.74174499999999999</v>
      </c>
      <c r="I143">
        <v>0.407248</v>
      </c>
      <c r="J143">
        <v>0.55181500000000006</v>
      </c>
      <c r="K143">
        <v>0.78403900000000004</v>
      </c>
      <c r="L143">
        <v>0.78817700000000002</v>
      </c>
      <c r="M143">
        <v>0.34164899999999998</v>
      </c>
      <c r="N143">
        <v>3.9961999999999998E-2</v>
      </c>
      <c r="O143">
        <v>0.53265700000000005</v>
      </c>
      <c r="P143">
        <v>0.45988600000000002</v>
      </c>
      <c r="Q143">
        <v>0.96456600000000003</v>
      </c>
      <c r="R143">
        <v>0.86958999999999997</v>
      </c>
      <c r="S143">
        <v>0.67380700000000004</v>
      </c>
      <c r="T143">
        <v>1</v>
      </c>
    </row>
    <row r="144" spans="1:20" x14ac:dyDescent="0.25">
      <c r="A144">
        <v>142</v>
      </c>
      <c r="B144">
        <v>0.75167399999999995</v>
      </c>
      <c r="C144">
        <v>5.3427000000000002E-2</v>
      </c>
      <c r="D144">
        <v>0.87744299999999997</v>
      </c>
      <c r="E144">
        <v>2.9864000000000002E-2</v>
      </c>
      <c r="F144">
        <v>0.95466600000000001</v>
      </c>
      <c r="G144">
        <v>0.115285</v>
      </c>
      <c r="H144">
        <v>0.35575200000000001</v>
      </c>
      <c r="I144">
        <v>0.85644900000000002</v>
      </c>
      <c r="J144">
        <v>0.23183000000000001</v>
      </c>
      <c r="K144">
        <v>0.93889</v>
      </c>
      <c r="L144">
        <v>0.75987000000000005</v>
      </c>
      <c r="M144">
        <v>0.60643800000000003</v>
      </c>
      <c r="N144">
        <v>0.241925</v>
      </c>
      <c r="O144">
        <v>0.49414000000000002</v>
      </c>
      <c r="P144">
        <v>0.78301399999999999</v>
      </c>
      <c r="Q144">
        <v>0.78001100000000001</v>
      </c>
      <c r="R144">
        <v>0.144007</v>
      </c>
      <c r="S144">
        <v>1.2994E-2</v>
      </c>
      <c r="T144">
        <v>1</v>
      </c>
    </row>
    <row r="145" spans="1:20" x14ac:dyDescent="0.25">
      <c r="A145">
        <v>143</v>
      </c>
      <c r="B145">
        <v>0.423655</v>
      </c>
      <c r="C145">
        <v>0.40819100000000003</v>
      </c>
      <c r="D145">
        <v>0.850881</v>
      </c>
      <c r="E145">
        <v>0.48929899999999998</v>
      </c>
      <c r="F145">
        <v>3.3140000000000003E-2</v>
      </c>
      <c r="G145">
        <v>0.2412</v>
      </c>
      <c r="H145">
        <v>0.34685300000000002</v>
      </c>
      <c r="I145">
        <v>0.79639400000000005</v>
      </c>
      <c r="J145">
        <v>0.138462</v>
      </c>
      <c r="K145">
        <v>3.7629999999999997E-2</v>
      </c>
      <c r="L145">
        <v>0.80821100000000001</v>
      </c>
      <c r="M145">
        <v>0.93093800000000004</v>
      </c>
      <c r="N145">
        <v>0.30485800000000002</v>
      </c>
      <c r="O145">
        <v>0.90968000000000004</v>
      </c>
      <c r="P145">
        <v>0.79639300000000002</v>
      </c>
      <c r="Q145">
        <v>0.33182</v>
      </c>
      <c r="R145">
        <v>0.92018</v>
      </c>
      <c r="S145">
        <v>0.50562200000000002</v>
      </c>
      <c r="T145">
        <v>1</v>
      </c>
    </row>
    <row r="146" spans="1:20" x14ac:dyDescent="0.25">
      <c r="A146">
        <v>144</v>
      </c>
      <c r="B146">
        <v>0.19172400000000001</v>
      </c>
      <c r="C146">
        <v>0.48413</v>
      </c>
      <c r="D146">
        <v>0.33597399999999999</v>
      </c>
      <c r="E146">
        <v>0.41232000000000002</v>
      </c>
      <c r="F146">
        <v>0.18352199999999999</v>
      </c>
      <c r="G146">
        <v>0.1085</v>
      </c>
      <c r="H146">
        <v>0.82575399999999999</v>
      </c>
      <c r="I146">
        <v>0.232571</v>
      </c>
      <c r="J146">
        <v>0.256525</v>
      </c>
      <c r="K146">
        <v>0.116595</v>
      </c>
      <c r="L146">
        <v>0.19404099999999999</v>
      </c>
      <c r="M146">
        <v>0.68550199999999994</v>
      </c>
      <c r="N146">
        <v>0.156079</v>
      </c>
      <c r="O146">
        <v>0.51465300000000003</v>
      </c>
      <c r="P146">
        <v>0.64492499999999997</v>
      </c>
      <c r="Q146">
        <v>0.36341600000000002</v>
      </c>
      <c r="R146">
        <v>0.788497</v>
      </c>
      <c r="S146">
        <v>0.22323499999999999</v>
      </c>
      <c r="T146">
        <v>1</v>
      </c>
    </row>
    <row r="147" spans="1:20" x14ac:dyDescent="0.25">
      <c r="A147">
        <v>145</v>
      </c>
      <c r="B147">
        <v>0.20539099999999999</v>
      </c>
      <c r="C147">
        <v>0.32123000000000002</v>
      </c>
      <c r="D147">
        <v>0.61618499999999998</v>
      </c>
      <c r="E147">
        <v>6.6239999999999997E-3</v>
      </c>
      <c r="F147">
        <v>0.4708</v>
      </c>
      <c r="G147">
        <v>0.38523000000000002</v>
      </c>
      <c r="H147">
        <v>0.88300299999999998</v>
      </c>
      <c r="I147">
        <v>0.207234</v>
      </c>
      <c r="J147">
        <v>0.64269399999999999</v>
      </c>
      <c r="K147">
        <v>0.180483</v>
      </c>
      <c r="L147">
        <v>0.188137</v>
      </c>
      <c r="M147">
        <v>0.108026</v>
      </c>
      <c r="N147">
        <v>0.29844500000000002</v>
      </c>
      <c r="O147">
        <v>0</v>
      </c>
      <c r="P147">
        <v>0.13014999999999999</v>
      </c>
      <c r="Q147">
        <v>9.7821000000000005E-2</v>
      </c>
      <c r="R147">
        <v>0.70791499999999996</v>
      </c>
      <c r="S147">
        <v>0.154949</v>
      </c>
      <c r="T147">
        <v>1</v>
      </c>
    </row>
    <row r="148" spans="1:20" x14ac:dyDescent="0.25">
      <c r="A148">
        <v>146</v>
      </c>
      <c r="B148">
        <v>3.4771000000000003E-2</v>
      </c>
      <c r="C148">
        <v>0.87740399999999996</v>
      </c>
      <c r="D148">
        <v>0.10974299999999999</v>
      </c>
      <c r="E148">
        <v>0.22398199999999999</v>
      </c>
      <c r="F148">
        <v>0.37352800000000003</v>
      </c>
      <c r="G148">
        <v>0.56351300000000004</v>
      </c>
      <c r="H148">
        <v>0.37285099999999999</v>
      </c>
      <c r="I148">
        <v>7.8936000000000006E-2</v>
      </c>
      <c r="J148">
        <v>0.44926100000000002</v>
      </c>
      <c r="K148">
        <v>6.1037000000000001E-2</v>
      </c>
      <c r="L148">
        <v>0.76940900000000001</v>
      </c>
      <c r="M148">
        <v>0.88080400000000003</v>
      </c>
      <c r="N148">
        <v>0.95313000000000003</v>
      </c>
      <c r="O148">
        <v>4.4062999999999998E-2</v>
      </c>
      <c r="P148">
        <v>0.70670599999999995</v>
      </c>
      <c r="Q148">
        <v>0.93115400000000004</v>
      </c>
      <c r="R148">
        <v>9.6781000000000006E-2</v>
      </c>
      <c r="S148">
        <v>0.32461600000000002</v>
      </c>
      <c r="T148">
        <v>1</v>
      </c>
    </row>
    <row r="149" spans="1:20" x14ac:dyDescent="0.25">
      <c r="A149">
        <v>147</v>
      </c>
      <c r="B149">
        <v>0.35056100000000001</v>
      </c>
      <c r="C149">
        <v>0.34086699999999998</v>
      </c>
      <c r="D149">
        <v>0.123858</v>
      </c>
      <c r="E149">
        <v>0.10184699999999999</v>
      </c>
      <c r="F149">
        <v>0.69599699999999998</v>
      </c>
      <c r="G149">
        <v>0.88859999999999995</v>
      </c>
      <c r="H149">
        <v>0.27662900000000001</v>
      </c>
      <c r="I149">
        <v>0.45530900000000002</v>
      </c>
      <c r="J149">
        <v>0.72048800000000002</v>
      </c>
      <c r="K149">
        <v>0.70993399999999995</v>
      </c>
      <c r="L149">
        <v>0.47950399999999999</v>
      </c>
      <c r="M149">
        <v>0.10269200000000001</v>
      </c>
      <c r="N149">
        <v>0.104411</v>
      </c>
      <c r="O149">
        <v>0.15537999999999999</v>
      </c>
      <c r="P149">
        <v>0.55317499999999997</v>
      </c>
      <c r="Q149">
        <v>0.29591200000000001</v>
      </c>
      <c r="R149">
        <v>0.92371800000000004</v>
      </c>
      <c r="S149">
        <v>6.4273999999999998E-2</v>
      </c>
      <c r="T149">
        <v>1</v>
      </c>
    </row>
    <row r="150" spans="1:20" x14ac:dyDescent="0.25">
      <c r="A150">
        <v>148</v>
      </c>
      <c r="B150">
        <v>0.72011999999999998</v>
      </c>
      <c r="C150">
        <v>0.58959099999999998</v>
      </c>
      <c r="D150">
        <v>0.73811099999999996</v>
      </c>
      <c r="E150">
        <v>0.48508499999999999</v>
      </c>
      <c r="F150">
        <v>0.25820599999999999</v>
      </c>
      <c r="G150">
        <v>0.59870800000000002</v>
      </c>
      <c r="H150">
        <v>0.23990400000000001</v>
      </c>
      <c r="I150">
        <v>0.44562400000000002</v>
      </c>
      <c r="J150">
        <v>0.51187400000000005</v>
      </c>
      <c r="K150">
        <v>0.17344499999999999</v>
      </c>
      <c r="L150">
        <v>0.206152</v>
      </c>
      <c r="M150">
        <v>0.90047600000000005</v>
      </c>
      <c r="N150">
        <v>0.59159200000000001</v>
      </c>
      <c r="O150">
        <v>0.78800199999999998</v>
      </c>
      <c r="P150">
        <v>0.44504500000000002</v>
      </c>
      <c r="Q150">
        <v>0.90561000000000003</v>
      </c>
      <c r="R150">
        <v>0.78946700000000003</v>
      </c>
      <c r="S150">
        <v>0.82089699999999999</v>
      </c>
      <c r="T150">
        <v>1</v>
      </c>
    </row>
    <row r="151" spans="1:20" x14ac:dyDescent="0.25">
      <c r="A151">
        <v>149</v>
      </c>
      <c r="B151">
        <v>0.341692</v>
      </c>
      <c r="C151">
        <v>0.38796999999999998</v>
      </c>
      <c r="D151">
        <v>0.892092</v>
      </c>
      <c r="E151">
        <v>0.32012400000000002</v>
      </c>
      <c r="F151">
        <v>0.43577100000000002</v>
      </c>
      <c r="G151">
        <v>0.56162500000000004</v>
      </c>
      <c r="H151">
        <v>0.48596200000000001</v>
      </c>
      <c r="I151">
        <v>9.1275999999999996E-2</v>
      </c>
      <c r="J151">
        <v>0.28686699999999998</v>
      </c>
      <c r="K151">
        <v>0.81092799999999998</v>
      </c>
      <c r="L151">
        <v>0.151422</v>
      </c>
      <c r="M151">
        <v>0.78259599999999996</v>
      </c>
      <c r="N151">
        <v>0.91661499999999996</v>
      </c>
      <c r="O151">
        <v>0.54386400000000001</v>
      </c>
      <c r="P151">
        <v>0.73404700000000001</v>
      </c>
      <c r="Q151">
        <v>0.49895899999999999</v>
      </c>
      <c r="R151">
        <v>0.44022299999999998</v>
      </c>
      <c r="S151">
        <v>0.98042099999999999</v>
      </c>
      <c r="T151">
        <v>1</v>
      </c>
    </row>
    <row r="152" spans="1:20" x14ac:dyDescent="0.25">
      <c r="A152">
        <v>150</v>
      </c>
      <c r="B152">
        <v>0.212474</v>
      </c>
      <c r="C152">
        <v>8.1944000000000003E-2</v>
      </c>
      <c r="D152">
        <v>0.17561299999999999</v>
      </c>
      <c r="E152">
        <v>0.61939599999999995</v>
      </c>
      <c r="F152">
        <v>9.4059000000000004E-2</v>
      </c>
      <c r="G152">
        <v>0.18188599999999999</v>
      </c>
      <c r="H152">
        <v>2.4365999999999999E-2</v>
      </c>
      <c r="I152">
        <v>0.805894</v>
      </c>
      <c r="J152">
        <v>0.34075100000000003</v>
      </c>
      <c r="K152">
        <v>0.23777999999999999</v>
      </c>
      <c r="L152">
        <v>4.6033999999999999E-2</v>
      </c>
      <c r="M152">
        <v>0.32502199999999998</v>
      </c>
      <c r="N152">
        <v>0.41905700000000001</v>
      </c>
      <c r="O152">
        <v>0.52827500000000005</v>
      </c>
      <c r="P152">
        <v>0.79187399999999997</v>
      </c>
      <c r="Q152">
        <v>0.41974299999999998</v>
      </c>
      <c r="R152">
        <v>0.99511099999999997</v>
      </c>
      <c r="S152">
        <v>0.42491699999999999</v>
      </c>
      <c r="T152">
        <v>1</v>
      </c>
    </row>
    <row r="153" spans="1:20" x14ac:dyDescent="0.25">
      <c r="A153">
        <v>151</v>
      </c>
      <c r="B153">
        <v>0.26195099999999999</v>
      </c>
      <c r="C153">
        <v>6.3307000000000002E-2</v>
      </c>
      <c r="D153">
        <v>0.44723800000000002</v>
      </c>
      <c r="E153">
        <v>0.49640899999999999</v>
      </c>
      <c r="F153">
        <v>0.17519899999999999</v>
      </c>
      <c r="G153">
        <v>0.72295799999999999</v>
      </c>
      <c r="H153">
        <v>0.38948500000000003</v>
      </c>
      <c r="I153">
        <v>0.971132</v>
      </c>
      <c r="J153">
        <v>0.102477</v>
      </c>
      <c r="K153">
        <v>0.111567</v>
      </c>
      <c r="L153">
        <v>0.941303</v>
      </c>
      <c r="M153">
        <v>0.22234499999999999</v>
      </c>
      <c r="N153">
        <v>0.379139</v>
      </c>
      <c r="O153">
        <v>0.223384</v>
      </c>
      <c r="P153">
        <v>0.83999299999999999</v>
      </c>
      <c r="Q153">
        <v>5.7292999999999997E-2</v>
      </c>
      <c r="R153">
        <v>0.46520899999999998</v>
      </c>
      <c r="S153">
        <v>0.27878399999999998</v>
      </c>
      <c r="T153">
        <v>1</v>
      </c>
    </row>
    <row r="154" spans="1:20" x14ac:dyDescent="0.25">
      <c r="A154">
        <v>152</v>
      </c>
      <c r="B154">
        <v>0.57225599999999999</v>
      </c>
      <c r="C154">
        <v>0.88895500000000005</v>
      </c>
      <c r="D154">
        <v>0.20981900000000001</v>
      </c>
      <c r="E154">
        <v>0.203926</v>
      </c>
      <c r="F154">
        <v>0.78629099999999996</v>
      </c>
      <c r="G154">
        <v>0.62302299999999999</v>
      </c>
      <c r="H154">
        <v>9.7102999999999995E-2</v>
      </c>
      <c r="I154">
        <v>0.73710100000000001</v>
      </c>
      <c r="J154">
        <v>0.84085699999999997</v>
      </c>
      <c r="K154">
        <v>0.50233799999999995</v>
      </c>
      <c r="L154">
        <v>0.22878999999999999</v>
      </c>
      <c r="M154">
        <v>0.96864399999999995</v>
      </c>
      <c r="N154">
        <v>0.16791300000000001</v>
      </c>
      <c r="O154">
        <v>0.97024100000000002</v>
      </c>
      <c r="P154">
        <v>0.62697899999999995</v>
      </c>
      <c r="Q154">
        <v>6.1622000000000003E-2</v>
      </c>
      <c r="R154">
        <v>0.74273100000000003</v>
      </c>
      <c r="S154">
        <v>0.78961700000000001</v>
      </c>
      <c r="T154">
        <v>1</v>
      </c>
    </row>
    <row r="155" spans="1:20" x14ac:dyDescent="0.25">
      <c r="A155">
        <v>153</v>
      </c>
      <c r="B155">
        <v>0.87497400000000003</v>
      </c>
      <c r="C155">
        <v>0.96032399999999996</v>
      </c>
      <c r="D155">
        <v>0.51137299999999997</v>
      </c>
      <c r="E155">
        <v>0.17017599999999999</v>
      </c>
      <c r="F155">
        <v>0.44864500000000002</v>
      </c>
      <c r="G155">
        <v>0.47207500000000002</v>
      </c>
      <c r="H155">
        <v>0.167821</v>
      </c>
      <c r="I155">
        <v>0.388073</v>
      </c>
      <c r="J155">
        <v>0.82081999999999999</v>
      </c>
      <c r="K155">
        <v>0.14357</v>
      </c>
      <c r="L155">
        <v>2.3244000000000001E-2</v>
      </c>
      <c r="M155">
        <v>0.148752</v>
      </c>
      <c r="N155">
        <v>0.82941299999999996</v>
      </c>
      <c r="O155">
        <v>0.81066800000000006</v>
      </c>
      <c r="P155">
        <v>0.975526</v>
      </c>
      <c r="Q155">
        <v>0.31319799999999998</v>
      </c>
      <c r="R155">
        <v>0.49404300000000001</v>
      </c>
      <c r="S155">
        <v>0.241762</v>
      </c>
      <c r="T155">
        <v>0</v>
      </c>
    </row>
    <row r="156" spans="1:20" x14ac:dyDescent="0.25">
      <c r="A156">
        <v>154</v>
      </c>
      <c r="B156">
        <v>0.73738300000000001</v>
      </c>
      <c r="C156">
        <v>0.659613</v>
      </c>
      <c r="D156">
        <v>0.48228700000000002</v>
      </c>
      <c r="E156">
        <v>0.72711599999999998</v>
      </c>
      <c r="F156">
        <v>0.98289199999999999</v>
      </c>
      <c r="G156">
        <v>0.42132700000000001</v>
      </c>
      <c r="H156">
        <v>0.58430400000000005</v>
      </c>
      <c r="I156">
        <v>6.7083000000000004E-2</v>
      </c>
      <c r="J156">
        <v>0.44119199999999997</v>
      </c>
      <c r="K156">
        <v>0.28651900000000002</v>
      </c>
      <c r="L156">
        <v>0.56063499999999999</v>
      </c>
      <c r="M156">
        <v>0.51577200000000001</v>
      </c>
      <c r="N156">
        <v>0.58292699999999997</v>
      </c>
      <c r="O156">
        <v>1.5907999999999999E-2</v>
      </c>
      <c r="P156">
        <v>0.22609499999999999</v>
      </c>
      <c r="Q156">
        <v>0.23794100000000001</v>
      </c>
      <c r="R156">
        <v>0.11753</v>
      </c>
      <c r="S156">
        <v>0.14091699999999999</v>
      </c>
      <c r="T156">
        <v>0</v>
      </c>
    </row>
    <row r="157" spans="1:20" x14ac:dyDescent="0.25">
      <c r="A157">
        <v>155</v>
      </c>
      <c r="B157">
        <v>0.65587300000000004</v>
      </c>
      <c r="C157">
        <v>0.63848300000000002</v>
      </c>
      <c r="D157">
        <v>0.37096800000000002</v>
      </c>
      <c r="E157">
        <v>0.45670100000000002</v>
      </c>
      <c r="F157">
        <v>0.55608299999999999</v>
      </c>
      <c r="G157">
        <v>0.38250899999999999</v>
      </c>
      <c r="H157">
        <v>0.64401200000000003</v>
      </c>
      <c r="I157">
        <v>0.15331700000000001</v>
      </c>
      <c r="J157">
        <v>0.50062700000000004</v>
      </c>
      <c r="K157">
        <v>0.28042800000000001</v>
      </c>
      <c r="L157">
        <v>0.23894199999999999</v>
      </c>
      <c r="M157">
        <v>0.41500100000000001</v>
      </c>
      <c r="N157">
        <v>0.76181600000000005</v>
      </c>
      <c r="O157">
        <v>0.13017899999999999</v>
      </c>
      <c r="P157">
        <v>0.94809699999999997</v>
      </c>
      <c r="Q157">
        <v>0.99035200000000001</v>
      </c>
      <c r="R157">
        <v>4.3290000000000002E-2</v>
      </c>
      <c r="S157">
        <v>0.40631400000000001</v>
      </c>
      <c r="T157">
        <v>1</v>
      </c>
    </row>
    <row r="158" spans="1:20" x14ac:dyDescent="0.25">
      <c r="A158">
        <v>156</v>
      </c>
      <c r="B158">
        <v>0.31526799999999999</v>
      </c>
      <c r="C158">
        <v>0.77703500000000003</v>
      </c>
      <c r="D158">
        <v>0.48647600000000002</v>
      </c>
      <c r="E158">
        <v>0.745618</v>
      </c>
      <c r="F158">
        <v>0.31346400000000002</v>
      </c>
      <c r="G158">
        <v>0.51340699999999995</v>
      </c>
      <c r="H158">
        <v>5.7805000000000002E-2</v>
      </c>
      <c r="I158">
        <v>0.72535099999999997</v>
      </c>
      <c r="J158">
        <v>0.50634299999999999</v>
      </c>
      <c r="K158">
        <v>0.20876</v>
      </c>
      <c r="L158">
        <v>0.133099</v>
      </c>
      <c r="M158">
        <v>0.24668899999999999</v>
      </c>
      <c r="N158">
        <v>7.3419999999999996E-3</v>
      </c>
      <c r="O158">
        <v>0.300734</v>
      </c>
      <c r="P158">
        <v>0.56262999999999996</v>
      </c>
      <c r="Q158">
        <v>0.85263999999999995</v>
      </c>
      <c r="R158">
        <v>0.78294200000000003</v>
      </c>
      <c r="S158">
        <v>0.67104399999999997</v>
      </c>
      <c r="T158">
        <v>1</v>
      </c>
    </row>
    <row r="159" spans="1:20" x14ac:dyDescent="0.25">
      <c r="A159">
        <v>157</v>
      </c>
      <c r="B159">
        <v>0.14429500000000001</v>
      </c>
      <c r="C159">
        <v>0.62024999999999997</v>
      </c>
      <c r="D159">
        <v>0.97575599999999996</v>
      </c>
      <c r="E159">
        <v>0.24384</v>
      </c>
      <c r="F159">
        <v>0.93967199999999995</v>
      </c>
      <c r="G159">
        <v>6.8442000000000003E-2</v>
      </c>
      <c r="H159">
        <v>0.123586</v>
      </c>
      <c r="I159">
        <v>1.6254000000000001E-2</v>
      </c>
      <c r="J159">
        <v>0.241787</v>
      </c>
      <c r="K159">
        <v>0.91080000000000005</v>
      </c>
      <c r="L159">
        <v>0.910775</v>
      </c>
      <c r="M159">
        <v>0.21890299999999999</v>
      </c>
      <c r="N159">
        <v>2.8358000000000001E-2</v>
      </c>
      <c r="O159">
        <v>0.56632300000000002</v>
      </c>
      <c r="P159">
        <v>0.969252</v>
      </c>
      <c r="Q159">
        <v>0.29438700000000001</v>
      </c>
      <c r="R159">
        <v>0.154784</v>
      </c>
      <c r="S159">
        <v>0.92963799999999996</v>
      </c>
      <c r="T159">
        <v>1</v>
      </c>
    </row>
    <row r="160" spans="1:20" x14ac:dyDescent="0.25">
      <c r="A160">
        <v>158</v>
      </c>
      <c r="B160">
        <v>0.10126400000000001</v>
      </c>
      <c r="C160">
        <v>0.49863200000000002</v>
      </c>
      <c r="D160">
        <v>0.85277199999999997</v>
      </c>
      <c r="E160">
        <v>0.15790799999999999</v>
      </c>
      <c r="F160">
        <v>0.27588600000000002</v>
      </c>
      <c r="G160">
        <v>6.2629000000000004E-2</v>
      </c>
      <c r="H160">
        <v>0.183535</v>
      </c>
      <c r="I160">
        <v>0.83746500000000001</v>
      </c>
      <c r="J160">
        <v>0.98042799999999997</v>
      </c>
      <c r="K160">
        <v>0.272011</v>
      </c>
      <c r="L160">
        <v>0.61060300000000001</v>
      </c>
      <c r="M160">
        <v>0.88835399999999998</v>
      </c>
      <c r="N160">
        <v>0.19664899999999999</v>
      </c>
      <c r="O160">
        <v>0.34801100000000001</v>
      </c>
      <c r="P160">
        <v>0.65971599999999997</v>
      </c>
      <c r="Q160">
        <v>0</v>
      </c>
      <c r="R160">
        <v>0.97008399999999995</v>
      </c>
      <c r="S160">
        <v>0.34528799999999998</v>
      </c>
      <c r="T160">
        <v>1</v>
      </c>
    </row>
    <row r="161" spans="1:20" x14ac:dyDescent="0.25">
      <c r="A161">
        <v>159</v>
      </c>
      <c r="B161">
        <v>0.71064400000000005</v>
      </c>
      <c r="C161">
        <v>7.8535999999999995E-2</v>
      </c>
      <c r="D161">
        <v>0.40424100000000002</v>
      </c>
      <c r="E161">
        <v>0.64817499999999995</v>
      </c>
      <c r="F161">
        <v>0.91660900000000001</v>
      </c>
      <c r="G161">
        <v>0.15448000000000001</v>
      </c>
      <c r="H161">
        <v>0.61354900000000001</v>
      </c>
      <c r="I161">
        <v>0.33002100000000001</v>
      </c>
      <c r="J161">
        <v>0.27795900000000001</v>
      </c>
      <c r="K161">
        <v>0.48797699999999999</v>
      </c>
      <c r="L161">
        <v>0.68013599999999996</v>
      </c>
      <c r="M161">
        <v>0.82221599999999995</v>
      </c>
      <c r="N161">
        <v>0.741645</v>
      </c>
      <c r="O161">
        <v>0.40073599999999998</v>
      </c>
      <c r="P161">
        <v>0.92213299999999998</v>
      </c>
      <c r="Q161">
        <v>0.19953299999999999</v>
      </c>
      <c r="R161">
        <v>1.5577000000000001E-2</v>
      </c>
      <c r="S161">
        <v>7.5857999999999995E-2</v>
      </c>
      <c r="T161">
        <v>1</v>
      </c>
    </row>
    <row r="162" spans="1:20" x14ac:dyDescent="0.25">
      <c r="A162">
        <v>160</v>
      </c>
      <c r="B162">
        <v>0.39259699999999997</v>
      </c>
      <c r="C162">
        <v>0.15450800000000001</v>
      </c>
      <c r="D162">
        <v>3.9165999999999999E-2</v>
      </c>
      <c r="E162">
        <v>0.535964</v>
      </c>
      <c r="F162">
        <v>8.7900000000000006E-2</v>
      </c>
      <c r="G162">
        <v>4.7463999999999999E-2</v>
      </c>
      <c r="H162">
        <v>0.96462000000000003</v>
      </c>
      <c r="I162">
        <v>2.929E-2</v>
      </c>
      <c r="J162">
        <v>0.29223500000000002</v>
      </c>
      <c r="K162">
        <v>0.59119299999999997</v>
      </c>
      <c r="L162">
        <v>0.82792399999999999</v>
      </c>
      <c r="M162">
        <v>2.7171000000000001E-2</v>
      </c>
      <c r="N162">
        <v>0.45905099999999999</v>
      </c>
      <c r="O162">
        <v>0.59574499999999997</v>
      </c>
      <c r="P162">
        <v>0.93876300000000001</v>
      </c>
      <c r="Q162">
        <v>0.62157300000000004</v>
      </c>
      <c r="R162">
        <v>5.5086999999999997E-2</v>
      </c>
      <c r="S162">
        <v>0.16875000000000001</v>
      </c>
      <c r="T162">
        <v>1</v>
      </c>
    </row>
    <row r="163" spans="1:20" x14ac:dyDescent="0.25">
      <c r="A163">
        <v>161</v>
      </c>
      <c r="B163">
        <v>9.0272000000000005E-2</v>
      </c>
      <c r="C163">
        <v>0.68858299999999995</v>
      </c>
      <c r="D163">
        <v>0.147703</v>
      </c>
      <c r="E163">
        <v>0.34551300000000001</v>
      </c>
      <c r="F163">
        <v>0.52099700000000004</v>
      </c>
      <c r="G163">
        <v>0.964005</v>
      </c>
      <c r="H163">
        <v>7.9922000000000007E-2</v>
      </c>
      <c r="I163">
        <v>0.47133700000000001</v>
      </c>
      <c r="J163">
        <v>0.79019399999999995</v>
      </c>
      <c r="K163">
        <v>0.65902300000000003</v>
      </c>
      <c r="L163">
        <v>0.24865599999999999</v>
      </c>
      <c r="M163">
        <v>0.99234999999999995</v>
      </c>
      <c r="N163">
        <v>0.42630000000000001</v>
      </c>
      <c r="O163">
        <v>0.29128999999999999</v>
      </c>
      <c r="P163">
        <v>0.62006799999999995</v>
      </c>
      <c r="Q163">
        <v>0.113063</v>
      </c>
      <c r="R163">
        <v>3.5800999999999999E-2</v>
      </c>
      <c r="S163">
        <v>4.7322000000000003E-2</v>
      </c>
      <c r="T163">
        <v>1</v>
      </c>
    </row>
    <row r="164" spans="1:20" x14ac:dyDescent="0.25">
      <c r="A164">
        <v>162</v>
      </c>
      <c r="B164">
        <v>6.2612000000000001E-2</v>
      </c>
      <c r="C164">
        <v>0.20475199999999999</v>
      </c>
      <c r="D164">
        <v>0.11413</v>
      </c>
      <c r="E164">
        <v>0.57452700000000001</v>
      </c>
      <c r="F164">
        <v>0.48244300000000001</v>
      </c>
      <c r="G164">
        <v>0.34357700000000002</v>
      </c>
      <c r="H164">
        <v>0.551678</v>
      </c>
      <c r="I164">
        <v>0.75902499999999995</v>
      </c>
      <c r="J164">
        <v>8.1790000000000005E-3</v>
      </c>
      <c r="K164">
        <v>0.74063400000000001</v>
      </c>
      <c r="L164">
        <v>0.67189600000000005</v>
      </c>
      <c r="M164">
        <v>7.79E-3</v>
      </c>
      <c r="N164">
        <v>0.97464799999999996</v>
      </c>
      <c r="O164">
        <v>0.24470800000000001</v>
      </c>
      <c r="P164">
        <v>0.70445400000000002</v>
      </c>
      <c r="Q164">
        <v>0.35250900000000002</v>
      </c>
      <c r="R164">
        <v>0.688975</v>
      </c>
      <c r="S164">
        <v>0.96505200000000002</v>
      </c>
      <c r="T164">
        <v>1</v>
      </c>
    </row>
    <row r="165" spans="1:20" x14ac:dyDescent="0.25">
      <c r="A165">
        <v>163</v>
      </c>
      <c r="B165">
        <v>0.85453299999999999</v>
      </c>
      <c r="C165">
        <v>0.48188199999999998</v>
      </c>
      <c r="D165">
        <v>0.68113299999999999</v>
      </c>
      <c r="E165">
        <v>0.66080799999999995</v>
      </c>
      <c r="F165">
        <v>0.60441800000000001</v>
      </c>
      <c r="G165">
        <v>0.61436599999999997</v>
      </c>
      <c r="H165">
        <v>0.41968699999999998</v>
      </c>
      <c r="I165">
        <v>7.4224999999999999E-2</v>
      </c>
      <c r="J165">
        <v>0.99319599999999997</v>
      </c>
      <c r="K165">
        <v>0.88200100000000003</v>
      </c>
      <c r="L165">
        <v>0.294933</v>
      </c>
      <c r="M165">
        <v>0.79657299999999998</v>
      </c>
      <c r="N165">
        <v>0.31397700000000001</v>
      </c>
      <c r="O165">
        <v>0.14658599999999999</v>
      </c>
      <c r="P165">
        <v>0.17291400000000001</v>
      </c>
      <c r="Q165">
        <v>0.258021</v>
      </c>
      <c r="R165">
        <v>0.20344100000000001</v>
      </c>
      <c r="S165">
        <v>0.92474199999999995</v>
      </c>
      <c r="T165">
        <v>0</v>
      </c>
    </row>
    <row r="166" spans="1:20" x14ac:dyDescent="0.25">
      <c r="A166">
        <v>164</v>
      </c>
      <c r="B166">
        <v>0.234073</v>
      </c>
      <c r="C166">
        <v>0.107118</v>
      </c>
      <c r="D166">
        <v>0.23194300000000001</v>
      </c>
      <c r="E166">
        <v>0.52452900000000002</v>
      </c>
      <c r="F166">
        <v>0.83257000000000003</v>
      </c>
      <c r="G166">
        <v>0.48702899999999999</v>
      </c>
      <c r="H166">
        <v>0.63435699999999995</v>
      </c>
      <c r="I166">
        <v>0.74504899999999996</v>
      </c>
      <c r="J166">
        <v>0.33517599999999997</v>
      </c>
      <c r="K166">
        <v>9.2574000000000004E-2</v>
      </c>
      <c r="L166">
        <v>0.343447</v>
      </c>
      <c r="M166">
        <v>0.44999600000000001</v>
      </c>
      <c r="N166">
        <v>0.58969499999999997</v>
      </c>
      <c r="O166">
        <v>6.9890000000000004E-3</v>
      </c>
      <c r="P166">
        <v>0.263125</v>
      </c>
      <c r="Q166">
        <v>0.191719</v>
      </c>
      <c r="R166">
        <v>0.49728800000000001</v>
      </c>
      <c r="S166">
        <v>0.89198200000000005</v>
      </c>
      <c r="T166">
        <v>1</v>
      </c>
    </row>
    <row r="167" spans="1:20" x14ac:dyDescent="0.25">
      <c r="A167">
        <v>165</v>
      </c>
      <c r="B167">
        <v>0.53817700000000002</v>
      </c>
      <c r="C167">
        <v>0.47587099999999999</v>
      </c>
      <c r="D167">
        <v>0.47084599999999999</v>
      </c>
      <c r="E167">
        <v>0.19772100000000001</v>
      </c>
      <c r="F167">
        <v>7.3099999999999997E-3</v>
      </c>
      <c r="G167">
        <v>0.72561699999999996</v>
      </c>
      <c r="H167">
        <v>0.66565700000000005</v>
      </c>
      <c r="I167">
        <v>1.3879999999999999E-3</v>
      </c>
      <c r="J167">
        <v>4.1369000000000003E-2</v>
      </c>
      <c r="K167">
        <v>0.32717600000000002</v>
      </c>
      <c r="L167">
        <v>0.66</v>
      </c>
      <c r="M167">
        <v>0.62896099999999999</v>
      </c>
      <c r="N167">
        <v>0.72692299999999999</v>
      </c>
      <c r="O167">
        <v>0.93471700000000002</v>
      </c>
      <c r="P167">
        <v>0.71830499999999997</v>
      </c>
      <c r="Q167">
        <v>0.49340800000000001</v>
      </c>
      <c r="R167">
        <v>0.81761499999999998</v>
      </c>
      <c r="S167">
        <v>0.28620600000000002</v>
      </c>
      <c r="T167">
        <v>1</v>
      </c>
    </row>
    <row r="168" spans="1:20" x14ac:dyDescent="0.25">
      <c r="A168">
        <v>166</v>
      </c>
      <c r="B168">
        <v>0.33191199999999998</v>
      </c>
      <c r="C168">
        <v>0.18390799999999999</v>
      </c>
      <c r="D168">
        <v>0.82839799999999997</v>
      </c>
      <c r="E168">
        <v>0.43979699999999999</v>
      </c>
      <c r="F168">
        <v>7.9634999999999997E-2</v>
      </c>
      <c r="G168">
        <v>0.98897299999999999</v>
      </c>
      <c r="H168">
        <v>0.264627</v>
      </c>
      <c r="I168">
        <v>0.96105099999999999</v>
      </c>
      <c r="J168">
        <v>0.638127</v>
      </c>
      <c r="K168">
        <v>0.79764699999999999</v>
      </c>
      <c r="L168">
        <v>0.87329199999999996</v>
      </c>
      <c r="M168">
        <v>0.59679700000000002</v>
      </c>
      <c r="N168">
        <v>0.35480499999999998</v>
      </c>
      <c r="O168">
        <v>0.66171999999999997</v>
      </c>
      <c r="P168">
        <v>0.46398099999999998</v>
      </c>
      <c r="Q168">
        <v>0.63479799999999997</v>
      </c>
      <c r="R168">
        <v>0.40168100000000001</v>
      </c>
      <c r="S168">
        <v>0.38905099999999998</v>
      </c>
      <c r="T168">
        <v>1</v>
      </c>
    </row>
    <row r="169" spans="1:20" x14ac:dyDescent="0.25">
      <c r="A169">
        <v>167</v>
      </c>
      <c r="B169">
        <v>0.98738000000000004</v>
      </c>
      <c r="C169">
        <v>0.66487700000000005</v>
      </c>
      <c r="D169">
        <v>0.867475</v>
      </c>
      <c r="E169">
        <v>0.71548999999999996</v>
      </c>
      <c r="F169">
        <v>0.21660799999999999</v>
      </c>
      <c r="G169">
        <v>0.97615700000000005</v>
      </c>
      <c r="H169">
        <v>0.86709800000000004</v>
      </c>
      <c r="I169">
        <v>0.71502200000000005</v>
      </c>
      <c r="J169">
        <v>0.33111000000000002</v>
      </c>
      <c r="K169">
        <v>0.85666100000000001</v>
      </c>
      <c r="L169">
        <v>0.79885899999999999</v>
      </c>
      <c r="M169">
        <v>0.45522200000000002</v>
      </c>
      <c r="N169">
        <v>0.22497300000000001</v>
      </c>
      <c r="O169">
        <v>3.6705000000000002E-2</v>
      </c>
      <c r="P169">
        <v>0.65168800000000005</v>
      </c>
      <c r="Q169">
        <v>0.88942399999999999</v>
      </c>
      <c r="R169">
        <v>0.71942399999999995</v>
      </c>
      <c r="S169">
        <v>0.60366600000000004</v>
      </c>
      <c r="T169">
        <v>1</v>
      </c>
    </row>
    <row r="170" spans="1:20" x14ac:dyDescent="0.25">
      <c r="A170">
        <v>168</v>
      </c>
      <c r="B170">
        <v>0.88853599999999999</v>
      </c>
      <c r="C170">
        <v>0.84203399999999995</v>
      </c>
      <c r="D170">
        <v>0.29620299999999999</v>
      </c>
      <c r="E170">
        <v>0.95539499999999999</v>
      </c>
      <c r="F170">
        <v>0.89151199999999997</v>
      </c>
      <c r="G170">
        <v>0.57981000000000005</v>
      </c>
      <c r="H170">
        <v>0.149423</v>
      </c>
      <c r="I170">
        <v>0.88499000000000005</v>
      </c>
      <c r="J170">
        <v>0.37359999999999999</v>
      </c>
      <c r="K170">
        <v>0.56102300000000005</v>
      </c>
      <c r="L170">
        <v>0.124498</v>
      </c>
      <c r="M170">
        <v>0.55938600000000005</v>
      </c>
      <c r="N170">
        <v>0.20083500000000001</v>
      </c>
      <c r="O170">
        <v>0.21378800000000001</v>
      </c>
      <c r="P170">
        <v>0.47626299999999999</v>
      </c>
      <c r="Q170">
        <v>8.2844000000000001E-2</v>
      </c>
      <c r="R170">
        <v>0.24765400000000001</v>
      </c>
      <c r="S170">
        <v>0.41292699999999999</v>
      </c>
      <c r="T170">
        <v>0</v>
      </c>
    </row>
    <row r="171" spans="1:20" x14ac:dyDescent="0.25">
      <c r="A171">
        <v>169</v>
      </c>
      <c r="B171">
        <v>0.28184700000000001</v>
      </c>
      <c r="C171">
        <v>0.15140000000000001</v>
      </c>
      <c r="D171">
        <v>0.83757599999999999</v>
      </c>
      <c r="E171">
        <v>0.77075800000000005</v>
      </c>
      <c r="F171">
        <v>0.97561299999999995</v>
      </c>
      <c r="G171">
        <v>0.45778200000000002</v>
      </c>
      <c r="H171">
        <v>0.77864599999999995</v>
      </c>
      <c r="I171">
        <v>0.42930299999999999</v>
      </c>
      <c r="J171">
        <v>0.17500499999999999</v>
      </c>
      <c r="K171">
        <v>0.98868400000000001</v>
      </c>
      <c r="L171">
        <v>5.0661999999999999E-2</v>
      </c>
      <c r="M171">
        <v>6.0157000000000002E-2</v>
      </c>
      <c r="N171">
        <v>0.11444500000000001</v>
      </c>
      <c r="O171">
        <v>0.64354699999999998</v>
      </c>
      <c r="P171">
        <v>0.76477099999999998</v>
      </c>
      <c r="Q171">
        <v>0.32360800000000001</v>
      </c>
      <c r="R171">
        <v>0.877637</v>
      </c>
      <c r="S171">
        <v>0.54036600000000001</v>
      </c>
      <c r="T171">
        <v>1</v>
      </c>
    </row>
    <row r="172" spans="1:20" x14ac:dyDescent="0.25">
      <c r="A172">
        <v>170</v>
      </c>
      <c r="B172">
        <v>1.7949E-2</v>
      </c>
      <c r="C172">
        <v>0.48864200000000002</v>
      </c>
      <c r="D172">
        <v>0.64655499999999999</v>
      </c>
      <c r="E172">
        <v>0.22032199999999999</v>
      </c>
      <c r="F172">
        <v>0.59388600000000002</v>
      </c>
      <c r="G172">
        <v>0.51101300000000005</v>
      </c>
      <c r="H172">
        <v>0.39547900000000002</v>
      </c>
      <c r="I172">
        <v>0.34035900000000002</v>
      </c>
      <c r="J172">
        <v>0.36182599999999998</v>
      </c>
      <c r="K172">
        <v>0.229184</v>
      </c>
      <c r="L172">
        <v>6.0940000000000001E-2</v>
      </c>
      <c r="M172">
        <v>0.72414199999999995</v>
      </c>
      <c r="N172">
        <v>0.80515700000000001</v>
      </c>
      <c r="O172">
        <v>0.97391000000000005</v>
      </c>
      <c r="P172">
        <v>0.43777300000000002</v>
      </c>
      <c r="Q172">
        <v>4.3552E-2</v>
      </c>
      <c r="R172">
        <v>0.112474</v>
      </c>
      <c r="S172">
        <v>0.63848199999999999</v>
      </c>
      <c r="T172">
        <v>1</v>
      </c>
    </row>
    <row r="173" spans="1:20" x14ac:dyDescent="0.25">
      <c r="A173">
        <v>171</v>
      </c>
      <c r="B173">
        <v>0.43871599999999999</v>
      </c>
      <c r="C173">
        <v>0.85677599999999998</v>
      </c>
      <c r="D173">
        <v>8.1447000000000006E-2</v>
      </c>
      <c r="E173">
        <v>0.54983599999999999</v>
      </c>
      <c r="F173">
        <v>0.246776</v>
      </c>
      <c r="G173">
        <v>0.21510099999999999</v>
      </c>
      <c r="H173">
        <v>0.97795500000000002</v>
      </c>
      <c r="I173">
        <v>0.64332400000000001</v>
      </c>
      <c r="J173">
        <v>0.90543099999999999</v>
      </c>
      <c r="K173">
        <v>0.38503999999999999</v>
      </c>
      <c r="L173">
        <v>0.91874199999999995</v>
      </c>
      <c r="M173">
        <v>0.74348700000000001</v>
      </c>
      <c r="N173">
        <v>0.25856899999999999</v>
      </c>
      <c r="O173">
        <v>3.4984000000000001E-2</v>
      </c>
      <c r="P173">
        <v>0.71212399999999998</v>
      </c>
      <c r="Q173">
        <v>0.36850699999999997</v>
      </c>
      <c r="R173">
        <v>0.39861200000000002</v>
      </c>
      <c r="S173">
        <v>0.60654300000000005</v>
      </c>
      <c r="T173">
        <v>1</v>
      </c>
    </row>
    <row r="174" spans="1:20" x14ac:dyDescent="0.25">
      <c r="A174">
        <v>172</v>
      </c>
      <c r="B174">
        <v>0.82320899999999997</v>
      </c>
      <c r="C174">
        <v>0.29718</v>
      </c>
      <c r="D174">
        <v>0.68956499999999998</v>
      </c>
      <c r="E174">
        <v>0.996251</v>
      </c>
      <c r="F174">
        <v>0.210008</v>
      </c>
      <c r="G174">
        <v>2.3982E-2</v>
      </c>
      <c r="H174">
        <v>0.108242</v>
      </c>
      <c r="I174">
        <v>9.6659999999999992E-3</v>
      </c>
      <c r="J174">
        <v>0.30823099999999998</v>
      </c>
      <c r="K174">
        <v>0.74529599999999996</v>
      </c>
      <c r="L174">
        <v>0.53903999999999996</v>
      </c>
      <c r="M174">
        <v>0.60680199999999995</v>
      </c>
      <c r="N174">
        <v>0.52561899999999995</v>
      </c>
      <c r="O174">
        <v>0.383687</v>
      </c>
      <c r="P174">
        <v>0.64267700000000005</v>
      </c>
      <c r="Q174">
        <v>0.56116200000000005</v>
      </c>
      <c r="R174">
        <v>0.91466000000000003</v>
      </c>
      <c r="S174">
        <v>0.54750900000000002</v>
      </c>
      <c r="T174">
        <v>1</v>
      </c>
    </row>
    <row r="175" spans="1:20" x14ac:dyDescent="0.25">
      <c r="A175">
        <v>173</v>
      </c>
      <c r="B175">
        <v>0.22153300000000001</v>
      </c>
      <c r="C175">
        <v>0.76838799999999996</v>
      </c>
      <c r="D175">
        <v>0.365842</v>
      </c>
      <c r="E175">
        <v>0.86114900000000005</v>
      </c>
      <c r="F175">
        <v>0.74677899999999997</v>
      </c>
      <c r="G175">
        <v>0.74917100000000003</v>
      </c>
      <c r="H175">
        <v>0.96006100000000005</v>
      </c>
      <c r="I175">
        <v>0.65917700000000001</v>
      </c>
      <c r="J175">
        <v>0.12755900000000001</v>
      </c>
      <c r="K175">
        <v>2.8545000000000001E-2</v>
      </c>
      <c r="L175">
        <v>0.93767599999999995</v>
      </c>
      <c r="M175">
        <v>0.16530800000000001</v>
      </c>
      <c r="N175">
        <v>6.2361E-2</v>
      </c>
      <c r="O175">
        <v>1.0329E-2</v>
      </c>
      <c r="P175">
        <v>0.85193200000000002</v>
      </c>
      <c r="Q175">
        <v>0.83551500000000001</v>
      </c>
      <c r="R175">
        <v>0.85841199999999995</v>
      </c>
      <c r="S175">
        <v>0.67852999999999997</v>
      </c>
      <c r="T175">
        <v>1</v>
      </c>
    </row>
    <row r="176" spans="1:20" x14ac:dyDescent="0.25">
      <c r="A176">
        <v>174</v>
      </c>
      <c r="B176">
        <v>0.72822200000000004</v>
      </c>
      <c r="C176">
        <v>0.44038699999999997</v>
      </c>
      <c r="D176">
        <v>0.89704300000000003</v>
      </c>
      <c r="E176">
        <v>0.36901899999999999</v>
      </c>
      <c r="F176">
        <v>0.62377099999999996</v>
      </c>
      <c r="G176">
        <v>0.83640199999999998</v>
      </c>
      <c r="H176">
        <v>0.61575400000000002</v>
      </c>
      <c r="I176">
        <v>0.283142</v>
      </c>
      <c r="J176">
        <v>0.18609100000000001</v>
      </c>
      <c r="K176">
        <v>0.189415</v>
      </c>
      <c r="L176">
        <v>0.11097600000000001</v>
      </c>
      <c r="M176">
        <v>9.0101000000000001E-2</v>
      </c>
      <c r="N176">
        <v>0.47650900000000002</v>
      </c>
      <c r="O176">
        <v>0.61111000000000004</v>
      </c>
      <c r="P176">
        <v>0.39635500000000001</v>
      </c>
      <c r="Q176">
        <v>0.144617</v>
      </c>
      <c r="R176">
        <v>0.40812500000000002</v>
      </c>
      <c r="S176">
        <v>0.18806999999999999</v>
      </c>
      <c r="T176">
        <v>1</v>
      </c>
    </row>
    <row r="177" spans="1:20" x14ac:dyDescent="0.25">
      <c r="A177">
        <v>175</v>
      </c>
      <c r="B177">
        <v>0.76461699999999999</v>
      </c>
      <c r="C177">
        <v>0.137133</v>
      </c>
      <c r="D177">
        <v>0.45597799999999999</v>
      </c>
      <c r="E177">
        <v>0.84842099999999998</v>
      </c>
      <c r="F177">
        <v>0.81151600000000002</v>
      </c>
      <c r="G177">
        <v>0.710059</v>
      </c>
      <c r="H177">
        <v>0.91488700000000001</v>
      </c>
      <c r="I177">
        <v>0.31816100000000003</v>
      </c>
      <c r="J177">
        <v>0.32328899999999999</v>
      </c>
      <c r="K177">
        <v>0.83925000000000005</v>
      </c>
      <c r="L177">
        <v>0.926593</v>
      </c>
      <c r="M177">
        <v>0.38673000000000002</v>
      </c>
      <c r="N177">
        <v>0.96526500000000004</v>
      </c>
      <c r="O177">
        <v>0.71230700000000002</v>
      </c>
      <c r="P177">
        <v>0.29331200000000002</v>
      </c>
      <c r="Q177">
        <v>0.667072</v>
      </c>
      <c r="R177">
        <v>0.90134800000000004</v>
      </c>
      <c r="S177">
        <v>0.79765699999999995</v>
      </c>
      <c r="T177">
        <v>1</v>
      </c>
    </row>
    <row r="178" spans="1:20" x14ac:dyDescent="0.25">
      <c r="A178">
        <v>176</v>
      </c>
      <c r="B178">
        <v>0.62691399999999997</v>
      </c>
      <c r="C178">
        <v>0.81694900000000004</v>
      </c>
      <c r="D178">
        <v>0.161103</v>
      </c>
      <c r="E178">
        <v>0.48141200000000001</v>
      </c>
      <c r="F178">
        <v>0.76286200000000004</v>
      </c>
      <c r="G178">
        <v>8.3042000000000005E-2</v>
      </c>
      <c r="H178">
        <v>8.0169999999999998E-3</v>
      </c>
      <c r="I178">
        <v>0.41919800000000002</v>
      </c>
      <c r="J178">
        <v>0.68562900000000004</v>
      </c>
      <c r="K178">
        <v>0.98014199999999996</v>
      </c>
      <c r="L178">
        <v>9.9077999999999999E-2</v>
      </c>
      <c r="M178">
        <v>0.489207</v>
      </c>
      <c r="N178">
        <v>0.64466699999999999</v>
      </c>
      <c r="O178">
        <v>0.17982899999999999</v>
      </c>
      <c r="P178">
        <v>0.106276</v>
      </c>
      <c r="Q178">
        <v>0.39158500000000002</v>
      </c>
      <c r="R178">
        <v>0.56762599999999996</v>
      </c>
      <c r="S178">
        <v>0.72680999999999996</v>
      </c>
      <c r="T178">
        <v>0</v>
      </c>
    </row>
    <row r="179" spans="1:20" x14ac:dyDescent="0.25">
      <c r="A179">
        <v>177</v>
      </c>
      <c r="B179">
        <v>0.15108199999999999</v>
      </c>
      <c r="C179">
        <v>0.70497299999999996</v>
      </c>
      <c r="D179">
        <v>0.239063</v>
      </c>
      <c r="E179">
        <v>0.78476599999999996</v>
      </c>
      <c r="F179">
        <v>0.88499300000000003</v>
      </c>
      <c r="G179">
        <v>9.8879999999999996E-2</v>
      </c>
      <c r="H179">
        <v>0.95524600000000004</v>
      </c>
      <c r="I179">
        <v>0.31663400000000003</v>
      </c>
      <c r="J179">
        <v>0.74843099999999996</v>
      </c>
      <c r="K179">
        <v>0.52590999999999999</v>
      </c>
      <c r="L179">
        <v>0.108415</v>
      </c>
      <c r="M179">
        <v>0.65891599999999995</v>
      </c>
      <c r="N179">
        <v>0.27895999999999999</v>
      </c>
      <c r="O179">
        <v>0.63483500000000004</v>
      </c>
      <c r="P179">
        <v>8.9252999999999999E-2</v>
      </c>
      <c r="Q179">
        <v>9.3167E-2</v>
      </c>
      <c r="R179">
        <v>0.272013</v>
      </c>
      <c r="S179">
        <v>0.35700599999999999</v>
      </c>
      <c r="T179">
        <v>1</v>
      </c>
    </row>
    <row r="180" spans="1:20" x14ac:dyDescent="0.25">
      <c r="A180">
        <v>178</v>
      </c>
      <c r="B180">
        <v>0.18757599999999999</v>
      </c>
      <c r="C180">
        <v>3.9015000000000001E-2</v>
      </c>
      <c r="D180">
        <v>0.32254899999999997</v>
      </c>
      <c r="E180">
        <v>0.448606</v>
      </c>
      <c r="F180">
        <v>7.4010000000000006E-2</v>
      </c>
      <c r="G180">
        <v>0.30216100000000001</v>
      </c>
      <c r="H180">
        <v>0.73593600000000003</v>
      </c>
      <c r="I180">
        <v>0.90628399999999998</v>
      </c>
      <c r="J180">
        <v>0.70798000000000005</v>
      </c>
      <c r="K180">
        <v>0.96587699999999999</v>
      </c>
      <c r="L180">
        <v>0.73115399999999997</v>
      </c>
      <c r="M180">
        <v>0.82932099999999997</v>
      </c>
      <c r="N180">
        <v>0.54005499999999995</v>
      </c>
      <c r="O180">
        <v>0.20207</v>
      </c>
      <c r="P180">
        <v>2.2943999999999999E-2</v>
      </c>
      <c r="Q180">
        <v>0.513741</v>
      </c>
      <c r="R180">
        <v>0.104683</v>
      </c>
      <c r="S180">
        <v>0.80952999999999997</v>
      </c>
      <c r="T180">
        <v>1</v>
      </c>
    </row>
    <row r="181" spans="1:20" x14ac:dyDescent="0.25">
      <c r="A181">
        <v>179</v>
      </c>
      <c r="B181">
        <v>0.119667</v>
      </c>
      <c r="C181">
        <v>1.186E-3</v>
      </c>
      <c r="D181">
        <v>0.26378200000000002</v>
      </c>
      <c r="E181">
        <v>0.93806999999999996</v>
      </c>
      <c r="F181">
        <v>0.51165700000000003</v>
      </c>
      <c r="G181">
        <v>0.48054599999999997</v>
      </c>
      <c r="H181">
        <v>0.56198199999999998</v>
      </c>
      <c r="I181">
        <v>0.61537200000000003</v>
      </c>
      <c r="J181">
        <v>0.99800599999999995</v>
      </c>
      <c r="K181">
        <v>7.1729000000000001E-2</v>
      </c>
      <c r="L181">
        <v>0.332283</v>
      </c>
      <c r="M181">
        <v>0.71333299999999999</v>
      </c>
      <c r="N181">
        <v>0.81585600000000003</v>
      </c>
      <c r="O181">
        <v>0.55683700000000003</v>
      </c>
      <c r="P181">
        <v>0.34263100000000002</v>
      </c>
      <c r="Q181">
        <v>3.6801E-2</v>
      </c>
      <c r="R181">
        <v>0.58836100000000002</v>
      </c>
      <c r="S181">
        <v>0.653505</v>
      </c>
      <c r="T181">
        <v>1</v>
      </c>
    </row>
    <row r="182" spans="1:20" x14ac:dyDescent="0.25">
      <c r="A182">
        <v>180</v>
      </c>
      <c r="B182">
        <v>0.347881</v>
      </c>
      <c r="C182">
        <v>0.24635699999999999</v>
      </c>
      <c r="D182">
        <v>0.82631699999999997</v>
      </c>
      <c r="E182">
        <v>0.102852</v>
      </c>
      <c r="F182">
        <v>0.64474799999999999</v>
      </c>
      <c r="G182">
        <v>0.34927000000000002</v>
      </c>
      <c r="H182">
        <v>0.817195</v>
      </c>
      <c r="I182">
        <v>0.57344899999999999</v>
      </c>
      <c r="J182">
        <v>0.74022200000000005</v>
      </c>
      <c r="K182">
        <v>0.23050300000000001</v>
      </c>
      <c r="L182">
        <v>0.13419200000000001</v>
      </c>
      <c r="M182">
        <v>0.47112999999999999</v>
      </c>
      <c r="N182">
        <v>0.27275700000000003</v>
      </c>
      <c r="O182">
        <v>0.693496</v>
      </c>
      <c r="P182">
        <v>0.85337200000000002</v>
      </c>
      <c r="Q182">
        <v>0.29251199999999999</v>
      </c>
      <c r="R182">
        <v>0.77292300000000003</v>
      </c>
      <c r="S182">
        <v>0.14813799999999999</v>
      </c>
      <c r="T182">
        <v>1</v>
      </c>
    </row>
    <row r="183" spans="1:20" x14ac:dyDescent="0.25">
      <c r="A183">
        <v>181</v>
      </c>
      <c r="B183">
        <v>0.16081400000000001</v>
      </c>
      <c r="C183">
        <v>0.31331300000000001</v>
      </c>
      <c r="D183">
        <v>2.6714000000000002E-2</v>
      </c>
      <c r="E183">
        <v>0.27319599999999999</v>
      </c>
      <c r="F183">
        <v>0.346308</v>
      </c>
      <c r="G183">
        <v>3.849E-3</v>
      </c>
      <c r="H183">
        <v>0.88216799999999995</v>
      </c>
      <c r="I183">
        <v>0.21645200000000001</v>
      </c>
      <c r="J183">
        <v>0.45044299999999998</v>
      </c>
      <c r="K183">
        <v>9.3704999999999997E-2</v>
      </c>
      <c r="L183">
        <v>0.26736300000000002</v>
      </c>
      <c r="M183">
        <v>0.120889</v>
      </c>
      <c r="N183">
        <v>7.9492999999999994E-2</v>
      </c>
      <c r="O183">
        <v>0.58848199999999995</v>
      </c>
      <c r="P183">
        <v>0.17641999999999999</v>
      </c>
      <c r="Q183">
        <v>0.472584</v>
      </c>
      <c r="R183">
        <v>0.76403699999999997</v>
      </c>
      <c r="S183">
        <v>0.31958399999999998</v>
      </c>
      <c r="T183">
        <v>1</v>
      </c>
    </row>
    <row r="184" spans="1:20" x14ac:dyDescent="0.25">
      <c r="A184">
        <v>182</v>
      </c>
      <c r="B184">
        <v>0.66835299999999997</v>
      </c>
      <c r="C184">
        <v>0.96152400000000005</v>
      </c>
      <c r="D184">
        <v>0.375689</v>
      </c>
      <c r="E184">
        <v>0.88918600000000003</v>
      </c>
      <c r="F184">
        <v>0.40560000000000002</v>
      </c>
      <c r="G184">
        <v>0.16597799999999999</v>
      </c>
      <c r="H184">
        <v>0.69522099999999998</v>
      </c>
      <c r="I184">
        <v>0.26798899999999998</v>
      </c>
      <c r="J184">
        <v>0.35169099999999998</v>
      </c>
      <c r="K184">
        <v>0.48126400000000003</v>
      </c>
      <c r="L184">
        <v>0.63152399999999997</v>
      </c>
      <c r="M184">
        <v>0.180673</v>
      </c>
      <c r="N184">
        <v>0.35780899999999999</v>
      </c>
      <c r="O184">
        <v>0.93381099999999995</v>
      </c>
      <c r="P184">
        <v>0.98027399999999998</v>
      </c>
      <c r="Q184">
        <v>0.54887300000000006</v>
      </c>
      <c r="R184">
        <v>0.69983499999999998</v>
      </c>
      <c r="S184">
        <v>0.53794399999999998</v>
      </c>
      <c r="T184">
        <v>1</v>
      </c>
    </row>
    <row r="185" spans="1:20" x14ac:dyDescent="0.25">
      <c r="A185">
        <v>183</v>
      </c>
      <c r="B185">
        <v>0.90471199999999996</v>
      </c>
      <c r="C185">
        <v>0.87163199999999996</v>
      </c>
      <c r="D185">
        <v>0.67492600000000003</v>
      </c>
      <c r="E185">
        <v>0.205877</v>
      </c>
      <c r="F185">
        <v>0.47052100000000002</v>
      </c>
      <c r="G185">
        <v>0.95979400000000004</v>
      </c>
      <c r="H185">
        <v>0.25106400000000001</v>
      </c>
      <c r="I185">
        <v>0.59352499999999997</v>
      </c>
      <c r="J185">
        <v>0.87343099999999996</v>
      </c>
      <c r="K185">
        <v>8.6718000000000003E-2</v>
      </c>
      <c r="L185">
        <v>0.709843</v>
      </c>
      <c r="M185">
        <v>3.7154E-2</v>
      </c>
      <c r="N185">
        <v>0.35139900000000002</v>
      </c>
      <c r="O185">
        <v>0.25118600000000002</v>
      </c>
      <c r="P185">
        <v>0.76556599999999997</v>
      </c>
      <c r="Q185">
        <v>0.264206</v>
      </c>
      <c r="R185">
        <v>0.95189599999999996</v>
      </c>
      <c r="S185">
        <v>0.97824999999999995</v>
      </c>
      <c r="T185">
        <v>0</v>
      </c>
    </row>
    <row r="186" spans="1:20" x14ac:dyDescent="0.25">
      <c r="A186">
        <v>184</v>
      </c>
      <c r="B186">
        <v>0.102455</v>
      </c>
      <c r="C186">
        <v>0.75253800000000004</v>
      </c>
      <c r="D186">
        <v>0.669902</v>
      </c>
      <c r="E186">
        <v>0.704461</v>
      </c>
      <c r="F186">
        <v>0.24832199999999999</v>
      </c>
      <c r="G186">
        <v>0.28235500000000002</v>
      </c>
      <c r="H186">
        <v>0.60225300000000004</v>
      </c>
      <c r="I186">
        <v>0.73051600000000005</v>
      </c>
      <c r="J186">
        <v>0.67776599999999998</v>
      </c>
      <c r="K186">
        <v>0.27493099999999998</v>
      </c>
      <c r="L186">
        <v>0.66110800000000003</v>
      </c>
      <c r="M186">
        <v>0.76365799999999995</v>
      </c>
      <c r="N186">
        <v>7.0508000000000001E-2</v>
      </c>
      <c r="O186">
        <v>0.110656</v>
      </c>
      <c r="P186">
        <v>0.92753799999999997</v>
      </c>
      <c r="Q186">
        <v>0.15542</v>
      </c>
      <c r="R186">
        <v>0.73005900000000001</v>
      </c>
      <c r="S186">
        <v>0.11089400000000001</v>
      </c>
      <c r="T186">
        <v>1</v>
      </c>
    </row>
    <row r="187" spans="1:20" x14ac:dyDescent="0.25">
      <c r="A187">
        <v>185</v>
      </c>
      <c r="B187">
        <v>0.29442299999999999</v>
      </c>
      <c r="C187">
        <v>0.591059</v>
      </c>
      <c r="D187">
        <v>0.13495399999999999</v>
      </c>
      <c r="E187">
        <v>0.124372</v>
      </c>
      <c r="F187">
        <v>0.29312700000000003</v>
      </c>
      <c r="G187">
        <v>0.191772</v>
      </c>
      <c r="H187">
        <v>0.482404</v>
      </c>
      <c r="I187">
        <v>0.87688200000000005</v>
      </c>
      <c r="J187">
        <v>8.5039000000000003E-2</v>
      </c>
      <c r="K187">
        <v>0.61335200000000001</v>
      </c>
      <c r="L187">
        <v>0.73131100000000004</v>
      </c>
      <c r="M187">
        <v>0.98182000000000003</v>
      </c>
      <c r="N187">
        <v>0.46629700000000002</v>
      </c>
      <c r="O187">
        <v>0.73518600000000001</v>
      </c>
      <c r="P187">
        <v>0.64468899999999996</v>
      </c>
      <c r="Q187">
        <v>0.35042099999999998</v>
      </c>
      <c r="R187">
        <v>0.79735599999999995</v>
      </c>
      <c r="S187">
        <v>0.59814400000000001</v>
      </c>
      <c r="T187">
        <v>1</v>
      </c>
    </row>
    <row r="188" spans="1:20" x14ac:dyDescent="0.25">
      <c r="A188">
        <v>186</v>
      </c>
      <c r="B188">
        <v>0.66483899999999996</v>
      </c>
      <c r="C188">
        <v>0.908968</v>
      </c>
      <c r="D188">
        <v>0.59796000000000005</v>
      </c>
      <c r="E188">
        <v>0.573268</v>
      </c>
      <c r="F188">
        <v>0.69269199999999997</v>
      </c>
      <c r="G188">
        <v>0.107443</v>
      </c>
      <c r="H188">
        <v>0.31349300000000002</v>
      </c>
      <c r="I188">
        <v>0.12389</v>
      </c>
      <c r="J188">
        <v>6.4562999999999995E-2</v>
      </c>
      <c r="K188">
        <v>0.121097</v>
      </c>
      <c r="L188">
        <v>0.25353999999999999</v>
      </c>
      <c r="M188">
        <v>0.96512600000000004</v>
      </c>
      <c r="N188">
        <v>0.18950900000000001</v>
      </c>
      <c r="O188">
        <v>0.35108600000000001</v>
      </c>
      <c r="P188">
        <v>0.36003400000000002</v>
      </c>
      <c r="Q188">
        <v>0.2225</v>
      </c>
      <c r="R188">
        <v>0.74828300000000003</v>
      </c>
      <c r="S188">
        <v>0.68049199999999999</v>
      </c>
      <c r="T188">
        <v>1</v>
      </c>
    </row>
    <row r="189" spans="1:20" x14ac:dyDescent="0.25">
      <c r="A189">
        <v>187</v>
      </c>
      <c r="B189">
        <v>0.181731</v>
      </c>
      <c r="C189">
        <v>0.493977</v>
      </c>
      <c r="D189">
        <v>0.71257999999999999</v>
      </c>
      <c r="E189">
        <v>1</v>
      </c>
      <c r="F189">
        <v>0.844553</v>
      </c>
      <c r="G189">
        <v>0.40975600000000001</v>
      </c>
      <c r="H189">
        <v>0.65848799999999996</v>
      </c>
      <c r="I189">
        <v>0.542848</v>
      </c>
      <c r="J189">
        <v>0.83132499999999998</v>
      </c>
      <c r="K189">
        <v>6.4233999999999999E-2</v>
      </c>
      <c r="L189">
        <v>0.61988699999999997</v>
      </c>
      <c r="M189">
        <v>0.130527</v>
      </c>
      <c r="N189">
        <v>0.92094500000000001</v>
      </c>
      <c r="O189">
        <v>0.87579399999999996</v>
      </c>
      <c r="P189">
        <v>0.29605700000000001</v>
      </c>
      <c r="Q189">
        <v>0.65135600000000005</v>
      </c>
      <c r="R189">
        <v>0.124609</v>
      </c>
      <c r="S189">
        <v>0.20824500000000001</v>
      </c>
      <c r="T189">
        <v>1</v>
      </c>
    </row>
    <row r="190" spans="1:20" x14ac:dyDescent="0.25">
      <c r="A190">
        <v>188</v>
      </c>
      <c r="B190">
        <v>0.80393800000000004</v>
      </c>
      <c r="C190">
        <v>0.72415600000000002</v>
      </c>
      <c r="D190">
        <v>0.33651500000000001</v>
      </c>
      <c r="E190">
        <v>0.35636600000000002</v>
      </c>
      <c r="F190">
        <v>0.77600400000000003</v>
      </c>
      <c r="G190">
        <v>0.17783099999999999</v>
      </c>
      <c r="H190">
        <v>0.49462400000000001</v>
      </c>
      <c r="I190">
        <v>0.955843</v>
      </c>
      <c r="J190">
        <v>0.60954900000000001</v>
      </c>
      <c r="K190">
        <v>0.675987</v>
      </c>
      <c r="L190">
        <v>0.22218599999999999</v>
      </c>
      <c r="M190">
        <v>0.70983700000000005</v>
      </c>
      <c r="N190">
        <v>0.42147899999999999</v>
      </c>
      <c r="O190">
        <v>0.98802000000000001</v>
      </c>
      <c r="P190">
        <v>0.89909600000000001</v>
      </c>
      <c r="Q190">
        <v>0.95004699999999997</v>
      </c>
      <c r="R190">
        <v>0.75919599999999998</v>
      </c>
      <c r="S190">
        <v>0.93892699999999996</v>
      </c>
      <c r="T190">
        <v>1</v>
      </c>
    </row>
    <row r="191" spans="1:20" x14ac:dyDescent="0.25">
      <c r="A191">
        <v>189</v>
      </c>
      <c r="B191">
        <v>0.26631100000000002</v>
      </c>
      <c r="C191">
        <v>8.1081E-2</v>
      </c>
      <c r="D191">
        <v>0.48425000000000001</v>
      </c>
      <c r="E191">
        <v>0.230765</v>
      </c>
      <c r="F191">
        <v>0.82583799999999996</v>
      </c>
      <c r="G191">
        <v>0.52746700000000002</v>
      </c>
      <c r="H191">
        <v>0.94866399999999995</v>
      </c>
      <c r="I191">
        <v>0.706812</v>
      </c>
      <c r="J191">
        <v>3.0363999999999999E-2</v>
      </c>
      <c r="K191">
        <v>9.9260000000000001E-2</v>
      </c>
      <c r="L191">
        <v>0.41222900000000001</v>
      </c>
      <c r="M191">
        <v>0.23255400000000001</v>
      </c>
      <c r="N191">
        <v>0.231486</v>
      </c>
      <c r="O191">
        <v>0.65887600000000002</v>
      </c>
      <c r="P191">
        <v>0.19741300000000001</v>
      </c>
      <c r="Q191">
        <v>0.98818600000000001</v>
      </c>
      <c r="R191">
        <v>0.47619099999999998</v>
      </c>
      <c r="S191">
        <v>0.88066100000000003</v>
      </c>
      <c r="T191">
        <v>1</v>
      </c>
    </row>
    <row r="192" spans="1:20" x14ac:dyDescent="0.25">
      <c r="A192">
        <v>190</v>
      </c>
      <c r="B192">
        <v>0.203765</v>
      </c>
      <c r="C192">
        <v>0.90117899999999995</v>
      </c>
      <c r="D192">
        <v>0.85105500000000001</v>
      </c>
      <c r="E192">
        <v>0.82442400000000005</v>
      </c>
      <c r="F192">
        <v>7.4166999999999997E-2</v>
      </c>
      <c r="G192">
        <v>0.45440900000000001</v>
      </c>
      <c r="H192">
        <v>0.91203800000000002</v>
      </c>
      <c r="I192">
        <v>0.25004799999999999</v>
      </c>
      <c r="J192">
        <v>3.9966000000000002E-2</v>
      </c>
      <c r="K192">
        <v>0.17546700000000001</v>
      </c>
      <c r="L192">
        <v>0.17224600000000001</v>
      </c>
      <c r="M192">
        <v>0.79651400000000006</v>
      </c>
      <c r="N192">
        <v>0.70816900000000005</v>
      </c>
      <c r="O192">
        <v>0.79689100000000002</v>
      </c>
      <c r="P192">
        <v>0.13936100000000001</v>
      </c>
      <c r="Q192">
        <v>1.3266E-2</v>
      </c>
      <c r="R192">
        <v>0.36029800000000001</v>
      </c>
      <c r="S192">
        <v>0.577735</v>
      </c>
      <c r="T192">
        <v>1</v>
      </c>
    </row>
    <row r="193" spans="1:20" x14ac:dyDescent="0.25">
      <c r="A193">
        <v>191</v>
      </c>
      <c r="B193">
        <v>0.14200399999999999</v>
      </c>
      <c r="C193">
        <v>0.29849500000000001</v>
      </c>
      <c r="D193">
        <v>6.8479999999999999E-2</v>
      </c>
      <c r="E193">
        <v>0.76853700000000003</v>
      </c>
      <c r="F193">
        <v>0.350545</v>
      </c>
      <c r="G193">
        <v>0.39244600000000002</v>
      </c>
      <c r="H193">
        <v>0.348138</v>
      </c>
      <c r="I193">
        <v>0.99729800000000002</v>
      </c>
      <c r="J193">
        <v>0.92832099999999995</v>
      </c>
      <c r="K193">
        <v>0.108436</v>
      </c>
      <c r="L193">
        <v>0.29287299999999999</v>
      </c>
      <c r="M193">
        <v>0.16781799999999999</v>
      </c>
      <c r="N193">
        <v>0.68912099999999998</v>
      </c>
      <c r="O193">
        <v>0.48364200000000002</v>
      </c>
      <c r="P193">
        <v>0.86581300000000005</v>
      </c>
      <c r="Q193">
        <v>0.504853</v>
      </c>
      <c r="R193">
        <v>0.189307</v>
      </c>
      <c r="S193">
        <v>0.19042899999999999</v>
      </c>
      <c r="T193">
        <v>1</v>
      </c>
    </row>
    <row r="194" spans="1:20" x14ac:dyDescent="0.25">
      <c r="A194">
        <v>192</v>
      </c>
      <c r="B194">
        <v>0.822967</v>
      </c>
      <c r="C194">
        <v>0.93071199999999998</v>
      </c>
      <c r="D194">
        <v>0.63705800000000001</v>
      </c>
      <c r="E194">
        <v>0.77539100000000005</v>
      </c>
      <c r="F194">
        <v>6.9059999999999996E-2</v>
      </c>
      <c r="G194">
        <v>0.95491000000000004</v>
      </c>
      <c r="H194">
        <v>0.45638600000000001</v>
      </c>
      <c r="I194">
        <v>0.86385599999999996</v>
      </c>
      <c r="J194">
        <v>1.7725000000000001E-2</v>
      </c>
      <c r="K194">
        <v>4.2619999999999998E-2</v>
      </c>
      <c r="L194">
        <v>0.82867599999999997</v>
      </c>
      <c r="M194">
        <v>0.465588</v>
      </c>
      <c r="N194">
        <v>0.52925599999999995</v>
      </c>
      <c r="O194">
        <v>0.95021500000000003</v>
      </c>
      <c r="P194">
        <v>0.20496300000000001</v>
      </c>
      <c r="Q194">
        <v>3.0214000000000001E-2</v>
      </c>
      <c r="R194">
        <v>0.64136400000000005</v>
      </c>
      <c r="S194">
        <v>4.5907999999999997E-2</v>
      </c>
      <c r="T194">
        <v>1</v>
      </c>
    </row>
    <row r="195" spans="1:20" x14ac:dyDescent="0.25">
      <c r="A195">
        <v>193</v>
      </c>
      <c r="B195">
        <v>1.8794000000000002E-2</v>
      </c>
      <c r="C195">
        <v>0.86137900000000001</v>
      </c>
      <c r="D195">
        <v>0.87517500000000004</v>
      </c>
      <c r="E195">
        <v>0.78362200000000004</v>
      </c>
      <c r="F195">
        <v>0.46489799999999998</v>
      </c>
      <c r="G195">
        <v>0.91270099999999998</v>
      </c>
      <c r="H195">
        <v>0.192607</v>
      </c>
      <c r="I195">
        <v>0.84531400000000001</v>
      </c>
      <c r="J195">
        <v>0.26730500000000001</v>
      </c>
      <c r="K195">
        <v>1.7114999999999998E-2</v>
      </c>
      <c r="L195">
        <v>0.435751</v>
      </c>
      <c r="M195">
        <v>0.88448800000000005</v>
      </c>
      <c r="N195">
        <v>0.29835600000000001</v>
      </c>
      <c r="O195">
        <v>0.51710199999999995</v>
      </c>
      <c r="P195">
        <v>0.94501000000000002</v>
      </c>
      <c r="Q195">
        <v>0.92519600000000002</v>
      </c>
      <c r="R195">
        <v>2.9661E-2</v>
      </c>
      <c r="S195">
        <v>0.15298999999999999</v>
      </c>
      <c r="T195">
        <v>1</v>
      </c>
    </row>
    <row r="196" spans="1:20" x14ac:dyDescent="0.25">
      <c r="A196">
        <v>194</v>
      </c>
      <c r="B196">
        <v>0.64255499999999999</v>
      </c>
      <c r="C196">
        <v>0.65207000000000004</v>
      </c>
      <c r="D196">
        <v>0.74043599999999998</v>
      </c>
      <c r="E196">
        <v>0.89821399999999996</v>
      </c>
      <c r="F196">
        <v>0.422462</v>
      </c>
      <c r="G196">
        <v>0.42304599999999998</v>
      </c>
      <c r="H196">
        <v>0.95877299999999999</v>
      </c>
      <c r="I196">
        <v>0.177505</v>
      </c>
      <c r="J196">
        <v>0.37976399999999999</v>
      </c>
      <c r="K196">
        <v>0.59834900000000002</v>
      </c>
      <c r="L196">
        <v>0.99520600000000004</v>
      </c>
      <c r="M196">
        <v>4.4142000000000001E-2</v>
      </c>
      <c r="N196">
        <v>0.97980500000000004</v>
      </c>
      <c r="O196">
        <v>0.86128499999999997</v>
      </c>
      <c r="P196">
        <v>0.383297</v>
      </c>
      <c r="Q196">
        <v>0.525038</v>
      </c>
      <c r="R196">
        <v>0.835399</v>
      </c>
      <c r="S196">
        <v>0.83622600000000002</v>
      </c>
      <c r="T196">
        <v>1</v>
      </c>
    </row>
    <row r="197" spans="1:20" x14ac:dyDescent="0.25">
      <c r="A197">
        <v>195</v>
      </c>
      <c r="B197">
        <v>0.88162099999999999</v>
      </c>
      <c r="C197">
        <v>0.67840100000000003</v>
      </c>
      <c r="D197">
        <v>0.323741</v>
      </c>
      <c r="E197">
        <v>0.35000100000000001</v>
      </c>
      <c r="F197">
        <v>0.196411</v>
      </c>
      <c r="G197">
        <v>0.42635299999999998</v>
      </c>
      <c r="H197">
        <v>0.36685899999999999</v>
      </c>
      <c r="I197">
        <v>0.747479</v>
      </c>
      <c r="J197">
        <v>0.37404199999999999</v>
      </c>
      <c r="K197">
        <v>0.66040100000000002</v>
      </c>
      <c r="L197">
        <v>0.447496</v>
      </c>
      <c r="M197">
        <v>0.42433700000000002</v>
      </c>
      <c r="N197">
        <v>0.61490400000000001</v>
      </c>
      <c r="O197">
        <v>0.257801</v>
      </c>
      <c r="P197">
        <v>0.83624200000000004</v>
      </c>
      <c r="Q197">
        <v>0.452876</v>
      </c>
      <c r="R197">
        <v>0.18448100000000001</v>
      </c>
      <c r="S197">
        <v>0.72641</v>
      </c>
      <c r="T197">
        <v>0</v>
      </c>
    </row>
    <row r="198" spans="1:20" x14ac:dyDescent="0.25">
      <c r="A198">
        <v>196</v>
      </c>
      <c r="B198">
        <v>0.76187800000000006</v>
      </c>
      <c r="C198">
        <v>0.70259300000000002</v>
      </c>
      <c r="D198">
        <v>0.78442500000000004</v>
      </c>
      <c r="E198">
        <v>0.79871599999999998</v>
      </c>
      <c r="F198">
        <v>0.43752099999999999</v>
      </c>
      <c r="G198">
        <v>0.99845799999999996</v>
      </c>
      <c r="H198">
        <v>0.17849899999999999</v>
      </c>
      <c r="I198">
        <v>0.78163400000000005</v>
      </c>
      <c r="J198">
        <v>5.3610000000000003E-3</v>
      </c>
      <c r="K198">
        <v>0.734981</v>
      </c>
      <c r="L198">
        <v>0.188446</v>
      </c>
      <c r="M198">
        <v>4.2437999999999997E-2</v>
      </c>
      <c r="N198">
        <v>9.1257000000000005E-2</v>
      </c>
      <c r="O198">
        <v>0.12357899999999999</v>
      </c>
      <c r="P198">
        <v>0.246033</v>
      </c>
      <c r="Q198">
        <v>0.93267699999999998</v>
      </c>
      <c r="R198">
        <v>0.36762699999999998</v>
      </c>
      <c r="S198">
        <v>0.75304700000000002</v>
      </c>
      <c r="T198">
        <v>1</v>
      </c>
    </row>
    <row r="199" spans="1:20" x14ac:dyDescent="0.25">
      <c r="A199">
        <v>197</v>
      </c>
      <c r="B199">
        <v>0.98483600000000004</v>
      </c>
      <c r="C199">
        <v>0.42086099999999999</v>
      </c>
      <c r="D199">
        <v>0.25989499999999999</v>
      </c>
      <c r="E199">
        <v>0.44154900000000002</v>
      </c>
      <c r="F199">
        <v>0.19356699999999999</v>
      </c>
      <c r="G199">
        <v>0.57455000000000001</v>
      </c>
      <c r="H199">
        <v>0.63814099999999996</v>
      </c>
      <c r="I199">
        <v>0.115637</v>
      </c>
      <c r="J199">
        <v>0.153698</v>
      </c>
      <c r="K199">
        <v>4.9428E-2</v>
      </c>
      <c r="L199">
        <v>0.231514</v>
      </c>
      <c r="M199">
        <v>0.81309600000000004</v>
      </c>
      <c r="N199">
        <v>0.62588699999999997</v>
      </c>
      <c r="O199">
        <v>0.88179300000000005</v>
      </c>
      <c r="P199">
        <v>0.82210000000000005</v>
      </c>
      <c r="Q199">
        <v>0.77944100000000005</v>
      </c>
      <c r="R199">
        <v>0.95718700000000001</v>
      </c>
      <c r="S199">
        <v>0.88800400000000002</v>
      </c>
      <c r="T199">
        <v>1</v>
      </c>
    </row>
    <row r="200" spans="1:20" x14ac:dyDescent="0.25">
      <c r="A200">
        <v>198</v>
      </c>
      <c r="B200">
        <v>5.7194000000000002E-2</v>
      </c>
      <c r="C200">
        <v>0.37108999999999998</v>
      </c>
      <c r="D200">
        <v>0.23911299999999999</v>
      </c>
      <c r="E200">
        <v>0.236315</v>
      </c>
      <c r="F200">
        <v>0.84537099999999998</v>
      </c>
      <c r="G200">
        <v>0.77324400000000004</v>
      </c>
      <c r="H200">
        <v>0.30285499999999999</v>
      </c>
      <c r="I200">
        <v>0.67934300000000003</v>
      </c>
      <c r="J200">
        <v>0.21301500000000001</v>
      </c>
      <c r="K200">
        <v>0.91470499999999999</v>
      </c>
      <c r="L200">
        <v>0.77309700000000003</v>
      </c>
      <c r="M200">
        <v>0.78622800000000004</v>
      </c>
      <c r="N200">
        <v>0.91840500000000003</v>
      </c>
      <c r="O200">
        <v>7.8435000000000005E-2</v>
      </c>
      <c r="P200">
        <v>0.18873100000000001</v>
      </c>
      <c r="Q200">
        <v>0.59624699999999997</v>
      </c>
      <c r="R200">
        <v>0.52149100000000004</v>
      </c>
      <c r="S200">
        <v>0.34551700000000002</v>
      </c>
      <c r="T200">
        <v>1</v>
      </c>
    </row>
    <row r="201" spans="1:20" x14ac:dyDescent="0.25">
      <c r="A201">
        <v>199</v>
      </c>
      <c r="B201">
        <v>4.6872999999999998E-2</v>
      </c>
      <c r="C201">
        <v>0.67009099999999999</v>
      </c>
      <c r="D201">
        <v>0.96224200000000004</v>
      </c>
      <c r="E201">
        <v>0.45025300000000001</v>
      </c>
      <c r="F201">
        <v>0.187832</v>
      </c>
      <c r="G201">
        <v>0.84173100000000001</v>
      </c>
      <c r="H201">
        <v>0.165413</v>
      </c>
      <c r="I201">
        <v>0.618703</v>
      </c>
      <c r="J201">
        <v>0.85266500000000001</v>
      </c>
      <c r="K201">
        <v>0.114429</v>
      </c>
      <c r="L201">
        <v>0.88746800000000003</v>
      </c>
      <c r="M201">
        <v>0.63683999999999996</v>
      </c>
      <c r="N201">
        <v>0.19897999999999999</v>
      </c>
      <c r="O201">
        <v>0.678979</v>
      </c>
      <c r="P201">
        <v>0.82661099999999998</v>
      </c>
      <c r="Q201">
        <v>0.74995599999999996</v>
      </c>
      <c r="R201">
        <v>0.32267600000000002</v>
      </c>
      <c r="S201">
        <v>0.84528800000000004</v>
      </c>
      <c r="T201">
        <v>1</v>
      </c>
    </row>
    <row r="202" spans="1:20" x14ac:dyDescent="0.25">
      <c r="A202">
        <v>200</v>
      </c>
      <c r="B202">
        <v>0.33152500000000001</v>
      </c>
      <c r="C202">
        <v>0.51090999999999998</v>
      </c>
      <c r="D202">
        <v>0.23564399999999999</v>
      </c>
      <c r="E202">
        <v>0.63412100000000005</v>
      </c>
      <c r="F202">
        <v>0.61538000000000004</v>
      </c>
      <c r="G202">
        <v>0.62420100000000001</v>
      </c>
      <c r="H202">
        <v>0.90626700000000004</v>
      </c>
      <c r="I202">
        <v>0.933392</v>
      </c>
      <c r="J202">
        <v>0.248256</v>
      </c>
      <c r="K202">
        <v>0.32563999999999999</v>
      </c>
      <c r="L202">
        <v>0.21438599999999999</v>
      </c>
      <c r="M202">
        <v>0.752861</v>
      </c>
      <c r="N202">
        <v>0.73234600000000005</v>
      </c>
      <c r="O202">
        <v>0.63519099999999995</v>
      </c>
      <c r="P202">
        <v>0.486788</v>
      </c>
      <c r="Q202">
        <v>0.27617799999999998</v>
      </c>
      <c r="R202">
        <v>0.15099000000000001</v>
      </c>
      <c r="S202">
        <v>0.87436199999999997</v>
      </c>
      <c r="T202">
        <v>1</v>
      </c>
    </row>
    <row r="203" spans="1:20" x14ac:dyDescent="0.25">
      <c r="A203">
        <v>201</v>
      </c>
      <c r="B203">
        <v>0.62951900000000005</v>
      </c>
      <c r="C203">
        <v>0.93706100000000003</v>
      </c>
      <c r="D203">
        <v>0.95377199999999995</v>
      </c>
      <c r="E203">
        <v>0.29657899999999998</v>
      </c>
      <c r="F203">
        <v>0.54431799999999997</v>
      </c>
      <c r="G203">
        <v>0.797149</v>
      </c>
      <c r="H203">
        <v>0.84879700000000002</v>
      </c>
      <c r="I203">
        <v>0.29774</v>
      </c>
      <c r="J203">
        <v>0.56785799999999997</v>
      </c>
      <c r="K203">
        <v>0.40796900000000003</v>
      </c>
      <c r="L203">
        <v>6.9099999999999995E-2</v>
      </c>
      <c r="M203">
        <v>0.54469100000000004</v>
      </c>
      <c r="N203">
        <v>0.37038100000000002</v>
      </c>
      <c r="O203">
        <v>0.83653</v>
      </c>
      <c r="P203">
        <v>0.67924799999999996</v>
      </c>
      <c r="Q203">
        <v>0.85444900000000001</v>
      </c>
      <c r="R203">
        <v>0.86142700000000005</v>
      </c>
      <c r="S203">
        <v>0.79227700000000001</v>
      </c>
      <c r="T203">
        <v>1</v>
      </c>
    </row>
    <row r="204" spans="1:20" x14ac:dyDescent="0.25">
      <c r="A204">
        <v>202</v>
      </c>
      <c r="B204">
        <v>0.59706800000000004</v>
      </c>
      <c r="C204">
        <v>2.7385E-2</v>
      </c>
      <c r="D204">
        <v>0.57687600000000006</v>
      </c>
      <c r="E204">
        <v>0.66324099999999997</v>
      </c>
      <c r="F204">
        <v>5.0472000000000003E-2</v>
      </c>
      <c r="G204">
        <v>0.200846</v>
      </c>
      <c r="H204">
        <v>8.8719999999999993E-2</v>
      </c>
      <c r="I204">
        <v>0.64318399999999998</v>
      </c>
      <c r="J204">
        <v>5.5822999999999998E-2</v>
      </c>
      <c r="K204">
        <v>0.202989</v>
      </c>
      <c r="L204">
        <v>3.6958999999999999E-2</v>
      </c>
      <c r="M204">
        <v>0.39802900000000002</v>
      </c>
      <c r="N204">
        <v>0.56647000000000003</v>
      </c>
      <c r="O204">
        <v>0.69615899999999997</v>
      </c>
      <c r="P204">
        <v>0.81118800000000002</v>
      </c>
      <c r="Q204">
        <v>0.11133700000000001</v>
      </c>
      <c r="R204">
        <v>0.74289300000000003</v>
      </c>
      <c r="S204">
        <v>0.66543300000000005</v>
      </c>
      <c r="T204">
        <v>1</v>
      </c>
    </row>
    <row r="205" spans="1:20" x14ac:dyDescent="0.25">
      <c r="A205">
        <v>203</v>
      </c>
      <c r="B205">
        <v>0.89052900000000002</v>
      </c>
      <c r="C205">
        <v>0.33613599999999999</v>
      </c>
      <c r="D205">
        <v>0.267266</v>
      </c>
      <c r="E205">
        <v>0.14494399999999999</v>
      </c>
      <c r="F205">
        <v>0.61133899999999997</v>
      </c>
      <c r="G205">
        <v>0.60953599999999997</v>
      </c>
      <c r="H205">
        <v>0.93357800000000002</v>
      </c>
      <c r="I205">
        <v>0.100732</v>
      </c>
      <c r="J205">
        <v>0.64869200000000005</v>
      </c>
      <c r="K205">
        <v>0.63896900000000001</v>
      </c>
      <c r="L205">
        <v>0.49365700000000001</v>
      </c>
      <c r="M205">
        <v>0.27866000000000002</v>
      </c>
      <c r="N205">
        <v>0.84052899999999997</v>
      </c>
      <c r="O205">
        <v>4.6156999999999997E-2</v>
      </c>
      <c r="P205">
        <v>0.57664199999999999</v>
      </c>
      <c r="Q205">
        <v>0.13292599999999999</v>
      </c>
      <c r="R205">
        <v>0.72745700000000002</v>
      </c>
      <c r="S205">
        <v>2.4531000000000001E-2</v>
      </c>
      <c r="T205">
        <v>1</v>
      </c>
    </row>
    <row r="206" spans="1:20" x14ac:dyDescent="0.25">
      <c r="A206">
        <v>204</v>
      </c>
      <c r="B206">
        <v>0.65603299999999998</v>
      </c>
      <c r="C206">
        <v>0.71229799999999999</v>
      </c>
      <c r="D206">
        <v>0.64400400000000002</v>
      </c>
      <c r="E206">
        <v>0.60286799999999996</v>
      </c>
      <c r="F206">
        <v>0.54852400000000001</v>
      </c>
      <c r="G206">
        <v>0.47971999999999998</v>
      </c>
      <c r="H206">
        <v>0.69112399999999996</v>
      </c>
      <c r="I206">
        <v>0.74269300000000005</v>
      </c>
      <c r="J206">
        <v>0.62744999999999995</v>
      </c>
      <c r="K206">
        <v>0.71517500000000001</v>
      </c>
      <c r="L206">
        <v>9.8496E-2</v>
      </c>
      <c r="M206">
        <v>0.450847</v>
      </c>
      <c r="N206">
        <v>1.2064E-2</v>
      </c>
      <c r="O206">
        <v>0.28623300000000002</v>
      </c>
      <c r="P206">
        <v>0.81203400000000003</v>
      </c>
      <c r="Q206">
        <v>0.612846</v>
      </c>
      <c r="R206">
        <v>0.27374599999999999</v>
      </c>
      <c r="S206">
        <v>0.36658000000000002</v>
      </c>
      <c r="T206">
        <v>1</v>
      </c>
    </row>
    <row r="207" spans="1:20" x14ac:dyDescent="0.25">
      <c r="A207">
        <v>205</v>
      </c>
      <c r="B207">
        <v>0.73949699999999996</v>
      </c>
      <c r="C207">
        <v>0.88199700000000003</v>
      </c>
      <c r="D207">
        <v>0.39186599999999999</v>
      </c>
      <c r="E207">
        <v>5.4176000000000002E-2</v>
      </c>
      <c r="F207">
        <v>0.116026</v>
      </c>
      <c r="G207">
        <v>1.8477E-2</v>
      </c>
      <c r="H207">
        <v>0.24492800000000001</v>
      </c>
      <c r="I207">
        <v>0.67348699999999995</v>
      </c>
      <c r="J207">
        <v>0.16727900000000001</v>
      </c>
      <c r="K207">
        <v>0.50596399999999997</v>
      </c>
      <c r="L207">
        <v>0.507907</v>
      </c>
      <c r="M207">
        <v>0.50645899999999999</v>
      </c>
      <c r="N207">
        <v>0.80721900000000002</v>
      </c>
      <c r="O207">
        <v>0.55061199999999999</v>
      </c>
      <c r="P207">
        <v>0.14758299999999999</v>
      </c>
      <c r="Q207">
        <v>0.34238400000000002</v>
      </c>
      <c r="R207">
        <v>0.119696</v>
      </c>
      <c r="S207">
        <v>0.91745699999999997</v>
      </c>
      <c r="T207">
        <v>0</v>
      </c>
    </row>
    <row r="208" spans="1:20" x14ac:dyDescent="0.25">
      <c r="A208">
        <v>206</v>
      </c>
      <c r="B208">
        <v>0.91734300000000002</v>
      </c>
      <c r="C208">
        <v>0.38356600000000002</v>
      </c>
      <c r="D208">
        <v>0.58372100000000005</v>
      </c>
      <c r="E208">
        <v>0.65844599999999998</v>
      </c>
      <c r="F208">
        <v>0.87010399999999999</v>
      </c>
      <c r="G208">
        <v>0.66091800000000001</v>
      </c>
      <c r="H208">
        <v>0.98626400000000003</v>
      </c>
      <c r="I208">
        <v>0.93912899999999999</v>
      </c>
      <c r="J208">
        <v>0.89653799999999995</v>
      </c>
      <c r="K208">
        <v>0.86567799999999995</v>
      </c>
      <c r="L208">
        <v>0.30599799999999999</v>
      </c>
      <c r="M208">
        <v>0.77649299999999999</v>
      </c>
      <c r="N208">
        <v>0.49707200000000001</v>
      </c>
      <c r="O208">
        <v>0.35778300000000002</v>
      </c>
      <c r="P208">
        <v>0.18135200000000001</v>
      </c>
      <c r="Q208">
        <v>0.34591100000000002</v>
      </c>
      <c r="R208">
        <v>0.22894700000000001</v>
      </c>
      <c r="S208">
        <v>0.22122</v>
      </c>
      <c r="T208">
        <v>1</v>
      </c>
    </row>
    <row r="209" spans="1:20" x14ac:dyDescent="0.25">
      <c r="A209">
        <v>207</v>
      </c>
      <c r="B209">
        <v>0.47484599999999999</v>
      </c>
      <c r="C209">
        <v>0.410889</v>
      </c>
      <c r="D209">
        <v>0.92522499999999996</v>
      </c>
      <c r="E209">
        <v>0.61075500000000005</v>
      </c>
      <c r="F209">
        <v>0.74033499999999997</v>
      </c>
      <c r="G209">
        <v>0.65310999999999997</v>
      </c>
      <c r="H209">
        <v>0.92775399999999997</v>
      </c>
      <c r="I209">
        <v>0.396957</v>
      </c>
      <c r="J209">
        <v>0.89064299999999996</v>
      </c>
      <c r="K209">
        <v>0.249913</v>
      </c>
      <c r="L209">
        <v>0.30487300000000001</v>
      </c>
      <c r="M209">
        <v>0.83703499999999997</v>
      </c>
      <c r="N209">
        <v>0.15451699999999999</v>
      </c>
      <c r="O209">
        <v>0.83224200000000004</v>
      </c>
      <c r="P209">
        <v>0.15385599999999999</v>
      </c>
      <c r="Q209">
        <v>0.48129</v>
      </c>
      <c r="R209">
        <v>0.267461</v>
      </c>
      <c r="S209">
        <v>0.54034800000000005</v>
      </c>
      <c r="T209">
        <v>1</v>
      </c>
    </row>
    <row r="210" spans="1:20" x14ac:dyDescent="0.25">
      <c r="A210">
        <v>208</v>
      </c>
      <c r="B210">
        <v>0.94156899999999999</v>
      </c>
      <c r="C210">
        <v>0.57251799999999997</v>
      </c>
      <c r="D210">
        <v>0.44067499999999998</v>
      </c>
      <c r="E210">
        <v>0.20171600000000001</v>
      </c>
      <c r="F210">
        <v>1</v>
      </c>
      <c r="G210">
        <v>0.75819800000000004</v>
      </c>
      <c r="H210">
        <v>0.23097100000000001</v>
      </c>
      <c r="I210">
        <v>0.32243699999999997</v>
      </c>
      <c r="J210">
        <v>0.61731800000000003</v>
      </c>
      <c r="K210">
        <v>0.25905</v>
      </c>
      <c r="L210">
        <v>0.69486199999999998</v>
      </c>
      <c r="M210">
        <v>0.85092699999999999</v>
      </c>
      <c r="N210">
        <v>4.2779999999999999E-2</v>
      </c>
      <c r="O210">
        <v>0.78442100000000003</v>
      </c>
      <c r="P210">
        <v>0.63131099999999996</v>
      </c>
      <c r="Q210">
        <v>0.37242900000000001</v>
      </c>
      <c r="R210">
        <v>0.17518300000000001</v>
      </c>
      <c r="S210">
        <v>0.18631200000000001</v>
      </c>
      <c r="T210">
        <v>1</v>
      </c>
    </row>
    <row r="211" spans="1:20" x14ac:dyDescent="0.25">
      <c r="A211">
        <v>209</v>
      </c>
      <c r="B211">
        <v>0.56398999999999999</v>
      </c>
      <c r="C211">
        <v>9.1829999999999995E-2</v>
      </c>
      <c r="D211">
        <v>0.160219</v>
      </c>
      <c r="E211">
        <v>0.97058500000000003</v>
      </c>
      <c r="F211">
        <v>0.59873699999999996</v>
      </c>
      <c r="G211">
        <v>0.99534800000000001</v>
      </c>
      <c r="H211">
        <v>0.52539000000000002</v>
      </c>
      <c r="I211">
        <v>3.7738000000000001E-2</v>
      </c>
      <c r="J211">
        <v>0.91420999999999997</v>
      </c>
      <c r="K211">
        <v>1.1117999999999999E-2</v>
      </c>
      <c r="L211">
        <v>0.38936799999999999</v>
      </c>
      <c r="M211">
        <v>0.308527</v>
      </c>
      <c r="N211">
        <v>0.67511900000000002</v>
      </c>
      <c r="O211">
        <v>0.57253200000000004</v>
      </c>
      <c r="P211">
        <v>0.25180399999999997</v>
      </c>
      <c r="Q211">
        <v>0.40109400000000001</v>
      </c>
      <c r="R211">
        <v>4.6232000000000002E-2</v>
      </c>
      <c r="S211">
        <v>0.79665300000000006</v>
      </c>
      <c r="T211">
        <v>1</v>
      </c>
    </row>
    <row r="212" spans="1:20" x14ac:dyDescent="0.25">
      <c r="A212">
        <v>210</v>
      </c>
      <c r="B212">
        <v>0.38476199999999999</v>
      </c>
      <c r="C212">
        <v>3.7303000000000003E-2</v>
      </c>
      <c r="D212">
        <v>0.33940900000000002</v>
      </c>
      <c r="E212">
        <v>0.57113100000000006</v>
      </c>
      <c r="F212">
        <v>0.522864</v>
      </c>
      <c r="G212">
        <v>0.73346500000000003</v>
      </c>
      <c r="H212">
        <v>0.99006799999999995</v>
      </c>
      <c r="I212">
        <v>0.35743599999999998</v>
      </c>
      <c r="J212">
        <v>0.70830800000000005</v>
      </c>
      <c r="K212">
        <v>0.207678</v>
      </c>
      <c r="L212">
        <v>0.32580300000000001</v>
      </c>
      <c r="M212">
        <v>7.5729999999999999E-3</v>
      </c>
      <c r="N212">
        <v>0.89146400000000003</v>
      </c>
      <c r="O212">
        <v>0.66169800000000001</v>
      </c>
      <c r="P212">
        <v>0.38031900000000002</v>
      </c>
      <c r="Q212">
        <v>0.51356800000000002</v>
      </c>
      <c r="R212">
        <v>0.61057799999999995</v>
      </c>
      <c r="S212">
        <v>0.95834799999999998</v>
      </c>
      <c r="T212">
        <v>1</v>
      </c>
    </row>
    <row r="213" spans="1:20" x14ac:dyDescent="0.25">
      <c r="A213">
        <v>211</v>
      </c>
      <c r="B213">
        <v>0.74625200000000003</v>
      </c>
      <c r="C213">
        <v>0.810087</v>
      </c>
      <c r="D213">
        <v>0.29155300000000001</v>
      </c>
      <c r="E213">
        <v>0.96285299999999996</v>
      </c>
      <c r="F213">
        <v>0.89798999999999995</v>
      </c>
      <c r="G213">
        <v>5.0736000000000003E-2</v>
      </c>
      <c r="H213">
        <v>0.59704100000000004</v>
      </c>
      <c r="I213">
        <v>0.256494</v>
      </c>
      <c r="J213">
        <v>0.53268599999999999</v>
      </c>
      <c r="K213">
        <v>0.62890699999999999</v>
      </c>
      <c r="L213">
        <v>8.8437000000000002E-2</v>
      </c>
      <c r="M213">
        <v>3.2067999999999999E-2</v>
      </c>
      <c r="N213">
        <v>0.48344799999999999</v>
      </c>
      <c r="O213">
        <v>5.2743999999999999E-2</v>
      </c>
      <c r="P213">
        <v>0.56094599999999994</v>
      </c>
      <c r="Q213">
        <v>0.48962699999999998</v>
      </c>
      <c r="R213">
        <v>0.41200799999999999</v>
      </c>
      <c r="S213">
        <v>0.856908</v>
      </c>
      <c r="T213">
        <v>1</v>
      </c>
    </row>
    <row r="214" spans="1:20" x14ac:dyDescent="0.25">
      <c r="A214">
        <v>212</v>
      </c>
      <c r="B214">
        <v>0.47101399999999999</v>
      </c>
      <c r="C214">
        <v>0.76138099999999997</v>
      </c>
      <c r="D214">
        <v>0.23098299999999999</v>
      </c>
      <c r="E214">
        <v>0.387044</v>
      </c>
      <c r="F214">
        <v>0.58152800000000004</v>
      </c>
      <c r="G214">
        <v>0.71587800000000001</v>
      </c>
      <c r="H214">
        <v>0.43752000000000002</v>
      </c>
      <c r="I214">
        <v>0.923655</v>
      </c>
      <c r="J214">
        <v>0.27589799999999998</v>
      </c>
      <c r="K214">
        <v>0.95255699999999999</v>
      </c>
      <c r="L214">
        <v>0.37004599999999999</v>
      </c>
      <c r="M214">
        <v>0.402003</v>
      </c>
      <c r="N214">
        <v>0.76910500000000004</v>
      </c>
      <c r="O214">
        <v>0.86679200000000001</v>
      </c>
      <c r="P214">
        <v>0.93394999999999995</v>
      </c>
      <c r="Q214">
        <v>0.321463</v>
      </c>
      <c r="R214">
        <v>0.179895</v>
      </c>
      <c r="S214">
        <v>0.47265400000000002</v>
      </c>
      <c r="T214">
        <v>1</v>
      </c>
    </row>
    <row r="215" spans="1:20" x14ac:dyDescent="0.25">
      <c r="A215">
        <v>213</v>
      </c>
      <c r="B215">
        <v>0.55542599999999998</v>
      </c>
      <c r="C215">
        <v>0.347721</v>
      </c>
      <c r="D215">
        <v>0.35153299999999998</v>
      </c>
      <c r="E215">
        <v>0.61888600000000005</v>
      </c>
      <c r="F215">
        <v>0.86467000000000005</v>
      </c>
      <c r="G215">
        <v>0.10399600000000001</v>
      </c>
      <c r="H215">
        <v>0.78718200000000005</v>
      </c>
      <c r="I215">
        <v>0.85507599999999995</v>
      </c>
      <c r="J215">
        <v>0.82948599999999995</v>
      </c>
      <c r="K215">
        <v>7.5678999999999996E-2</v>
      </c>
      <c r="L215">
        <v>0.75799300000000003</v>
      </c>
      <c r="M215">
        <v>0.50534400000000002</v>
      </c>
      <c r="N215">
        <v>0.60404899999999995</v>
      </c>
      <c r="O215">
        <v>0.29595300000000002</v>
      </c>
      <c r="P215">
        <v>0.97034600000000004</v>
      </c>
      <c r="Q215">
        <v>2.002E-2</v>
      </c>
      <c r="R215">
        <v>0.55793800000000005</v>
      </c>
      <c r="S215">
        <v>0.52641899999999997</v>
      </c>
      <c r="T215">
        <v>1</v>
      </c>
    </row>
    <row r="216" spans="1:20" x14ac:dyDescent="0.25">
      <c r="A216">
        <v>214</v>
      </c>
      <c r="B216">
        <v>0.55878300000000003</v>
      </c>
      <c r="C216">
        <v>0.30331900000000001</v>
      </c>
      <c r="D216">
        <v>0.20631099999999999</v>
      </c>
      <c r="E216">
        <v>0.93979400000000002</v>
      </c>
      <c r="F216">
        <v>0.17160700000000001</v>
      </c>
      <c r="G216">
        <v>9.8451999999999998E-2</v>
      </c>
      <c r="H216">
        <v>0.27372299999999999</v>
      </c>
      <c r="I216">
        <v>0.83943999999999996</v>
      </c>
      <c r="J216">
        <v>0.808724</v>
      </c>
      <c r="K216">
        <v>0.76708399999999999</v>
      </c>
      <c r="L216">
        <v>0.94989699999999999</v>
      </c>
      <c r="M216">
        <v>0.38790000000000002</v>
      </c>
      <c r="N216">
        <v>0.70581000000000005</v>
      </c>
      <c r="O216">
        <v>0.89922299999999999</v>
      </c>
      <c r="P216">
        <v>0.73585199999999995</v>
      </c>
      <c r="Q216">
        <v>0.75547500000000001</v>
      </c>
      <c r="R216">
        <v>8.6110000000000006E-3</v>
      </c>
      <c r="S216">
        <v>0.68743900000000002</v>
      </c>
      <c r="T216">
        <v>1</v>
      </c>
    </row>
    <row r="217" spans="1:20" x14ac:dyDescent="0.25">
      <c r="A217">
        <v>215</v>
      </c>
      <c r="B217">
        <v>0.280163</v>
      </c>
      <c r="C217">
        <v>0.61603200000000002</v>
      </c>
      <c r="D217">
        <v>0.90463199999999999</v>
      </c>
      <c r="E217">
        <v>9.3601000000000004E-2</v>
      </c>
      <c r="F217">
        <v>0.39023999999999998</v>
      </c>
      <c r="G217">
        <v>0.48999100000000001</v>
      </c>
      <c r="H217">
        <v>9.5411999999999997E-2</v>
      </c>
      <c r="I217">
        <v>0.53532299999999999</v>
      </c>
      <c r="J217">
        <v>0.74874399999999997</v>
      </c>
      <c r="K217">
        <v>0.195243</v>
      </c>
      <c r="L217">
        <v>0.99060599999999999</v>
      </c>
      <c r="M217">
        <v>0.26666600000000001</v>
      </c>
      <c r="N217">
        <v>0.74476200000000004</v>
      </c>
      <c r="O217">
        <v>0.99121199999999998</v>
      </c>
      <c r="P217">
        <v>7.6452999999999993E-2</v>
      </c>
      <c r="Q217">
        <v>0.69345800000000002</v>
      </c>
      <c r="R217">
        <v>0.97213300000000002</v>
      </c>
      <c r="S217">
        <v>0.23445299999999999</v>
      </c>
      <c r="T217">
        <v>1</v>
      </c>
    </row>
    <row r="218" spans="1:20" x14ac:dyDescent="0.25">
      <c r="A218">
        <v>216</v>
      </c>
      <c r="B218">
        <v>0.98246</v>
      </c>
      <c r="C218">
        <v>0.97901400000000005</v>
      </c>
      <c r="D218">
        <v>9.3477000000000005E-2</v>
      </c>
      <c r="E218">
        <v>0.118607</v>
      </c>
      <c r="F218">
        <v>0.92635299999999998</v>
      </c>
      <c r="G218">
        <v>0.23422899999999999</v>
      </c>
      <c r="H218">
        <v>0.56763200000000003</v>
      </c>
      <c r="I218">
        <v>0.75718700000000005</v>
      </c>
      <c r="J218">
        <v>0.23724700000000001</v>
      </c>
      <c r="K218">
        <v>0.29364400000000002</v>
      </c>
      <c r="L218">
        <v>0.94064199999999998</v>
      </c>
      <c r="M218">
        <v>0.10073600000000001</v>
      </c>
      <c r="N218">
        <v>0.41017599999999999</v>
      </c>
      <c r="O218">
        <v>0.72662499999999997</v>
      </c>
      <c r="P218">
        <v>3.5069999999999997E-2</v>
      </c>
      <c r="Q218">
        <v>0.205099</v>
      </c>
      <c r="R218">
        <v>0.133574</v>
      </c>
      <c r="S218">
        <v>0.82481199999999999</v>
      </c>
      <c r="T218">
        <v>0</v>
      </c>
    </row>
    <row r="219" spans="1:20" x14ac:dyDescent="0.25">
      <c r="A219">
        <v>217</v>
      </c>
      <c r="B219">
        <v>8.6612999999999996E-2</v>
      </c>
      <c r="C219">
        <v>0.56996000000000002</v>
      </c>
      <c r="D219">
        <v>0.81456300000000004</v>
      </c>
      <c r="E219">
        <v>0.112507</v>
      </c>
      <c r="F219">
        <v>0.57135199999999997</v>
      </c>
      <c r="G219">
        <v>0.72385299999999997</v>
      </c>
      <c r="H219">
        <v>0.85496899999999998</v>
      </c>
      <c r="I219">
        <v>0.46613300000000002</v>
      </c>
      <c r="J219">
        <v>6.9857000000000002E-2</v>
      </c>
      <c r="K219">
        <v>0.21526999999999999</v>
      </c>
      <c r="L219">
        <v>0.58087800000000001</v>
      </c>
      <c r="M219">
        <v>7.2244000000000003E-2</v>
      </c>
      <c r="N219">
        <v>0.97213799999999995</v>
      </c>
      <c r="O219">
        <v>0.33549800000000002</v>
      </c>
      <c r="P219">
        <v>0.90941799999999995</v>
      </c>
      <c r="Q219">
        <v>0.83920499999999998</v>
      </c>
      <c r="R219">
        <v>0.79292700000000005</v>
      </c>
      <c r="S219">
        <v>0.72222900000000001</v>
      </c>
      <c r="T219">
        <v>1</v>
      </c>
    </row>
    <row r="220" spans="1:20" x14ac:dyDescent="0.25">
      <c r="A220">
        <v>218</v>
      </c>
      <c r="B220">
        <v>0.61571200000000004</v>
      </c>
      <c r="C220">
        <v>0.468609</v>
      </c>
      <c r="D220">
        <v>0.365873</v>
      </c>
      <c r="E220">
        <v>0.32776100000000002</v>
      </c>
      <c r="F220">
        <v>0.117259</v>
      </c>
      <c r="G220">
        <v>0.38378600000000002</v>
      </c>
      <c r="H220">
        <v>0.38822000000000001</v>
      </c>
      <c r="I220">
        <v>0.36603200000000002</v>
      </c>
      <c r="J220">
        <v>0.62868100000000005</v>
      </c>
      <c r="K220">
        <v>0.34338099999999999</v>
      </c>
      <c r="L220">
        <v>0.116129</v>
      </c>
      <c r="M220">
        <v>0.86843899999999996</v>
      </c>
      <c r="N220">
        <v>0.98029999999999995</v>
      </c>
      <c r="O220">
        <v>0.50287000000000004</v>
      </c>
      <c r="P220">
        <v>9.0095999999999996E-2</v>
      </c>
      <c r="Q220">
        <v>0.89289300000000005</v>
      </c>
      <c r="R220">
        <v>2.3873999999999999E-2</v>
      </c>
      <c r="S220">
        <v>0.70937899999999998</v>
      </c>
      <c r="T220">
        <v>1</v>
      </c>
    </row>
    <row r="221" spans="1:20" x14ac:dyDescent="0.25">
      <c r="A221">
        <v>219</v>
      </c>
      <c r="B221">
        <v>0.90929800000000005</v>
      </c>
      <c r="C221">
        <v>0.54639899999999997</v>
      </c>
      <c r="D221">
        <v>0.82970600000000005</v>
      </c>
      <c r="E221">
        <v>0.257469</v>
      </c>
      <c r="F221">
        <v>0.629969</v>
      </c>
      <c r="G221">
        <v>7.3369000000000004E-2</v>
      </c>
      <c r="H221">
        <v>0.33222600000000002</v>
      </c>
      <c r="I221">
        <v>2.8961000000000001E-2</v>
      </c>
      <c r="J221">
        <v>0.26301400000000003</v>
      </c>
      <c r="K221">
        <v>0.128416</v>
      </c>
      <c r="L221">
        <v>0.87114800000000003</v>
      </c>
      <c r="M221">
        <v>0.21635299999999999</v>
      </c>
      <c r="N221">
        <v>0.57928100000000005</v>
      </c>
      <c r="O221">
        <v>0.26944400000000002</v>
      </c>
      <c r="P221">
        <v>0.416848</v>
      </c>
      <c r="Q221">
        <v>0.25408700000000001</v>
      </c>
      <c r="R221">
        <v>0.40143600000000002</v>
      </c>
      <c r="S221">
        <v>3.9513E-2</v>
      </c>
      <c r="T221">
        <v>0</v>
      </c>
    </row>
    <row r="222" spans="1:20" x14ac:dyDescent="0.25">
      <c r="A222">
        <v>220</v>
      </c>
      <c r="B222">
        <v>1.5973000000000001E-2</v>
      </c>
      <c r="C222">
        <v>0.72837300000000005</v>
      </c>
      <c r="D222">
        <v>0.45822000000000002</v>
      </c>
      <c r="E222">
        <v>0.63059600000000005</v>
      </c>
      <c r="F222">
        <v>0.14321300000000001</v>
      </c>
      <c r="G222">
        <v>0.37327199999999999</v>
      </c>
      <c r="H222">
        <v>0.68200099999999997</v>
      </c>
      <c r="I222">
        <v>0.238783</v>
      </c>
      <c r="J222">
        <v>0.72202200000000005</v>
      </c>
      <c r="K222">
        <v>0.39808700000000002</v>
      </c>
      <c r="L222">
        <v>0.50104099999999996</v>
      </c>
      <c r="M222">
        <v>0.71416000000000002</v>
      </c>
      <c r="N222">
        <v>0.33115</v>
      </c>
      <c r="O222">
        <v>0.8478</v>
      </c>
      <c r="P222">
        <v>0.80355500000000002</v>
      </c>
      <c r="Q222">
        <v>0.67630999999999997</v>
      </c>
      <c r="R222">
        <v>0.61271500000000001</v>
      </c>
      <c r="S222">
        <v>0.96979599999999999</v>
      </c>
      <c r="T222">
        <v>1</v>
      </c>
    </row>
    <row r="223" spans="1:20" x14ac:dyDescent="0.25">
      <c r="A223">
        <v>221</v>
      </c>
      <c r="B223">
        <v>6.3645999999999994E-2</v>
      </c>
      <c r="C223">
        <v>0.59836</v>
      </c>
      <c r="D223">
        <v>0.53036799999999995</v>
      </c>
      <c r="E223">
        <v>0.45734799999999998</v>
      </c>
      <c r="F223">
        <v>0.36094799999999999</v>
      </c>
      <c r="G223">
        <v>0.83053699999999997</v>
      </c>
      <c r="H223">
        <v>0.53341300000000003</v>
      </c>
      <c r="I223">
        <v>0.49522500000000003</v>
      </c>
      <c r="J223">
        <v>0.51881999999999995</v>
      </c>
      <c r="K223">
        <v>0.77764500000000003</v>
      </c>
      <c r="L223">
        <v>0.45383099999999998</v>
      </c>
      <c r="M223">
        <v>0.66095099999999996</v>
      </c>
      <c r="N223">
        <v>0.40250900000000001</v>
      </c>
      <c r="O223">
        <v>0.67048799999999997</v>
      </c>
      <c r="P223">
        <v>0.96074099999999996</v>
      </c>
      <c r="Q223">
        <v>6.8268999999999996E-2</v>
      </c>
      <c r="R223">
        <v>0.14951500000000001</v>
      </c>
      <c r="S223">
        <v>0.33227000000000001</v>
      </c>
      <c r="T223">
        <v>1</v>
      </c>
    </row>
    <row r="224" spans="1:20" x14ac:dyDescent="0.25">
      <c r="A224">
        <v>222</v>
      </c>
      <c r="B224">
        <v>0.924072</v>
      </c>
      <c r="C224">
        <v>2.4031E-2</v>
      </c>
      <c r="D224">
        <v>0.41910700000000001</v>
      </c>
      <c r="E224">
        <v>0.430645</v>
      </c>
      <c r="F224">
        <v>0.52840299999999996</v>
      </c>
      <c r="G224">
        <v>0.26385900000000001</v>
      </c>
      <c r="H224">
        <v>3.094E-3</v>
      </c>
      <c r="I224">
        <v>0.30371199999999998</v>
      </c>
      <c r="J224">
        <v>0.90337699999999999</v>
      </c>
      <c r="K224">
        <v>0.115923</v>
      </c>
      <c r="L224">
        <v>0.297211</v>
      </c>
      <c r="M224">
        <v>0.734375</v>
      </c>
      <c r="N224">
        <v>0.344194</v>
      </c>
      <c r="O224">
        <v>0.90612000000000004</v>
      </c>
      <c r="P224">
        <v>0.13201599999999999</v>
      </c>
      <c r="Q224">
        <v>0.88483999999999996</v>
      </c>
      <c r="R224">
        <v>0.60068299999999997</v>
      </c>
      <c r="S224">
        <v>0.58230000000000004</v>
      </c>
      <c r="T224">
        <v>1</v>
      </c>
    </row>
    <row r="225" spans="1:20" x14ac:dyDescent="0.25">
      <c r="A225">
        <v>223</v>
      </c>
      <c r="B225">
        <v>0.17063800000000001</v>
      </c>
      <c r="C225">
        <v>0.47479199999999999</v>
      </c>
      <c r="D225">
        <v>0.49098700000000001</v>
      </c>
      <c r="E225">
        <v>0.13436400000000001</v>
      </c>
      <c r="F225">
        <v>0.662991</v>
      </c>
      <c r="G225">
        <v>5.7159000000000001E-2</v>
      </c>
      <c r="H225">
        <v>0.15643899999999999</v>
      </c>
      <c r="I225">
        <v>0.62519499999999995</v>
      </c>
      <c r="J225">
        <v>0.61301700000000003</v>
      </c>
      <c r="K225">
        <v>0.23477999999999999</v>
      </c>
      <c r="L225">
        <v>0.98738199999999998</v>
      </c>
      <c r="M225">
        <v>0.41497499999999998</v>
      </c>
      <c r="N225">
        <v>0.79002499999999998</v>
      </c>
      <c r="O225">
        <v>1.9963000000000002E-2</v>
      </c>
      <c r="P225">
        <v>0.495313</v>
      </c>
      <c r="Q225">
        <v>0.212835</v>
      </c>
      <c r="R225">
        <v>0.349103</v>
      </c>
      <c r="S225">
        <v>0.78559299999999999</v>
      </c>
      <c r="T225">
        <v>1</v>
      </c>
    </row>
    <row r="226" spans="1:20" x14ac:dyDescent="0.25">
      <c r="A226">
        <v>224</v>
      </c>
      <c r="B226">
        <v>0.59087199999999995</v>
      </c>
      <c r="C226">
        <v>0.214416</v>
      </c>
      <c r="D226">
        <v>0.70347599999999999</v>
      </c>
      <c r="E226">
        <v>0.83924600000000005</v>
      </c>
      <c r="F226">
        <v>2.7531E-2</v>
      </c>
      <c r="G226">
        <v>0.14961199999999999</v>
      </c>
      <c r="H226">
        <v>0.61672199999999999</v>
      </c>
      <c r="I226">
        <v>0.87163599999999997</v>
      </c>
      <c r="J226">
        <v>0.959372</v>
      </c>
      <c r="K226">
        <v>0.54515999999999998</v>
      </c>
      <c r="L226">
        <v>0.60116700000000001</v>
      </c>
      <c r="M226">
        <v>0.27562500000000001</v>
      </c>
      <c r="N226">
        <v>0.866062</v>
      </c>
      <c r="O226">
        <v>4.3059999999999999E-3</v>
      </c>
      <c r="P226">
        <v>0.104867</v>
      </c>
      <c r="Q226">
        <v>0.42587199999999997</v>
      </c>
      <c r="R226">
        <v>0.82779400000000003</v>
      </c>
      <c r="S226">
        <v>0.39827299999999999</v>
      </c>
      <c r="T226">
        <v>1</v>
      </c>
    </row>
    <row r="227" spans="1:20" x14ac:dyDescent="0.25">
      <c r="A227">
        <v>225</v>
      </c>
      <c r="B227">
        <v>0.713723</v>
      </c>
      <c r="C227">
        <v>0.36090699999999998</v>
      </c>
      <c r="D227">
        <v>0.36000100000000002</v>
      </c>
      <c r="E227">
        <v>0.90248700000000004</v>
      </c>
      <c r="F227">
        <v>0.77098900000000004</v>
      </c>
      <c r="G227">
        <v>0.57320800000000005</v>
      </c>
      <c r="H227">
        <v>0.93812600000000002</v>
      </c>
      <c r="I227">
        <v>0.427952</v>
      </c>
      <c r="J227">
        <v>0.23503099999999999</v>
      </c>
      <c r="K227">
        <v>0.88550899999999999</v>
      </c>
      <c r="L227">
        <v>0.84041900000000003</v>
      </c>
      <c r="M227">
        <v>0.68809399999999998</v>
      </c>
      <c r="N227">
        <v>0.63561999999999996</v>
      </c>
      <c r="O227">
        <v>0.55666700000000002</v>
      </c>
      <c r="P227">
        <v>0.75532100000000002</v>
      </c>
      <c r="Q227">
        <v>8.5393999999999998E-2</v>
      </c>
      <c r="R227">
        <v>0.93465200000000004</v>
      </c>
      <c r="S227">
        <v>0.66968099999999997</v>
      </c>
      <c r="T227">
        <v>1</v>
      </c>
    </row>
    <row r="228" spans="1:20" x14ac:dyDescent="0.25">
      <c r="A228">
        <v>226</v>
      </c>
      <c r="B228">
        <v>0.46459499999999998</v>
      </c>
      <c r="C228">
        <v>0.35027700000000001</v>
      </c>
      <c r="D228">
        <v>0.30133500000000002</v>
      </c>
      <c r="E228">
        <v>0.46640300000000001</v>
      </c>
      <c r="F228">
        <v>0.26276500000000003</v>
      </c>
      <c r="G228">
        <v>6.6422999999999996E-2</v>
      </c>
      <c r="H228">
        <v>0.14396400000000001</v>
      </c>
      <c r="I228">
        <v>0.77319400000000005</v>
      </c>
      <c r="J228">
        <v>0.30067199999999999</v>
      </c>
      <c r="K228">
        <v>3.5505000000000002E-2</v>
      </c>
      <c r="L228">
        <v>0.14482400000000001</v>
      </c>
      <c r="M228">
        <v>9.6800999999999998E-2</v>
      </c>
      <c r="N228">
        <v>6.0284999999999998E-2</v>
      </c>
      <c r="O228">
        <v>0.33144400000000002</v>
      </c>
      <c r="P228">
        <v>0.56664099999999995</v>
      </c>
      <c r="Q228">
        <v>0.43473299999999998</v>
      </c>
      <c r="R228">
        <v>0.101205</v>
      </c>
      <c r="S228">
        <v>8.6423E-2</v>
      </c>
      <c r="T228">
        <v>1</v>
      </c>
    </row>
    <row r="229" spans="1:20" x14ac:dyDescent="0.25">
      <c r="A229">
        <v>227</v>
      </c>
      <c r="B229">
        <v>0.376025</v>
      </c>
      <c r="C229">
        <v>0.81938</v>
      </c>
      <c r="D229">
        <v>0.81140699999999999</v>
      </c>
      <c r="E229">
        <v>0.54230900000000004</v>
      </c>
      <c r="F229">
        <v>0.40508100000000002</v>
      </c>
      <c r="G229">
        <v>0.90060200000000001</v>
      </c>
      <c r="H229">
        <v>0.72900699999999996</v>
      </c>
      <c r="I229">
        <v>0.66918200000000005</v>
      </c>
      <c r="J229">
        <v>0.94218199999999996</v>
      </c>
      <c r="K229">
        <v>0.18526899999999999</v>
      </c>
      <c r="L229">
        <v>0.91329199999999999</v>
      </c>
      <c r="M229">
        <v>0.53229499999999996</v>
      </c>
      <c r="N229">
        <v>0.21725800000000001</v>
      </c>
      <c r="O229">
        <v>0.43355700000000003</v>
      </c>
      <c r="P229">
        <v>0.92240200000000006</v>
      </c>
      <c r="Q229">
        <v>0.38051499999999999</v>
      </c>
      <c r="R229">
        <v>0.52251599999999998</v>
      </c>
      <c r="S229">
        <v>0.50168699999999999</v>
      </c>
      <c r="T229">
        <v>1</v>
      </c>
    </row>
    <row r="230" spans="1:20" x14ac:dyDescent="0.25">
      <c r="A230">
        <v>228</v>
      </c>
      <c r="B230">
        <v>0.83621800000000002</v>
      </c>
      <c r="C230">
        <v>0.50037799999999999</v>
      </c>
      <c r="D230">
        <v>0.57172199999999995</v>
      </c>
      <c r="E230">
        <v>0.180197</v>
      </c>
      <c r="F230">
        <v>1.1206000000000001E-2</v>
      </c>
      <c r="G230">
        <v>0.38444600000000001</v>
      </c>
      <c r="H230">
        <v>0.40359400000000001</v>
      </c>
      <c r="I230">
        <v>0.97513899999999998</v>
      </c>
      <c r="J230">
        <v>0.49012800000000001</v>
      </c>
      <c r="K230">
        <v>0.38588699999999998</v>
      </c>
      <c r="L230">
        <v>0.70199800000000001</v>
      </c>
      <c r="M230">
        <v>0.30260399999999998</v>
      </c>
      <c r="N230">
        <v>0.96446200000000004</v>
      </c>
      <c r="O230">
        <v>0.91806399999999999</v>
      </c>
      <c r="P230">
        <v>0.36286499999999999</v>
      </c>
      <c r="Q230">
        <v>0.63410500000000003</v>
      </c>
      <c r="R230">
        <v>0.38872299999999999</v>
      </c>
      <c r="S230">
        <v>0.11640499999999999</v>
      </c>
      <c r="T230">
        <v>1</v>
      </c>
    </row>
    <row r="231" spans="1:20" x14ac:dyDescent="0.25">
      <c r="A231">
        <v>229</v>
      </c>
      <c r="B231">
        <v>0.14630099999999999</v>
      </c>
      <c r="C231">
        <v>0.44151499999999999</v>
      </c>
      <c r="D231">
        <v>0.76232100000000003</v>
      </c>
      <c r="E231">
        <v>0.47192299999999998</v>
      </c>
      <c r="F231">
        <v>0.49295600000000001</v>
      </c>
      <c r="G231">
        <v>0.68859099999999995</v>
      </c>
      <c r="H231">
        <v>8.2919999999999994E-2</v>
      </c>
      <c r="I231">
        <v>0.77865399999999996</v>
      </c>
      <c r="J231">
        <v>0.81921299999999997</v>
      </c>
      <c r="K231">
        <v>0.81331299999999995</v>
      </c>
      <c r="L231">
        <v>0.119986</v>
      </c>
      <c r="M231">
        <v>0.83254899999999998</v>
      </c>
      <c r="N231">
        <v>0.90767500000000001</v>
      </c>
      <c r="O231">
        <v>0.40360000000000001</v>
      </c>
      <c r="P231">
        <v>6.6296999999999995E-2</v>
      </c>
      <c r="Q231">
        <v>0.47692200000000001</v>
      </c>
      <c r="R231">
        <v>0.94332700000000003</v>
      </c>
      <c r="S231">
        <v>0.133829</v>
      </c>
      <c r="T231">
        <v>1</v>
      </c>
    </row>
    <row r="232" spans="1:20" x14ac:dyDescent="0.25">
      <c r="A232">
        <v>230</v>
      </c>
      <c r="B232">
        <v>6.9500999999999993E-2</v>
      </c>
      <c r="C232">
        <v>0.15487000000000001</v>
      </c>
      <c r="D232">
        <v>7.9694000000000001E-2</v>
      </c>
      <c r="E232">
        <v>0.425317</v>
      </c>
      <c r="F232">
        <v>0.238755</v>
      </c>
      <c r="G232">
        <v>0.58411500000000005</v>
      </c>
      <c r="H232">
        <v>7.4302999999999994E-2</v>
      </c>
      <c r="I232">
        <v>0.94915400000000005</v>
      </c>
      <c r="J232">
        <v>8.0349000000000004E-2</v>
      </c>
      <c r="K232">
        <v>0.33759699999999998</v>
      </c>
      <c r="L232">
        <v>0.56899500000000003</v>
      </c>
      <c r="M232">
        <v>0.289995</v>
      </c>
      <c r="N232">
        <v>0.92747299999999999</v>
      </c>
      <c r="O232">
        <v>0.32206299999999999</v>
      </c>
      <c r="P232">
        <v>0.471858</v>
      </c>
      <c r="Q232">
        <v>0.73652600000000001</v>
      </c>
      <c r="R232">
        <v>0.34165800000000002</v>
      </c>
      <c r="S232">
        <v>0.97336900000000004</v>
      </c>
      <c r="T232">
        <v>1</v>
      </c>
    </row>
    <row r="233" spans="1:20" x14ac:dyDescent="0.25">
      <c r="A233">
        <v>231</v>
      </c>
      <c r="B233">
        <v>0.871228</v>
      </c>
      <c r="C233">
        <v>0.45416299999999998</v>
      </c>
      <c r="D233">
        <v>0.89570300000000003</v>
      </c>
      <c r="E233">
        <v>9.9260000000000008E-3</v>
      </c>
      <c r="F233">
        <v>0.28232200000000002</v>
      </c>
      <c r="G233">
        <v>0.94568200000000002</v>
      </c>
      <c r="H233">
        <v>0.553952</v>
      </c>
      <c r="I233">
        <v>0.41148400000000002</v>
      </c>
      <c r="J233">
        <v>0.87776200000000004</v>
      </c>
      <c r="K233">
        <v>0.48302899999999999</v>
      </c>
      <c r="L233">
        <v>0.207011</v>
      </c>
      <c r="M233">
        <v>1.4527999999999999E-2</v>
      </c>
      <c r="N233">
        <v>0.54812700000000003</v>
      </c>
      <c r="O233">
        <v>0.117605</v>
      </c>
      <c r="P233">
        <v>0.436394</v>
      </c>
      <c r="Q233">
        <v>0.40938099999999999</v>
      </c>
      <c r="R233">
        <v>0.85432300000000005</v>
      </c>
      <c r="S233">
        <v>2.0514000000000001E-2</v>
      </c>
      <c r="T233">
        <v>1</v>
      </c>
    </row>
    <row r="234" spans="1:20" x14ac:dyDescent="0.25">
      <c r="A234">
        <v>232</v>
      </c>
      <c r="B234">
        <v>0.40743499999999999</v>
      </c>
      <c r="C234">
        <v>0.26142700000000002</v>
      </c>
      <c r="D234">
        <v>0.54752900000000004</v>
      </c>
      <c r="E234">
        <v>0.56395600000000001</v>
      </c>
      <c r="F234">
        <v>0.96917799999999998</v>
      </c>
      <c r="G234">
        <v>0.495313</v>
      </c>
      <c r="H234">
        <v>0.97894000000000003</v>
      </c>
      <c r="I234">
        <v>0.58008999999999999</v>
      </c>
      <c r="J234">
        <v>0.92177699999999996</v>
      </c>
      <c r="K234">
        <v>0.57920700000000003</v>
      </c>
      <c r="L234">
        <v>0.92577399999999999</v>
      </c>
      <c r="M234">
        <v>0.97705399999999998</v>
      </c>
      <c r="N234">
        <v>0.64880499999999997</v>
      </c>
      <c r="O234">
        <v>9.4409999999999997E-3</v>
      </c>
      <c r="P234">
        <v>0.45259899999999997</v>
      </c>
      <c r="Q234">
        <v>0.42874499999999999</v>
      </c>
      <c r="R234">
        <v>0.92335900000000004</v>
      </c>
      <c r="S234">
        <v>0.38742500000000002</v>
      </c>
      <c r="T234">
        <v>1</v>
      </c>
    </row>
    <row r="235" spans="1:20" x14ac:dyDescent="0.25">
      <c r="A235">
        <v>233</v>
      </c>
      <c r="B235">
        <v>0.223468</v>
      </c>
      <c r="C235">
        <v>0.42630800000000002</v>
      </c>
      <c r="D235">
        <v>0.69297900000000001</v>
      </c>
      <c r="E235">
        <v>0.21662699999999999</v>
      </c>
      <c r="F235">
        <v>0.66022099999999995</v>
      </c>
      <c r="G235">
        <v>0.46941899999999998</v>
      </c>
      <c r="H235">
        <v>0.68805099999999997</v>
      </c>
      <c r="I235">
        <v>0.48937999999999998</v>
      </c>
      <c r="J235">
        <v>0.13140299999999999</v>
      </c>
      <c r="K235">
        <v>0.17732200000000001</v>
      </c>
      <c r="L235">
        <v>0.536632</v>
      </c>
      <c r="M235">
        <v>0.69535599999999997</v>
      </c>
      <c r="N235">
        <v>4.5123000000000003E-2</v>
      </c>
      <c r="O235">
        <v>0.46951599999999999</v>
      </c>
      <c r="P235">
        <v>0.71070199999999994</v>
      </c>
      <c r="Q235">
        <v>0.99603299999999995</v>
      </c>
      <c r="R235">
        <v>0.453179</v>
      </c>
      <c r="S235">
        <v>0.64919400000000005</v>
      </c>
      <c r="T235">
        <v>1</v>
      </c>
    </row>
    <row r="236" spans="1:20" x14ac:dyDescent="0.25">
      <c r="A236">
        <v>234</v>
      </c>
      <c r="B236">
        <v>0.95027499999999998</v>
      </c>
      <c r="C236">
        <v>0.53027000000000002</v>
      </c>
      <c r="D236">
        <v>0.46552100000000002</v>
      </c>
      <c r="E236">
        <v>0.66947199999999996</v>
      </c>
      <c r="F236">
        <v>0.37621399999999999</v>
      </c>
      <c r="G236">
        <v>0.355186</v>
      </c>
      <c r="H236">
        <v>0.88675999999999999</v>
      </c>
      <c r="I236">
        <v>0.468777</v>
      </c>
      <c r="J236">
        <v>0.63735200000000003</v>
      </c>
      <c r="K236">
        <v>0.26991799999999999</v>
      </c>
      <c r="L236">
        <v>0.196688</v>
      </c>
      <c r="M236">
        <v>0.81043100000000001</v>
      </c>
      <c r="N236">
        <v>0.98736000000000002</v>
      </c>
      <c r="O236">
        <v>0.57856700000000005</v>
      </c>
      <c r="P236">
        <v>0.35419200000000001</v>
      </c>
      <c r="Q236">
        <v>0.71831100000000003</v>
      </c>
      <c r="R236">
        <v>0.82021599999999995</v>
      </c>
      <c r="S236">
        <v>0.50796699999999995</v>
      </c>
      <c r="T236">
        <v>1</v>
      </c>
    </row>
    <row r="237" spans="1:20" x14ac:dyDescent="0.25">
      <c r="A237">
        <v>235</v>
      </c>
      <c r="B237">
        <v>0.52251000000000003</v>
      </c>
      <c r="C237">
        <v>0.28702100000000003</v>
      </c>
      <c r="D237">
        <v>0.98319400000000001</v>
      </c>
      <c r="E237">
        <v>0.33426899999999998</v>
      </c>
      <c r="F237">
        <v>0.79308699999999999</v>
      </c>
      <c r="G237">
        <v>0.29383599999999999</v>
      </c>
      <c r="H237">
        <v>0.77825999999999995</v>
      </c>
      <c r="I237">
        <v>0.632359</v>
      </c>
      <c r="J237">
        <v>0.28390700000000002</v>
      </c>
      <c r="K237">
        <v>0.40107199999999998</v>
      </c>
      <c r="L237">
        <v>0.169623</v>
      </c>
      <c r="M237">
        <v>0.85594899999999996</v>
      </c>
      <c r="N237">
        <v>0.12806200000000001</v>
      </c>
      <c r="O237">
        <v>0.183064</v>
      </c>
      <c r="P237">
        <v>0.62784300000000004</v>
      </c>
      <c r="Q237">
        <v>0.82129799999999997</v>
      </c>
      <c r="R237">
        <v>7.3491000000000001E-2</v>
      </c>
      <c r="S237">
        <v>0.26627899999999999</v>
      </c>
      <c r="T237">
        <v>1</v>
      </c>
    </row>
    <row r="238" spans="1:20" x14ac:dyDescent="0.25">
      <c r="A238">
        <v>236</v>
      </c>
      <c r="B238">
        <v>0.62787800000000005</v>
      </c>
      <c r="C238">
        <v>0.25199300000000002</v>
      </c>
      <c r="D238">
        <v>3.8012999999999998E-2</v>
      </c>
      <c r="E238">
        <v>0.76665899999999998</v>
      </c>
      <c r="F238">
        <v>0.25564599999999998</v>
      </c>
      <c r="G238">
        <v>0.94819699999999996</v>
      </c>
      <c r="H238">
        <v>0.41271000000000002</v>
      </c>
      <c r="I238">
        <v>0.34306500000000001</v>
      </c>
      <c r="J238">
        <v>0.79795300000000002</v>
      </c>
      <c r="K238">
        <v>0.34120699999999998</v>
      </c>
      <c r="L238">
        <v>0.57636699999999996</v>
      </c>
      <c r="M238">
        <v>0.123544</v>
      </c>
      <c r="N238">
        <v>0.176006</v>
      </c>
      <c r="O238">
        <v>0.128331</v>
      </c>
      <c r="P238">
        <v>0.59432499999999999</v>
      </c>
      <c r="Q238">
        <v>0.76652200000000004</v>
      </c>
      <c r="R238">
        <v>0.82834200000000002</v>
      </c>
      <c r="S238">
        <v>0.95323999999999998</v>
      </c>
      <c r="T238">
        <v>1</v>
      </c>
    </row>
    <row r="239" spans="1:20" x14ac:dyDescent="0.25">
      <c r="A239">
        <v>237</v>
      </c>
      <c r="B239">
        <v>0.88538899999999998</v>
      </c>
      <c r="C239">
        <v>0.62431899999999996</v>
      </c>
      <c r="D239">
        <v>0.11283700000000001</v>
      </c>
      <c r="E239">
        <v>0.97841</v>
      </c>
      <c r="F239">
        <v>0.87417</v>
      </c>
      <c r="G239">
        <v>0.51027699999999998</v>
      </c>
      <c r="H239">
        <v>0.32644400000000001</v>
      </c>
      <c r="I239">
        <v>0.63639299999999999</v>
      </c>
      <c r="J239">
        <v>0.55412600000000001</v>
      </c>
      <c r="K239">
        <v>0.88290999999999997</v>
      </c>
      <c r="L239">
        <v>0.79070600000000002</v>
      </c>
      <c r="M239">
        <v>0.72065900000000005</v>
      </c>
      <c r="N239">
        <v>0.117797</v>
      </c>
      <c r="O239">
        <v>0.62751500000000004</v>
      </c>
      <c r="P239">
        <v>0.475103</v>
      </c>
      <c r="Q239">
        <v>0.56372599999999995</v>
      </c>
      <c r="R239">
        <v>0.97739299999999996</v>
      </c>
      <c r="S239">
        <v>0.32439600000000002</v>
      </c>
      <c r="T239">
        <v>1</v>
      </c>
    </row>
    <row r="240" spans="1:20" x14ac:dyDescent="0.25">
      <c r="A240">
        <v>238</v>
      </c>
      <c r="B240">
        <v>0.50079600000000002</v>
      </c>
      <c r="C240">
        <v>0.27646300000000001</v>
      </c>
      <c r="D240">
        <v>0.521679</v>
      </c>
      <c r="E240">
        <v>0.37186599999999997</v>
      </c>
      <c r="F240">
        <v>0.56185799999999997</v>
      </c>
      <c r="G240">
        <v>0.70403899999999997</v>
      </c>
      <c r="H240">
        <v>0.37279000000000001</v>
      </c>
      <c r="I240">
        <v>0.75282099999999996</v>
      </c>
      <c r="J240">
        <v>0.44699499999999998</v>
      </c>
      <c r="K240">
        <v>0.53519600000000001</v>
      </c>
      <c r="L240">
        <v>1.7243000000000001E-2</v>
      </c>
      <c r="M240">
        <v>0.582758</v>
      </c>
      <c r="N240">
        <v>0.99243800000000004</v>
      </c>
      <c r="O240">
        <v>0.38897300000000001</v>
      </c>
      <c r="P240">
        <v>0.28137699999999999</v>
      </c>
      <c r="Q240">
        <v>0.99881299999999995</v>
      </c>
      <c r="R240">
        <v>1.7538000000000002E-2</v>
      </c>
      <c r="S240">
        <v>0.96176799999999996</v>
      </c>
      <c r="T240">
        <v>1</v>
      </c>
    </row>
    <row r="241" spans="1:20" x14ac:dyDescent="0.25">
      <c r="A241">
        <v>239</v>
      </c>
      <c r="B241">
        <v>0.41658899999999999</v>
      </c>
      <c r="C241">
        <v>0.83709800000000001</v>
      </c>
      <c r="D241">
        <v>0.73609800000000003</v>
      </c>
      <c r="E241">
        <v>6.2045000000000003E-2</v>
      </c>
      <c r="F241">
        <v>5.6490000000000004E-3</v>
      </c>
      <c r="G241">
        <v>0.76397300000000001</v>
      </c>
      <c r="H241">
        <v>0.18593899999999999</v>
      </c>
      <c r="I241">
        <v>0.52507599999999999</v>
      </c>
      <c r="J241">
        <v>0.77798599999999996</v>
      </c>
      <c r="K241">
        <v>0.94723900000000005</v>
      </c>
      <c r="L241">
        <v>0.64541499999999996</v>
      </c>
      <c r="M241">
        <v>0.60057000000000005</v>
      </c>
      <c r="N241">
        <v>0.51031400000000005</v>
      </c>
      <c r="O241">
        <v>0.27399600000000002</v>
      </c>
      <c r="P241">
        <v>0.74468100000000004</v>
      </c>
      <c r="Q241">
        <v>0.86700200000000005</v>
      </c>
      <c r="R241">
        <v>0.70454700000000003</v>
      </c>
      <c r="S241">
        <v>0.92275499999999999</v>
      </c>
      <c r="T241">
        <v>1</v>
      </c>
    </row>
    <row r="242" spans="1:20" x14ac:dyDescent="0.25">
      <c r="A242">
        <v>240</v>
      </c>
      <c r="B242">
        <v>0.51192099999999996</v>
      </c>
      <c r="C242">
        <v>0.66205899999999995</v>
      </c>
      <c r="D242">
        <v>0.46962199999999998</v>
      </c>
      <c r="E242">
        <v>0.80679900000000004</v>
      </c>
      <c r="F242">
        <v>0.80700700000000003</v>
      </c>
      <c r="G242">
        <v>0.973939</v>
      </c>
      <c r="H242">
        <v>0.81157500000000005</v>
      </c>
      <c r="I242">
        <v>5.4032999999999998E-2</v>
      </c>
      <c r="J242">
        <v>0.38661400000000001</v>
      </c>
      <c r="K242">
        <v>0.358738</v>
      </c>
      <c r="L242">
        <v>0.460289</v>
      </c>
      <c r="M242">
        <v>0.34540700000000002</v>
      </c>
      <c r="N242">
        <v>0.14593900000000001</v>
      </c>
      <c r="O242">
        <v>0.68423599999999996</v>
      </c>
      <c r="P242">
        <v>0.321824</v>
      </c>
      <c r="Q242">
        <v>0.63641199999999998</v>
      </c>
      <c r="R242">
        <v>0.39517099999999999</v>
      </c>
      <c r="S242">
        <v>0.55475300000000005</v>
      </c>
      <c r="T242">
        <v>1</v>
      </c>
    </row>
    <row r="243" spans="1:20" x14ac:dyDescent="0.25">
      <c r="A243">
        <v>241</v>
      </c>
      <c r="B243">
        <v>0.48723899999999998</v>
      </c>
      <c r="C243">
        <v>0.54331499999999999</v>
      </c>
      <c r="D243">
        <v>0.71080699999999997</v>
      </c>
      <c r="E243">
        <v>0.71574800000000005</v>
      </c>
      <c r="F243">
        <v>0.26714700000000002</v>
      </c>
      <c r="G243">
        <v>0.56702799999999998</v>
      </c>
      <c r="H243">
        <v>0.86105399999999999</v>
      </c>
      <c r="I243">
        <v>0.59835799999999995</v>
      </c>
      <c r="J243">
        <v>0.76177700000000004</v>
      </c>
      <c r="K243">
        <v>0.79723999999999995</v>
      </c>
      <c r="L243">
        <v>0.93637599999999999</v>
      </c>
      <c r="M243">
        <v>0.36865300000000001</v>
      </c>
      <c r="N243">
        <v>9.7142000000000006E-2</v>
      </c>
      <c r="O243">
        <v>0.21277399999999999</v>
      </c>
      <c r="P243">
        <v>0.27586899999999998</v>
      </c>
      <c r="Q243">
        <v>0.57254899999999997</v>
      </c>
      <c r="R243">
        <v>0.362485</v>
      </c>
      <c r="S243">
        <v>0.27540900000000001</v>
      </c>
      <c r="T243">
        <v>1</v>
      </c>
    </row>
    <row r="244" spans="1:20" x14ac:dyDescent="0.25">
      <c r="A244">
        <v>242</v>
      </c>
      <c r="B244">
        <v>0.79612899999999998</v>
      </c>
      <c r="C244">
        <v>0.58119100000000001</v>
      </c>
      <c r="D244">
        <v>0.31457200000000002</v>
      </c>
      <c r="E244">
        <v>0.475879</v>
      </c>
      <c r="F244">
        <v>0.101165</v>
      </c>
      <c r="G244">
        <v>0.59720200000000001</v>
      </c>
      <c r="H244">
        <v>0.430307</v>
      </c>
      <c r="I244">
        <v>0.31156499999999998</v>
      </c>
      <c r="J244">
        <v>0.67049700000000001</v>
      </c>
      <c r="K244">
        <v>0.98485</v>
      </c>
      <c r="L244">
        <v>0.48019000000000001</v>
      </c>
      <c r="M244">
        <v>0.75972099999999998</v>
      </c>
      <c r="N244">
        <v>0.11441999999999999</v>
      </c>
      <c r="O244">
        <v>0.74161299999999997</v>
      </c>
      <c r="P244">
        <v>5.7747E-2</v>
      </c>
      <c r="Q244">
        <v>0.560531</v>
      </c>
      <c r="R244">
        <v>0.81396299999999999</v>
      </c>
      <c r="S244">
        <v>0.46572999999999998</v>
      </c>
      <c r="T244">
        <v>1</v>
      </c>
    </row>
    <row r="245" spans="1:20" x14ac:dyDescent="0.25">
      <c r="A245">
        <v>243</v>
      </c>
      <c r="B245">
        <v>2.9295999999999999E-2</v>
      </c>
      <c r="C245">
        <v>0.76552600000000004</v>
      </c>
      <c r="D245">
        <v>0.504162</v>
      </c>
      <c r="E245">
        <v>0.64659900000000003</v>
      </c>
      <c r="F245">
        <v>4.6473E-2</v>
      </c>
      <c r="G245">
        <v>0.64060499999999998</v>
      </c>
      <c r="H245">
        <v>0.53929099999999996</v>
      </c>
      <c r="I245">
        <v>7.9869999999999997E-2</v>
      </c>
      <c r="J245">
        <v>0.47523500000000002</v>
      </c>
      <c r="K245">
        <v>0.57010400000000006</v>
      </c>
      <c r="L245">
        <v>0.33779500000000001</v>
      </c>
      <c r="M245">
        <v>0.74492700000000001</v>
      </c>
      <c r="N245">
        <v>0.75390999999999997</v>
      </c>
      <c r="O245">
        <v>0.100092</v>
      </c>
      <c r="P245">
        <v>0.65437699999999999</v>
      </c>
      <c r="Q245">
        <v>6.0088999999999997E-2</v>
      </c>
      <c r="R245">
        <v>0.68601199999999996</v>
      </c>
      <c r="S245">
        <v>0.75961000000000001</v>
      </c>
      <c r="T245">
        <v>1</v>
      </c>
    </row>
    <row r="246" spans="1:20" x14ac:dyDescent="0.25">
      <c r="A246">
        <v>244</v>
      </c>
      <c r="B246">
        <v>0.49959300000000001</v>
      </c>
      <c r="C246">
        <v>0.218997</v>
      </c>
      <c r="D246">
        <v>0.17121800000000001</v>
      </c>
      <c r="E246">
        <v>0.62660899999999997</v>
      </c>
      <c r="F246">
        <v>0.41269</v>
      </c>
      <c r="G246">
        <v>0.67455600000000004</v>
      </c>
      <c r="H246">
        <v>0.61438300000000001</v>
      </c>
      <c r="I246">
        <v>0.37986700000000001</v>
      </c>
      <c r="J246">
        <v>5.0548999999999997E-2</v>
      </c>
      <c r="K246">
        <v>7.9303999999999999E-2</v>
      </c>
      <c r="L246">
        <v>0.42669299999999999</v>
      </c>
      <c r="M246">
        <v>0.32322699999999999</v>
      </c>
      <c r="N246">
        <v>0.17985999999999999</v>
      </c>
      <c r="O246">
        <v>0.65131700000000003</v>
      </c>
      <c r="P246">
        <v>0.33850599999999997</v>
      </c>
      <c r="Q246">
        <v>0.374554</v>
      </c>
      <c r="R246">
        <v>0.90615400000000002</v>
      </c>
      <c r="S246">
        <v>0.203794</v>
      </c>
      <c r="T246">
        <v>1</v>
      </c>
    </row>
    <row r="247" spans="1:20" x14ac:dyDescent="0.25">
      <c r="A247">
        <v>245</v>
      </c>
      <c r="B247">
        <v>2.3220999999999999E-2</v>
      </c>
      <c r="C247">
        <v>0.23307600000000001</v>
      </c>
      <c r="D247">
        <v>0.13925000000000001</v>
      </c>
      <c r="E247">
        <v>0.78551899999999997</v>
      </c>
      <c r="F247">
        <v>0.75139800000000001</v>
      </c>
      <c r="G247">
        <v>0.27494200000000002</v>
      </c>
      <c r="H247">
        <v>0.79269800000000001</v>
      </c>
      <c r="I247">
        <v>0.31136200000000003</v>
      </c>
      <c r="J247">
        <v>0.95191099999999995</v>
      </c>
      <c r="K247">
        <v>0.18771299999999999</v>
      </c>
      <c r="L247">
        <v>0.73865899999999995</v>
      </c>
      <c r="M247">
        <v>0.20023199999999999</v>
      </c>
      <c r="N247">
        <v>0.84157199999999999</v>
      </c>
      <c r="O247">
        <v>0.62540300000000004</v>
      </c>
      <c r="P247">
        <v>0.52280400000000005</v>
      </c>
      <c r="Q247">
        <v>0.61161399999999999</v>
      </c>
      <c r="R247">
        <v>0.49638100000000002</v>
      </c>
      <c r="S247">
        <v>0</v>
      </c>
      <c r="T247">
        <v>1</v>
      </c>
    </row>
    <row r="248" spans="1:20" x14ac:dyDescent="0.25">
      <c r="A248">
        <v>246</v>
      </c>
      <c r="B248">
        <v>0.45350299999999999</v>
      </c>
      <c r="C248">
        <v>9.5100000000000004E-2</v>
      </c>
      <c r="D248">
        <v>0.223305</v>
      </c>
      <c r="E248">
        <v>0.24987400000000001</v>
      </c>
      <c r="F248">
        <v>0.96289899999999995</v>
      </c>
      <c r="G248">
        <v>0.78042699999999998</v>
      </c>
      <c r="H248">
        <v>0.452297</v>
      </c>
      <c r="I248">
        <v>0.99007400000000001</v>
      </c>
      <c r="J248">
        <v>0.76677499999999998</v>
      </c>
      <c r="K248">
        <v>0.37279699999999999</v>
      </c>
      <c r="L248">
        <v>0.920906</v>
      </c>
      <c r="M248">
        <v>0.86258999999999997</v>
      </c>
      <c r="N248">
        <v>0.85832399999999998</v>
      </c>
      <c r="O248">
        <v>0.90418399999999999</v>
      </c>
      <c r="P248">
        <v>0.507494</v>
      </c>
      <c r="Q248">
        <v>2.4749E-2</v>
      </c>
      <c r="R248">
        <v>0.59098499999999998</v>
      </c>
      <c r="S248">
        <v>0.65517400000000003</v>
      </c>
      <c r="T248">
        <v>1</v>
      </c>
    </row>
    <row r="249" spans="1:20" x14ac:dyDescent="0.25">
      <c r="A249">
        <v>247</v>
      </c>
      <c r="B249">
        <v>0.22986300000000001</v>
      </c>
      <c r="C249">
        <v>0.89954900000000004</v>
      </c>
      <c r="D249">
        <v>0.69552199999999997</v>
      </c>
      <c r="E249">
        <v>0.318884</v>
      </c>
      <c r="F249">
        <v>0.787744</v>
      </c>
      <c r="G249">
        <v>0.64826300000000003</v>
      </c>
      <c r="H249">
        <v>0.18288499999999999</v>
      </c>
      <c r="I249">
        <v>0.433726</v>
      </c>
      <c r="J249">
        <v>0.70269899999999996</v>
      </c>
      <c r="K249">
        <v>0.78039099999999995</v>
      </c>
      <c r="L249">
        <v>5.8472000000000003E-2</v>
      </c>
      <c r="M249">
        <v>0.55912099999999998</v>
      </c>
      <c r="N249">
        <v>0.78024800000000005</v>
      </c>
      <c r="O249">
        <v>0.763235</v>
      </c>
      <c r="P249">
        <v>5.0448E-2</v>
      </c>
      <c r="Q249">
        <v>0.30213600000000002</v>
      </c>
      <c r="R249">
        <v>0.897949</v>
      </c>
      <c r="S249">
        <v>0.93025599999999997</v>
      </c>
      <c r="T249">
        <v>1</v>
      </c>
    </row>
    <row r="250" spans="1:20" x14ac:dyDescent="0.25">
      <c r="A250">
        <v>248</v>
      </c>
      <c r="B250">
        <v>0.50726599999999999</v>
      </c>
      <c r="C250">
        <v>0.12345100000000001</v>
      </c>
      <c r="D250">
        <v>0.39748499999999998</v>
      </c>
      <c r="E250">
        <v>0.94295700000000005</v>
      </c>
      <c r="F250">
        <v>0.819604</v>
      </c>
      <c r="G250">
        <v>0.40232400000000001</v>
      </c>
      <c r="H250">
        <v>0.72592299999999998</v>
      </c>
      <c r="I250">
        <v>0.51096699999999995</v>
      </c>
      <c r="J250">
        <v>0.54222800000000004</v>
      </c>
      <c r="K250">
        <v>0.76480599999999999</v>
      </c>
      <c r="L250">
        <v>0.46694400000000003</v>
      </c>
      <c r="M250">
        <v>0.49992700000000001</v>
      </c>
      <c r="N250">
        <v>0.57106000000000001</v>
      </c>
      <c r="O250">
        <v>5.5351999999999998E-2</v>
      </c>
      <c r="P250">
        <v>0.27033699999999999</v>
      </c>
      <c r="Q250">
        <v>0.84989400000000004</v>
      </c>
      <c r="R250">
        <v>0.531995</v>
      </c>
      <c r="S250">
        <v>0.729298</v>
      </c>
      <c r="T250">
        <v>1</v>
      </c>
    </row>
    <row r="251" spans="1:20" x14ac:dyDescent="0.25">
      <c r="A251">
        <v>249</v>
      </c>
      <c r="B251">
        <v>9.6067E-2</v>
      </c>
      <c r="C251">
        <v>0.404447</v>
      </c>
      <c r="D251">
        <v>0.38362200000000002</v>
      </c>
      <c r="E251">
        <v>0.72936400000000001</v>
      </c>
      <c r="F251">
        <v>0.55768200000000001</v>
      </c>
      <c r="G251">
        <v>0.22687599999999999</v>
      </c>
      <c r="H251">
        <v>0.57102699999999995</v>
      </c>
      <c r="I251">
        <v>1.4611000000000001E-2</v>
      </c>
      <c r="J251">
        <v>0.100614</v>
      </c>
      <c r="K251">
        <v>0.41129900000000003</v>
      </c>
      <c r="L251">
        <v>0.47251199999999999</v>
      </c>
      <c r="M251">
        <v>0.65268899999999996</v>
      </c>
      <c r="N251">
        <v>0.60990800000000001</v>
      </c>
      <c r="O251">
        <v>0.67413500000000004</v>
      </c>
      <c r="P251">
        <v>0.85888799999999998</v>
      </c>
      <c r="Q251">
        <v>0.80832999999999999</v>
      </c>
      <c r="R251">
        <v>0.84628899999999996</v>
      </c>
      <c r="S251">
        <v>0.125642</v>
      </c>
      <c r="T251">
        <v>1</v>
      </c>
    </row>
    <row r="252" spans="1:20" x14ac:dyDescent="0.25">
      <c r="A252">
        <v>250</v>
      </c>
      <c r="B252">
        <v>0.39097300000000001</v>
      </c>
      <c r="C252">
        <v>0.48102400000000001</v>
      </c>
      <c r="D252">
        <v>0.73039299999999996</v>
      </c>
      <c r="E252">
        <v>0.79557100000000003</v>
      </c>
      <c r="F252">
        <v>9.6646999999999997E-2</v>
      </c>
      <c r="G252">
        <v>7.9376000000000002E-2</v>
      </c>
      <c r="H252">
        <v>6.0040999999999997E-2</v>
      </c>
      <c r="I252">
        <v>9.3042E-2</v>
      </c>
      <c r="J252">
        <v>0.68107700000000004</v>
      </c>
      <c r="K252">
        <v>0.96582199999999996</v>
      </c>
      <c r="L252">
        <v>0.76254</v>
      </c>
      <c r="M252">
        <v>0.52552100000000002</v>
      </c>
      <c r="N252">
        <v>0.42789199999999999</v>
      </c>
      <c r="O252">
        <v>0.30551699999999998</v>
      </c>
      <c r="P252">
        <v>0.70529699999999995</v>
      </c>
      <c r="Q252">
        <v>0.70954300000000003</v>
      </c>
      <c r="R252">
        <v>0.48859399999999997</v>
      </c>
      <c r="S252">
        <v>0.58512600000000003</v>
      </c>
      <c r="T252">
        <v>1</v>
      </c>
    </row>
    <row r="253" spans="1:20" x14ac:dyDescent="0.25">
      <c r="A253">
        <v>251</v>
      </c>
      <c r="B253">
        <v>0.37975100000000001</v>
      </c>
      <c r="C253">
        <v>0.46266800000000002</v>
      </c>
      <c r="D253">
        <v>0.54084699999999997</v>
      </c>
      <c r="E253">
        <v>0.30656499999999998</v>
      </c>
      <c r="F253">
        <v>0.79962800000000001</v>
      </c>
      <c r="G253">
        <v>0.21878700000000001</v>
      </c>
      <c r="H253">
        <v>0.383884</v>
      </c>
      <c r="I253">
        <v>0.95944300000000005</v>
      </c>
      <c r="J253">
        <v>0.31180099999999999</v>
      </c>
      <c r="K253">
        <v>0.66342100000000004</v>
      </c>
      <c r="L253">
        <v>0.55033500000000002</v>
      </c>
      <c r="M253">
        <v>5.8608E-2</v>
      </c>
      <c r="N253">
        <v>0.45793800000000001</v>
      </c>
      <c r="O253">
        <v>0.37223200000000001</v>
      </c>
      <c r="P253">
        <v>0.206008</v>
      </c>
      <c r="Q253">
        <v>9.6769999999999995E-2</v>
      </c>
      <c r="R253">
        <v>0.42227999999999999</v>
      </c>
      <c r="S253">
        <v>0.45970800000000001</v>
      </c>
      <c r="T253">
        <v>1</v>
      </c>
    </row>
    <row r="254" spans="1:20" x14ac:dyDescent="0.25">
      <c r="A254">
        <v>252</v>
      </c>
      <c r="B254">
        <v>0.64551999999999998</v>
      </c>
      <c r="C254">
        <v>0.74936700000000001</v>
      </c>
      <c r="D254">
        <v>0.45175399999999999</v>
      </c>
      <c r="E254">
        <v>0.222913</v>
      </c>
      <c r="F254">
        <v>0.31731399999999998</v>
      </c>
      <c r="G254">
        <v>0.71018800000000004</v>
      </c>
      <c r="H254">
        <v>0.62643099999999996</v>
      </c>
      <c r="I254">
        <v>0.57250100000000004</v>
      </c>
      <c r="J254">
        <v>0.42090300000000003</v>
      </c>
      <c r="K254">
        <v>0.80051000000000005</v>
      </c>
      <c r="L254">
        <v>0.955233</v>
      </c>
      <c r="M254">
        <v>0.55143299999999995</v>
      </c>
      <c r="N254">
        <v>3.3109E-2</v>
      </c>
      <c r="O254">
        <v>6.7371E-2</v>
      </c>
      <c r="P254">
        <v>2.6655999999999999E-2</v>
      </c>
      <c r="Q254">
        <v>0.533721</v>
      </c>
      <c r="R254">
        <v>0.24534</v>
      </c>
      <c r="S254">
        <v>0.42987700000000001</v>
      </c>
      <c r="T254">
        <v>1</v>
      </c>
    </row>
    <row r="255" spans="1:20" x14ac:dyDescent="0.25">
      <c r="A255">
        <v>253</v>
      </c>
      <c r="B255">
        <v>0.20677400000000001</v>
      </c>
      <c r="C255">
        <v>0.85523800000000005</v>
      </c>
      <c r="D255">
        <v>0.27527400000000002</v>
      </c>
      <c r="E255">
        <v>0.85253199999999996</v>
      </c>
      <c r="F255">
        <v>0.71797999999999995</v>
      </c>
      <c r="G255">
        <v>8.8406999999999999E-2</v>
      </c>
      <c r="H255">
        <v>0.97528800000000004</v>
      </c>
      <c r="I255">
        <v>0.223666</v>
      </c>
      <c r="J255">
        <v>0.25560300000000002</v>
      </c>
      <c r="K255">
        <v>0.55312799999999995</v>
      </c>
      <c r="L255">
        <v>0.24567800000000001</v>
      </c>
      <c r="M255">
        <v>0.82861399999999996</v>
      </c>
      <c r="N255">
        <v>0.68335999999999997</v>
      </c>
      <c r="O255">
        <v>0.70350000000000001</v>
      </c>
      <c r="P255">
        <v>0.167626</v>
      </c>
      <c r="Q255">
        <v>0.78642800000000002</v>
      </c>
      <c r="R255">
        <v>3.8769999999999998E-3</v>
      </c>
      <c r="S255">
        <v>0.49868499999999999</v>
      </c>
      <c r="T255">
        <v>1</v>
      </c>
    </row>
    <row r="256" spans="1:20" x14ac:dyDescent="0.25">
      <c r="A256">
        <v>254</v>
      </c>
      <c r="B256">
        <v>0.93554000000000004</v>
      </c>
      <c r="C256">
        <v>0.19542799999999999</v>
      </c>
      <c r="D256">
        <v>0.68311299999999997</v>
      </c>
      <c r="E256">
        <v>0.32175399999999998</v>
      </c>
      <c r="F256">
        <v>1.0330000000000001E-3</v>
      </c>
      <c r="G256">
        <v>0.75652799999999998</v>
      </c>
      <c r="H256">
        <v>0.50327500000000003</v>
      </c>
      <c r="I256">
        <v>0.73618499999999998</v>
      </c>
      <c r="J256">
        <v>0.16199</v>
      </c>
      <c r="K256">
        <v>5.8082000000000002E-2</v>
      </c>
      <c r="L256">
        <v>0.65128200000000003</v>
      </c>
      <c r="M256">
        <v>0.49081900000000001</v>
      </c>
      <c r="N256">
        <v>0.44381700000000002</v>
      </c>
      <c r="O256">
        <v>2.5694999999999999E-2</v>
      </c>
      <c r="P256">
        <v>0.10602399999999999</v>
      </c>
      <c r="Q256">
        <v>0.87166500000000002</v>
      </c>
      <c r="R256">
        <v>0.46432600000000002</v>
      </c>
      <c r="S256">
        <v>0.17562700000000001</v>
      </c>
      <c r="T256">
        <v>1</v>
      </c>
    </row>
    <row r="257" spans="1:20" x14ac:dyDescent="0.25">
      <c r="A257">
        <v>255</v>
      </c>
      <c r="B257">
        <v>1.0427000000000001E-2</v>
      </c>
      <c r="C257">
        <v>0.230883</v>
      </c>
      <c r="D257">
        <v>0.473999</v>
      </c>
      <c r="E257">
        <v>0</v>
      </c>
      <c r="F257">
        <v>0.98874799999999996</v>
      </c>
      <c r="G257">
        <v>0.66647699999999999</v>
      </c>
      <c r="H257">
        <v>0.58698600000000001</v>
      </c>
      <c r="I257">
        <v>0.29077399999999998</v>
      </c>
      <c r="J257">
        <v>0.20339499999999999</v>
      </c>
      <c r="K257">
        <v>0.239534</v>
      </c>
      <c r="L257">
        <v>0.316714</v>
      </c>
      <c r="M257">
        <v>0.140878</v>
      </c>
      <c r="N257">
        <v>0.93167199999999994</v>
      </c>
      <c r="O257">
        <v>0.59852899999999998</v>
      </c>
      <c r="P257">
        <v>0.59542399999999995</v>
      </c>
      <c r="Q257">
        <v>0.90931799999999996</v>
      </c>
      <c r="R257">
        <v>0.58100399999999996</v>
      </c>
      <c r="S257">
        <v>0.16090099999999999</v>
      </c>
      <c r="T257">
        <v>1</v>
      </c>
    </row>
    <row r="258" spans="1:20" x14ac:dyDescent="0.25">
      <c r="A258">
        <v>256</v>
      </c>
      <c r="B258">
        <v>0.61060300000000001</v>
      </c>
      <c r="C258">
        <v>0.20615800000000001</v>
      </c>
      <c r="D258">
        <v>0.82119200000000003</v>
      </c>
      <c r="E258">
        <v>0.55264000000000002</v>
      </c>
      <c r="F258">
        <v>0.98122799999999999</v>
      </c>
      <c r="G258">
        <v>0.69234099999999998</v>
      </c>
      <c r="H258">
        <v>0.50419099999999994</v>
      </c>
      <c r="I258">
        <v>0.33439999999999998</v>
      </c>
      <c r="J258">
        <v>2.5756000000000001E-2</v>
      </c>
      <c r="K258">
        <v>0.99328899999999998</v>
      </c>
      <c r="L258">
        <v>0.51233799999999996</v>
      </c>
      <c r="M258">
        <v>0.90487799999999996</v>
      </c>
      <c r="N258">
        <v>0.133544</v>
      </c>
      <c r="O258">
        <v>0.21917</v>
      </c>
      <c r="P258">
        <v>0.158114</v>
      </c>
      <c r="Q258">
        <v>0.79594699999999996</v>
      </c>
      <c r="R258">
        <v>0.47833999999999999</v>
      </c>
      <c r="S258">
        <v>0.49212</v>
      </c>
      <c r="T258">
        <v>1</v>
      </c>
    </row>
    <row r="259" spans="1:20" x14ac:dyDescent="0.25">
      <c r="A259">
        <v>257</v>
      </c>
      <c r="B259">
        <v>0.51717800000000003</v>
      </c>
      <c r="C259">
        <v>0.96389599999999998</v>
      </c>
      <c r="D259">
        <v>0.52762399999999998</v>
      </c>
      <c r="E259">
        <v>0.34281099999999998</v>
      </c>
      <c r="F259">
        <v>0.86163000000000001</v>
      </c>
      <c r="G259">
        <v>0.298209</v>
      </c>
      <c r="H259">
        <v>0.29692200000000002</v>
      </c>
      <c r="I259">
        <v>0.80708899999999995</v>
      </c>
      <c r="J259">
        <v>0.99426499999999995</v>
      </c>
      <c r="K259">
        <v>0.57207799999999998</v>
      </c>
      <c r="L259">
        <v>0.46365400000000001</v>
      </c>
      <c r="M259">
        <v>0.19339700000000001</v>
      </c>
      <c r="N259">
        <v>0.53842599999999996</v>
      </c>
      <c r="O259">
        <v>0.45048199999999999</v>
      </c>
      <c r="P259">
        <v>0.97351399999999999</v>
      </c>
      <c r="Q259">
        <v>9.0781000000000001E-2</v>
      </c>
      <c r="R259">
        <v>5.6945999999999997E-2</v>
      </c>
      <c r="S259">
        <v>0.82015899999999997</v>
      </c>
      <c r="T259">
        <v>1</v>
      </c>
    </row>
    <row r="260" spans="1:20" x14ac:dyDescent="0.25">
      <c r="A260">
        <v>258</v>
      </c>
      <c r="B260">
        <v>0.34248800000000001</v>
      </c>
      <c r="C260">
        <v>4.3410000000000002E-3</v>
      </c>
      <c r="D260">
        <v>0.68888799999999994</v>
      </c>
      <c r="E260">
        <v>0.43850699999999998</v>
      </c>
      <c r="F260">
        <v>0.51484300000000005</v>
      </c>
      <c r="G260">
        <v>0.30873099999999998</v>
      </c>
      <c r="H260">
        <v>0.58951100000000001</v>
      </c>
      <c r="I260">
        <v>0.58850000000000002</v>
      </c>
      <c r="J260">
        <v>0.35646</v>
      </c>
      <c r="K260">
        <v>0.50329299999999999</v>
      </c>
      <c r="L260">
        <v>0.89362299999999995</v>
      </c>
      <c r="M260">
        <v>0.39028000000000002</v>
      </c>
      <c r="N260">
        <v>0.52330699999999997</v>
      </c>
      <c r="O260">
        <v>0.177791</v>
      </c>
      <c r="P260">
        <v>0.65828900000000001</v>
      </c>
      <c r="Q260">
        <v>0.59077800000000003</v>
      </c>
      <c r="R260">
        <v>0.75527100000000003</v>
      </c>
      <c r="S260">
        <v>0.56465600000000005</v>
      </c>
      <c r="T260">
        <v>1</v>
      </c>
    </row>
    <row r="261" spans="1:20" x14ac:dyDescent="0.25">
      <c r="A261">
        <v>259</v>
      </c>
      <c r="B261">
        <v>0.25869700000000001</v>
      </c>
      <c r="C261">
        <v>0.95248900000000003</v>
      </c>
      <c r="D261">
        <v>0.17332800000000001</v>
      </c>
      <c r="E261">
        <v>0.94750900000000005</v>
      </c>
      <c r="F261">
        <v>0.29844599999999999</v>
      </c>
      <c r="G261">
        <v>0.94048200000000004</v>
      </c>
      <c r="H261">
        <v>0.51048400000000005</v>
      </c>
      <c r="I261">
        <v>0.54548099999999999</v>
      </c>
      <c r="J261">
        <v>0.50607999999999997</v>
      </c>
      <c r="K261">
        <v>0.136962</v>
      </c>
      <c r="L261">
        <v>0.80543100000000001</v>
      </c>
      <c r="M261">
        <v>0.78414799999999996</v>
      </c>
      <c r="N261">
        <v>0.88067200000000001</v>
      </c>
      <c r="O261">
        <v>0.36146099999999998</v>
      </c>
      <c r="P261">
        <v>0.23513000000000001</v>
      </c>
      <c r="Q261">
        <v>0.50778599999999996</v>
      </c>
      <c r="R261">
        <v>0.67688899999999996</v>
      </c>
      <c r="S261">
        <v>0.59316800000000003</v>
      </c>
      <c r="T261">
        <v>1</v>
      </c>
    </row>
    <row r="262" spans="1:20" x14ac:dyDescent="0.25">
      <c r="A262">
        <v>260</v>
      </c>
      <c r="B262">
        <v>0.92864599999999997</v>
      </c>
      <c r="C262">
        <v>0.62109700000000001</v>
      </c>
      <c r="D262">
        <v>0.49878600000000001</v>
      </c>
      <c r="E262">
        <v>0.30255300000000002</v>
      </c>
      <c r="F262">
        <v>0.161879</v>
      </c>
      <c r="G262">
        <v>0.433338</v>
      </c>
      <c r="H262">
        <v>9.7928000000000001E-2</v>
      </c>
      <c r="I262">
        <v>0.91156999999999999</v>
      </c>
      <c r="J262">
        <v>0.80704600000000004</v>
      </c>
      <c r="K262">
        <v>0.46027400000000002</v>
      </c>
      <c r="L262">
        <v>0.64036599999999999</v>
      </c>
      <c r="M262">
        <v>1.8707999999999999E-2</v>
      </c>
      <c r="N262">
        <v>0.335756</v>
      </c>
      <c r="O262">
        <v>0.46523300000000001</v>
      </c>
      <c r="P262">
        <v>0.24333099999999999</v>
      </c>
      <c r="Q262">
        <v>0.97031699999999999</v>
      </c>
      <c r="R262">
        <v>9.3699000000000005E-2</v>
      </c>
      <c r="S262">
        <v>0.43740000000000001</v>
      </c>
      <c r="T262">
        <v>1</v>
      </c>
    </row>
    <row r="263" spans="1:20" x14ac:dyDescent="0.25">
      <c r="A263">
        <v>261</v>
      </c>
      <c r="B263">
        <v>0.69023900000000005</v>
      </c>
      <c r="C263">
        <v>0.32778299999999999</v>
      </c>
      <c r="D263">
        <v>0.97879700000000003</v>
      </c>
      <c r="E263">
        <v>0.15559400000000001</v>
      </c>
      <c r="F263">
        <v>0.90341499999999997</v>
      </c>
      <c r="G263">
        <v>0.81471099999999996</v>
      </c>
      <c r="H263">
        <v>6.9972000000000006E-2</v>
      </c>
      <c r="I263">
        <v>0.41891299999999998</v>
      </c>
      <c r="J263">
        <v>0.72534699999999996</v>
      </c>
      <c r="K263">
        <v>0.68352500000000005</v>
      </c>
      <c r="L263">
        <v>0.96804400000000002</v>
      </c>
      <c r="M263">
        <v>0.66522300000000001</v>
      </c>
      <c r="N263">
        <v>0.84963999999999995</v>
      </c>
      <c r="O263">
        <v>0.63932599999999995</v>
      </c>
      <c r="P263">
        <v>0.58219299999999996</v>
      </c>
      <c r="Q263">
        <v>0.42065999999999998</v>
      </c>
      <c r="R263">
        <v>9.4894999999999993E-2</v>
      </c>
      <c r="S263">
        <v>0.51444699999999999</v>
      </c>
      <c r="T263">
        <v>1</v>
      </c>
    </row>
    <row r="264" spans="1:20" x14ac:dyDescent="0.25">
      <c r="A264">
        <v>262</v>
      </c>
      <c r="B264">
        <v>0.24818599999999999</v>
      </c>
      <c r="C264">
        <v>0.74014899999999995</v>
      </c>
      <c r="D264">
        <v>0.65928299999999995</v>
      </c>
      <c r="E264">
        <v>0.99628300000000003</v>
      </c>
      <c r="F264">
        <v>0.15145900000000001</v>
      </c>
      <c r="G264">
        <v>0.196964</v>
      </c>
      <c r="H264">
        <v>0.102823</v>
      </c>
      <c r="I264">
        <v>0.79709799999999997</v>
      </c>
      <c r="J264">
        <v>0.33186599999999999</v>
      </c>
      <c r="K264">
        <v>8.7409000000000001E-2</v>
      </c>
      <c r="L264">
        <v>0.80582900000000002</v>
      </c>
      <c r="M264">
        <v>0.60883299999999996</v>
      </c>
      <c r="N264">
        <v>5.5902E-2</v>
      </c>
      <c r="O264">
        <v>0.75069399999999997</v>
      </c>
      <c r="P264">
        <v>0.60141599999999995</v>
      </c>
      <c r="Q264">
        <v>0.93624700000000005</v>
      </c>
      <c r="R264">
        <v>0.69388300000000003</v>
      </c>
      <c r="S264">
        <v>0.16895499999999999</v>
      </c>
      <c r="T264">
        <v>1</v>
      </c>
    </row>
    <row r="265" spans="1:20" x14ac:dyDescent="0.25">
      <c r="A265">
        <v>263</v>
      </c>
      <c r="B265">
        <v>3.7524000000000002E-2</v>
      </c>
      <c r="C265">
        <v>0.99167799999999995</v>
      </c>
      <c r="D265">
        <v>0.59312299999999996</v>
      </c>
      <c r="E265">
        <v>0.59434600000000004</v>
      </c>
      <c r="F265">
        <v>0.85632699999999995</v>
      </c>
      <c r="G265">
        <v>0.32979999999999998</v>
      </c>
      <c r="H265">
        <v>0.28152700000000003</v>
      </c>
      <c r="I265">
        <v>0.72408600000000001</v>
      </c>
      <c r="J265">
        <v>0.14271900000000001</v>
      </c>
      <c r="K265">
        <v>0.47248800000000002</v>
      </c>
      <c r="L265">
        <v>0.52286100000000002</v>
      </c>
      <c r="M265">
        <v>0.60143199999999997</v>
      </c>
      <c r="N265">
        <v>0.72549200000000003</v>
      </c>
      <c r="O265">
        <v>0.24007100000000001</v>
      </c>
      <c r="P265">
        <v>4.1440999999999999E-2</v>
      </c>
      <c r="Q265">
        <v>0.53788400000000003</v>
      </c>
      <c r="R265">
        <v>0.70947300000000002</v>
      </c>
      <c r="S265">
        <v>0.44656400000000002</v>
      </c>
      <c r="T265">
        <v>1</v>
      </c>
    </row>
    <row r="266" spans="1:20" x14ac:dyDescent="0.25">
      <c r="A266">
        <v>264</v>
      </c>
      <c r="B266">
        <v>0.57525999999999999</v>
      </c>
      <c r="C266">
        <v>0.15096399999999999</v>
      </c>
      <c r="D266">
        <v>4.9269E-2</v>
      </c>
      <c r="E266">
        <v>0.55037599999999998</v>
      </c>
      <c r="F266">
        <v>0.51941800000000005</v>
      </c>
      <c r="G266">
        <v>0.86578900000000003</v>
      </c>
      <c r="H266">
        <v>1</v>
      </c>
      <c r="I266">
        <v>0.712843</v>
      </c>
      <c r="J266">
        <v>0.71531100000000003</v>
      </c>
      <c r="K266">
        <v>0.70396899999999996</v>
      </c>
      <c r="L266">
        <v>0.96548199999999995</v>
      </c>
      <c r="M266">
        <v>0.67015599999999997</v>
      </c>
      <c r="N266">
        <v>0.13838200000000001</v>
      </c>
      <c r="O266">
        <v>0.89094600000000002</v>
      </c>
      <c r="P266">
        <v>0.48989700000000003</v>
      </c>
      <c r="Q266">
        <v>0.23346900000000001</v>
      </c>
      <c r="R266">
        <v>0.65478800000000004</v>
      </c>
      <c r="S266">
        <v>0.74714499999999995</v>
      </c>
      <c r="T266">
        <v>1</v>
      </c>
    </row>
    <row r="267" spans="1:20" x14ac:dyDescent="0.25">
      <c r="A267">
        <v>265</v>
      </c>
      <c r="B267">
        <v>0.22184899999999999</v>
      </c>
      <c r="C267">
        <v>0.86258000000000001</v>
      </c>
      <c r="D267">
        <v>0.89982899999999999</v>
      </c>
      <c r="E267">
        <v>3.3170999999999999E-2</v>
      </c>
      <c r="F267">
        <v>0.64893599999999996</v>
      </c>
      <c r="G267">
        <v>0.13070599999999999</v>
      </c>
      <c r="H267">
        <v>0.654443</v>
      </c>
      <c r="I267">
        <v>0.96632799999999996</v>
      </c>
      <c r="J267">
        <v>0.85854200000000003</v>
      </c>
      <c r="K267">
        <v>0.94445100000000004</v>
      </c>
      <c r="L267">
        <v>3.9988999999999997E-2</v>
      </c>
      <c r="M267">
        <v>0.62165800000000004</v>
      </c>
      <c r="N267">
        <v>0.37282300000000002</v>
      </c>
      <c r="O267">
        <v>0.80037999999999998</v>
      </c>
      <c r="P267">
        <v>0.77544199999999996</v>
      </c>
      <c r="Q267">
        <v>0.81711400000000001</v>
      </c>
      <c r="R267">
        <v>0.76932400000000001</v>
      </c>
      <c r="S267">
        <v>5.6211999999999998E-2</v>
      </c>
      <c r="T267">
        <v>1</v>
      </c>
    </row>
    <row r="268" spans="1:20" x14ac:dyDescent="0.25">
      <c r="A268">
        <v>266</v>
      </c>
      <c r="B268">
        <v>0.117607</v>
      </c>
      <c r="C268">
        <v>0.50601200000000002</v>
      </c>
      <c r="D268">
        <v>0.93963200000000002</v>
      </c>
      <c r="E268">
        <v>0.86379700000000004</v>
      </c>
      <c r="F268">
        <v>0.53473400000000004</v>
      </c>
      <c r="G268">
        <v>0.43940800000000002</v>
      </c>
      <c r="H268">
        <v>0.73946500000000004</v>
      </c>
      <c r="I268">
        <v>0.18617400000000001</v>
      </c>
      <c r="J268">
        <v>0.58142000000000005</v>
      </c>
      <c r="K268">
        <v>0.24859700000000001</v>
      </c>
      <c r="L268">
        <v>0.76929899999999996</v>
      </c>
      <c r="M268">
        <v>0.63160400000000005</v>
      </c>
      <c r="N268">
        <v>1.5720000000000001E-2</v>
      </c>
      <c r="O268">
        <v>0.81127400000000005</v>
      </c>
      <c r="P268">
        <v>0.79870399999999997</v>
      </c>
      <c r="Q268">
        <v>0.54281199999999996</v>
      </c>
      <c r="R268">
        <v>0.16870099999999999</v>
      </c>
      <c r="S268">
        <v>0.77490000000000003</v>
      </c>
      <c r="T268">
        <v>1</v>
      </c>
    </row>
    <row r="269" spans="1:20" x14ac:dyDescent="0.25">
      <c r="A269">
        <v>267</v>
      </c>
      <c r="B269">
        <v>0.79475799999999996</v>
      </c>
      <c r="C269">
        <v>8.5444999999999993E-2</v>
      </c>
      <c r="D269">
        <v>0.17736399999999999</v>
      </c>
      <c r="E269">
        <v>0.52689699999999995</v>
      </c>
      <c r="F269">
        <v>0.486705</v>
      </c>
      <c r="G269">
        <v>3.5333999999999997E-2</v>
      </c>
      <c r="H269">
        <v>0.48041600000000001</v>
      </c>
      <c r="I269">
        <v>0.82343999999999995</v>
      </c>
      <c r="J269">
        <v>0.10845100000000001</v>
      </c>
      <c r="K269">
        <v>0.722607</v>
      </c>
      <c r="L269">
        <v>0.55892600000000003</v>
      </c>
      <c r="M269">
        <v>0.57809500000000003</v>
      </c>
      <c r="N269">
        <v>0.66988099999999995</v>
      </c>
      <c r="O269">
        <v>0.53880099999999997</v>
      </c>
      <c r="P269">
        <v>0.55205499999999996</v>
      </c>
      <c r="Q269">
        <v>0.77005100000000004</v>
      </c>
      <c r="R269">
        <v>0.66376199999999996</v>
      </c>
      <c r="S269">
        <v>0.63202499999999995</v>
      </c>
      <c r="T269">
        <v>1</v>
      </c>
    </row>
    <row r="270" spans="1:20" x14ac:dyDescent="0.25">
      <c r="A270">
        <v>268</v>
      </c>
      <c r="B270">
        <v>0.44282500000000002</v>
      </c>
      <c r="C270">
        <v>0.17985200000000001</v>
      </c>
      <c r="D270">
        <v>0.78617099999999995</v>
      </c>
      <c r="E270">
        <v>0.67821900000000002</v>
      </c>
      <c r="F270">
        <v>0.83959300000000003</v>
      </c>
      <c r="G270">
        <v>0.15926699999999999</v>
      </c>
      <c r="H270">
        <v>2.5672E-2</v>
      </c>
      <c r="I270">
        <v>0.22198100000000001</v>
      </c>
      <c r="J270">
        <v>0.57581899999999997</v>
      </c>
      <c r="K270">
        <v>0.43420799999999998</v>
      </c>
      <c r="L270">
        <v>0.42974600000000002</v>
      </c>
      <c r="M270">
        <v>0.14641299999999999</v>
      </c>
      <c r="N270">
        <v>0.87321400000000005</v>
      </c>
      <c r="O270">
        <v>0.13741500000000001</v>
      </c>
      <c r="P270">
        <v>0.58700200000000002</v>
      </c>
      <c r="Q270">
        <v>4.1031999999999999E-2</v>
      </c>
      <c r="R270">
        <v>0.62739199999999995</v>
      </c>
      <c r="S270">
        <v>0.38217499999999999</v>
      </c>
      <c r="T270">
        <v>1</v>
      </c>
    </row>
    <row r="271" spans="1:20" x14ac:dyDescent="0.25">
      <c r="A271">
        <v>269</v>
      </c>
      <c r="B271">
        <v>0.60459799999999997</v>
      </c>
      <c r="C271">
        <v>1.1804E-2</v>
      </c>
      <c r="D271">
        <v>1.9425999999999999E-2</v>
      </c>
      <c r="E271">
        <v>0.49947900000000001</v>
      </c>
      <c r="F271">
        <v>0.81605799999999995</v>
      </c>
      <c r="G271">
        <v>0.59395399999999998</v>
      </c>
      <c r="H271">
        <v>0.86397900000000005</v>
      </c>
      <c r="I271">
        <v>0.12898899999999999</v>
      </c>
      <c r="J271">
        <v>0.190974</v>
      </c>
      <c r="K271">
        <v>0.63480400000000003</v>
      </c>
      <c r="L271">
        <v>0.85217500000000002</v>
      </c>
      <c r="M271">
        <v>0.74982000000000004</v>
      </c>
      <c r="N271">
        <v>0.96221299999999998</v>
      </c>
      <c r="O271">
        <v>0.52295499999999995</v>
      </c>
      <c r="P271">
        <v>0.98794300000000002</v>
      </c>
      <c r="Q271">
        <v>0.91673800000000005</v>
      </c>
      <c r="R271">
        <v>0.27800900000000001</v>
      </c>
      <c r="S271">
        <v>0.34073199999999998</v>
      </c>
      <c r="T271">
        <v>1</v>
      </c>
    </row>
    <row r="272" spans="1:20" x14ac:dyDescent="0.25">
      <c r="A272">
        <v>270</v>
      </c>
      <c r="B272">
        <v>0.91863499999999998</v>
      </c>
      <c r="C272">
        <v>0.26827899999999999</v>
      </c>
      <c r="D272">
        <v>0.75326499999999996</v>
      </c>
      <c r="E272">
        <v>0.68778399999999995</v>
      </c>
      <c r="F272">
        <v>0.35587800000000003</v>
      </c>
      <c r="G272">
        <v>9.7339999999999996E-3</v>
      </c>
      <c r="H272">
        <v>1.37E-2</v>
      </c>
      <c r="I272">
        <v>0.81598000000000004</v>
      </c>
      <c r="J272">
        <v>0.36601099999999998</v>
      </c>
      <c r="K272">
        <v>0.72890900000000003</v>
      </c>
      <c r="L272">
        <v>0.100593</v>
      </c>
      <c r="M272">
        <v>6.0539000000000003E-2</v>
      </c>
      <c r="N272">
        <v>0.51240600000000003</v>
      </c>
      <c r="O272">
        <v>0.23644299999999999</v>
      </c>
      <c r="P272">
        <v>0.87078500000000003</v>
      </c>
      <c r="Q272">
        <v>0.30687799999999998</v>
      </c>
      <c r="R272">
        <v>0.43325799999999998</v>
      </c>
      <c r="S272">
        <v>7.0996000000000004E-2</v>
      </c>
      <c r="T272">
        <v>1</v>
      </c>
    </row>
    <row r="273" spans="1:20" x14ac:dyDescent="0.25">
      <c r="A273">
        <v>271</v>
      </c>
      <c r="B273">
        <v>0.95763699999999996</v>
      </c>
      <c r="C273">
        <v>0.73686799999999997</v>
      </c>
      <c r="D273">
        <v>0.151535</v>
      </c>
      <c r="E273">
        <v>0.48994300000000002</v>
      </c>
      <c r="F273">
        <v>0.312525</v>
      </c>
      <c r="G273">
        <v>9.0885999999999995E-2</v>
      </c>
      <c r="H273">
        <v>0.21684300000000001</v>
      </c>
      <c r="I273">
        <v>0.76739900000000005</v>
      </c>
      <c r="J273">
        <v>0.222553</v>
      </c>
      <c r="K273">
        <v>0.52277899999999999</v>
      </c>
      <c r="L273">
        <v>0.35051599999999999</v>
      </c>
      <c r="M273">
        <v>0.94337300000000002</v>
      </c>
      <c r="N273">
        <v>0.66183499999999995</v>
      </c>
      <c r="O273">
        <v>0.77746700000000002</v>
      </c>
      <c r="P273">
        <v>0.33242500000000003</v>
      </c>
      <c r="Q273">
        <v>0.91956599999999999</v>
      </c>
      <c r="R273">
        <v>0.25504100000000002</v>
      </c>
      <c r="S273">
        <v>0.48083100000000001</v>
      </c>
      <c r="T273">
        <v>0</v>
      </c>
    </row>
    <row r="274" spans="1:20" x14ac:dyDescent="0.25">
      <c r="A274">
        <v>272</v>
      </c>
      <c r="B274">
        <v>0.62026300000000001</v>
      </c>
      <c r="C274">
        <v>0.184501</v>
      </c>
      <c r="D274">
        <v>0.25248300000000001</v>
      </c>
      <c r="E274">
        <v>0.19802700000000001</v>
      </c>
      <c r="F274">
        <v>0.94201800000000002</v>
      </c>
      <c r="G274">
        <v>0.52004099999999998</v>
      </c>
      <c r="H274">
        <v>0.31667299999999998</v>
      </c>
      <c r="I274">
        <v>0.70308599999999999</v>
      </c>
      <c r="J274">
        <v>0.28792000000000001</v>
      </c>
      <c r="K274">
        <v>0.14330499999999999</v>
      </c>
      <c r="L274">
        <v>0.90148499999999998</v>
      </c>
      <c r="M274">
        <v>0.48819400000000002</v>
      </c>
      <c r="N274">
        <v>0.65622000000000003</v>
      </c>
      <c r="O274">
        <v>0.14249100000000001</v>
      </c>
      <c r="P274">
        <v>0.42752699999999999</v>
      </c>
      <c r="Q274">
        <v>0.58892500000000003</v>
      </c>
      <c r="R274">
        <v>0.56997100000000001</v>
      </c>
      <c r="S274">
        <v>0.90425900000000003</v>
      </c>
      <c r="T274">
        <v>1</v>
      </c>
    </row>
    <row r="275" spans="1:20" x14ac:dyDescent="0.25">
      <c r="A275">
        <v>273</v>
      </c>
      <c r="B275">
        <v>0.12523799999999999</v>
      </c>
      <c r="C275">
        <v>0.70800799999999997</v>
      </c>
      <c r="D275">
        <v>0.47984300000000002</v>
      </c>
      <c r="E275">
        <v>0.16380600000000001</v>
      </c>
      <c r="F275">
        <v>0.15785299999999999</v>
      </c>
      <c r="G275">
        <v>0.46710699999999999</v>
      </c>
      <c r="H275">
        <v>0.70132399999999995</v>
      </c>
      <c r="I275">
        <v>0.146701</v>
      </c>
      <c r="J275">
        <v>0.58888700000000005</v>
      </c>
      <c r="K275">
        <v>0.214197</v>
      </c>
      <c r="L275">
        <v>0.15701999999999999</v>
      </c>
      <c r="M275">
        <v>0.871865</v>
      </c>
      <c r="N275">
        <v>0.53968499999999997</v>
      </c>
      <c r="O275">
        <v>0.77078899999999995</v>
      </c>
      <c r="P275">
        <v>0.256384</v>
      </c>
      <c r="Q275">
        <v>0.90227400000000002</v>
      </c>
      <c r="R275">
        <v>0.62936700000000001</v>
      </c>
      <c r="S275">
        <v>0.223055</v>
      </c>
      <c r="T275">
        <v>1</v>
      </c>
    </row>
    <row r="276" spans="1:20" x14ac:dyDescent="0.25">
      <c r="A276">
        <v>274</v>
      </c>
      <c r="B276">
        <v>3.8692999999999998E-2</v>
      </c>
      <c r="C276">
        <v>0.79000499999999996</v>
      </c>
      <c r="D276">
        <v>9.9979999999999999E-2</v>
      </c>
      <c r="E276">
        <v>7.5108999999999995E-2</v>
      </c>
      <c r="F276">
        <v>0.99397500000000005</v>
      </c>
      <c r="G276">
        <v>0.98675500000000005</v>
      </c>
      <c r="H276">
        <v>0.200854</v>
      </c>
      <c r="I276">
        <v>0.47611700000000001</v>
      </c>
      <c r="J276">
        <v>0.12889300000000001</v>
      </c>
      <c r="K276">
        <v>0.893482</v>
      </c>
      <c r="L276">
        <v>0.22175900000000001</v>
      </c>
      <c r="M276" s="1">
        <v>9.3999999999999994E-5</v>
      </c>
      <c r="N276">
        <v>0.31020300000000001</v>
      </c>
      <c r="O276">
        <v>0.72928499999999996</v>
      </c>
      <c r="P276">
        <v>0.93869899999999995</v>
      </c>
      <c r="Q276">
        <v>0.80453200000000002</v>
      </c>
      <c r="R276">
        <v>0.86862700000000004</v>
      </c>
      <c r="S276">
        <v>3.3120999999999998E-2</v>
      </c>
      <c r="T276">
        <v>1</v>
      </c>
    </row>
    <row r="277" spans="1:20" x14ac:dyDescent="0.25">
      <c r="A277">
        <v>275</v>
      </c>
      <c r="B277">
        <v>0.47856100000000001</v>
      </c>
      <c r="C277">
        <v>3.3064999999999997E-2</v>
      </c>
      <c r="D277">
        <v>0.42855599999999999</v>
      </c>
      <c r="E277">
        <v>0.87013499999999999</v>
      </c>
      <c r="F277">
        <v>0.13109299999999999</v>
      </c>
      <c r="G277">
        <v>0.24335999999999999</v>
      </c>
      <c r="H277">
        <v>0.42298000000000002</v>
      </c>
      <c r="I277">
        <v>0.275812</v>
      </c>
      <c r="J277">
        <v>0.177236</v>
      </c>
      <c r="K277">
        <v>0.81799100000000002</v>
      </c>
      <c r="L277">
        <v>0.23938400000000001</v>
      </c>
      <c r="M277">
        <v>0.51990199999999998</v>
      </c>
      <c r="N277">
        <v>3.1078999999999999E-2</v>
      </c>
      <c r="O277">
        <v>0.56571800000000005</v>
      </c>
      <c r="P277">
        <v>0.50027900000000003</v>
      </c>
      <c r="Q277">
        <v>0.29497499999999999</v>
      </c>
      <c r="R277">
        <v>0.448075</v>
      </c>
      <c r="S277">
        <v>0.69347800000000004</v>
      </c>
      <c r="T277">
        <v>1</v>
      </c>
    </row>
    <row r="278" spans="1:20" x14ac:dyDescent="0.25">
      <c r="A278">
        <v>276</v>
      </c>
      <c r="B278">
        <v>0.270125</v>
      </c>
      <c r="C278">
        <v>0.81334799999999996</v>
      </c>
      <c r="D278">
        <v>0.58719399999999999</v>
      </c>
      <c r="E278">
        <v>2.5298000000000001E-2</v>
      </c>
      <c r="F278">
        <v>0.68161899999999997</v>
      </c>
      <c r="G278">
        <v>0.53637800000000002</v>
      </c>
      <c r="H278">
        <v>0.74958199999999997</v>
      </c>
      <c r="I278">
        <v>0.684693</v>
      </c>
      <c r="J278">
        <v>9.6646999999999997E-2</v>
      </c>
      <c r="K278">
        <v>0.83662000000000003</v>
      </c>
      <c r="L278">
        <v>0.81899999999999995</v>
      </c>
      <c r="M278">
        <v>8.4106E-2</v>
      </c>
      <c r="N278">
        <v>0.91033600000000003</v>
      </c>
      <c r="O278">
        <v>0.85458199999999995</v>
      </c>
      <c r="P278">
        <v>0.66893800000000003</v>
      </c>
      <c r="Q278">
        <v>0.190361</v>
      </c>
      <c r="R278">
        <v>0.38195699999999999</v>
      </c>
      <c r="S278">
        <v>0.28580299999999997</v>
      </c>
      <c r="T278">
        <v>1</v>
      </c>
    </row>
    <row r="279" spans="1:20" x14ac:dyDescent="0.25">
      <c r="A279">
        <v>277</v>
      </c>
      <c r="B279">
        <v>0.76089399999999996</v>
      </c>
      <c r="C279">
        <v>0.97062300000000001</v>
      </c>
      <c r="D279">
        <v>4.5376E-2</v>
      </c>
      <c r="E279">
        <v>0.36816500000000002</v>
      </c>
      <c r="F279">
        <v>9.2589000000000005E-2</v>
      </c>
      <c r="G279">
        <v>0.92210800000000004</v>
      </c>
      <c r="H279">
        <v>0.87013700000000005</v>
      </c>
      <c r="I279">
        <v>0.43485699999999999</v>
      </c>
      <c r="J279">
        <v>0.56553799999999999</v>
      </c>
      <c r="K279">
        <v>0.31503399999999998</v>
      </c>
      <c r="L279">
        <v>0.13889299999999999</v>
      </c>
      <c r="M279">
        <v>0.482122</v>
      </c>
      <c r="N279">
        <v>0.66653300000000004</v>
      </c>
      <c r="O279">
        <v>3.8019999999999998E-2</v>
      </c>
      <c r="P279">
        <v>0.69006999999999996</v>
      </c>
      <c r="Q279">
        <v>0.44753700000000002</v>
      </c>
      <c r="R279">
        <v>0.71274499999999996</v>
      </c>
      <c r="S279">
        <v>0.12779799999999999</v>
      </c>
      <c r="T279">
        <v>0</v>
      </c>
    </row>
    <row r="280" spans="1:20" x14ac:dyDescent="0.25">
      <c r="A280">
        <v>278</v>
      </c>
      <c r="B280">
        <v>1.4580000000000001E-3</v>
      </c>
      <c r="C280">
        <v>0.106665</v>
      </c>
      <c r="D280">
        <v>0.72548599999999996</v>
      </c>
      <c r="E280">
        <v>0.39835199999999998</v>
      </c>
      <c r="F280">
        <v>0.199962</v>
      </c>
      <c r="G280">
        <v>0.13474800000000001</v>
      </c>
      <c r="H280">
        <v>0.22381300000000001</v>
      </c>
      <c r="I280">
        <v>7.7311000000000005E-2</v>
      </c>
      <c r="J280">
        <v>0.78428100000000001</v>
      </c>
      <c r="K280">
        <v>0.59229500000000002</v>
      </c>
      <c r="L280">
        <v>0.15057100000000001</v>
      </c>
      <c r="M280">
        <v>0.898393</v>
      </c>
      <c r="N280">
        <v>0.50376500000000002</v>
      </c>
      <c r="O280">
        <v>0.96514699999999998</v>
      </c>
      <c r="P280">
        <v>0.84505699999999995</v>
      </c>
      <c r="Q280">
        <v>0.58257099999999995</v>
      </c>
      <c r="R280">
        <v>0.638019</v>
      </c>
      <c r="S280">
        <v>6.2678999999999999E-2</v>
      </c>
      <c r="T280">
        <v>1</v>
      </c>
    </row>
    <row r="281" spans="1:20" x14ac:dyDescent="0.25">
      <c r="A281">
        <v>279</v>
      </c>
      <c r="B281">
        <v>0.897115</v>
      </c>
      <c r="C281">
        <v>0.67524499999999998</v>
      </c>
      <c r="D281">
        <v>0.74966900000000003</v>
      </c>
      <c r="E281">
        <v>0.48483399999999999</v>
      </c>
      <c r="F281">
        <v>0.929956</v>
      </c>
      <c r="G281">
        <v>1.2224E-2</v>
      </c>
      <c r="H281">
        <v>0.44641799999999998</v>
      </c>
      <c r="I281">
        <v>0.121529</v>
      </c>
      <c r="J281">
        <v>0.73569300000000004</v>
      </c>
      <c r="K281">
        <v>0.717395</v>
      </c>
      <c r="L281">
        <v>0.28012300000000001</v>
      </c>
      <c r="M281">
        <v>0.89043799999999995</v>
      </c>
      <c r="N281">
        <v>0.71470400000000001</v>
      </c>
      <c r="O281">
        <v>0.49628800000000001</v>
      </c>
      <c r="P281">
        <v>0.37188399999999999</v>
      </c>
      <c r="Q281">
        <v>0.95506100000000005</v>
      </c>
      <c r="R281">
        <v>0.546404</v>
      </c>
      <c r="S281">
        <v>0.48491400000000001</v>
      </c>
      <c r="T281">
        <v>1</v>
      </c>
    </row>
    <row r="282" spans="1:20" x14ac:dyDescent="0.25">
      <c r="A282">
        <v>280</v>
      </c>
      <c r="B282">
        <v>0.72935399999999995</v>
      </c>
      <c r="C282">
        <v>0.99955499999999997</v>
      </c>
      <c r="D282">
        <v>0.38130399999999998</v>
      </c>
      <c r="E282">
        <v>0.406443</v>
      </c>
      <c r="F282">
        <v>0.59381200000000001</v>
      </c>
      <c r="G282">
        <v>0.82303599999999999</v>
      </c>
      <c r="H282">
        <v>0.112317</v>
      </c>
      <c r="I282">
        <v>0.52910000000000001</v>
      </c>
      <c r="J282">
        <v>0.84242300000000003</v>
      </c>
      <c r="K282">
        <v>0.96091199999999999</v>
      </c>
      <c r="L282">
        <v>0.67664299999999999</v>
      </c>
      <c r="M282">
        <v>0.47588999999999998</v>
      </c>
      <c r="N282">
        <v>0.87449299999999996</v>
      </c>
      <c r="O282">
        <v>0.50622599999999995</v>
      </c>
      <c r="P282">
        <v>0.41129700000000002</v>
      </c>
      <c r="Q282">
        <v>0.742622</v>
      </c>
      <c r="R282">
        <v>0.78692200000000001</v>
      </c>
      <c r="S282">
        <v>0.195715</v>
      </c>
      <c r="T282">
        <v>1</v>
      </c>
    </row>
    <row r="283" spans="1:20" x14ac:dyDescent="0.25">
      <c r="A283">
        <v>281</v>
      </c>
      <c r="B283">
        <v>0.42177199999999998</v>
      </c>
      <c r="C283">
        <v>0.77749199999999996</v>
      </c>
      <c r="D283">
        <v>0.12909599999999999</v>
      </c>
      <c r="E283">
        <v>0.24740899999999999</v>
      </c>
      <c r="F283">
        <v>0.94725000000000004</v>
      </c>
      <c r="G283">
        <v>0.27252199999999999</v>
      </c>
      <c r="H283">
        <v>0.83707900000000002</v>
      </c>
      <c r="I283">
        <v>0.24393799999999999</v>
      </c>
      <c r="J283">
        <v>0.50352600000000003</v>
      </c>
      <c r="K283">
        <v>0.67113599999999995</v>
      </c>
      <c r="L283">
        <v>0.39566600000000002</v>
      </c>
      <c r="M283">
        <v>0.59384999999999999</v>
      </c>
      <c r="N283">
        <v>0.85681600000000002</v>
      </c>
      <c r="O283">
        <v>9.2643000000000003E-2</v>
      </c>
      <c r="P283">
        <v>0.69999800000000001</v>
      </c>
      <c r="Q283">
        <v>0.229717</v>
      </c>
      <c r="R283">
        <v>0.206681</v>
      </c>
      <c r="S283">
        <v>0.232512</v>
      </c>
      <c r="T283">
        <v>1</v>
      </c>
    </row>
    <row r="284" spans="1:20" x14ac:dyDescent="0.25">
      <c r="A284">
        <v>282</v>
      </c>
      <c r="B284">
        <v>0.69839499999999999</v>
      </c>
      <c r="C284">
        <v>0.56637499999999996</v>
      </c>
      <c r="D284">
        <v>0.60262300000000002</v>
      </c>
      <c r="E284">
        <v>0.15208199999999999</v>
      </c>
      <c r="F284">
        <v>0.37079200000000001</v>
      </c>
      <c r="G284">
        <v>0.91879200000000005</v>
      </c>
      <c r="H284">
        <v>0.60672999999999999</v>
      </c>
      <c r="I284">
        <v>0.18076200000000001</v>
      </c>
      <c r="J284">
        <v>0.88495400000000002</v>
      </c>
      <c r="K284">
        <v>0.83248599999999995</v>
      </c>
      <c r="L284">
        <v>7.4591000000000005E-2</v>
      </c>
      <c r="M284">
        <v>0.23483299999999999</v>
      </c>
      <c r="N284">
        <v>0.184171</v>
      </c>
      <c r="O284">
        <v>0.165545</v>
      </c>
      <c r="P284">
        <v>8.2473000000000005E-2</v>
      </c>
      <c r="Q284">
        <v>0.80054700000000001</v>
      </c>
      <c r="R284">
        <v>0.50601099999999999</v>
      </c>
      <c r="S284">
        <v>0.25927099999999997</v>
      </c>
      <c r="T284">
        <v>1</v>
      </c>
    </row>
    <row r="285" spans="1:20" x14ac:dyDescent="0.25">
      <c r="A285">
        <v>283</v>
      </c>
      <c r="B285">
        <v>0.39708900000000003</v>
      </c>
      <c r="C285">
        <v>6.9266999999999995E-2</v>
      </c>
      <c r="D285">
        <v>0.886768</v>
      </c>
      <c r="E285">
        <v>0.69326399999999999</v>
      </c>
      <c r="F285">
        <v>0.38264900000000002</v>
      </c>
      <c r="G285">
        <v>0.92745200000000005</v>
      </c>
      <c r="H285">
        <v>0.29034100000000002</v>
      </c>
      <c r="I285">
        <v>0.555145</v>
      </c>
      <c r="J285">
        <v>0.20740600000000001</v>
      </c>
      <c r="K285">
        <v>0.169769</v>
      </c>
      <c r="L285">
        <v>0.26147500000000001</v>
      </c>
      <c r="M285">
        <v>0.73697699999999999</v>
      </c>
      <c r="N285">
        <v>0.34536499999999998</v>
      </c>
      <c r="O285">
        <v>0.15948300000000001</v>
      </c>
      <c r="P285">
        <v>9.511E-2</v>
      </c>
      <c r="Q285">
        <v>6.4392000000000005E-2</v>
      </c>
      <c r="R285">
        <v>0.21495900000000001</v>
      </c>
      <c r="S285">
        <v>0.52843300000000004</v>
      </c>
      <c r="T285">
        <v>1</v>
      </c>
    </row>
    <row r="286" spans="1:20" x14ac:dyDescent="0.25">
      <c r="A286">
        <v>284</v>
      </c>
      <c r="B286">
        <v>0.235819</v>
      </c>
      <c r="C286">
        <v>0.88840699999999995</v>
      </c>
      <c r="D286">
        <v>0.60993799999999998</v>
      </c>
      <c r="E286">
        <v>0.41700500000000001</v>
      </c>
      <c r="F286">
        <v>0.67810300000000001</v>
      </c>
      <c r="G286">
        <v>0.85324800000000001</v>
      </c>
      <c r="H286">
        <v>0.205563</v>
      </c>
      <c r="I286">
        <v>0.94312799999999997</v>
      </c>
      <c r="J286">
        <v>0.34529100000000001</v>
      </c>
      <c r="K286">
        <v>5.0039999999999998E-3</v>
      </c>
      <c r="L286">
        <v>2.8091999999999999E-2</v>
      </c>
      <c r="M286">
        <v>0.68416399999999999</v>
      </c>
      <c r="N286">
        <v>0.79777799999999999</v>
      </c>
      <c r="O286">
        <v>1.1869999999999999E-3</v>
      </c>
      <c r="P286">
        <v>0.134907</v>
      </c>
      <c r="Q286">
        <v>0.177786</v>
      </c>
      <c r="R286">
        <v>0.80628500000000003</v>
      </c>
      <c r="S286">
        <v>0.84160299999999999</v>
      </c>
      <c r="T286">
        <v>1</v>
      </c>
    </row>
    <row r="287" spans="1:20" x14ac:dyDescent="0.25">
      <c r="A287">
        <v>285</v>
      </c>
      <c r="B287">
        <v>0.96726000000000001</v>
      </c>
      <c r="C287">
        <v>0.25750600000000001</v>
      </c>
      <c r="D287">
        <v>0.96962300000000001</v>
      </c>
      <c r="E287">
        <v>0.72774000000000005</v>
      </c>
      <c r="F287">
        <v>0.44094699999999998</v>
      </c>
      <c r="G287">
        <v>0.635351</v>
      </c>
      <c r="H287">
        <v>0.27650599999999997</v>
      </c>
      <c r="I287">
        <v>2.1565000000000001E-2</v>
      </c>
      <c r="J287">
        <v>0.33978599999999998</v>
      </c>
      <c r="K287">
        <v>0.619452</v>
      </c>
      <c r="L287">
        <v>0.17771400000000001</v>
      </c>
      <c r="M287">
        <v>0.93854700000000002</v>
      </c>
      <c r="N287">
        <v>0.51915199999999995</v>
      </c>
      <c r="O287">
        <v>0.61316199999999998</v>
      </c>
      <c r="P287">
        <v>0.43921300000000002</v>
      </c>
      <c r="Q287">
        <v>0.102386</v>
      </c>
      <c r="R287">
        <v>0.30071900000000001</v>
      </c>
      <c r="S287">
        <v>0.76739800000000002</v>
      </c>
      <c r="T287">
        <v>1</v>
      </c>
    </row>
    <row r="288" spans="1:20" x14ac:dyDescent="0.25">
      <c r="A288">
        <v>286</v>
      </c>
      <c r="B288">
        <v>0.33551799999999998</v>
      </c>
      <c r="C288">
        <v>0.238756</v>
      </c>
      <c r="D288">
        <v>6.4579999999999999E-2</v>
      </c>
      <c r="E288">
        <v>0.741676</v>
      </c>
      <c r="F288">
        <v>0.30942199999999997</v>
      </c>
      <c r="G288">
        <v>0.805566</v>
      </c>
      <c r="H288">
        <v>0.46536899999999998</v>
      </c>
      <c r="I288">
        <v>8.5958999999999994E-2</v>
      </c>
      <c r="J288">
        <v>0.17393</v>
      </c>
      <c r="K288">
        <v>0.99536999999999998</v>
      </c>
      <c r="L288">
        <v>0.37523200000000001</v>
      </c>
      <c r="M288">
        <v>5.1193000000000002E-2</v>
      </c>
      <c r="N288">
        <v>0.63108900000000001</v>
      </c>
      <c r="O288">
        <v>0.982881</v>
      </c>
      <c r="P288">
        <v>0.61745499999999998</v>
      </c>
      <c r="Q288">
        <v>0.119742</v>
      </c>
      <c r="R288">
        <v>0.26480999999999999</v>
      </c>
      <c r="S288">
        <v>0.119074</v>
      </c>
      <c r="T288">
        <v>1</v>
      </c>
    </row>
    <row r="289" spans="1:20" x14ac:dyDescent="0.25">
      <c r="A289">
        <v>287</v>
      </c>
      <c r="B289">
        <v>0.43708799999999998</v>
      </c>
      <c r="C289">
        <v>0.30551800000000001</v>
      </c>
      <c r="D289">
        <v>0.90963300000000002</v>
      </c>
      <c r="E289">
        <v>0.73737399999999997</v>
      </c>
      <c r="F289">
        <v>0.70471499999999998</v>
      </c>
      <c r="G289">
        <v>0.54286199999999996</v>
      </c>
      <c r="H289">
        <v>0.320023</v>
      </c>
      <c r="I289">
        <v>0.72268200000000005</v>
      </c>
      <c r="J289">
        <v>0.42924000000000001</v>
      </c>
      <c r="K289">
        <v>0.51266900000000004</v>
      </c>
      <c r="L289">
        <v>0.108734</v>
      </c>
      <c r="M289">
        <v>0.695685</v>
      </c>
      <c r="N289">
        <v>0.99808600000000003</v>
      </c>
      <c r="O289">
        <v>0.82700700000000005</v>
      </c>
      <c r="P289">
        <v>0.40333599999999997</v>
      </c>
      <c r="Q289">
        <v>0.57603599999999999</v>
      </c>
      <c r="R289">
        <v>0.58487699999999998</v>
      </c>
      <c r="S289">
        <v>0.45236999999999999</v>
      </c>
      <c r="T289">
        <v>1</v>
      </c>
    </row>
    <row r="290" spans="1:20" x14ac:dyDescent="0.25">
      <c r="A290">
        <v>288</v>
      </c>
      <c r="B290">
        <v>0.28697899999999998</v>
      </c>
      <c r="C290">
        <v>1.5950000000000001E-3</v>
      </c>
      <c r="D290">
        <v>0.40592800000000001</v>
      </c>
      <c r="E290">
        <v>0.85020399999999996</v>
      </c>
      <c r="F290">
        <v>0.90943799999999997</v>
      </c>
      <c r="G290">
        <v>4.0053999999999999E-2</v>
      </c>
      <c r="H290">
        <v>0.17094500000000001</v>
      </c>
      <c r="I290">
        <v>0.79357699999999998</v>
      </c>
      <c r="J290">
        <v>4.6598000000000001E-2</v>
      </c>
      <c r="K290">
        <v>0.60510200000000003</v>
      </c>
      <c r="L290">
        <v>0.83718199999999998</v>
      </c>
      <c r="M290">
        <v>0.24070900000000001</v>
      </c>
      <c r="N290">
        <v>0.248255</v>
      </c>
      <c r="O290">
        <v>3.4140999999999998E-2</v>
      </c>
      <c r="P290">
        <v>2.8697E-2</v>
      </c>
      <c r="Q290">
        <v>0.13872300000000001</v>
      </c>
      <c r="R290">
        <v>0.97937600000000002</v>
      </c>
      <c r="S290">
        <v>0.35969800000000002</v>
      </c>
      <c r="T290">
        <v>1</v>
      </c>
    </row>
    <row r="291" spans="1:20" x14ac:dyDescent="0.25">
      <c r="A291">
        <v>289</v>
      </c>
      <c r="B291">
        <v>0.43221999999999999</v>
      </c>
      <c r="C291">
        <v>0.37831500000000001</v>
      </c>
      <c r="D291">
        <v>5.7304000000000001E-2</v>
      </c>
      <c r="E291">
        <v>6.9810999999999998E-2</v>
      </c>
      <c r="F291">
        <v>0.180618</v>
      </c>
      <c r="G291">
        <v>0.87209400000000004</v>
      </c>
      <c r="H291">
        <v>0.92147800000000002</v>
      </c>
      <c r="I291">
        <v>0.51185499999999995</v>
      </c>
      <c r="J291">
        <v>0.65377700000000005</v>
      </c>
      <c r="K291">
        <v>0.855298</v>
      </c>
      <c r="L291">
        <v>0.63853700000000002</v>
      </c>
      <c r="M291">
        <v>0.84586300000000003</v>
      </c>
      <c r="N291">
        <v>0.38797399999999999</v>
      </c>
      <c r="O291">
        <v>0.38678000000000001</v>
      </c>
      <c r="P291">
        <v>0.54816299999999996</v>
      </c>
      <c r="Q291">
        <v>0.35652600000000001</v>
      </c>
      <c r="R291">
        <v>0.43895299999999998</v>
      </c>
      <c r="S291">
        <v>0.74226400000000003</v>
      </c>
      <c r="T291">
        <v>1</v>
      </c>
    </row>
    <row r="292" spans="1:20" x14ac:dyDescent="0.25">
      <c r="A292">
        <v>290</v>
      </c>
      <c r="B292">
        <v>0.15411900000000001</v>
      </c>
      <c r="C292">
        <v>0.49551000000000001</v>
      </c>
      <c r="D292">
        <v>0.85159799999999997</v>
      </c>
      <c r="E292">
        <v>0.55762900000000004</v>
      </c>
      <c r="F292">
        <v>0.39911200000000002</v>
      </c>
      <c r="G292">
        <v>0.31599899999999997</v>
      </c>
      <c r="H292">
        <v>0.47437299999999999</v>
      </c>
      <c r="I292">
        <v>0.66202799999999995</v>
      </c>
      <c r="J292">
        <v>0.117308</v>
      </c>
      <c r="K292">
        <v>0.56590799999999997</v>
      </c>
      <c r="L292">
        <v>0.16136200000000001</v>
      </c>
      <c r="M292">
        <v>0.31455100000000003</v>
      </c>
      <c r="N292">
        <v>0.38200699999999999</v>
      </c>
      <c r="O292">
        <v>0.81076700000000002</v>
      </c>
      <c r="P292">
        <v>0.53433799999999998</v>
      </c>
      <c r="Q292">
        <v>7.6401999999999998E-2</v>
      </c>
      <c r="R292">
        <v>0.50187000000000004</v>
      </c>
      <c r="S292">
        <v>0.41731299999999999</v>
      </c>
      <c r="T292">
        <v>1</v>
      </c>
    </row>
    <row r="293" spans="1:20" x14ac:dyDescent="0.25">
      <c r="A293">
        <v>291</v>
      </c>
      <c r="B293">
        <v>0.78387799999999996</v>
      </c>
      <c r="C293">
        <v>0.89321700000000004</v>
      </c>
      <c r="D293">
        <v>0.80328599999999994</v>
      </c>
      <c r="E293">
        <v>0.98668900000000004</v>
      </c>
      <c r="F293">
        <v>0.21174000000000001</v>
      </c>
      <c r="G293">
        <v>0.81110300000000002</v>
      </c>
      <c r="H293">
        <v>0.26111400000000001</v>
      </c>
      <c r="I293">
        <v>0.97125799999999995</v>
      </c>
      <c r="J293">
        <v>0.14177999999999999</v>
      </c>
      <c r="K293">
        <v>0.74088799999999999</v>
      </c>
      <c r="L293">
        <v>0.385376</v>
      </c>
      <c r="M293">
        <v>7.077E-2</v>
      </c>
      <c r="N293">
        <v>0.93810300000000002</v>
      </c>
      <c r="O293">
        <v>0.22525899999999999</v>
      </c>
      <c r="P293">
        <v>0.56755</v>
      </c>
      <c r="Q293">
        <v>4.8355000000000002E-2</v>
      </c>
      <c r="R293">
        <v>0.37568499999999999</v>
      </c>
      <c r="S293">
        <v>0.10421</v>
      </c>
      <c r="T293">
        <v>0</v>
      </c>
    </row>
    <row r="294" spans="1:20" x14ac:dyDescent="0.25">
      <c r="A294">
        <v>292</v>
      </c>
      <c r="B294">
        <v>0.36063400000000001</v>
      </c>
      <c r="C294">
        <v>0.556925</v>
      </c>
      <c r="D294">
        <v>0.94583099999999998</v>
      </c>
      <c r="E294">
        <v>0.47888599999999998</v>
      </c>
      <c r="F294">
        <v>0.73245499999999997</v>
      </c>
      <c r="G294">
        <v>0.51480899999999996</v>
      </c>
      <c r="H294">
        <v>0.962059</v>
      </c>
      <c r="I294">
        <v>0.91869900000000004</v>
      </c>
      <c r="J294">
        <v>8.6750000000000004E-3</v>
      </c>
      <c r="K294">
        <v>0.45856000000000002</v>
      </c>
      <c r="L294">
        <v>0.37831399999999998</v>
      </c>
      <c r="M294">
        <v>0.460947</v>
      </c>
      <c r="N294">
        <v>2.6342000000000001E-2</v>
      </c>
      <c r="O294">
        <v>0.24648400000000001</v>
      </c>
      <c r="P294">
        <v>0.78637599999999996</v>
      </c>
      <c r="Q294">
        <v>0.876834</v>
      </c>
      <c r="R294">
        <v>0.963395</v>
      </c>
      <c r="S294">
        <v>0.24735199999999999</v>
      </c>
      <c r="T294">
        <v>1</v>
      </c>
    </row>
    <row r="295" spans="1:20" x14ac:dyDescent="0.25">
      <c r="A295">
        <v>293</v>
      </c>
      <c r="B295">
        <v>0.35309000000000001</v>
      </c>
      <c r="C295">
        <v>0.97804500000000005</v>
      </c>
      <c r="D295">
        <v>8.6890999999999996E-2</v>
      </c>
      <c r="E295">
        <v>0.81322099999999997</v>
      </c>
      <c r="F295">
        <v>5.9969000000000001E-2</v>
      </c>
      <c r="G295">
        <v>0.61616700000000002</v>
      </c>
      <c r="H295">
        <v>0.96878399999999998</v>
      </c>
      <c r="I295">
        <v>0.35188700000000001</v>
      </c>
      <c r="J295">
        <v>0.44048900000000002</v>
      </c>
      <c r="K295">
        <v>0.60091099999999997</v>
      </c>
      <c r="L295">
        <v>0.33279700000000001</v>
      </c>
      <c r="M295">
        <v>0.184756</v>
      </c>
      <c r="N295">
        <v>0.250079</v>
      </c>
      <c r="O295">
        <v>0.58290699999999995</v>
      </c>
      <c r="P295">
        <v>0.28428999999999999</v>
      </c>
      <c r="Q295">
        <v>0.49207200000000001</v>
      </c>
      <c r="R295">
        <v>0.16595399999999999</v>
      </c>
      <c r="S295">
        <v>0.62213200000000002</v>
      </c>
      <c r="T295">
        <v>1</v>
      </c>
    </row>
    <row r="296" spans="1:20" x14ac:dyDescent="0.25">
      <c r="A296">
        <v>294</v>
      </c>
      <c r="B296">
        <v>5.1138999999999997E-2</v>
      </c>
      <c r="C296">
        <v>0.143897</v>
      </c>
      <c r="D296">
        <v>0.63104000000000005</v>
      </c>
      <c r="E296">
        <v>0.75525900000000001</v>
      </c>
      <c r="F296">
        <v>0.107918</v>
      </c>
      <c r="G296">
        <v>0.98462099999999997</v>
      </c>
      <c r="H296">
        <v>0.37569999999999998</v>
      </c>
      <c r="I296">
        <v>0.61521099999999995</v>
      </c>
      <c r="J296">
        <v>0.48083100000000001</v>
      </c>
      <c r="K296">
        <v>0.49244399999999999</v>
      </c>
      <c r="L296">
        <v>0.826407</v>
      </c>
      <c r="M296">
        <v>0.58861200000000002</v>
      </c>
      <c r="N296">
        <v>0.94238500000000003</v>
      </c>
      <c r="O296">
        <v>0.56549700000000003</v>
      </c>
      <c r="P296">
        <v>0.72711999999999999</v>
      </c>
      <c r="Q296">
        <v>0.55571800000000005</v>
      </c>
      <c r="R296">
        <v>0.57305099999999998</v>
      </c>
      <c r="S296">
        <v>0.872255</v>
      </c>
      <c r="T296">
        <v>1</v>
      </c>
    </row>
    <row r="297" spans="1:20" x14ac:dyDescent="0.25">
      <c r="A297">
        <v>295</v>
      </c>
      <c r="B297">
        <v>7.9508999999999996E-2</v>
      </c>
      <c r="C297">
        <v>0.20202899999999999</v>
      </c>
      <c r="D297">
        <v>0.77304499999999998</v>
      </c>
      <c r="E297">
        <v>0.13803499999999999</v>
      </c>
      <c r="F297">
        <v>2.0286999999999999E-2</v>
      </c>
      <c r="G297">
        <v>0.16869100000000001</v>
      </c>
      <c r="H297">
        <v>0.56317399999999995</v>
      </c>
      <c r="I297">
        <v>0.32673999999999997</v>
      </c>
      <c r="J297">
        <v>0.41197</v>
      </c>
      <c r="K297">
        <v>0.93903499999999995</v>
      </c>
      <c r="L297">
        <v>0.44377800000000001</v>
      </c>
      <c r="M297">
        <v>0.20844299999999999</v>
      </c>
      <c r="N297">
        <v>0.69030400000000003</v>
      </c>
      <c r="O297">
        <v>0.94597500000000001</v>
      </c>
      <c r="P297">
        <v>3.3029999999999999E-3</v>
      </c>
      <c r="Q297">
        <v>3.7517000000000002E-2</v>
      </c>
      <c r="R297">
        <v>6.5906999999999993E-2</v>
      </c>
      <c r="S297">
        <v>0.73704899999999995</v>
      </c>
      <c r="T297">
        <v>0</v>
      </c>
    </row>
    <row r="298" spans="1:20" x14ac:dyDescent="0.25">
      <c r="A298">
        <v>296</v>
      </c>
      <c r="B298">
        <v>0.137131</v>
      </c>
      <c r="C298">
        <v>0.65813299999999997</v>
      </c>
      <c r="D298">
        <v>3.3265000000000003E-2</v>
      </c>
      <c r="E298">
        <v>9.1238E-2</v>
      </c>
      <c r="F298">
        <v>0.25089299999999998</v>
      </c>
      <c r="G298">
        <v>0.87635700000000005</v>
      </c>
      <c r="H298">
        <v>0.49187199999999998</v>
      </c>
      <c r="I298">
        <v>0.108677</v>
      </c>
      <c r="J298">
        <v>0.69505700000000004</v>
      </c>
      <c r="K298">
        <v>0.163163</v>
      </c>
      <c r="L298">
        <v>0.49640000000000001</v>
      </c>
      <c r="M298">
        <v>0.76997300000000002</v>
      </c>
      <c r="N298">
        <v>0.43129200000000001</v>
      </c>
      <c r="O298">
        <v>0.198959</v>
      </c>
      <c r="P298">
        <v>0.45918500000000001</v>
      </c>
      <c r="Q298">
        <v>0.162047</v>
      </c>
      <c r="R298">
        <v>0.112627</v>
      </c>
      <c r="S298">
        <v>5.3004999999999997E-2</v>
      </c>
      <c r="T298">
        <v>1</v>
      </c>
    </row>
    <row r="299" spans="1:20" x14ac:dyDescent="0.25">
      <c r="A299">
        <v>297</v>
      </c>
      <c r="B299">
        <v>0.54040100000000002</v>
      </c>
      <c r="C299">
        <v>0.41042400000000001</v>
      </c>
      <c r="D299">
        <v>0.8347</v>
      </c>
      <c r="E299">
        <v>0.243395</v>
      </c>
      <c r="F299">
        <v>0.30512699999999998</v>
      </c>
      <c r="G299">
        <v>0.121156</v>
      </c>
      <c r="H299">
        <v>0.64722100000000005</v>
      </c>
      <c r="I299">
        <v>0.41493200000000002</v>
      </c>
      <c r="J299">
        <v>0.40515200000000001</v>
      </c>
      <c r="K299">
        <v>0.82381899999999997</v>
      </c>
      <c r="L299">
        <v>0.56558900000000001</v>
      </c>
      <c r="M299">
        <v>0.97075299999999998</v>
      </c>
      <c r="N299">
        <v>0.48660199999999998</v>
      </c>
      <c r="O299">
        <v>1.5146E-2</v>
      </c>
      <c r="P299">
        <v>0.37437999999999999</v>
      </c>
      <c r="Q299">
        <v>0.85795699999999997</v>
      </c>
      <c r="R299">
        <v>0.30706</v>
      </c>
      <c r="S299">
        <v>1.1816999999999999E-2</v>
      </c>
      <c r="T299">
        <v>1</v>
      </c>
    </row>
    <row r="300" spans="1:20" x14ac:dyDescent="0.25">
      <c r="A300">
        <v>298</v>
      </c>
      <c r="B300">
        <v>0.31772600000000001</v>
      </c>
      <c r="C300">
        <v>0.60955499999999996</v>
      </c>
      <c r="D300">
        <v>0.31924000000000002</v>
      </c>
      <c r="E300">
        <v>0.210897</v>
      </c>
      <c r="F300">
        <v>0.66851499999999997</v>
      </c>
      <c r="G300">
        <v>0.78581400000000001</v>
      </c>
      <c r="H300">
        <v>0.14920800000000001</v>
      </c>
      <c r="I300">
        <v>0.82265900000000003</v>
      </c>
      <c r="J300">
        <v>0.98647499999999999</v>
      </c>
      <c r="K300">
        <v>0.85846199999999995</v>
      </c>
      <c r="L300">
        <v>5.1732E-2</v>
      </c>
      <c r="M300">
        <v>0.51299399999999995</v>
      </c>
      <c r="N300">
        <v>9.9166000000000004E-2</v>
      </c>
      <c r="O300">
        <v>0.71466600000000002</v>
      </c>
      <c r="P300">
        <v>0.18329400000000001</v>
      </c>
      <c r="Q300">
        <v>0.83213300000000001</v>
      </c>
      <c r="R300">
        <v>0.99020900000000001</v>
      </c>
      <c r="S300">
        <v>0.244312</v>
      </c>
      <c r="T300">
        <v>1</v>
      </c>
    </row>
    <row r="301" spans="1:20" x14ac:dyDescent="0.25">
      <c r="A301">
        <v>299</v>
      </c>
      <c r="B301">
        <v>0.32441700000000001</v>
      </c>
      <c r="C301">
        <v>0.72200500000000001</v>
      </c>
      <c r="D301">
        <v>0.19483700000000001</v>
      </c>
      <c r="E301">
        <v>0.92661800000000005</v>
      </c>
      <c r="F301">
        <v>0.88228600000000001</v>
      </c>
      <c r="G301">
        <v>0.111343</v>
      </c>
      <c r="H301">
        <v>0.33856700000000001</v>
      </c>
      <c r="I301">
        <v>0.23102</v>
      </c>
      <c r="J301">
        <v>0.64496500000000001</v>
      </c>
      <c r="K301">
        <v>0.75181399999999998</v>
      </c>
      <c r="L301">
        <v>0.60832200000000003</v>
      </c>
      <c r="M301">
        <v>0.26164300000000001</v>
      </c>
      <c r="N301">
        <v>0.61835300000000004</v>
      </c>
      <c r="O301">
        <v>0.74915200000000004</v>
      </c>
      <c r="P301">
        <v>0.124252</v>
      </c>
      <c r="Q301">
        <v>0.70502799999999999</v>
      </c>
      <c r="R301">
        <v>4.1664E-2</v>
      </c>
      <c r="S301">
        <v>0.31545200000000001</v>
      </c>
      <c r="T301">
        <v>1</v>
      </c>
    </row>
    <row r="302" spans="1:20" x14ac:dyDescent="0.25">
      <c r="A302">
        <v>300</v>
      </c>
      <c r="B302">
        <v>0.18374399999999999</v>
      </c>
      <c r="C302">
        <v>0.43677500000000002</v>
      </c>
      <c r="D302">
        <v>0.28519699999999998</v>
      </c>
      <c r="E302">
        <v>8.0728999999999995E-2</v>
      </c>
      <c r="F302">
        <v>0.55234399999999995</v>
      </c>
      <c r="G302">
        <v>0.25895600000000002</v>
      </c>
      <c r="H302">
        <v>0.118418</v>
      </c>
      <c r="I302">
        <v>4.0501000000000002E-2</v>
      </c>
      <c r="J302">
        <v>0.97848400000000002</v>
      </c>
      <c r="K302">
        <v>0.30911300000000003</v>
      </c>
      <c r="L302">
        <v>0.74192400000000003</v>
      </c>
      <c r="M302">
        <v>0.96251100000000001</v>
      </c>
      <c r="N302">
        <v>0.43482300000000002</v>
      </c>
      <c r="O302">
        <v>9.1837000000000002E-2</v>
      </c>
      <c r="P302">
        <v>0.39017499999999999</v>
      </c>
      <c r="Q302">
        <v>0.73102100000000003</v>
      </c>
      <c r="R302">
        <v>0.31850000000000001</v>
      </c>
      <c r="S302">
        <v>0.14258000000000001</v>
      </c>
      <c r="T302">
        <v>1</v>
      </c>
    </row>
    <row r="303" spans="1:20" x14ac:dyDescent="0.25">
      <c r="A303">
        <v>301</v>
      </c>
      <c r="B303">
        <v>0.65320800000000001</v>
      </c>
      <c r="C303">
        <v>0.432313</v>
      </c>
      <c r="D303">
        <v>0.42589500000000002</v>
      </c>
      <c r="E303">
        <v>0.51365799999999995</v>
      </c>
      <c r="F303">
        <v>0.12510499999999999</v>
      </c>
      <c r="G303">
        <v>0.555701</v>
      </c>
      <c r="H303">
        <v>0.547458</v>
      </c>
      <c r="I303">
        <v>0.87920699999999996</v>
      </c>
      <c r="J303">
        <v>0.42166300000000001</v>
      </c>
      <c r="K303">
        <v>0.43067699999999998</v>
      </c>
      <c r="L303">
        <v>0.40645700000000001</v>
      </c>
      <c r="M303">
        <v>0.91734000000000004</v>
      </c>
      <c r="N303">
        <v>0.414904</v>
      </c>
      <c r="O303">
        <v>0.34352500000000002</v>
      </c>
      <c r="P303">
        <v>0.89362299999999995</v>
      </c>
      <c r="Q303">
        <v>0.14765800000000001</v>
      </c>
      <c r="R303">
        <v>0.29812100000000002</v>
      </c>
      <c r="S303">
        <v>0.94233699999999998</v>
      </c>
      <c r="T303">
        <v>1</v>
      </c>
    </row>
    <row r="304" spans="1:20" x14ac:dyDescent="0.25">
      <c r="A304">
        <v>302</v>
      </c>
      <c r="B304">
        <v>0.53287099999999998</v>
      </c>
      <c r="C304">
        <v>0.82305700000000004</v>
      </c>
      <c r="D304">
        <v>0.24710299999999999</v>
      </c>
      <c r="E304">
        <v>0.31241400000000003</v>
      </c>
      <c r="F304">
        <v>0.62069300000000005</v>
      </c>
      <c r="G304">
        <v>0.21678800000000001</v>
      </c>
      <c r="H304">
        <v>0.87795900000000004</v>
      </c>
      <c r="I304">
        <v>0.13674600000000001</v>
      </c>
      <c r="J304">
        <v>0.25184899999999999</v>
      </c>
      <c r="K304">
        <v>0.68289</v>
      </c>
      <c r="L304">
        <v>0.20342199999999999</v>
      </c>
      <c r="M304">
        <v>0.28831000000000001</v>
      </c>
      <c r="N304">
        <v>0.83481499999999997</v>
      </c>
      <c r="O304">
        <v>0.603993</v>
      </c>
      <c r="P304">
        <v>0.88666800000000001</v>
      </c>
      <c r="Q304">
        <v>0.69633</v>
      </c>
      <c r="R304">
        <v>0.90974600000000005</v>
      </c>
      <c r="S304">
        <v>0.41328799999999999</v>
      </c>
      <c r="T304">
        <v>1</v>
      </c>
    </row>
    <row r="305" spans="1:20" x14ac:dyDescent="0.25">
      <c r="A305">
        <v>303</v>
      </c>
      <c r="B305">
        <v>9.0858999999999995E-2</v>
      </c>
      <c r="C305">
        <v>7.3173000000000002E-2</v>
      </c>
      <c r="D305">
        <v>0.16438800000000001</v>
      </c>
      <c r="E305">
        <v>0.347881</v>
      </c>
      <c r="F305">
        <v>0.75762300000000005</v>
      </c>
      <c r="G305">
        <v>0.88283100000000003</v>
      </c>
      <c r="H305">
        <v>3.0363000000000001E-2</v>
      </c>
      <c r="I305">
        <v>0.55977200000000005</v>
      </c>
      <c r="J305">
        <v>0.86413200000000001</v>
      </c>
      <c r="K305">
        <v>0.97560599999999997</v>
      </c>
      <c r="L305">
        <v>0.86330399999999996</v>
      </c>
      <c r="M305">
        <v>0.82220400000000005</v>
      </c>
      <c r="N305">
        <v>0.362931</v>
      </c>
      <c r="O305">
        <v>0.81998300000000002</v>
      </c>
      <c r="P305">
        <v>0.67485799999999996</v>
      </c>
      <c r="Q305">
        <v>0.60495299999999996</v>
      </c>
      <c r="R305">
        <v>0.98917900000000003</v>
      </c>
      <c r="S305">
        <v>0.91358799999999996</v>
      </c>
      <c r="T305">
        <v>1</v>
      </c>
    </row>
    <row r="306" spans="1:20" x14ac:dyDescent="0.25">
      <c r="A306">
        <v>304</v>
      </c>
      <c r="B306">
        <v>0.96799900000000005</v>
      </c>
      <c r="C306">
        <v>0.64288999999999996</v>
      </c>
      <c r="D306">
        <v>0.66269100000000003</v>
      </c>
      <c r="E306">
        <v>0.38123099999999999</v>
      </c>
      <c r="F306">
        <v>0.45708599999999999</v>
      </c>
      <c r="G306">
        <v>0.58653999999999995</v>
      </c>
      <c r="H306">
        <v>0.70788799999999996</v>
      </c>
      <c r="I306">
        <v>0.44928600000000002</v>
      </c>
      <c r="J306">
        <v>0.90125200000000005</v>
      </c>
      <c r="K306">
        <v>0.98178399999999999</v>
      </c>
      <c r="L306">
        <v>0.95889199999999997</v>
      </c>
      <c r="M306">
        <v>0.87732900000000003</v>
      </c>
      <c r="N306">
        <v>0.94883099999999998</v>
      </c>
      <c r="O306">
        <v>8.3512000000000003E-2</v>
      </c>
      <c r="P306">
        <v>0.87829299999999999</v>
      </c>
      <c r="Q306">
        <v>0.64413399999999998</v>
      </c>
      <c r="R306">
        <v>0.22444900000000001</v>
      </c>
      <c r="S306">
        <v>0.29853200000000002</v>
      </c>
      <c r="T306">
        <v>0</v>
      </c>
    </row>
    <row r="307" spans="1:20" x14ac:dyDescent="0.25">
      <c r="A307">
        <v>305</v>
      </c>
      <c r="B307">
        <v>0.70967400000000003</v>
      </c>
      <c r="C307">
        <v>0.772621</v>
      </c>
      <c r="D307">
        <v>0.99898399999999998</v>
      </c>
      <c r="E307">
        <v>0.19294700000000001</v>
      </c>
      <c r="F307">
        <v>0.49658799999999997</v>
      </c>
      <c r="G307">
        <v>4.6917E-2</v>
      </c>
      <c r="H307">
        <v>0.462094</v>
      </c>
      <c r="I307">
        <v>0.69773300000000005</v>
      </c>
      <c r="J307">
        <v>0.78797899999999998</v>
      </c>
      <c r="K307">
        <v>0.45373599999999997</v>
      </c>
      <c r="L307">
        <v>0.93309699999999995</v>
      </c>
      <c r="M307">
        <v>7.9718999999999998E-2</v>
      </c>
      <c r="N307">
        <v>0.222584</v>
      </c>
      <c r="O307">
        <v>0.42237200000000003</v>
      </c>
      <c r="P307">
        <v>0.75630500000000001</v>
      </c>
      <c r="Q307">
        <v>0.398893</v>
      </c>
      <c r="R307">
        <v>0.73428599999999999</v>
      </c>
      <c r="S307">
        <v>0.66079500000000002</v>
      </c>
      <c r="T307">
        <v>1</v>
      </c>
    </row>
    <row r="308" spans="1:20" x14ac:dyDescent="0.25">
      <c r="A308">
        <v>306</v>
      </c>
      <c r="B308">
        <v>0.492784</v>
      </c>
      <c r="C308">
        <v>0.37443100000000001</v>
      </c>
      <c r="D308">
        <v>7.1811E-2</v>
      </c>
      <c r="E308">
        <v>0.98126000000000002</v>
      </c>
      <c r="F308">
        <v>0.83328599999999997</v>
      </c>
      <c r="G308">
        <v>0.74877700000000003</v>
      </c>
      <c r="H308">
        <v>0.55535000000000001</v>
      </c>
      <c r="I308">
        <v>0.28063100000000002</v>
      </c>
      <c r="J308">
        <v>0.460123</v>
      </c>
      <c r="K308">
        <v>0.46868799999999999</v>
      </c>
      <c r="L308">
        <v>0.69126600000000005</v>
      </c>
      <c r="M308">
        <v>0.195213</v>
      </c>
      <c r="N308">
        <v>0.75032399999999999</v>
      </c>
      <c r="O308">
        <v>0.206787</v>
      </c>
      <c r="P308">
        <v>0.119945</v>
      </c>
      <c r="Q308">
        <v>0.24648600000000001</v>
      </c>
      <c r="R308">
        <v>0.86718200000000001</v>
      </c>
      <c r="S308">
        <v>0.80271300000000001</v>
      </c>
      <c r="T308">
        <v>1</v>
      </c>
    </row>
    <row r="309" spans="1:20" x14ac:dyDescent="0.25">
      <c r="A309">
        <v>307</v>
      </c>
      <c r="B309">
        <v>0.84681300000000004</v>
      </c>
      <c r="C309">
        <v>0.389071</v>
      </c>
      <c r="D309">
        <v>0.91753799999999996</v>
      </c>
      <c r="E309">
        <v>0.96664300000000003</v>
      </c>
      <c r="F309">
        <v>0.78161400000000003</v>
      </c>
      <c r="G309">
        <v>0.97842799999999996</v>
      </c>
      <c r="H309">
        <v>0.84141500000000002</v>
      </c>
      <c r="I309">
        <v>0.91457200000000005</v>
      </c>
      <c r="J309">
        <v>0.38899600000000001</v>
      </c>
      <c r="K309">
        <v>0.748448</v>
      </c>
      <c r="L309">
        <v>0.87691600000000003</v>
      </c>
      <c r="M309">
        <v>0.57242599999999999</v>
      </c>
      <c r="N309">
        <v>0.326596</v>
      </c>
      <c r="O309">
        <v>7.2627999999999998E-2</v>
      </c>
      <c r="P309">
        <v>0.99492499999999995</v>
      </c>
      <c r="Q309">
        <v>0.84318800000000005</v>
      </c>
      <c r="R309">
        <v>7.8034999999999993E-2</v>
      </c>
      <c r="S309">
        <v>7.5326000000000004E-2</v>
      </c>
      <c r="T309">
        <v>1</v>
      </c>
    </row>
    <row r="310" spans="1:20" x14ac:dyDescent="0.25">
      <c r="A310">
        <v>308</v>
      </c>
      <c r="B310">
        <v>0.67762599999999995</v>
      </c>
      <c r="C310">
        <v>0.63562200000000002</v>
      </c>
      <c r="D310">
        <v>0.10893</v>
      </c>
      <c r="E310">
        <v>0.61604800000000004</v>
      </c>
      <c r="F310">
        <v>0.23164399999999999</v>
      </c>
      <c r="G310">
        <v>0.141932</v>
      </c>
      <c r="H310">
        <v>6.6127000000000005E-2</v>
      </c>
      <c r="I310">
        <v>0.80550299999999997</v>
      </c>
      <c r="J310">
        <v>0.194854</v>
      </c>
      <c r="K310">
        <v>0.53025</v>
      </c>
      <c r="L310">
        <v>0.19248199999999999</v>
      </c>
      <c r="M310">
        <v>0.42975400000000002</v>
      </c>
      <c r="N310">
        <v>0.81088499999999997</v>
      </c>
      <c r="O310">
        <v>0.22913500000000001</v>
      </c>
      <c r="P310">
        <v>0.51747200000000004</v>
      </c>
      <c r="Q310">
        <v>0.62220699999999995</v>
      </c>
      <c r="R310">
        <v>0.99682000000000004</v>
      </c>
      <c r="S310">
        <v>0.30218</v>
      </c>
      <c r="T310">
        <v>1</v>
      </c>
    </row>
    <row r="311" spans="1:20" x14ac:dyDescent="0.25">
      <c r="A311">
        <v>309</v>
      </c>
      <c r="B311">
        <v>0.83147400000000005</v>
      </c>
      <c r="C311">
        <v>0.87484499999999998</v>
      </c>
      <c r="D311">
        <v>0.219531</v>
      </c>
      <c r="E311">
        <v>0.81082399999999999</v>
      </c>
      <c r="F311">
        <v>0.93596599999999996</v>
      </c>
      <c r="G311">
        <v>0.74576799999999999</v>
      </c>
      <c r="H311">
        <v>0.77328699999999995</v>
      </c>
      <c r="I311">
        <v>0.99571600000000005</v>
      </c>
      <c r="J311">
        <v>0.396318</v>
      </c>
      <c r="K311">
        <v>0.15094099999999999</v>
      </c>
      <c r="L311">
        <v>0.79897499999999999</v>
      </c>
      <c r="M311">
        <v>0.99932399999999999</v>
      </c>
      <c r="N311">
        <v>8.6957000000000007E-2</v>
      </c>
      <c r="O311">
        <v>0.92380600000000002</v>
      </c>
      <c r="P311">
        <v>0.21648700000000001</v>
      </c>
      <c r="Q311">
        <v>0.68434499999999998</v>
      </c>
      <c r="R311">
        <v>0.53634599999999999</v>
      </c>
      <c r="S311">
        <v>7.4599999999999996E-3</v>
      </c>
      <c r="T311">
        <v>1</v>
      </c>
    </row>
    <row r="312" spans="1:20" x14ac:dyDescent="0.25">
      <c r="A312">
        <v>310</v>
      </c>
      <c r="B312">
        <v>7.5207999999999997E-2</v>
      </c>
      <c r="C312">
        <v>0.78735699999999997</v>
      </c>
      <c r="D312">
        <v>0.34952899999999998</v>
      </c>
      <c r="E312">
        <v>0.29069800000000001</v>
      </c>
      <c r="F312">
        <v>0.88427599999999995</v>
      </c>
      <c r="G312">
        <v>0.77889799999999998</v>
      </c>
      <c r="H312">
        <v>0.115998</v>
      </c>
      <c r="I312">
        <v>9.5659999999999999E-3</v>
      </c>
      <c r="J312">
        <v>0.18543399999999999</v>
      </c>
      <c r="K312">
        <v>0.49559300000000001</v>
      </c>
      <c r="L312">
        <v>0.78884399999999999</v>
      </c>
      <c r="M312">
        <v>0.33975499999999997</v>
      </c>
      <c r="N312">
        <v>0.448542</v>
      </c>
      <c r="O312">
        <v>0.39350099999999999</v>
      </c>
      <c r="P312">
        <v>0.42849300000000001</v>
      </c>
      <c r="Q312">
        <v>0.28434300000000001</v>
      </c>
      <c r="R312">
        <v>0.46781200000000001</v>
      </c>
      <c r="S312">
        <v>0.16100900000000001</v>
      </c>
      <c r="T312">
        <v>1</v>
      </c>
    </row>
    <row r="313" spans="1:20" x14ac:dyDescent="0.25">
      <c r="A313">
        <v>311</v>
      </c>
      <c r="B313">
        <v>0.53791999999999995</v>
      </c>
      <c r="C313">
        <v>0.44702399999999998</v>
      </c>
      <c r="D313">
        <v>0.84535499999999997</v>
      </c>
      <c r="E313">
        <v>0.17580599999999999</v>
      </c>
      <c r="F313">
        <v>3.6491000000000003E-2</v>
      </c>
      <c r="G313">
        <v>0.53045399999999998</v>
      </c>
      <c r="H313">
        <v>0.75267300000000004</v>
      </c>
      <c r="I313">
        <v>0.161861</v>
      </c>
      <c r="J313">
        <v>0.79544899999999996</v>
      </c>
      <c r="K313">
        <v>0.91881299999999999</v>
      </c>
      <c r="L313">
        <v>0.34598800000000002</v>
      </c>
      <c r="M313">
        <v>0.79170600000000002</v>
      </c>
      <c r="N313">
        <v>0.76113600000000003</v>
      </c>
      <c r="O313">
        <v>0.31833699999999998</v>
      </c>
      <c r="P313">
        <v>0.82965699999999998</v>
      </c>
      <c r="Q313">
        <v>0.38916899999999999</v>
      </c>
      <c r="R313">
        <v>0.35045300000000001</v>
      </c>
      <c r="S313">
        <v>0.71584499999999995</v>
      </c>
      <c r="T313">
        <v>1</v>
      </c>
    </row>
    <row r="314" spans="1:20" x14ac:dyDescent="0.25">
      <c r="A314">
        <v>312</v>
      </c>
      <c r="B314">
        <v>0.809249</v>
      </c>
      <c r="C314">
        <v>0.35622700000000002</v>
      </c>
      <c r="D314">
        <v>1.1664000000000001E-2</v>
      </c>
      <c r="E314">
        <v>0.60015600000000002</v>
      </c>
      <c r="F314">
        <v>0.177062</v>
      </c>
      <c r="G314">
        <v>0.12678400000000001</v>
      </c>
      <c r="H314">
        <v>0.76284300000000005</v>
      </c>
      <c r="I314">
        <v>0.60737799999999997</v>
      </c>
      <c r="J314">
        <v>0.46502599999999999</v>
      </c>
      <c r="K314">
        <v>0.69105499999999997</v>
      </c>
      <c r="L314">
        <v>6.5711000000000006E-2</v>
      </c>
      <c r="M314">
        <v>0.37737999999999999</v>
      </c>
      <c r="N314">
        <v>0.10469199999999999</v>
      </c>
      <c r="O314">
        <v>0.75705800000000001</v>
      </c>
      <c r="P314">
        <v>0.95041299999999995</v>
      </c>
      <c r="Q314">
        <v>0.19745199999999999</v>
      </c>
      <c r="R314">
        <v>0.46001900000000001</v>
      </c>
      <c r="S314">
        <v>0.30585600000000002</v>
      </c>
      <c r="T314">
        <v>1</v>
      </c>
    </row>
    <row r="315" spans="1:20" x14ac:dyDescent="0.25">
      <c r="A315">
        <v>313</v>
      </c>
      <c r="B315">
        <v>0.81569800000000003</v>
      </c>
      <c r="C315">
        <v>0.58784700000000001</v>
      </c>
      <c r="D315">
        <v>0.56308100000000005</v>
      </c>
      <c r="E315">
        <v>0.27091599999999999</v>
      </c>
      <c r="F315">
        <v>0.761961</v>
      </c>
      <c r="G315">
        <v>0.23271700000000001</v>
      </c>
      <c r="H315">
        <v>0.63705299999999998</v>
      </c>
      <c r="I315">
        <v>0.20108699999999999</v>
      </c>
      <c r="J315">
        <v>0.98495200000000005</v>
      </c>
      <c r="K315">
        <v>0.369703</v>
      </c>
      <c r="L315">
        <v>0.84954300000000005</v>
      </c>
      <c r="M315">
        <v>0.332208</v>
      </c>
      <c r="N315">
        <v>0.58999000000000001</v>
      </c>
      <c r="O315">
        <v>0.481881</v>
      </c>
      <c r="P315">
        <v>0.22719900000000001</v>
      </c>
      <c r="Q315">
        <v>1.8649999999999999E-3</v>
      </c>
      <c r="R315">
        <v>0.68037800000000004</v>
      </c>
      <c r="S315">
        <v>0.51691900000000002</v>
      </c>
      <c r="T315">
        <v>1</v>
      </c>
    </row>
    <row r="316" spans="1:20" x14ac:dyDescent="0.25">
      <c r="A316">
        <v>314</v>
      </c>
      <c r="B316">
        <v>0.776335</v>
      </c>
      <c r="C316">
        <v>0.68903400000000004</v>
      </c>
      <c r="D316">
        <v>1.954E-3</v>
      </c>
      <c r="E316">
        <v>0.70785200000000004</v>
      </c>
      <c r="F316">
        <v>0.44840799999999997</v>
      </c>
      <c r="G316">
        <v>0.69768799999999997</v>
      </c>
      <c r="H316">
        <v>0.415466</v>
      </c>
      <c r="I316">
        <v>0.89491900000000002</v>
      </c>
      <c r="J316">
        <v>0.68774400000000002</v>
      </c>
      <c r="K316">
        <v>0.78367900000000001</v>
      </c>
      <c r="L316">
        <v>0.51970799999999995</v>
      </c>
      <c r="M316">
        <v>0.13614100000000001</v>
      </c>
      <c r="N316">
        <v>0.23999699999999999</v>
      </c>
      <c r="O316">
        <v>0.25973800000000002</v>
      </c>
      <c r="P316">
        <v>0.44487599999999999</v>
      </c>
      <c r="Q316">
        <v>0.52228399999999997</v>
      </c>
      <c r="R316">
        <v>0.237648</v>
      </c>
      <c r="S316">
        <v>0.549678</v>
      </c>
      <c r="T316">
        <v>1</v>
      </c>
    </row>
    <row r="317" spans="1:20" x14ac:dyDescent="0.25">
      <c r="A317">
        <v>315</v>
      </c>
      <c r="B317">
        <v>0.63774200000000003</v>
      </c>
      <c r="C317">
        <v>0.62839699999999998</v>
      </c>
      <c r="D317">
        <v>0.12579199999999999</v>
      </c>
      <c r="E317">
        <v>0.68066700000000002</v>
      </c>
      <c r="F317">
        <v>8.2017000000000007E-2</v>
      </c>
      <c r="G317">
        <v>0.25453199999999998</v>
      </c>
      <c r="H317">
        <v>0.26896700000000001</v>
      </c>
      <c r="I317">
        <v>6.1586000000000002E-2</v>
      </c>
      <c r="J317">
        <v>0.11061799999999999</v>
      </c>
      <c r="K317">
        <v>0.87739299999999998</v>
      </c>
      <c r="L317">
        <v>0.97882800000000003</v>
      </c>
      <c r="M317">
        <v>0.91011500000000001</v>
      </c>
      <c r="N317">
        <v>0.815303</v>
      </c>
      <c r="O317">
        <v>0.53578000000000003</v>
      </c>
      <c r="P317">
        <v>0.54149199999999997</v>
      </c>
      <c r="Q317">
        <v>0.62576500000000002</v>
      </c>
      <c r="R317">
        <v>0.89180000000000004</v>
      </c>
      <c r="S317">
        <v>0.62571299999999996</v>
      </c>
      <c r="T317">
        <v>0</v>
      </c>
    </row>
    <row r="318" spans="1:20" x14ac:dyDescent="0.25">
      <c r="A318">
        <v>316</v>
      </c>
      <c r="B318">
        <v>0.78252500000000003</v>
      </c>
      <c r="C318">
        <v>6.3879000000000005E-2</v>
      </c>
      <c r="D318">
        <v>0.75747399999999998</v>
      </c>
      <c r="E318">
        <v>0.71973900000000002</v>
      </c>
      <c r="F318">
        <v>0.95272199999999996</v>
      </c>
      <c r="G318">
        <v>0.93545400000000001</v>
      </c>
      <c r="H318">
        <v>0.225579</v>
      </c>
      <c r="I318">
        <v>0.90017000000000003</v>
      </c>
      <c r="J318">
        <v>0.81822700000000004</v>
      </c>
      <c r="K318">
        <v>0.87089499999999997</v>
      </c>
      <c r="L318">
        <v>2.8639999999999998E-3</v>
      </c>
      <c r="M318">
        <v>0.55066300000000001</v>
      </c>
      <c r="N318">
        <v>0.77747999999999995</v>
      </c>
      <c r="O318">
        <v>0.97774099999999997</v>
      </c>
      <c r="P318">
        <v>8.3129999999999996E-2</v>
      </c>
      <c r="Q318">
        <v>0.16894200000000001</v>
      </c>
      <c r="R318">
        <v>7.0791000000000007E-2</v>
      </c>
      <c r="S318">
        <v>0.29194700000000001</v>
      </c>
      <c r="T318">
        <v>1</v>
      </c>
    </row>
    <row r="319" spans="1:20" x14ac:dyDescent="0.25">
      <c r="A319">
        <v>317</v>
      </c>
      <c r="B319">
        <v>0.73683699999999996</v>
      </c>
      <c r="C319">
        <v>0.12986500000000001</v>
      </c>
      <c r="D319">
        <v>0.62162600000000001</v>
      </c>
      <c r="E319">
        <v>0.83240000000000003</v>
      </c>
      <c r="F319">
        <v>0.91351400000000005</v>
      </c>
      <c r="G319">
        <v>0.62979200000000002</v>
      </c>
      <c r="H319" s="1">
        <v>6.8999999999999997E-5</v>
      </c>
      <c r="I319">
        <v>0.16046299999999999</v>
      </c>
      <c r="J319">
        <v>0</v>
      </c>
      <c r="K319">
        <v>0.64744800000000002</v>
      </c>
      <c r="L319">
        <v>0.542022</v>
      </c>
      <c r="M319">
        <v>0.80269100000000004</v>
      </c>
      <c r="N319">
        <v>0.23777200000000001</v>
      </c>
      <c r="O319">
        <v>0.72099500000000005</v>
      </c>
      <c r="P319">
        <v>0.30432900000000002</v>
      </c>
      <c r="Q319">
        <v>0.36466399999999999</v>
      </c>
      <c r="R319">
        <v>0.19880700000000001</v>
      </c>
      <c r="S319">
        <v>0.28310200000000002</v>
      </c>
      <c r="T319">
        <v>1</v>
      </c>
    </row>
    <row r="320" spans="1:20" x14ac:dyDescent="0.25">
      <c r="A320">
        <v>318</v>
      </c>
      <c r="B320">
        <v>0.30467499999999997</v>
      </c>
      <c r="C320">
        <v>0.646401</v>
      </c>
      <c r="D320">
        <v>0.21427299999999999</v>
      </c>
      <c r="E320">
        <v>0.91573300000000002</v>
      </c>
      <c r="F320">
        <v>0.50885599999999998</v>
      </c>
      <c r="G320">
        <v>0.25029400000000002</v>
      </c>
      <c r="H320">
        <v>5.0493000000000003E-2</v>
      </c>
      <c r="I320">
        <v>2.3706999999999999E-2</v>
      </c>
      <c r="J320">
        <v>0.93514799999999998</v>
      </c>
      <c r="K320">
        <v>0.84409999999999996</v>
      </c>
      <c r="L320">
        <v>0.68309799999999998</v>
      </c>
      <c r="M320">
        <v>0.33638600000000002</v>
      </c>
      <c r="N320">
        <v>5.3788000000000002E-2</v>
      </c>
      <c r="O320">
        <v>0.48985499999999998</v>
      </c>
      <c r="P320">
        <v>0.88180599999999998</v>
      </c>
      <c r="Q320">
        <v>0.45887099999999997</v>
      </c>
      <c r="R320">
        <v>0.242481</v>
      </c>
      <c r="S320">
        <v>0.810693</v>
      </c>
      <c r="T320">
        <v>1</v>
      </c>
    </row>
    <row r="321" spans="1:20" x14ac:dyDescent="0.25">
      <c r="A321">
        <v>319</v>
      </c>
      <c r="B321">
        <v>0.17347099999999999</v>
      </c>
      <c r="C321">
        <v>0.54999100000000001</v>
      </c>
      <c r="D321">
        <v>0.36862299999999998</v>
      </c>
      <c r="E321">
        <v>8.2210000000000005E-2</v>
      </c>
      <c r="F321">
        <v>0.72291300000000003</v>
      </c>
      <c r="G321">
        <v>6.1467000000000001E-2</v>
      </c>
      <c r="H321">
        <v>0.67198800000000003</v>
      </c>
      <c r="I321">
        <v>0.494253</v>
      </c>
      <c r="J321">
        <v>0.22775599999999999</v>
      </c>
      <c r="K321">
        <v>0.971974</v>
      </c>
      <c r="L321">
        <v>0.31477899999999998</v>
      </c>
      <c r="M321">
        <v>0.22651099999999999</v>
      </c>
      <c r="N321">
        <v>0.20182900000000001</v>
      </c>
      <c r="O321">
        <v>0.18698899999999999</v>
      </c>
      <c r="P321">
        <v>0.53218799999999999</v>
      </c>
      <c r="Q321">
        <v>0.78519300000000003</v>
      </c>
      <c r="R321">
        <v>0.28960999999999998</v>
      </c>
      <c r="S321">
        <v>0.60768</v>
      </c>
      <c r="T321">
        <v>1</v>
      </c>
    </row>
    <row r="322" spans="1:20" x14ac:dyDescent="0.25">
      <c r="A322">
        <v>320</v>
      </c>
      <c r="B322">
        <v>0.27647699999999997</v>
      </c>
      <c r="C322">
        <v>0.14282400000000001</v>
      </c>
      <c r="D322">
        <v>0.86641699999999999</v>
      </c>
      <c r="E322">
        <v>0.58190699999999995</v>
      </c>
      <c r="F322">
        <v>0.42105300000000001</v>
      </c>
      <c r="G322">
        <v>0.73928099999999997</v>
      </c>
      <c r="H322">
        <v>0.52859999999999996</v>
      </c>
      <c r="I322">
        <v>0.458565</v>
      </c>
      <c r="J322">
        <v>2.0823000000000001E-2</v>
      </c>
      <c r="K322">
        <v>0.90318900000000002</v>
      </c>
      <c r="L322">
        <v>0.40468700000000002</v>
      </c>
      <c r="M322">
        <v>0.111329</v>
      </c>
      <c r="N322">
        <v>0.28200999999999998</v>
      </c>
      <c r="O322">
        <v>0.53202700000000003</v>
      </c>
      <c r="P322">
        <v>0.228571</v>
      </c>
      <c r="Q322">
        <v>0.499477</v>
      </c>
      <c r="R322">
        <v>0.94945500000000005</v>
      </c>
      <c r="S322">
        <v>0.60019299999999998</v>
      </c>
      <c r="T322">
        <v>1</v>
      </c>
    </row>
    <row r="323" spans="1:20" x14ac:dyDescent="0.25">
      <c r="A323">
        <v>321</v>
      </c>
      <c r="B323">
        <v>0.25206899999999999</v>
      </c>
      <c r="C323">
        <v>5.0455E-2</v>
      </c>
      <c r="D323">
        <v>0.88308399999999998</v>
      </c>
      <c r="E323">
        <v>0.36622300000000002</v>
      </c>
      <c r="F323">
        <v>0.205874</v>
      </c>
      <c r="G323">
        <v>0.17976200000000001</v>
      </c>
      <c r="H323">
        <v>0.89795100000000005</v>
      </c>
      <c r="I323">
        <v>0.85005399999999998</v>
      </c>
      <c r="J323">
        <v>0.65734400000000004</v>
      </c>
      <c r="K323">
        <v>0.65146800000000005</v>
      </c>
      <c r="L323">
        <v>0.67132700000000001</v>
      </c>
      <c r="M323">
        <v>0.72858299999999998</v>
      </c>
      <c r="N323">
        <v>0.21382599999999999</v>
      </c>
      <c r="O323">
        <v>0.40539999999999998</v>
      </c>
      <c r="P323">
        <v>0.26302799999999998</v>
      </c>
      <c r="Q323">
        <v>0.89077799999999996</v>
      </c>
      <c r="R323">
        <v>8.8678999999999994E-2</v>
      </c>
      <c r="S323">
        <v>0.98814299999999999</v>
      </c>
      <c r="T323">
        <v>1</v>
      </c>
    </row>
    <row r="324" spans="1:20" x14ac:dyDescent="0.25">
      <c r="A324">
        <v>322</v>
      </c>
      <c r="B324">
        <v>0.31414500000000001</v>
      </c>
      <c r="C324">
        <v>0.22392100000000001</v>
      </c>
      <c r="D324">
        <v>0.62722</v>
      </c>
      <c r="E324">
        <v>0.50179399999999996</v>
      </c>
      <c r="F324">
        <v>0.68694500000000003</v>
      </c>
      <c r="G324">
        <v>0.89549400000000001</v>
      </c>
      <c r="H324">
        <v>0.23802400000000001</v>
      </c>
      <c r="I324">
        <v>5.7389999999999997E-2</v>
      </c>
      <c r="J324">
        <v>0.49956099999999998</v>
      </c>
      <c r="K324">
        <v>0.445326</v>
      </c>
      <c r="L324">
        <v>0.33912199999999998</v>
      </c>
      <c r="M324">
        <v>0.417846</v>
      </c>
      <c r="N324">
        <v>0.82759199999999999</v>
      </c>
      <c r="O324">
        <v>0.77251499999999995</v>
      </c>
      <c r="P324">
        <v>0.74505500000000002</v>
      </c>
      <c r="Q324">
        <v>0.27998699999999999</v>
      </c>
      <c r="R324">
        <v>0.20278499999999999</v>
      </c>
      <c r="S324">
        <v>0.63780700000000001</v>
      </c>
      <c r="T324">
        <v>1</v>
      </c>
    </row>
    <row r="325" spans="1:20" x14ac:dyDescent="0.25">
      <c r="A325">
        <v>323</v>
      </c>
      <c r="B325">
        <v>0.85325099999999998</v>
      </c>
      <c r="C325">
        <v>0.60160599999999997</v>
      </c>
      <c r="D325">
        <v>2.5909999999999999E-2</v>
      </c>
      <c r="E325">
        <v>6.888E-3</v>
      </c>
      <c r="F325">
        <v>0.14649100000000001</v>
      </c>
      <c r="G325">
        <v>0.96480500000000002</v>
      </c>
      <c r="H325">
        <v>4.4750999999999999E-2</v>
      </c>
      <c r="I325">
        <v>6.8275000000000002E-2</v>
      </c>
      <c r="J325">
        <v>0.215085</v>
      </c>
      <c r="K325">
        <v>0.159049</v>
      </c>
      <c r="L325">
        <v>0.41929699999999998</v>
      </c>
      <c r="M325">
        <v>0.38061</v>
      </c>
      <c r="N325">
        <v>0.15703900000000001</v>
      </c>
      <c r="O325">
        <v>0.78921699999999995</v>
      </c>
      <c r="P325">
        <v>0.95226200000000005</v>
      </c>
      <c r="Q325">
        <v>0.68511100000000003</v>
      </c>
      <c r="R325">
        <v>5.4301000000000002E-2</v>
      </c>
      <c r="S325">
        <v>0.253635</v>
      </c>
      <c r="T325">
        <v>1</v>
      </c>
    </row>
    <row r="326" spans="1:20" x14ac:dyDescent="0.25">
      <c r="A326">
        <v>324</v>
      </c>
      <c r="B326">
        <v>0.84183799999999998</v>
      </c>
      <c r="C326">
        <v>0.324019</v>
      </c>
      <c r="D326">
        <v>0.65598299999999998</v>
      </c>
      <c r="E326">
        <v>4.2183999999999999E-2</v>
      </c>
      <c r="F326">
        <v>6.2058000000000002E-2</v>
      </c>
      <c r="G326">
        <v>0.37099599999999999</v>
      </c>
      <c r="H326">
        <v>0.71547400000000005</v>
      </c>
      <c r="I326">
        <v>0.19121299999999999</v>
      </c>
      <c r="J326">
        <v>9.0978000000000003E-2</v>
      </c>
      <c r="K326">
        <v>0.34906100000000001</v>
      </c>
      <c r="L326">
        <v>0.858128</v>
      </c>
      <c r="M326">
        <v>0.35675499999999999</v>
      </c>
      <c r="N326">
        <v>0.31730599999999998</v>
      </c>
      <c r="O326">
        <v>0.61770000000000003</v>
      </c>
      <c r="P326">
        <v>0.46319700000000003</v>
      </c>
      <c r="Q326">
        <v>8.0388000000000001E-2</v>
      </c>
      <c r="R326">
        <v>0.13186800000000001</v>
      </c>
      <c r="S326">
        <v>0.39037899999999998</v>
      </c>
      <c r="T326">
        <v>1</v>
      </c>
    </row>
    <row r="327" spans="1:20" x14ac:dyDescent="0.25">
      <c r="A327">
        <v>325</v>
      </c>
      <c r="B327">
        <v>0.42572300000000002</v>
      </c>
      <c r="C327">
        <v>0.98516700000000001</v>
      </c>
      <c r="D327">
        <v>0.86976100000000001</v>
      </c>
      <c r="E327">
        <v>0.90767699999999996</v>
      </c>
      <c r="F327">
        <v>0.32985799999999998</v>
      </c>
      <c r="G327">
        <v>0.357097</v>
      </c>
      <c r="H327">
        <v>0.35694300000000001</v>
      </c>
      <c r="I327">
        <v>4.8478E-2</v>
      </c>
      <c r="J327">
        <v>0.33538099999999998</v>
      </c>
      <c r="K327">
        <v>0.26028600000000002</v>
      </c>
      <c r="L327">
        <v>0.72482100000000005</v>
      </c>
      <c r="M327">
        <v>0.15752099999999999</v>
      </c>
      <c r="N327">
        <v>0.262905</v>
      </c>
      <c r="O327">
        <v>0.88352900000000001</v>
      </c>
      <c r="P327">
        <v>0.30977500000000002</v>
      </c>
      <c r="Q327">
        <v>0.90439199999999997</v>
      </c>
      <c r="R327">
        <v>0.88037699999999997</v>
      </c>
      <c r="S327">
        <v>0.61212599999999995</v>
      </c>
      <c r="T327">
        <v>1</v>
      </c>
    </row>
    <row r="328" spans="1:20" x14ac:dyDescent="0.25">
      <c r="A328">
        <v>326</v>
      </c>
      <c r="B328">
        <v>0.99442600000000003</v>
      </c>
      <c r="C328">
        <v>0.52270700000000003</v>
      </c>
      <c r="D328">
        <v>0.80008299999999999</v>
      </c>
      <c r="E328">
        <v>0.84319100000000002</v>
      </c>
      <c r="F328">
        <v>0.74623899999999999</v>
      </c>
      <c r="G328">
        <v>3.0726E-2</v>
      </c>
      <c r="H328">
        <v>0.82828500000000005</v>
      </c>
      <c r="I328">
        <v>0.168739</v>
      </c>
      <c r="J328">
        <v>0.73419299999999998</v>
      </c>
      <c r="K328">
        <v>0.29107</v>
      </c>
      <c r="L328">
        <v>0.596661</v>
      </c>
      <c r="M328">
        <v>0.35261199999999998</v>
      </c>
      <c r="N328">
        <v>0.89852799999999999</v>
      </c>
      <c r="O328">
        <v>0.96838900000000006</v>
      </c>
      <c r="P328">
        <v>0.61208700000000005</v>
      </c>
      <c r="Q328">
        <v>0.393403</v>
      </c>
      <c r="R328">
        <v>0.80473300000000003</v>
      </c>
      <c r="S328">
        <v>3.1455999999999998E-2</v>
      </c>
      <c r="T328">
        <v>1</v>
      </c>
    </row>
    <row r="329" spans="1:20" x14ac:dyDescent="0.25">
      <c r="A329">
        <v>327</v>
      </c>
      <c r="B329">
        <v>0.99764399999999998</v>
      </c>
      <c r="C329">
        <v>0.45701799999999998</v>
      </c>
      <c r="D329">
        <v>0.791238</v>
      </c>
      <c r="E329">
        <v>0.92312099999999997</v>
      </c>
      <c r="F329">
        <v>0.62521499999999997</v>
      </c>
      <c r="G329">
        <v>0.89018799999999998</v>
      </c>
      <c r="H329">
        <v>0.133187</v>
      </c>
      <c r="I329">
        <v>0.65464599999999995</v>
      </c>
      <c r="J329">
        <v>6.3663999999999998E-2</v>
      </c>
      <c r="K329">
        <v>0.55588499999999996</v>
      </c>
      <c r="L329">
        <v>0.74756599999999995</v>
      </c>
      <c r="M329">
        <v>0.92797399999999997</v>
      </c>
      <c r="N329">
        <v>0.95282299999999998</v>
      </c>
      <c r="O329">
        <v>0.94105300000000003</v>
      </c>
      <c r="P329">
        <v>0.76834899999999995</v>
      </c>
      <c r="Q329">
        <v>0.72629100000000002</v>
      </c>
      <c r="R329">
        <v>0.840341</v>
      </c>
      <c r="S329">
        <v>0.17977199999999999</v>
      </c>
      <c r="T329">
        <v>1</v>
      </c>
    </row>
    <row r="330" spans="1:20" x14ac:dyDescent="0.25">
      <c r="A330">
        <v>328</v>
      </c>
      <c r="B330">
        <v>0.87516700000000003</v>
      </c>
      <c r="C330">
        <v>0.69262100000000004</v>
      </c>
      <c r="D330">
        <v>0.533725</v>
      </c>
      <c r="E330">
        <v>0.26348700000000003</v>
      </c>
      <c r="F330">
        <v>0.38775799999999999</v>
      </c>
      <c r="G330">
        <v>0.15013399999999999</v>
      </c>
      <c r="H330">
        <v>0.66444899999999996</v>
      </c>
      <c r="I330">
        <v>0.60125600000000001</v>
      </c>
      <c r="J330">
        <v>1</v>
      </c>
      <c r="K330">
        <v>2.5654E-2</v>
      </c>
      <c r="L330">
        <v>0.364006</v>
      </c>
      <c r="M330">
        <v>0.153894</v>
      </c>
      <c r="N330">
        <v>0.79258300000000004</v>
      </c>
      <c r="O330">
        <v>0.95828899999999995</v>
      </c>
      <c r="P330">
        <v>0.73061900000000002</v>
      </c>
      <c r="Q330">
        <v>0.97665299999999999</v>
      </c>
      <c r="R330">
        <v>0.913497</v>
      </c>
      <c r="S330">
        <v>0.67498400000000003</v>
      </c>
      <c r="T330">
        <v>1</v>
      </c>
    </row>
    <row r="331" spans="1:20" x14ac:dyDescent="0.25">
      <c r="A331">
        <v>329</v>
      </c>
      <c r="B331">
        <v>0.54759800000000003</v>
      </c>
      <c r="C331">
        <v>0.94162100000000004</v>
      </c>
      <c r="D331">
        <v>0.92075399999999996</v>
      </c>
      <c r="E331">
        <v>5.1480999999999999E-2</v>
      </c>
      <c r="F331">
        <v>0.97374400000000005</v>
      </c>
      <c r="G331">
        <v>0.34354600000000002</v>
      </c>
      <c r="H331">
        <v>0.89136400000000005</v>
      </c>
      <c r="I331">
        <v>0.645486</v>
      </c>
      <c r="J331">
        <v>0.31688300000000003</v>
      </c>
      <c r="K331">
        <v>0.54001299999999997</v>
      </c>
      <c r="L331">
        <v>0.36014299999999999</v>
      </c>
      <c r="M331">
        <v>0.44015799999999999</v>
      </c>
      <c r="N331">
        <v>0.47220000000000001</v>
      </c>
      <c r="O331">
        <v>0.71001400000000003</v>
      </c>
      <c r="P331">
        <v>6.3218999999999997E-2</v>
      </c>
      <c r="Q331">
        <v>0.32530199999999998</v>
      </c>
      <c r="R331">
        <v>0.44455800000000001</v>
      </c>
      <c r="S331">
        <v>1</v>
      </c>
      <c r="T331">
        <v>1</v>
      </c>
    </row>
    <row r="332" spans="1:20" x14ac:dyDescent="0.25">
      <c r="A332">
        <v>330</v>
      </c>
      <c r="B332">
        <v>0.67834099999999997</v>
      </c>
      <c r="C332">
        <v>0.101979</v>
      </c>
      <c r="D332">
        <v>0.26089099999999998</v>
      </c>
      <c r="E332">
        <v>0.87773599999999996</v>
      </c>
      <c r="F332">
        <v>0.27622999999999998</v>
      </c>
      <c r="G332">
        <v>0.82661300000000004</v>
      </c>
      <c r="H332">
        <v>5.5426000000000003E-2</v>
      </c>
      <c r="I332">
        <v>0.39299299999999998</v>
      </c>
      <c r="J332">
        <v>0.85041699999999998</v>
      </c>
      <c r="K332">
        <v>0.90007199999999998</v>
      </c>
      <c r="L332">
        <v>0.59038199999999996</v>
      </c>
      <c r="M332">
        <v>2.3373999999999999E-2</v>
      </c>
      <c r="N332">
        <v>0.121729</v>
      </c>
      <c r="O332">
        <v>6.0283999999999997E-2</v>
      </c>
      <c r="P332">
        <v>0.91716299999999995</v>
      </c>
      <c r="Q332">
        <v>0.96207500000000001</v>
      </c>
      <c r="R332">
        <v>0.67152599999999996</v>
      </c>
      <c r="S332">
        <v>0.55906100000000003</v>
      </c>
      <c r="T332">
        <v>1</v>
      </c>
    </row>
    <row r="333" spans="1:20" x14ac:dyDescent="0.25">
      <c r="A333">
        <v>331</v>
      </c>
      <c r="B333">
        <v>0.75533099999999997</v>
      </c>
      <c r="C333">
        <v>0.34199800000000002</v>
      </c>
      <c r="D333">
        <v>0.99048999999999998</v>
      </c>
      <c r="E333">
        <v>0.53035600000000005</v>
      </c>
      <c r="F333">
        <v>0.50404599999999999</v>
      </c>
      <c r="G333">
        <v>0.67011100000000001</v>
      </c>
      <c r="H333">
        <v>0.139269</v>
      </c>
      <c r="I333">
        <v>0.28375299999999998</v>
      </c>
      <c r="J333">
        <v>0.48328199999999999</v>
      </c>
      <c r="K333">
        <v>0.30424600000000002</v>
      </c>
      <c r="L333">
        <v>0.72056200000000004</v>
      </c>
      <c r="M333">
        <v>0.70616000000000001</v>
      </c>
      <c r="N333">
        <v>0.82229799999999997</v>
      </c>
      <c r="O333">
        <v>0.107653</v>
      </c>
      <c r="P333">
        <v>0.113817</v>
      </c>
      <c r="Q333">
        <v>0.96831900000000004</v>
      </c>
      <c r="R333">
        <v>0.65857100000000002</v>
      </c>
      <c r="S333">
        <v>0.76373999999999997</v>
      </c>
      <c r="T333">
        <v>1</v>
      </c>
    </row>
    <row r="334" spans="1:20" x14ac:dyDescent="0.25">
      <c r="A334">
        <v>332</v>
      </c>
      <c r="B334">
        <v>0.85816899999999996</v>
      </c>
      <c r="C334">
        <v>0.394484</v>
      </c>
      <c r="D334">
        <v>0.77757200000000004</v>
      </c>
      <c r="E334">
        <v>0.85840399999999994</v>
      </c>
      <c r="F334">
        <v>0.22376499999999999</v>
      </c>
      <c r="G334">
        <v>0.90556400000000004</v>
      </c>
      <c r="H334">
        <v>0.66877299999999995</v>
      </c>
      <c r="I334">
        <v>0.374081</v>
      </c>
      <c r="J334">
        <v>0.55590899999999999</v>
      </c>
      <c r="K334">
        <v>0.84719599999999995</v>
      </c>
      <c r="L334">
        <v>0.12994900000000001</v>
      </c>
      <c r="M334">
        <v>0.43591800000000003</v>
      </c>
      <c r="N334">
        <v>0.45167499999999999</v>
      </c>
      <c r="O334">
        <v>0.513069</v>
      </c>
      <c r="P334">
        <v>0.61070000000000002</v>
      </c>
      <c r="Q334">
        <v>0.31229899999999999</v>
      </c>
      <c r="R334">
        <v>0.15830900000000001</v>
      </c>
      <c r="S334">
        <v>0.36981000000000003</v>
      </c>
      <c r="T334">
        <v>1</v>
      </c>
    </row>
    <row r="335" spans="1:20" x14ac:dyDescent="0.25">
      <c r="A335">
        <v>333</v>
      </c>
      <c r="B335">
        <v>0.160936</v>
      </c>
      <c r="C335">
        <v>0.92710800000000004</v>
      </c>
      <c r="D335">
        <v>0.30944199999999999</v>
      </c>
      <c r="E335">
        <v>0.82292100000000001</v>
      </c>
      <c r="F335">
        <v>0.58823099999999995</v>
      </c>
      <c r="G335">
        <v>2.7296000000000001E-2</v>
      </c>
      <c r="H335">
        <v>0.25476700000000002</v>
      </c>
      <c r="I335">
        <v>0.562967</v>
      </c>
      <c r="J335">
        <v>0.46834199999999998</v>
      </c>
      <c r="K335">
        <v>0.44300899999999999</v>
      </c>
      <c r="L335">
        <v>0.87853499999999995</v>
      </c>
      <c r="M335">
        <v>0.41046300000000002</v>
      </c>
      <c r="N335">
        <v>0.47416700000000001</v>
      </c>
      <c r="O335">
        <v>0.47630800000000001</v>
      </c>
      <c r="P335">
        <v>0.34698499999999999</v>
      </c>
      <c r="Q335">
        <v>0.65152299999999996</v>
      </c>
      <c r="R335">
        <v>0.56298499999999996</v>
      </c>
      <c r="S335">
        <v>0.42722199999999999</v>
      </c>
      <c r="T335">
        <v>1</v>
      </c>
    </row>
    <row r="336" spans="1:20" x14ac:dyDescent="0.25">
      <c r="A336">
        <v>334</v>
      </c>
      <c r="B336">
        <v>0.72518800000000005</v>
      </c>
      <c r="C336">
        <v>0.161355</v>
      </c>
      <c r="D336">
        <v>0.204294</v>
      </c>
      <c r="E336">
        <v>2.6707000000000002E-2</v>
      </c>
      <c r="F336">
        <v>0.42941699999999999</v>
      </c>
      <c r="G336">
        <v>0.55080200000000001</v>
      </c>
      <c r="H336">
        <v>0.39427899999999999</v>
      </c>
      <c r="I336">
        <v>0.83291800000000005</v>
      </c>
      <c r="J336">
        <v>0.83700699999999995</v>
      </c>
      <c r="K336">
        <v>0.80927099999999996</v>
      </c>
      <c r="L336">
        <v>0.27464100000000002</v>
      </c>
      <c r="M336">
        <v>0.89380300000000001</v>
      </c>
      <c r="N336">
        <v>5.4250000000000001E-3</v>
      </c>
      <c r="O336">
        <v>0.99989399999999995</v>
      </c>
      <c r="P336">
        <v>8.8120000000000004E-3</v>
      </c>
      <c r="Q336">
        <v>7.1640000000000002E-3</v>
      </c>
      <c r="R336">
        <v>0.78339800000000004</v>
      </c>
      <c r="S336">
        <v>0.47051500000000002</v>
      </c>
      <c r="T336">
        <v>1</v>
      </c>
    </row>
    <row r="337" spans="1:20" x14ac:dyDescent="0.25">
      <c r="A337">
        <v>335</v>
      </c>
      <c r="B337">
        <v>0.68728500000000003</v>
      </c>
      <c r="C337">
        <v>0.12028700000000001</v>
      </c>
      <c r="D337">
        <v>0.71769799999999995</v>
      </c>
      <c r="E337">
        <v>0.58672400000000002</v>
      </c>
      <c r="F337">
        <v>0.48072599999999999</v>
      </c>
      <c r="G337">
        <v>0.62258199999999997</v>
      </c>
      <c r="H337">
        <v>0.16154099999999999</v>
      </c>
      <c r="I337">
        <v>0.45214300000000002</v>
      </c>
      <c r="J337">
        <v>0.967449</v>
      </c>
      <c r="K337">
        <v>0.27952399999999999</v>
      </c>
      <c r="L337">
        <v>1.5069000000000001E-2</v>
      </c>
      <c r="M337">
        <v>0.105841</v>
      </c>
      <c r="N337">
        <v>0.55174699999999999</v>
      </c>
      <c r="O337">
        <v>0.45595400000000003</v>
      </c>
      <c r="P337">
        <v>0.71857199999999999</v>
      </c>
      <c r="Q337">
        <v>5.2902999999999999E-2</v>
      </c>
      <c r="R337">
        <v>0.92895399999999995</v>
      </c>
      <c r="S337">
        <v>0.37230200000000002</v>
      </c>
      <c r="T337">
        <v>1</v>
      </c>
    </row>
    <row r="338" spans="1:20" x14ac:dyDescent="0.25">
      <c r="A338">
        <v>336</v>
      </c>
      <c r="B338">
        <v>0.40202199999999999</v>
      </c>
      <c r="C338">
        <v>4.6993E-2</v>
      </c>
      <c r="D338">
        <v>0.99545799999999995</v>
      </c>
      <c r="E338">
        <v>0.65335699999999997</v>
      </c>
      <c r="F338">
        <v>0.33656199999999997</v>
      </c>
      <c r="G338">
        <v>0.28799999999999998</v>
      </c>
      <c r="H338">
        <v>0.95536699999999997</v>
      </c>
      <c r="I338">
        <v>0.65839899999999996</v>
      </c>
      <c r="J338">
        <v>0.51574600000000004</v>
      </c>
      <c r="K338">
        <v>0.932473</v>
      </c>
      <c r="L338">
        <v>4.6969999999999998E-2</v>
      </c>
      <c r="M338">
        <v>0.61660599999999999</v>
      </c>
      <c r="N338">
        <v>0.73702199999999995</v>
      </c>
      <c r="O338">
        <v>0.41309899999999999</v>
      </c>
      <c r="P338">
        <v>0.99684600000000001</v>
      </c>
      <c r="Q338">
        <v>0.22161900000000001</v>
      </c>
      <c r="R338">
        <v>0.42413699999999999</v>
      </c>
      <c r="S338">
        <v>0.83223899999999995</v>
      </c>
      <c r="T338">
        <v>1</v>
      </c>
    </row>
    <row r="339" spans="1:20" x14ac:dyDescent="0.25">
      <c r="A339">
        <v>337</v>
      </c>
      <c r="B339">
        <v>0.58067500000000005</v>
      </c>
      <c r="C339">
        <v>0.53485700000000003</v>
      </c>
      <c r="D339">
        <v>0.19039400000000001</v>
      </c>
      <c r="E339">
        <v>0.28675699999999998</v>
      </c>
      <c r="F339">
        <v>0.60286099999999998</v>
      </c>
      <c r="G339">
        <v>0.32650400000000002</v>
      </c>
      <c r="H339">
        <v>0.124446</v>
      </c>
      <c r="I339">
        <v>0.14232800000000001</v>
      </c>
      <c r="J339">
        <v>0.66673400000000005</v>
      </c>
      <c r="K339">
        <v>0.793794</v>
      </c>
      <c r="L339">
        <v>2.2005E-2</v>
      </c>
      <c r="M339">
        <v>0.64148799999999995</v>
      </c>
      <c r="N339">
        <v>0.76272700000000004</v>
      </c>
      <c r="O339">
        <v>0.28062700000000002</v>
      </c>
      <c r="P339">
        <v>0.68734700000000004</v>
      </c>
      <c r="Q339">
        <v>0.25957400000000003</v>
      </c>
      <c r="R339">
        <v>1.6428000000000002E-2</v>
      </c>
      <c r="S339">
        <v>0.44389699999999999</v>
      </c>
      <c r="T339">
        <v>1</v>
      </c>
    </row>
    <row r="340" spans="1:20" x14ac:dyDescent="0.25">
      <c r="A340">
        <v>338</v>
      </c>
      <c r="B340">
        <v>0.95464300000000002</v>
      </c>
      <c r="C340">
        <v>0.31809300000000001</v>
      </c>
      <c r="D340">
        <v>0.14643300000000001</v>
      </c>
      <c r="E340">
        <v>0.16730500000000001</v>
      </c>
      <c r="F340">
        <v>0.32433099999999998</v>
      </c>
      <c r="G340">
        <v>0.55992399999999998</v>
      </c>
      <c r="H340">
        <v>0.73782499999999995</v>
      </c>
      <c r="I340">
        <v>0.441357</v>
      </c>
      <c r="J340">
        <v>0.27660800000000002</v>
      </c>
      <c r="K340">
        <v>0.75838300000000003</v>
      </c>
      <c r="L340">
        <v>0.487763</v>
      </c>
      <c r="M340">
        <v>0.244307</v>
      </c>
      <c r="N340">
        <v>0.28419499999999998</v>
      </c>
      <c r="O340">
        <v>0.42667500000000003</v>
      </c>
      <c r="P340">
        <v>0.32511899999999999</v>
      </c>
      <c r="Q340">
        <v>0.75857600000000003</v>
      </c>
      <c r="R340">
        <v>0.28750399999999998</v>
      </c>
      <c r="S340">
        <v>0.40332699999999999</v>
      </c>
      <c r="T340">
        <v>1</v>
      </c>
    </row>
    <row r="341" spans="1:20" x14ac:dyDescent="0.25">
      <c r="A341">
        <v>339</v>
      </c>
      <c r="B341">
        <v>0.56811</v>
      </c>
      <c r="C341">
        <v>0.94584500000000005</v>
      </c>
      <c r="D341">
        <v>0.413136</v>
      </c>
      <c r="E341">
        <v>0.41550300000000001</v>
      </c>
      <c r="F341">
        <v>0.70032000000000005</v>
      </c>
      <c r="G341">
        <v>0.20719299999999999</v>
      </c>
      <c r="H341">
        <v>0.34365800000000002</v>
      </c>
      <c r="I341">
        <v>0.86049299999999995</v>
      </c>
      <c r="J341">
        <v>0.523613</v>
      </c>
      <c r="K341">
        <v>0.28552699999999998</v>
      </c>
      <c r="L341">
        <v>7.8674999999999995E-2</v>
      </c>
      <c r="M341">
        <v>0.93500399999999995</v>
      </c>
      <c r="N341">
        <v>0.64238600000000001</v>
      </c>
      <c r="O341">
        <v>0.13191600000000001</v>
      </c>
      <c r="P341">
        <v>0.96591700000000003</v>
      </c>
      <c r="Q341">
        <v>0.123778</v>
      </c>
      <c r="R341">
        <v>0.55239000000000005</v>
      </c>
      <c r="S341">
        <v>0.99105200000000004</v>
      </c>
      <c r="T341">
        <v>0</v>
      </c>
    </row>
    <row r="342" spans="1:20" x14ac:dyDescent="0.25">
      <c r="A342">
        <v>340</v>
      </c>
      <c r="B342">
        <v>0.44987500000000002</v>
      </c>
      <c r="C342">
        <v>0.18975400000000001</v>
      </c>
      <c r="D342">
        <v>0.86056900000000003</v>
      </c>
      <c r="E342">
        <v>0.89629000000000003</v>
      </c>
      <c r="F342">
        <v>0.63666699999999998</v>
      </c>
      <c r="G342">
        <v>0.41407100000000002</v>
      </c>
      <c r="H342">
        <v>0.90592499999999998</v>
      </c>
      <c r="I342">
        <v>0.20646600000000001</v>
      </c>
      <c r="J342">
        <v>0.93986599999999998</v>
      </c>
      <c r="K342">
        <v>0.70532600000000001</v>
      </c>
      <c r="L342">
        <v>0.25908199999999998</v>
      </c>
      <c r="M342">
        <v>0.31789400000000001</v>
      </c>
      <c r="N342">
        <v>3.0309999999999998E-3</v>
      </c>
      <c r="O342">
        <v>0.44852300000000001</v>
      </c>
      <c r="P342">
        <v>4.9239999999999999E-2</v>
      </c>
      <c r="Q342">
        <v>0.44239200000000001</v>
      </c>
      <c r="R342">
        <v>0.31168099999999999</v>
      </c>
      <c r="S342">
        <v>0.78033300000000005</v>
      </c>
      <c r="T342">
        <v>1</v>
      </c>
    </row>
    <row r="343" spans="1:20" x14ac:dyDescent="0.25">
      <c r="A343">
        <v>341</v>
      </c>
      <c r="B343">
        <v>0.196579</v>
      </c>
      <c r="C343">
        <v>0.91510000000000002</v>
      </c>
      <c r="D343">
        <v>7.7609999999999997E-3</v>
      </c>
      <c r="E343">
        <v>0.88444999999999996</v>
      </c>
      <c r="F343">
        <v>0.89442500000000003</v>
      </c>
      <c r="G343">
        <v>0.39839200000000002</v>
      </c>
      <c r="H343">
        <v>1.9671000000000001E-2</v>
      </c>
      <c r="I343">
        <v>0.90446499999999996</v>
      </c>
      <c r="J343">
        <v>0.593974</v>
      </c>
      <c r="K343">
        <v>0.37842999999999999</v>
      </c>
      <c r="L343">
        <v>0.123791</v>
      </c>
      <c r="M343">
        <v>0.98993299999999995</v>
      </c>
      <c r="N343">
        <v>0.31245499999999998</v>
      </c>
      <c r="O343">
        <v>0.17077000000000001</v>
      </c>
      <c r="P343">
        <v>0.71357199999999998</v>
      </c>
      <c r="Q343">
        <v>0.46620299999999998</v>
      </c>
      <c r="R343">
        <v>0.51555799999999996</v>
      </c>
      <c r="S343">
        <v>0.70454600000000001</v>
      </c>
      <c r="T343">
        <v>1</v>
      </c>
    </row>
    <row r="344" spans="1:20" x14ac:dyDescent="0.25">
      <c r="A344">
        <v>342</v>
      </c>
      <c r="B344">
        <v>0.12856999999999999</v>
      </c>
      <c r="C344">
        <v>0.11439100000000001</v>
      </c>
      <c r="D344">
        <v>0.50645700000000005</v>
      </c>
      <c r="E344">
        <v>0.75000699999999998</v>
      </c>
      <c r="F344">
        <v>0.65295999999999998</v>
      </c>
      <c r="G344">
        <v>0.86052200000000001</v>
      </c>
      <c r="H344">
        <v>3.7060000000000003E-2</v>
      </c>
      <c r="I344">
        <v>0.69321999999999995</v>
      </c>
      <c r="J344">
        <v>0.59857300000000002</v>
      </c>
      <c r="K344">
        <v>0.14205100000000001</v>
      </c>
      <c r="L344">
        <v>0.71264300000000003</v>
      </c>
      <c r="M344">
        <v>0.56330499999999994</v>
      </c>
      <c r="N344">
        <v>0.207626</v>
      </c>
      <c r="O344">
        <v>0.91123399999999999</v>
      </c>
      <c r="P344">
        <v>0.64793100000000003</v>
      </c>
      <c r="Q344">
        <v>0.329816</v>
      </c>
      <c r="R344">
        <v>0.72160100000000005</v>
      </c>
      <c r="S344">
        <v>0.69991899999999996</v>
      </c>
      <c r="T344">
        <v>1</v>
      </c>
    </row>
    <row r="345" spans="1:20" x14ac:dyDescent="0.25">
      <c r="A345">
        <v>343</v>
      </c>
      <c r="B345">
        <v>0.76864299999999997</v>
      </c>
      <c r="C345">
        <v>0.51642500000000002</v>
      </c>
      <c r="D345">
        <v>0.29778900000000003</v>
      </c>
      <c r="E345">
        <v>4.3589000000000003E-2</v>
      </c>
      <c r="F345">
        <v>0.96004199999999995</v>
      </c>
      <c r="G345">
        <v>0.68068499999999998</v>
      </c>
      <c r="H345">
        <v>0.20841899999999999</v>
      </c>
      <c r="I345">
        <v>0.50493100000000002</v>
      </c>
      <c r="J345">
        <v>0.123503</v>
      </c>
      <c r="K345">
        <v>3.7145999999999998E-2</v>
      </c>
      <c r="L345">
        <v>0.68536300000000006</v>
      </c>
      <c r="M345">
        <v>0.62826899999999997</v>
      </c>
      <c r="N345">
        <v>7.3430999999999996E-2</v>
      </c>
      <c r="O345">
        <v>0.19439699999999999</v>
      </c>
      <c r="P345">
        <v>0.79057299999999997</v>
      </c>
      <c r="Q345">
        <v>0.107834</v>
      </c>
      <c r="R345">
        <v>0.1411</v>
      </c>
      <c r="S345">
        <v>0.90776100000000004</v>
      </c>
      <c r="T345">
        <v>1</v>
      </c>
    </row>
    <row r="346" spans="1:20" x14ac:dyDescent="0.25">
      <c r="A346">
        <v>344</v>
      </c>
      <c r="B346">
        <v>0.58782599999999996</v>
      </c>
      <c r="C346">
        <v>0.78276599999999996</v>
      </c>
      <c r="D346">
        <v>0.40264699999999998</v>
      </c>
      <c r="E346">
        <v>0.64355499999999999</v>
      </c>
      <c r="F346">
        <v>0.13761699999999999</v>
      </c>
      <c r="G346">
        <v>0.49577199999999999</v>
      </c>
      <c r="H346">
        <v>0.58016199999999996</v>
      </c>
      <c r="I346">
        <v>0.33148300000000003</v>
      </c>
      <c r="J346">
        <v>0.77041599999999999</v>
      </c>
      <c r="K346">
        <v>0.58619399999999999</v>
      </c>
      <c r="L346">
        <v>0.91016799999999998</v>
      </c>
      <c r="M346">
        <v>0.95328000000000002</v>
      </c>
      <c r="N346">
        <v>0.16889299999999999</v>
      </c>
      <c r="O346">
        <v>0.28914600000000001</v>
      </c>
      <c r="P346">
        <v>0.66642699999999999</v>
      </c>
      <c r="Q346">
        <v>0.15309600000000001</v>
      </c>
      <c r="R346">
        <v>0.87469600000000003</v>
      </c>
      <c r="S346">
        <v>0.95017799999999997</v>
      </c>
      <c r="T346">
        <v>1</v>
      </c>
    </row>
    <row r="347" spans="1:20" x14ac:dyDescent="0.25">
      <c r="A347">
        <v>345</v>
      </c>
      <c r="B347">
        <v>0.24334</v>
      </c>
      <c r="C347">
        <v>0.48459099999999999</v>
      </c>
      <c r="D347">
        <v>0.44830599999999998</v>
      </c>
      <c r="E347">
        <v>0.51106700000000005</v>
      </c>
      <c r="F347">
        <v>0.73596700000000004</v>
      </c>
      <c r="G347">
        <v>0.32086999999999999</v>
      </c>
      <c r="H347">
        <v>0.76916799999999996</v>
      </c>
      <c r="I347">
        <v>0.88775300000000001</v>
      </c>
      <c r="J347">
        <v>0.95742099999999997</v>
      </c>
      <c r="K347">
        <v>0.364259</v>
      </c>
      <c r="L347">
        <v>0.61353999999999997</v>
      </c>
      <c r="M347">
        <v>0.25106499999999998</v>
      </c>
      <c r="N347">
        <v>0.49253999999999998</v>
      </c>
      <c r="O347">
        <v>0.64405100000000004</v>
      </c>
      <c r="P347">
        <v>0.340563</v>
      </c>
      <c r="Q347">
        <v>0.67004799999999998</v>
      </c>
      <c r="R347">
        <v>0.54445900000000003</v>
      </c>
      <c r="S347">
        <v>0.89183400000000002</v>
      </c>
      <c r="T347">
        <v>1</v>
      </c>
    </row>
    <row r="348" spans="1:20" x14ac:dyDescent="0.25">
      <c r="A348">
        <v>346</v>
      </c>
      <c r="B348">
        <v>0.71929299999999996</v>
      </c>
      <c r="C348">
        <v>0.82987500000000003</v>
      </c>
      <c r="D348">
        <v>0.64548099999999997</v>
      </c>
      <c r="E348">
        <v>0.95428599999999997</v>
      </c>
      <c r="F348">
        <v>0.92128500000000002</v>
      </c>
      <c r="G348">
        <v>0.72701899999999997</v>
      </c>
      <c r="H348">
        <v>0.80618500000000004</v>
      </c>
      <c r="I348">
        <v>3.1099999999999999E-3</v>
      </c>
      <c r="J348">
        <v>0.54456400000000005</v>
      </c>
      <c r="K348">
        <v>0.42586099999999999</v>
      </c>
      <c r="L348">
        <v>5.1549999999999999E-3</v>
      </c>
      <c r="M348">
        <v>0.164356</v>
      </c>
      <c r="N348">
        <v>0.69594699999999998</v>
      </c>
      <c r="O348">
        <v>0.41597400000000001</v>
      </c>
      <c r="P348">
        <v>0.39893699999999999</v>
      </c>
      <c r="Q348">
        <v>0.41434900000000002</v>
      </c>
      <c r="R348">
        <v>0.61874300000000004</v>
      </c>
      <c r="S348">
        <v>0.81204799999999999</v>
      </c>
      <c r="T348">
        <v>1</v>
      </c>
    </row>
    <row r="349" spans="1:20" x14ac:dyDescent="0.25">
      <c r="A349">
        <v>347</v>
      </c>
      <c r="B349">
        <v>0.30823699999999998</v>
      </c>
      <c r="C349">
        <v>0.84003700000000003</v>
      </c>
      <c r="D349">
        <v>0.94652099999999995</v>
      </c>
      <c r="E349">
        <v>0.76045200000000002</v>
      </c>
      <c r="F349">
        <v>0.70605399999999996</v>
      </c>
      <c r="G349">
        <v>0.30216199999999999</v>
      </c>
      <c r="H349">
        <v>7.4320000000000002E-3</v>
      </c>
      <c r="I349">
        <v>0.369062</v>
      </c>
      <c r="J349">
        <v>0.69988300000000003</v>
      </c>
      <c r="K349">
        <v>0.393287</v>
      </c>
      <c r="L349">
        <v>0.75396600000000003</v>
      </c>
      <c r="M349">
        <v>0.29535299999999998</v>
      </c>
      <c r="N349">
        <v>0.165552</v>
      </c>
      <c r="O349">
        <v>0.36808999999999997</v>
      </c>
      <c r="P349">
        <v>0.48005999999999999</v>
      </c>
      <c r="Q349">
        <v>0.183147</v>
      </c>
      <c r="R349">
        <v>0.33055400000000001</v>
      </c>
      <c r="S349">
        <v>0.85562800000000006</v>
      </c>
      <c r="T349">
        <v>1</v>
      </c>
    </row>
    <row r="350" spans="1:20" x14ac:dyDescent="0.25">
      <c r="A350">
        <v>348</v>
      </c>
      <c r="B350">
        <v>0.19294</v>
      </c>
      <c r="C350">
        <v>0.79541700000000004</v>
      </c>
      <c r="D350">
        <v>0.18529100000000001</v>
      </c>
      <c r="E350">
        <v>0.403943</v>
      </c>
      <c r="F350">
        <v>0.23360800000000001</v>
      </c>
      <c r="G350">
        <v>0.33413399999999999</v>
      </c>
      <c r="H350">
        <v>0.63136499999999995</v>
      </c>
      <c r="I350">
        <v>0.51799499999999998</v>
      </c>
      <c r="J350">
        <v>0.60369600000000001</v>
      </c>
      <c r="K350">
        <v>0.328459</v>
      </c>
      <c r="L350">
        <v>0.28577399999999997</v>
      </c>
      <c r="M350">
        <v>0.17396500000000001</v>
      </c>
      <c r="N350">
        <v>0.559056</v>
      </c>
      <c r="O350">
        <v>0.33776200000000001</v>
      </c>
      <c r="P350">
        <v>0.16199</v>
      </c>
      <c r="Q350">
        <v>0.208783</v>
      </c>
      <c r="R350">
        <v>0.26101799999999997</v>
      </c>
      <c r="S350">
        <v>0.64391200000000004</v>
      </c>
      <c r="T350">
        <v>1</v>
      </c>
    </row>
    <row r="351" spans="1:20" x14ac:dyDescent="0.25">
      <c r="A351">
        <v>349</v>
      </c>
      <c r="B351">
        <v>0.29282599999999998</v>
      </c>
      <c r="C351">
        <v>0.28966399999999998</v>
      </c>
      <c r="D351">
        <v>0.56023900000000004</v>
      </c>
      <c r="E351">
        <v>0.39127299999999998</v>
      </c>
      <c r="F351">
        <v>0.34198000000000001</v>
      </c>
      <c r="G351">
        <v>0.185005</v>
      </c>
      <c r="H351">
        <v>0.82444300000000004</v>
      </c>
      <c r="I351">
        <v>0.78545900000000002</v>
      </c>
      <c r="J351">
        <v>0.29845699999999997</v>
      </c>
      <c r="K351">
        <v>0.319436</v>
      </c>
      <c r="L351">
        <v>0.81535999999999997</v>
      </c>
      <c r="M351">
        <v>8.8637999999999995E-2</v>
      </c>
      <c r="N351">
        <v>0.39827699999999999</v>
      </c>
      <c r="O351">
        <v>0.54644300000000001</v>
      </c>
      <c r="P351">
        <v>0.51225500000000002</v>
      </c>
      <c r="Q351">
        <v>0.98449299999999995</v>
      </c>
      <c r="R351">
        <v>0.10921</v>
      </c>
      <c r="S351">
        <v>9.7707000000000002E-2</v>
      </c>
      <c r="T351">
        <v>1</v>
      </c>
    </row>
    <row r="352" spans="1:20" x14ac:dyDescent="0.25">
      <c r="A352">
        <v>350</v>
      </c>
      <c r="B352">
        <v>0.86422500000000002</v>
      </c>
      <c r="C352">
        <v>1.4840000000000001E-2</v>
      </c>
      <c r="D352">
        <v>0.55137499999999995</v>
      </c>
      <c r="E352">
        <v>0.13100999999999999</v>
      </c>
      <c r="F352">
        <v>2.5590999999999999E-2</v>
      </c>
      <c r="G352">
        <v>0.79544099999999995</v>
      </c>
      <c r="H352">
        <v>0.758247</v>
      </c>
      <c r="I352">
        <v>0.48120099999999999</v>
      </c>
      <c r="J352">
        <v>0.75343899999999997</v>
      </c>
      <c r="K352">
        <v>2.875E-3</v>
      </c>
      <c r="L352">
        <v>0.53242100000000003</v>
      </c>
      <c r="M352">
        <v>0.95001500000000005</v>
      </c>
      <c r="N352">
        <v>0.57430700000000001</v>
      </c>
      <c r="O352">
        <v>0.15576799999999999</v>
      </c>
      <c r="P352">
        <v>0.31397000000000003</v>
      </c>
      <c r="Q352">
        <v>0.33466499999999999</v>
      </c>
      <c r="R352">
        <v>0.65006200000000003</v>
      </c>
      <c r="S352">
        <v>9.1240000000000002E-2</v>
      </c>
      <c r="T352">
        <v>1</v>
      </c>
    </row>
    <row r="353" spans="1:20" x14ac:dyDescent="0.25">
      <c r="A353">
        <v>351</v>
      </c>
      <c r="B353">
        <v>0.21217900000000001</v>
      </c>
      <c r="C353">
        <v>0.69748399999999999</v>
      </c>
      <c r="D353">
        <v>9.6484E-2</v>
      </c>
      <c r="E353">
        <v>0.27964899999999998</v>
      </c>
      <c r="F353">
        <v>0.219944</v>
      </c>
      <c r="G353">
        <v>0.60304999999999997</v>
      </c>
      <c r="H353">
        <v>0.802234</v>
      </c>
      <c r="I353">
        <v>0.402229</v>
      </c>
      <c r="J353">
        <v>0.360072</v>
      </c>
      <c r="K353">
        <v>0.62707000000000002</v>
      </c>
      <c r="L353">
        <v>0.234378</v>
      </c>
      <c r="M353">
        <v>0.649177</v>
      </c>
      <c r="N353">
        <v>0.600186</v>
      </c>
      <c r="O353">
        <v>0.44240299999999999</v>
      </c>
      <c r="P353">
        <v>1.1635E-2</v>
      </c>
      <c r="Q353">
        <v>0.82803499999999997</v>
      </c>
      <c r="R353">
        <v>0.59495799999999999</v>
      </c>
      <c r="S353">
        <v>0.40639999999999998</v>
      </c>
      <c r="T353">
        <v>1</v>
      </c>
    </row>
    <row r="354" spans="1:20" x14ac:dyDescent="0.25">
      <c r="A354">
        <v>352</v>
      </c>
      <c r="B354">
        <v>0.97515799999999997</v>
      </c>
      <c r="C354">
        <v>0.13719700000000001</v>
      </c>
      <c r="D354">
        <v>0.119245</v>
      </c>
      <c r="E354">
        <v>0.18243300000000001</v>
      </c>
      <c r="F354">
        <v>0.57733999999999996</v>
      </c>
      <c r="G354">
        <v>0.36408299999999999</v>
      </c>
      <c r="H354">
        <v>0.51792899999999997</v>
      </c>
      <c r="I354">
        <v>0.15323600000000001</v>
      </c>
      <c r="J354">
        <v>0.53351800000000005</v>
      </c>
      <c r="K354">
        <v>6.5229999999999996E-2</v>
      </c>
      <c r="L354">
        <v>9.3663999999999997E-2</v>
      </c>
      <c r="M354">
        <v>0.67882799999999999</v>
      </c>
      <c r="N354">
        <v>0.26699499999999998</v>
      </c>
      <c r="O354">
        <v>0.29898799999999998</v>
      </c>
      <c r="P354">
        <v>0.84276899999999999</v>
      </c>
      <c r="Q354">
        <v>0.94546200000000002</v>
      </c>
      <c r="R354">
        <v>0.91762699999999997</v>
      </c>
      <c r="S354">
        <v>0.89982799999999996</v>
      </c>
      <c r="T354">
        <v>1</v>
      </c>
    </row>
    <row r="355" spans="1:20" x14ac:dyDescent="0.25">
      <c r="A355">
        <v>353</v>
      </c>
      <c r="B355">
        <v>0.81931399999999999</v>
      </c>
      <c r="C355">
        <v>0.80463799999999996</v>
      </c>
      <c r="D355">
        <v>0.93383700000000003</v>
      </c>
      <c r="E355">
        <v>0.10464</v>
      </c>
      <c r="F355">
        <v>0.45531899999999997</v>
      </c>
      <c r="G355">
        <v>0.84908700000000004</v>
      </c>
      <c r="H355">
        <v>0.39865800000000001</v>
      </c>
      <c r="I355">
        <v>0.19590199999999999</v>
      </c>
      <c r="J355">
        <v>0.149261</v>
      </c>
      <c r="K355">
        <v>0.91030699999999998</v>
      </c>
      <c r="L355">
        <v>0.97227300000000005</v>
      </c>
      <c r="M355">
        <v>0.25967699999999999</v>
      </c>
      <c r="N355">
        <v>0.58805700000000005</v>
      </c>
      <c r="O355">
        <v>0.84033599999999997</v>
      </c>
      <c r="P355">
        <v>0.78051599999999999</v>
      </c>
      <c r="Q355">
        <v>0.66790099999999997</v>
      </c>
      <c r="R355">
        <v>0.217782</v>
      </c>
      <c r="S355">
        <v>0.86678100000000002</v>
      </c>
      <c r="T355">
        <v>1</v>
      </c>
    </row>
    <row r="356" spans="1:20" x14ac:dyDescent="0.25">
      <c r="A356">
        <v>354</v>
      </c>
      <c r="B356">
        <v>0.36556699999999998</v>
      </c>
      <c r="C356">
        <v>0.92064000000000001</v>
      </c>
      <c r="D356">
        <v>0.96769099999999997</v>
      </c>
      <c r="E356">
        <v>0.44508799999999998</v>
      </c>
      <c r="F356">
        <v>0.47507100000000002</v>
      </c>
      <c r="G356">
        <v>0.45924300000000001</v>
      </c>
      <c r="H356">
        <v>0.79812899999999998</v>
      </c>
      <c r="I356">
        <v>0.347356</v>
      </c>
      <c r="J356">
        <v>0.40109400000000001</v>
      </c>
      <c r="K356">
        <v>0.419991</v>
      </c>
      <c r="L356">
        <v>0.62217299999999998</v>
      </c>
      <c r="M356">
        <v>0.36273899999999998</v>
      </c>
      <c r="N356">
        <v>0.26066499999999998</v>
      </c>
      <c r="O356">
        <v>0.153445</v>
      </c>
      <c r="P356">
        <v>0.29202</v>
      </c>
      <c r="Q356">
        <v>0.24159700000000001</v>
      </c>
      <c r="R356">
        <v>0.40842899999999999</v>
      </c>
      <c r="S356">
        <v>0.26810200000000001</v>
      </c>
      <c r="T356">
        <v>1</v>
      </c>
    </row>
    <row r="357" spans="1:20" x14ac:dyDescent="0.25">
      <c r="A357">
        <v>355</v>
      </c>
      <c r="B357">
        <v>0.369369</v>
      </c>
      <c r="C357">
        <v>0.27999099999999999</v>
      </c>
      <c r="D357">
        <v>0.51565499999999997</v>
      </c>
      <c r="E357">
        <v>0.53366100000000005</v>
      </c>
      <c r="F357">
        <v>0.71494599999999997</v>
      </c>
      <c r="G357">
        <v>0.50644500000000003</v>
      </c>
      <c r="H357">
        <v>0.71969899999999998</v>
      </c>
      <c r="I357">
        <v>0.253525</v>
      </c>
      <c r="J357">
        <v>0.43419000000000002</v>
      </c>
      <c r="K357">
        <v>0.22478100000000001</v>
      </c>
      <c r="L357">
        <v>0.54464599999999996</v>
      </c>
      <c r="M357">
        <v>0.99592700000000001</v>
      </c>
      <c r="N357">
        <v>0.88628300000000004</v>
      </c>
      <c r="O357">
        <v>0.31256099999999998</v>
      </c>
      <c r="P357">
        <v>0.90133200000000002</v>
      </c>
      <c r="Q357">
        <v>0.17579</v>
      </c>
      <c r="R357">
        <v>0.49123600000000001</v>
      </c>
      <c r="S357">
        <v>0.33409499999999998</v>
      </c>
      <c r="T357">
        <v>1</v>
      </c>
    </row>
    <row r="358" spans="1:20" x14ac:dyDescent="0.25">
      <c r="A358">
        <v>356</v>
      </c>
      <c r="B358">
        <v>0.70264599999999999</v>
      </c>
      <c r="C358">
        <v>0.17093900000000001</v>
      </c>
      <c r="D358">
        <v>0.33089600000000002</v>
      </c>
      <c r="E358">
        <v>1.5722E-2</v>
      </c>
      <c r="F358">
        <v>0.28820200000000001</v>
      </c>
      <c r="G358">
        <v>0.44840000000000002</v>
      </c>
      <c r="H358">
        <v>0.36141400000000001</v>
      </c>
      <c r="I358">
        <v>9.7235000000000002E-2</v>
      </c>
      <c r="J358">
        <v>0.32335000000000003</v>
      </c>
      <c r="K358">
        <v>0.52107000000000003</v>
      </c>
      <c r="L358">
        <v>0.77943099999999998</v>
      </c>
      <c r="M358">
        <v>0.44589000000000001</v>
      </c>
      <c r="N358">
        <v>0.290657</v>
      </c>
      <c r="O358">
        <v>0.60979099999999997</v>
      </c>
      <c r="P358">
        <v>0.63857600000000003</v>
      </c>
      <c r="Q358">
        <v>0.13153200000000001</v>
      </c>
      <c r="R358">
        <v>0.390621</v>
      </c>
      <c r="S358">
        <v>0.56990700000000005</v>
      </c>
      <c r="T358">
        <v>1</v>
      </c>
    </row>
    <row r="359" spans="1:20" x14ac:dyDescent="0.25">
      <c r="A359">
        <v>357</v>
      </c>
      <c r="B359">
        <v>0.11552900000000001</v>
      </c>
      <c r="C359">
        <v>0.84653900000000004</v>
      </c>
      <c r="D359">
        <v>0.28136299999999997</v>
      </c>
      <c r="E359">
        <v>0.93359499999999995</v>
      </c>
      <c r="F359">
        <v>8.4958000000000006E-2</v>
      </c>
      <c r="G359">
        <v>0.83794299999999999</v>
      </c>
      <c r="H359">
        <v>0.301514</v>
      </c>
      <c r="I359">
        <v>0.26386100000000001</v>
      </c>
      <c r="J359">
        <v>0.97215099999999999</v>
      </c>
      <c r="K359">
        <v>0.69899</v>
      </c>
      <c r="L359">
        <v>0.58457300000000001</v>
      </c>
      <c r="M359">
        <v>0.92242900000000005</v>
      </c>
      <c r="N359">
        <v>0.722082</v>
      </c>
      <c r="O359">
        <v>0.38054900000000003</v>
      </c>
      <c r="P359">
        <v>1.6478E-2</v>
      </c>
      <c r="Q359">
        <v>0.72249600000000003</v>
      </c>
      <c r="R359">
        <v>0.33888400000000002</v>
      </c>
      <c r="S359">
        <v>7.9297000000000006E-2</v>
      </c>
      <c r="T359">
        <v>1</v>
      </c>
    </row>
    <row r="360" spans="1:20" x14ac:dyDescent="0.25">
      <c r="A360">
        <v>358</v>
      </c>
      <c r="B360">
        <v>0.105696</v>
      </c>
      <c r="C360">
        <v>0.16856699999999999</v>
      </c>
      <c r="D360">
        <v>0.61372700000000002</v>
      </c>
      <c r="E360">
        <v>0.70087299999999997</v>
      </c>
      <c r="F360">
        <v>4.0239999999999998E-2</v>
      </c>
      <c r="G360">
        <v>0.475354</v>
      </c>
      <c r="H360">
        <v>0.94311500000000004</v>
      </c>
      <c r="I360">
        <v>0.98437699999999995</v>
      </c>
      <c r="J360">
        <v>0.305562</v>
      </c>
      <c r="K360">
        <v>0.92457100000000003</v>
      </c>
      <c r="L360">
        <v>0.65883899999999995</v>
      </c>
      <c r="M360">
        <v>0.53460200000000002</v>
      </c>
      <c r="N360">
        <v>0.30025200000000002</v>
      </c>
      <c r="O360">
        <v>0.85933000000000004</v>
      </c>
      <c r="P360">
        <v>0.41068300000000002</v>
      </c>
      <c r="Q360">
        <v>0.26695999999999998</v>
      </c>
      <c r="R360">
        <v>0.88480800000000004</v>
      </c>
      <c r="S360">
        <v>0.21212900000000001</v>
      </c>
      <c r="T360">
        <v>1</v>
      </c>
    </row>
    <row r="361" spans="1:20" x14ac:dyDescent="0.25">
      <c r="A361">
        <v>359</v>
      </c>
      <c r="B361">
        <v>0.45759499999999997</v>
      </c>
      <c r="C361">
        <v>5.9205000000000001E-2</v>
      </c>
      <c r="D361">
        <v>0.43779499999999999</v>
      </c>
      <c r="E361">
        <v>0.52201399999999998</v>
      </c>
      <c r="F361">
        <v>0.80263899999999999</v>
      </c>
      <c r="G361">
        <v>0.44332500000000002</v>
      </c>
      <c r="H361">
        <v>0.43359199999999998</v>
      </c>
      <c r="I361">
        <v>0.38804699999999998</v>
      </c>
      <c r="J361">
        <v>0.91119499999999998</v>
      </c>
      <c r="K361">
        <v>3.1308000000000002E-2</v>
      </c>
      <c r="L361">
        <v>0.89589200000000002</v>
      </c>
      <c r="M361">
        <v>0.21337200000000001</v>
      </c>
      <c r="N361">
        <v>0.38928400000000002</v>
      </c>
      <c r="O361">
        <v>0.93321500000000002</v>
      </c>
      <c r="P361">
        <v>0.21531400000000001</v>
      </c>
      <c r="Q361">
        <v>0.66166199999999997</v>
      </c>
      <c r="R361">
        <v>3.3658E-2</v>
      </c>
      <c r="S361">
        <v>0.35522999999999999</v>
      </c>
      <c r="T361">
        <v>1</v>
      </c>
    </row>
    <row r="362" spans="1:20" x14ac:dyDescent="0.25">
      <c r="A362">
        <v>360</v>
      </c>
      <c r="B362">
        <v>0.810118</v>
      </c>
      <c r="C362">
        <v>0.83819399999999999</v>
      </c>
      <c r="D362">
        <v>7.2471999999999995E-2</v>
      </c>
      <c r="E362">
        <v>0.59045899999999996</v>
      </c>
      <c r="F362">
        <v>0.86923700000000004</v>
      </c>
      <c r="G362">
        <v>0.35182799999999997</v>
      </c>
      <c r="H362">
        <v>0.38750400000000002</v>
      </c>
      <c r="I362">
        <v>0.188165</v>
      </c>
      <c r="J362">
        <v>0.53656300000000001</v>
      </c>
      <c r="K362">
        <v>0.73205600000000004</v>
      </c>
      <c r="L362">
        <v>5.4479999999999997E-3</v>
      </c>
      <c r="M362">
        <v>0.66217499999999996</v>
      </c>
      <c r="N362">
        <v>0.223748</v>
      </c>
      <c r="O362">
        <v>0.84272999999999998</v>
      </c>
      <c r="P362">
        <v>4.7781999999999998E-2</v>
      </c>
      <c r="Q362">
        <v>0.33054499999999998</v>
      </c>
      <c r="R362">
        <v>0.25574200000000002</v>
      </c>
      <c r="S362">
        <v>0.56552100000000005</v>
      </c>
      <c r="T362">
        <v>1</v>
      </c>
    </row>
    <row r="363" spans="1:20" x14ac:dyDescent="0.25">
      <c r="A363">
        <v>361</v>
      </c>
      <c r="B363">
        <v>0.36996099999999998</v>
      </c>
      <c r="C363">
        <v>0.98884899999999998</v>
      </c>
      <c r="D363">
        <v>0.16974500000000001</v>
      </c>
      <c r="E363">
        <v>0.98382099999999995</v>
      </c>
      <c r="F363">
        <v>6.8013000000000004E-2</v>
      </c>
      <c r="G363">
        <v>0.281082</v>
      </c>
      <c r="H363">
        <v>0.61285900000000004</v>
      </c>
      <c r="I363">
        <v>0.32151600000000002</v>
      </c>
      <c r="J363">
        <v>0.54329799999999995</v>
      </c>
      <c r="K363">
        <v>0.282337</v>
      </c>
      <c r="L363">
        <v>0.26153300000000002</v>
      </c>
      <c r="M363">
        <v>0.73859699999999995</v>
      </c>
      <c r="N363">
        <v>0.776895</v>
      </c>
      <c r="O363">
        <v>0.19484799999999999</v>
      </c>
      <c r="P363">
        <v>0.60647399999999996</v>
      </c>
      <c r="Q363">
        <v>0.75209300000000001</v>
      </c>
      <c r="R363">
        <v>9.4020000000000006E-2</v>
      </c>
      <c r="S363">
        <v>0.66688499999999995</v>
      </c>
      <c r="T363">
        <v>1</v>
      </c>
    </row>
    <row r="364" spans="1:20" x14ac:dyDescent="0.25">
      <c r="A364">
        <v>362</v>
      </c>
      <c r="B364">
        <v>0.71474599999999999</v>
      </c>
      <c r="C364">
        <v>0.79296</v>
      </c>
      <c r="D364">
        <v>0.79108100000000003</v>
      </c>
      <c r="E364">
        <v>0.90868300000000002</v>
      </c>
      <c r="F364">
        <v>0.86384099999999997</v>
      </c>
      <c r="G364">
        <v>0.387521</v>
      </c>
      <c r="H364">
        <v>0.59207799999999999</v>
      </c>
      <c r="I364">
        <v>0.88292700000000002</v>
      </c>
      <c r="J364">
        <v>0.62258500000000006</v>
      </c>
      <c r="K364">
        <v>0.836731</v>
      </c>
      <c r="L364">
        <v>0.25690800000000003</v>
      </c>
      <c r="M364">
        <v>0.45944299999999999</v>
      </c>
      <c r="N364">
        <v>0.40121200000000001</v>
      </c>
      <c r="O364">
        <v>3.6905E-2</v>
      </c>
      <c r="P364">
        <v>0.592086</v>
      </c>
      <c r="Q364">
        <v>0.43312800000000001</v>
      </c>
      <c r="R364">
        <v>0.40757500000000002</v>
      </c>
      <c r="S364">
        <v>0.17568700000000001</v>
      </c>
      <c r="T364">
        <v>1</v>
      </c>
    </row>
    <row r="365" spans="1:20" x14ac:dyDescent="0.25">
      <c r="A365">
        <v>363</v>
      </c>
      <c r="B365">
        <v>0.96833199999999997</v>
      </c>
      <c r="C365">
        <v>0.54169299999999998</v>
      </c>
      <c r="D365">
        <v>0.132352</v>
      </c>
      <c r="E365">
        <v>0.85333899999999996</v>
      </c>
      <c r="F365">
        <v>0.62934599999999996</v>
      </c>
      <c r="G365">
        <v>0.92439199999999999</v>
      </c>
      <c r="H365">
        <v>0.77205100000000004</v>
      </c>
      <c r="I365">
        <v>0.94356200000000001</v>
      </c>
      <c r="J365">
        <v>0.37845699999999999</v>
      </c>
      <c r="K365">
        <v>0.125307</v>
      </c>
      <c r="L365">
        <v>0.47659899999999999</v>
      </c>
      <c r="M365">
        <v>0.99958999999999998</v>
      </c>
      <c r="N365">
        <v>0.16263900000000001</v>
      </c>
      <c r="O365">
        <v>0.95222499999999999</v>
      </c>
      <c r="P365">
        <v>0.82046399999999997</v>
      </c>
      <c r="Q365">
        <v>0.95489599999999997</v>
      </c>
      <c r="R365">
        <v>0.49432500000000001</v>
      </c>
      <c r="S365">
        <v>0.60756699999999997</v>
      </c>
      <c r="T365">
        <v>1</v>
      </c>
    </row>
    <row r="366" spans="1:20" x14ac:dyDescent="0.25">
      <c r="A366">
        <v>364</v>
      </c>
      <c r="B366">
        <v>0.75013700000000005</v>
      </c>
      <c r="C366">
        <v>0.176764</v>
      </c>
      <c r="D366">
        <v>0.42809999999999998</v>
      </c>
      <c r="E366">
        <v>0.63220600000000005</v>
      </c>
      <c r="F366">
        <v>1.7136999999999999E-2</v>
      </c>
      <c r="G366">
        <v>0.86200299999999996</v>
      </c>
      <c r="H366">
        <v>2.3942999999999999E-2</v>
      </c>
      <c r="I366">
        <v>0.12611700000000001</v>
      </c>
      <c r="J366">
        <v>0.92475300000000005</v>
      </c>
      <c r="K366">
        <v>0.64912099999999995</v>
      </c>
      <c r="L366">
        <v>0.28135599999999999</v>
      </c>
      <c r="M366">
        <v>0.87254399999999999</v>
      </c>
      <c r="N366">
        <v>0.64158199999999999</v>
      </c>
      <c r="O366">
        <v>0.82718100000000006</v>
      </c>
      <c r="P366">
        <v>0.22347800000000001</v>
      </c>
      <c r="Q366">
        <v>0.65194300000000005</v>
      </c>
      <c r="R366">
        <v>0.80045699999999997</v>
      </c>
      <c r="S366">
        <v>0.229466</v>
      </c>
      <c r="T366">
        <v>1</v>
      </c>
    </row>
    <row r="367" spans="1:20" x14ac:dyDescent="0.25">
      <c r="A367">
        <v>365</v>
      </c>
      <c r="B367">
        <v>0.64194700000000005</v>
      </c>
      <c r="C367">
        <v>0.72147899999999998</v>
      </c>
      <c r="D367">
        <v>0.93444099999999997</v>
      </c>
      <c r="E367">
        <v>0.43808399999999997</v>
      </c>
      <c r="F367">
        <v>0.37572899999999998</v>
      </c>
      <c r="G367">
        <v>0.30814999999999998</v>
      </c>
      <c r="H367">
        <v>0.78415000000000001</v>
      </c>
      <c r="I367">
        <v>0.138491</v>
      </c>
      <c r="J367">
        <v>0.89692300000000003</v>
      </c>
      <c r="K367">
        <v>0.10976900000000001</v>
      </c>
      <c r="L367">
        <v>0.319884</v>
      </c>
      <c r="M367">
        <v>0.46415600000000001</v>
      </c>
      <c r="N367">
        <v>0.96828700000000001</v>
      </c>
      <c r="O367">
        <v>1.7403999999999999E-2</v>
      </c>
      <c r="P367">
        <v>0.24951300000000001</v>
      </c>
      <c r="Q367">
        <v>0.25356000000000001</v>
      </c>
      <c r="R367">
        <v>0.62176399999999998</v>
      </c>
      <c r="S367">
        <v>0.89766400000000002</v>
      </c>
      <c r="T367">
        <v>0</v>
      </c>
    </row>
    <row r="368" spans="1:20" x14ac:dyDescent="0.25">
      <c r="A368">
        <v>366</v>
      </c>
      <c r="B368">
        <v>0.772922</v>
      </c>
      <c r="C368">
        <v>3.3633999999999997E-2</v>
      </c>
      <c r="D368">
        <v>0.10091799999999999</v>
      </c>
      <c r="E368">
        <v>0.51895500000000006</v>
      </c>
      <c r="F368">
        <v>0.51343099999999997</v>
      </c>
      <c r="G368">
        <v>0.42515500000000001</v>
      </c>
      <c r="H368">
        <v>0.26777000000000001</v>
      </c>
      <c r="I368">
        <v>0.323216</v>
      </c>
      <c r="J368">
        <v>0.32657000000000003</v>
      </c>
      <c r="K368">
        <v>0.38274599999999998</v>
      </c>
      <c r="L368">
        <v>0.69089199999999995</v>
      </c>
      <c r="M368">
        <v>0.78698699999999999</v>
      </c>
      <c r="N368">
        <v>0.51752100000000001</v>
      </c>
      <c r="O368">
        <v>0.38849899999999998</v>
      </c>
      <c r="P368">
        <v>0.108836</v>
      </c>
      <c r="Q368">
        <v>0.56165100000000001</v>
      </c>
      <c r="R368">
        <v>0.100836</v>
      </c>
      <c r="S368">
        <v>0.16242500000000001</v>
      </c>
      <c r="T368">
        <v>1</v>
      </c>
    </row>
    <row r="369" spans="1:20" x14ac:dyDescent="0.25">
      <c r="A369">
        <v>367</v>
      </c>
      <c r="B369">
        <v>4.8751000000000003E-2</v>
      </c>
      <c r="C369">
        <v>0.13709399999999999</v>
      </c>
      <c r="D369">
        <v>0.97681600000000002</v>
      </c>
      <c r="E369">
        <v>0.78464599999999995</v>
      </c>
      <c r="F369">
        <v>0.494639</v>
      </c>
      <c r="G369">
        <v>0.94716500000000003</v>
      </c>
      <c r="H369">
        <v>3.0370000000000002E-3</v>
      </c>
      <c r="I369">
        <v>0.84911300000000001</v>
      </c>
      <c r="J369">
        <v>0.58354399999999995</v>
      </c>
      <c r="K369">
        <v>0.167632</v>
      </c>
      <c r="L369">
        <v>0.90482499999999999</v>
      </c>
      <c r="M369">
        <v>0.262577</v>
      </c>
      <c r="N369">
        <v>0.90222999999999998</v>
      </c>
      <c r="O369">
        <v>0.66495099999999996</v>
      </c>
      <c r="P369">
        <v>0.69773200000000002</v>
      </c>
      <c r="Q369">
        <v>0.63803900000000002</v>
      </c>
      <c r="R369">
        <v>2.9763999999999999E-2</v>
      </c>
      <c r="S369">
        <v>0.74518099999999998</v>
      </c>
      <c r="T369">
        <v>1</v>
      </c>
    </row>
    <row r="370" spans="1:20" x14ac:dyDescent="0.25">
      <c r="A370">
        <v>368</v>
      </c>
      <c r="B370">
        <v>0.59196499999999996</v>
      </c>
      <c r="C370">
        <v>5.1297000000000002E-2</v>
      </c>
      <c r="D370">
        <v>6.6020999999999996E-2</v>
      </c>
      <c r="E370">
        <v>0.208703</v>
      </c>
      <c r="F370">
        <v>0.59590600000000005</v>
      </c>
      <c r="G370">
        <v>0.88984600000000003</v>
      </c>
      <c r="H370">
        <v>0.28853699999999999</v>
      </c>
      <c r="I370">
        <v>0.28384999999999999</v>
      </c>
      <c r="J370">
        <v>0.54830400000000001</v>
      </c>
      <c r="K370">
        <v>0.62012199999999995</v>
      </c>
      <c r="L370">
        <v>0.64439500000000005</v>
      </c>
      <c r="M370">
        <v>0.76119000000000003</v>
      </c>
      <c r="N370">
        <v>0.71723000000000003</v>
      </c>
      <c r="O370">
        <v>0.190604</v>
      </c>
      <c r="P370">
        <v>0.85020099999999998</v>
      </c>
      <c r="Q370">
        <v>0.30607299999999998</v>
      </c>
      <c r="R370">
        <v>0.27709</v>
      </c>
      <c r="S370">
        <v>0.40395900000000001</v>
      </c>
      <c r="T370">
        <v>1</v>
      </c>
    </row>
    <row r="371" spans="1:20" x14ac:dyDescent="0.25">
      <c r="A371">
        <v>369</v>
      </c>
      <c r="B371">
        <v>0.39233600000000002</v>
      </c>
      <c r="C371">
        <v>0.54849700000000001</v>
      </c>
      <c r="D371">
        <v>0.84491300000000003</v>
      </c>
      <c r="E371">
        <v>0.54310899999999995</v>
      </c>
      <c r="F371">
        <v>0.60597100000000004</v>
      </c>
      <c r="G371">
        <v>0.90691900000000003</v>
      </c>
      <c r="H371">
        <v>9.2356999999999995E-2</v>
      </c>
      <c r="I371">
        <v>0.104389</v>
      </c>
      <c r="J371">
        <v>0.44262499999999999</v>
      </c>
      <c r="K371">
        <v>0.26525700000000002</v>
      </c>
      <c r="L371">
        <v>0.54587300000000005</v>
      </c>
      <c r="M371">
        <v>0.96438699999999999</v>
      </c>
      <c r="N371">
        <v>0.28623599999999999</v>
      </c>
      <c r="O371">
        <v>5.2558000000000001E-2</v>
      </c>
      <c r="P371">
        <v>0.63927999999999996</v>
      </c>
      <c r="Q371">
        <v>0.67044300000000001</v>
      </c>
      <c r="R371">
        <v>0.66848300000000005</v>
      </c>
      <c r="S371">
        <v>3.2641999999999997E-2</v>
      </c>
      <c r="T371">
        <v>1</v>
      </c>
    </row>
    <row r="372" spans="1:20" x14ac:dyDescent="0.25">
      <c r="A372">
        <v>370</v>
      </c>
      <c r="B372">
        <v>0.64984500000000001</v>
      </c>
      <c r="C372">
        <v>0.147782</v>
      </c>
      <c r="D372">
        <v>0.68693700000000002</v>
      </c>
      <c r="E372">
        <v>0.97935700000000003</v>
      </c>
      <c r="F372">
        <v>0.253745</v>
      </c>
      <c r="G372">
        <v>0.68642400000000003</v>
      </c>
      <c r="H372">
        <v>0.43537500000000001</v>
      </c>
      <c r="I372">
        <v>0.44717200000000001</v>
      </c>
      <c r="J372">
        <v>0.71581899999999998</v>
      </c>
      <c r="K372">
        <v>0.59970400000000001</v>
      </c>
      <c r="L372">
        <v>5.5765000000000002E-2</v>
      </c>
      <c r="M372">
        <v>0.39072800000000002</v>
      </c>
      <c r="N372">
        <v>0.33485500000000001</v>
      </c>
      <c r="O372">
        <v>0.26527299999999998</v>
      </c>
      <c r="P372">
        <v>0.42920000000000003</v>
      </c>
      <c r="Q372">
        <v>0.84127700000000005</v>
      </c>
      <c r="R372">
        <v>0.30407000000000001</v>
      </c>
      <c r="S372">
        <v>0.82317700000000005</v>
      </c>
      <c r="T372">
        <v>1</v>
      </c>
    </row>
    <row r="373" spans="1:20" x14ac:dyDescent="0.25">
      <c r="A373">
        <v>371</v>
      </c>
      <c r="B373">
        <v>0.15389600000000001</v>
      </c>
      <c r="C373">
        <v>0.46569500000000003</v>
      </c>
      <c r="D373">
        <v>0.53225999999999996</v>
      </c>
      <c r="E373">
        <v>0.95974700000000002</v>
      </c>
      <c r="F373">
        <v>0.68273799999999996</v>
      </c>
      <c r="G373">
        <v>0.92517000000000005</v>
      </c>
      <c r="H373">
        <v>0.73230300000000004</v>
      </c>
      <c r="I373">
        <v>0.278003</v>
      </c>
      <c r="J373">
        <v>0.16825100000000001</v>
      </c>
      <c r="K373">
        <v>0.12870300000000001</v>
      </c>
      <c r="L373">
        <v>0.92836700000000005</v>
      </c>
      <c r="M373">
        <v>0.202927</v>
      </c>
      <c r="N373">
        <v>0.91027999999999998</v>
      </c>
      <c r="O373">
        <v>0.29679699999999998</v>
      </c>
      <c r="P373">
        <v>0.39530399999999999</v>
      </c>
      <c r="Q373">
        <v>0.97250700000000001</v>
      </c>
      <c r="R373">
        <v>5.4150999999999998E-2</v>
      </c>
      <c r="S373">
        <v>0.63853000000000004</v>
      </c>
      <c r="T373">
        <v>1</v>
      </c>
    </row>
    <row r="374" spans="1:20" x14ac:dyDescent="0.25">
      <c r="A374">
        <v>372</v>
      </c>
      <c r="B374">
        <v>0.37398700000000001</v>
      </c>
      <c r="C374">
        <v>0.65477200000000002</v>
      </c>
      <c r="D374">
        <v>0.35606199999999999</v>
      </c>
      <c r="E374">
        <v>3.9951E-2</v>
      </c>
      <c r="F374">
        <v>0.109984</v>
      </c>
      <c r="G374">
        <v>0.150145</v>
      </c>
      <c r="H374">
        <v>0.75179300000000004</v>
      </c>
      <c r="I374">
        <v>0.87456500000000004</v>
      </c>
      <c r="J374">
        <v>0.21387200000000001</v>
      </c>
      <c r="K374">
        <v>0.78934499999999996</v>
      </c>
      <c r="L374">
        <v>0.98088500000000001</v>
      </c>
      <c r="M374">
        <v>0.11514199999999999</v>
      </c>
      <c r="N374">
        <v>0.35797299999999999</v>
      </c>
      <c r="O374">
        <v>0.75464699999999996</v>
      </c>
      <c r="P374">
        <v>0.850661</v>
      </c>
      <c r="Q374">
        <v>0.98244600000000004</v>
      </c>
      <c r="R374">
        <v>0.84558900000000004</v>
      </c>
      <c r="S374">
        <v>0.39346799999999998</v>
      </c>
      <c r="T374">
        <v>1</v>
      </c>
    </row>
    <row r="375" spans="1:20" x14ac:dyDescent="0.25">
      <c r="A375">
        <v>373</v>
      </c>
      <c r="B375">
        <v>0.44946199999999997</v>
      </c>
      <c r="C375">
        <v>0.88702999999999999</v>
      </c>
      <c r="D375">
        <v>0.98304999999999998</v>
      </c>
      <c r="E375">
        <v>0.49451600000000001</v>
      </c>
      <c r="F375">
        <v>0.40799299999999999</v>
      </c>
      <c r="G375">
        <v>4.7168000000000002E-2</v>
      </c>
      <c r="H375">
        <v>0.80262199999999995</v>
      </c>
      <c r="I375">
        <v>0.242641</v>
      </c>
      <c r="J375">
        <v>0.49541800000000003</v>
      </c>
      <c r="K375">
        <v>0.97551200000000005</v>
      </c>
      <c r="L375">
        <v>0.36004399999999998</v>
      </c>
      <c r="M375">
        <v>0.52889200000000003</v>
      </c>
      <c r="N375">
        <v>0.96223199999999998</v>
      </c>
      <c r="O375">
        <v>0.90752500000000003</v>
      </c>
      <c r="P375">
        <v>0.775223</v>
      </c>
      <c r="Q375">
        <v>0.68758600000000003</v>
      </c>
      <c r="R375">
        <v>0.76627900000000004</v>
      </c>
      <c r="S375">
        <v>1.8006000000000001E-2</v>
      </c>
      <c r="T375">
        <v>1</v>
      </c>
    </row>
    <row r="376" spans="1:20" x14ac:dyDescent="0.25">
      <c r="A376">
        <v>374</v>
      </c>
      <c r="B376">
        <v>0.75725500000000001</v>
      </c>
      <c r="C376">
        <v>0.89417500000000005</v>
      </c>
      <c r="D376">
        <v>0.49219299999999999</v>
      </c>
      <c r="E376">
        <v>0.66105999999999998</v>
      </c>
      <c r="F376">
        <v>0.70286800000000005</v>
      </c>
      <c r="G376">
        <v>0.24096600000000001</v>
      </c>
      <c r="H376">
        <v>0.74100500000000002</v>
      </c>
      <c r="I376">
        <v>0.80987399999999998</v>
      </c>
      <c r="J376">
        <v>0.89407199999999998</v>
      </c>
      <c r="K376">
        <v>0.245584</v>
      </c>
      <c r="L376">
        <v>0.62233700000000003</v>
      </c>
      <c r="M376">
        <v>0.77161999999999997</v>
      </c>
      <c r="N376">
        <v>0.74827299999999997</v>
      </c>
      <c r="O376">
        <v>0.66856800000000005</v>
      </c>
      <c r="P376">
        <v>0.31737399999999999</v>
      </c>
      <c r="Q376">
        <v>0.18368699999999999</v>
      </c>
      <c r="R376">
        <v>0.67919200000000002</v>
      </c>
      <c r="S376">
        <v>0.53042900000000004</v>
      </c>
      <c r="T376">
        <v>1</v>
      </c>
    </row>
    <row r="377" spans="1:20" x14ac:dyDescent="0.25">
      <c r="A377">
        <v>375</v>
      </c>
      <c r="B377">
        <v>0.82095300000000004</v>
      </c>
      <c r="C377">
        <v>0.47699200000000003</v>
      </c>
      <c r="D377">
        <v>1.3115999999999999E-2</v>
      </c>
      <c r="E377">
        <v>0.98921300000000001</v>
      </c>
      <c r="F377">
        <v>0.30475799999999997</v>
      </c>
      <c r="G377">
        <v>0.482263</v>
      </c>
      <c r="H377">
        <v>3.1479E-2</v>
      </c>
      <c r="I377">
        <v>0.91990899999999998</v>
      </c>
      <c r="J377">
        <v>0.48518299999999998</v>
      </c>
      <c r="K377">
        <v>0.25894299999999998</v>
      </c>
      <c r="L377">
        <v>0.64135900000000001</v>
      </c>
      <c r="M377">
        <v>1.7205000000000002E-2</v>
      </c>
      <c r="N377">
        <v>0.419962</v>
      </c>
      <c r="O377">
        <v>0.60504100000000005</v>
      </c>
      <c r="P377">
        <v>0.56169000000000002</v>
      </c>
      <c r="Q377">
        <v>0.116704</v>
      </c>
      <c r="R377">
        <v>6.0081000000000002E-2</v>
      </c>
      <c r="S377">
        <v>0.508081</v>
      </c>
      <c r="T377">
        <v>1</v>
      </c>
    </row>
    <row r="378" spans="1:20" x14ac:dyDescent="0.25">
      <c r="A378">
        <v>376</v>
      </c>
      <c r="B378">
        <v>0.95526800000000001</v>
      </c>
      <c r="C378">
        <v>0.58394999999999997</v>
      </c>
      <c r="D378">
        <v>0.43358200000000002</v>
      </c>
      <c r="E378">
        <v>0.334258</v>
      </c>
      <c r="F378">
        <v>0.56345299999999998</v>
      </c>
      <c r="G378">
        <v>5.1700000000000003E-2</v>
      </c>
      <c r="H378">
        <v>0.41809000000000002</v>
      </c>
      <c r="I378">
        <v>0.116579</v>
      </c>
      <c r="J378">
        <v>0.46134500000000001</v>
      </c>
      <c r="K378">
        <v>0.68672100000000003</v>
      </c>
      <c r="L378">
        <v>0.84640499999999996</v>
      </c>
      <c r="M378">
        <v>0.68537800000000004</v>
      </c>
      <c r="N378">
        <v>0.54390000000000005</v>
      </c>
      <c r="O378">
        <v>0.44822499999999998</v>
      </c>
      <c r="P378">
        <v>0.28342600000000001</v>
      </c>
      <c r="Q378">
        <v>0.139325</v>
      </c>
      <c r="R378">
        <v>0.70723499999999995</v>
      </c>
      <c r="S378">
        <v>0.37541000000000002</v>
      </c>
      <c r="T378">
        <v>0</v>
      </c>
    </row>
    <row r="379" spans="1:20" x14ac:dyDescent="0.25">
      <c r="A379">
        <v>377</v>
      </c>
      <c r="B379">
        <v>1</v>
      </c>
      <c r="C379">
        <v>0.73146599999999995</v>
      </c>
      <c r="D379">
        <v>0.110204</v>
      </c>
      <c r="E379">
        <v>0.17651500000000001</v>
      </c>
      <c r="F379">
        <v>0.87539599999999995</v>
      </c>
      <c r="G379">
        <v>0.44814100000000001</v>
      </c>
      <c r="H379">
        <v>0.53616799999999998</v>
      </c>
      <c r="I379">
        <v>0.225941</v>
      </c>
      <c r="J379">
        <v>3.2527E-2</v>
      </c>
      <c r="K379">
        <v>0.98367899999999997</v>
      </c>
      <c r="L379">
        <v>0.78564100000000003</v>
      </c>
      <c r="M379">
        <v>0.59309999999999996</v>
      </c>
      <c r="N379">
        <v>0.21452199999999999</v>
      </c>
      <c r="O379">
        <v>0.75556999999999996</v>
      </c>
      <c r="P379">
        <v>0.68223500000000004</v>
      </c>
      <c r="Q379">
        <v>1.4218E-2</v>
      </c>
      <c r="R379">
        <v>0.22111600000000001</v>
      </c>
      <c r="S379">
        <v>0.348692</v>
      </c>
      <c r="T379">
        <v>1</v>
      </c>
    </row>
    <row r="380" spans="1:20" x14ac:dyDescent="0.25">
      <c r="A380">
        <v>378</v>
      </c>
      <c r="B380">
        <v>0.118272</v>
      </c>
      <c r="C380">
        <v>0.256106</v>
      </c>
      <c r="D380">
        <v>0.78029999999999999</v>
      </c>
      <c r="E380">
        <v>0.50936800000000004</v>
      </c>
      <c r="F380">
        <v>0.80972299999999997</v>
      </c>
      <c r="G380">
        <v>0.73696499999999998</v>
      </c>
      <c r="H380">
        <v>0.79363899999999998</v>
      </c>
      <c r="I380">
        <v>0.62754699999999997</v>
      </c>
      <c r="J380">
        <v>2.4098999999999999E-2</v>
      </c>
      <c r="K380">
        <v>0.251226</v>
      </c>
      <c r="L380">
        <v>0.96571099999999999</v>
      </c>
      <c r="M380">
        <v>0.82642899999999997</v>
      </c>
      <c r="N380">
        <v>0.115355</v>
      </c>
      <c r="O380">
        <v>0.43439800000000001</v>
      </c>
      <c r="P380">
        <v>0.49210100000000001</v>
      </c>
      <c r="Q380">
        <v>0.71387</v>
      </c>
      <c r="R380">
        <v>0.82691199999999998</v>
      </c>
      <c r="S380">
        <v>0.64739000000000002</v>
      </c>
      <c r="T380">
        <v>1</v>
      </c>
    </row>
    <row r="381" spans="1:20" x14ac:dyDescent="0.25">
      <c r="A381">
        <v>379</v>
      </c>
      <c r="B381">
        <v>0.158521</v>
      </c>
      <c r="C381">
        <v>0.69922600000000001</v>
      </c>
      <c r="D381">
        <v>0.21762400000000001</v>
      </c>
      <c r="E381">
        <v>0.75583299999999998</v>
      </c>
      <c r="F381">
        <v>0.78906500000000002</v>
      </c>
      <c r="G381">
        <v>0.48503600000000002</v>
      </c>
      <c r="H381">
        <v>0.24630099999999999</v>
      </c>
      <c r="I381">
        <v>0.74924299999999999</v>
      </c>
      <c r="J381">
        <v>0.707422</v>
      </c>
      <c r="K381">
        <v>0.18489800000000001</v>
      </c>
      <c r="L381">
        <v>0.75593500000000002</v>
      </c>
      <c r="M381">
        <v>0.94429099999999999</v>
      </c>
      <c r="N381">
        <v>0.97853400000000001</v>
      </c>
      <c r="O381">
        <v>0.76358700000000002</v>
      </c>
      <c r="P381">
        <v>0.176985</v>
      </c>
      <c r="Q381">
        <v>0.46057900000000002</v>
      </c>
      <c r="R381">
        <v>0.677234</v>
      </c>
      <c r="S381">
        <v>0.75777499999999998</v>
      </c>
      <c r="T381">
        <v>1</v>
      </c>
    </row>
    <row r="382" spans="1:20" x14ac:dyDescent="0.25">
      <c r="A382">
        <v>380</v>
      </c>
      <c r="B382">
        <v>0.66776500000000005</v>
      </c>
      <c r="C382">
        <v>2.2013000000000001E-2</v>
      </c>
      <c r="D382">
        <v>0.34279500000000002</v>
      </c>
      <c r="E382">
        <v>0.38256600000000002</v>
      </c>
      <c r="F382">
        <v>0.76322900000000005</v>
      </c>
      <c r="G382">
        <v>0.26324199999999998</v>
      </c>
      <c r="H382">
        <v>0.59549099999999999</v>
      </c>
      <c r="I382">
        <v>0.71648800000000001</v>
      </c>
      <c r="J382">
        <v>1.281E-3</v>
      </c>
      <c r="K382">
        <v>0.35713699999999998</v>
      </c>
      <c r="L382">
        <v>0.96754600000000002</v>
      </c>
      <c r="M382">
        <v>0.15629899999999999</v>
      </c>
      <c r="N382">
        <v>0.51356299999999999</v>
      </c>
      <c r="O382">
        <v>0.69658699999999996</v>
      </c>
      <c r="P382">
        <v>0.88383299999999998</v>
      </c>
      <c r="Q382">
        <v>0.91204200000000002</v>
      </c>
      <c r="R382">
        <v>0.21548100000000001</v>
      </c>
      <c r="S382">
        <v>0.58954899999999999</v>
      </c>
      <c r="T382">
        <v>1</v>
      </c>
    </row>
    <row r="383" spans="1:20" x14ac:dyDescent="0.25">
      <c r="A383">
        <v>381</v>
      </c>
      <c r="B383">
        <v>0.91765799999999997</v>
      </c>
      <c r="C383">
        <v>0.86058800000000002</v>
      </c>
      <c r="D383">
        <v>0.48533599999999999</v>
      </c>
      <c r="E383">
        <v>0.95028900000000005</v>
      </c>
      <c r="F383">
        <v>0.161907</v>
      </c>
      <c r="G383">
        <v>0.96729200000000004</v>
      </c>
      <c r="H383">
        <v>0.56757000000000002</v>
      </c>
      <c r="I383">
        <v>0.48357800000000001</v>
      </c>
      <c r="J383">
        <v>0.831175</v>
      </c>
      <c r="K383">
        <v>0.15699199999999999</v>
      </c>
      <c r="L383">
        <v>0.77709899999999998</v>
      </c>
      <c r="M383">
        <v>0.27422000000000002</v>
      </c>
      <c r="N383">
        <v>0.30740099999999998</v>
      </c>
      <c r="O383">
        <v>0.59077900000000005</v>
      </c>
      <c r="P383">
        <v>0.42139799999999999</v>
      </c>
      <c r="Q383">
        <v>0.525505</v>
      </c>
      <c r="R383">
        <v>0.80267299999999997</v>
      </c>
      <c r="S383">
        <v>0.76731099999999997</v>
      </c>
      <c r="T383">
        <v>1</v>
      </c>
    </row>
    <row r="384" spans="1:20" x14ac:dyDescent="0.25">
      <c r="A384">
        <v>382</v>
      </c>
      <c r="B384">
        <v>0.33506999999999998</v>
      </c>
      <c r="C384">
        <v>0.75790999999999997</v>
      </c>
      <c r="D384">
        <v>0.17643900000000001</v>
      </c>
      <c r="E384">
        <v>0.94635000000000002</v>
      </c>
      <c r="F384">
        <v>0.67371899999999996</v>
      </c>
      <c r="G384">
        <v>0.36998300000000001</v>
      </c>
      <c r="H384">
        <v>0.67939499999999997</v>
      </c>
      <c r="I384">
        <v>0.25740299999999999</v>
      </c>
      <c r="J384">
        <v>0.552894</v>
      </c>
      <c r="K384">
        <v>0.87207400000000002</v>
      </c>
      <c r="L384">
        <v>0.73789400000000005</v>
      </c>
      <c r="M384">
        <v>0.77919000000000005</v>
      </c>
      <c r="N384">
        <v>0.31805099999999997</v>
      </c>
      <c r="O384">
        <v>0.72486899999999999</v>
      </c>
      <c r="P384">
        <v>0.93238200000000004</v>
      </c>
      <c r="Q384">
        <v>0.494703</v>
      </c>
      <c r="R384">
        <v>0.79025500000000004</v>
      </c>
      <c r="S384">
        <v>0.598491</v>
      </c>
      <c r="T384">
        <v>1</v>
      </c>
    </row>
    <row r="385" spans="1:20" x14ac:dyDescent="0.25">
      <c r="A385">
        <v>383</v>
      </c>
      <c r="B385">
        <v>0.18602099999999999</v>
      </c>
      <c r="C385">
        <v>0.59225399999999995</v>
      </c>
      <c r="D385">
        <v>0.55169199999999996</v>
      </c>
      <c r="E385">
        <v>0.20327000000000001</v>
      </c>
      <c r="F385">
        <v>0.98783200000000004</v>
      </c>
      <c r="G385">
        <v>0.72508700000000004</v>
      </c>
      <c r="H385">
        <v>0.50594600000000001</v>
      </c>
      <c r="I385">
        <v>0.204349</v>
      </c>
      <c r="J385">
        <v>0.88049299999999997</v>
      </c>
      <c r="K385">
        <v>0.69752999999999998</v>
      </c>
      <c r="L385">
        <v>0.155027</v>
      </c>
      <c r="M385">
        <v>0.51729700000000001</v>
      </c>
      <c r="N385">
        <v>0.62374700000000005</v>
      </c>
      <c r="O385">
        <v>0.47667300000000001</v>
      </c>
      <c r="P385">
        <v>0.37265199999999998</v>
      </c>
      <c r="Q385">
        <v>0.825824</v>
      </c>
      <c r="R385">
        <v>0.660806</v>
      </c>
      <c r="S385">
        <v>0.110364</v>
      </c>
      <c r="T385">
        <v>1</v>
      </c>
    </row>
    <row r="386" spans="1:20" x14ac:dyDescent="0.25">
      <c r="A386">
        <v>384</v>
      </c>
      <c r="B386">
        <v>0.51075899999999996</v>
      </c>
      <c r="C386">
        <v>0.87265700000000002</v>
      </c>
      <c r="D386">
        <v>0.91310100000000005</v>
      </c>
      <c r="E386">
        <v>0.71682800000000002</v>
      </c>
      <c r="F386">
        <v>0.29086200000000001</v>
      </c>
      <c r="G386">
        <v>0.60983100000000001</v>
      </c>
      <c r="H386">
        <v>6.9439000000000001E-2</v>
      </c>
      <c r="I386">
        <v>0.98301400000000005</v>
      </c>
      <c r="J386">
        <v>0.74828399999999995</v>
      </c>
      <c r="K386">
        <v>0.29646099999999997</v>
      </c>
      <c r="L386">
        <v>0.81994699999999998</v>
      </c>
      <c r="M386">
        <v>0.208643</v>
      </c>
      <c r="N386">
        <v>0.22109000000000001</v>
      </c>
      <c r="O386">
        <v>0.22014800000000001</v>
      </c>
      <c r="P386">
        <v>0.83616999999999997</v>
      </c>
      <c r="Q386">
        <v>0.64402199999999998</v>
      </c>
      <c r="R386">
        <v>0.551234</v>
      </c>
      <c r="S386">
        <v>0.86214999999999997</v>
      </c>
      <c r="T386">
        <v>1</v>
      </c>
    </row>
    <row r="387" spans="1:20" x14ac:dyDescent="0.25">
      <c r="A387">
        <v>385</v>
      </c>
      <c r="B387">
        <v>7.7587000000000003E-2</v>
      </c>
      <c r="C387">
        <v>0.85180299999999998</v>
      </c>
      <c r="D387">
        <v>0.12445100000000001</v>
      </c>
      <c r="E387">
        <v>0.45981300000000003</v>
      </c>
      <c r="F387">
        <v>0.27137299999999998</v>
      </c>
      <c r="G387">
        <v>5.9990000000000002E-2</v>
      </c>
      <c r="H387">
        <v>0.58547199999999999</v>
      </c>
      <c r="I387">
        <v>9.7249999999999993E-3</v>
      </c>
      <c r="J387">
        <v>6.7301E-2</v>
      </c>
      <c r="K387">
        <v>0.63457799999999998</v>
      </c>
      <c r="L387">
        <v>0.92666099999999996</v>
      </c>
      <c r="M387">
        <v>0.42390899999999998</v>
      </c>
      <c r="N387">
        <v>0.53061599999999998</v>
      </c>
      <c r="O387">
        <v>5.5476999999999999E-2</v>
      </c>
      <c r="P387">
        <v>8.6754999999999999E-2</v>
      </c>
      <c r="Q387">
        <v>0.80384699999999998</v>
      </c>
      <c r="R387">
        <v>0.51756400000000002</v>
      </c>
      <c r="S387">
        <v>0.29762100000000002</v>
      </c>
      <c r="T387">
        <v>1</v>
      </c>
    </row>
    <row r="388" spans="1:20" x14ac:dyDescent="0.25">
      <c r="A388">
        <v>386</v>
      </c>
      <c r="B388">
        <v>0.62513600000000002</v>
      </c>
      <c r="C388">
        <v>0.94672999999999996</v>
      </c>
      <c r="D388">
        <v>0.55800000000000005</v>
      </c>
      <c r="E388">
        <v>0.65369100000000002</v>
      </c>
      <c r="F388">
        <v>0.48146800000000001</v>
      </c>
      <c r="G388">
        <v>0.93405300000000002</v>
      </c>
      <c r="H388">
        <v>0.60069399999999995</v>
      </c>
      <c r="I388">
        <v>0.66455799999999998</v>
      </c>
      <c r="J388">
        <v>0.246141</v>
      </c>
      <c r="K388">
        <v>0.16489400000000001</v>
      </c>
      <c r="L388">
        <v>0.50332699999999997</v>
      </c>
      <c r="M388">
        <v>0.404256</v>
      </c>
      <c r="N388">
        <v>0.68127599999999999</v>
      </c>
      <c r="O388">
        <v>0.36808999999999997</v>
      </c>
      <c r="P388">
        <v>0.37789200000000001</v>
      </c>
      <c r="Q388">
        <v>0.51869600000000005</v>
      </c>
      <c r="R388">
        <v>0.62817699999999999</v>
      </c>
      <c r="S388">
        <v>0.60189599999999999</v>
      </c>
      <c r="T388">
        <v>0</v>
      </c>
    </row>
    <row r="389" spans="1:20" x14ac:dyDescent="0.25">
      <c r="A389">
        <v>387</v>
      </c>
      <c r="B389">
        <v>0.48892099999999999</v>
      </c>
      <c r="C389">
        <v>0.92723299999999997</v>
      </c>
      <c r="D389">
        <v>0.75621300000000002</v>
      </c>
      <c r="E389">
        <v>0.87210900000000002</v>
      </c>
      <c r="F389">
        <v>0.91648200000000002</v>
      </c>
      <c r="G389">
        <v>0.47698099999999999</v>
      </c>
      <c r="H389">
        <v>0.38493500000000003</v>
      </c>
      <c r="I389">
        <v>0.90578999999999998</v>
      </c>
      <c r="J389">
        <v>0.133074</v>
      </c>
      <c r="K389">
        <v>6.4429999999999999E-3</v>
      </c>
      <c r="L389">
        <v>1.9466000000000001E-2</v>
      </c>
      <c r="M389">
        <v>5.6971000000000001E-2</v>
      </c>
      <c r="N389">
        <v>0.16938400000000001</v>
      </c>
      <c r="O389">
        <v>0.88059399999999999</v>
      </c>
      <c r="P389">
        <v>0.23044999999999999</v>
      </c>
      <c r="Q389">
        <v>0.393986</v>
      </c>
      <c r="R389">
        <v>0.66614700000000004</v>
      </c>
      <c r="S389">
        <v>9.9699999999999997E-3</v>
      </c>
      <c r="T389">
        <v>1</v>
      </c>
    </row>
    <row r="390" spans="1:20" x14ac:dyDescent="0.25">
      <c r="A390">
        <v>388</v>
      </c>
      <c r="B390">
        <v>0.88443300000000002</v>
      </c>
      <c r="C390">
        <v>0.656107</v>
      </c>
      <c r="D390">
        <v>0.66542400000000002</v>
      </c>
      <c r="E390">
        <v>0.48862899999999998</v>
      </c>
      <c r="F390">
        <v>0.68719699999999995</v>
      </c>
      <c r="G390">
        <v>2.3331999999999999E-2</v>
      </c>
      <c r="H390">
        <v>0.466779</v>
      </c>
      <c r="I390">
        <v>0.50132900000000002</v>
      </c>
      <c r="J390">
        <v>0.17054800000000001</v>
      </c>
      <c r="K390">
        <v>0.38152999999999998</v>
      </c>
      <c r="L390">
        <v>0.70899299999999998</v>
      </c>
      <c r="M390">
        <v>0.63992599999999999</v>
      </c>
      <c r="N390">
        <v>0.458895</v>
      </c>
      <c r="O390">
        <v>0.79697099999999998</v>
      </c>
      <c r="P390">
        <v>0.25632199999999999</v>
      </c>
      <c r="Q390">
        <v>0.13730600000000001</v>
      </c>
      <c r="R390">
        <v>0.51497499999999996</v>
      </c>
      <c r="S390">
        <v>0.87037100000000001</v>
      </c>
      <c r="T390">
        <v>1</v>
      </c>
    </row>
    <row r="391" spans="1:20" x14ac:dyDescent="0.25">
      <c r="A391">
        <v>389</v>
      </c>
      <c r="B391">
        <v>0.89424700000000001</v>
      </c>
      <c r="C391">
        <v>0.35439100000000001</v>
      </c>
      <c r="D391">
        <v>6.5142000000000005E-2</v>
      </c>
      <c r="E391">
        <v>0.25375399999999998</v>
      </c>
      <c r="F391">
        <v>0.238764</v>
      </c>
      <c r="G391">
        <v>0.14723900000000001</v>
      </c>
      <c r="H391">
        <v>0.25225199999999998</v>
      </c>
      <c r="I391">
        <v>0.86927100000000002</v>
      </c>
      <c r="J391">
        <v>7.324E-2</v>
      </c>
      <c r="K391">
        <v>0.612375</v>
      </c>
      <c r="L391">
        <v>0.58161799999999997</v>
      </c>
      <c r="M391">
        <v>0.43459700000000001</v>
      </c>
      <c r="N391">
        <v>0.55223199999999995</v>
      </c>
      <c r="O391">
        <v>0.160746</v>
      </c>
      <c r="P391">
        <v>0.65806200000000004</v>
      </c>
      <c r="Q391">
        <v>0.85438499999999995</v>
      </c>
      <c r="R391">
        <v>0.96344099999999999</v>
      </c>
      <c r="S391">
        <v>0.56037000000000003</v>
      </c>
      <c r="T391">
        <v>1</v>
      </c>
    </row>
    <row r="392" spans="1:20" x14ac:dyDescent="0.25">
      <c r="A392">
        <v>390</v>
      </c>
      <c r="B392">
        <v>0.72198499999999999</v>
      </c>
      <c r="C392">
        <v>0.76488500000000004</v>
      </c>
      <c r="D392">
        <v>0.84844399999999998</v>
      </c>
      <c r="E392">
        <v>4.9646999999999997E-2</v>
      </c>
      <c r="F392">
        <v>0.65012700000000001</v>
      </c>
      <c r="G392">
        <v>0.23541100000000001</v>
      </c>
      <c r="H392">
        <v>0.22847500000000001</v>
      </c>
      <c r="I392">
        <v>0.31470100000000001</v>
      </c>
      <c r="J392">
        <v>0.81840500000000005</v>
      </c>
      <c r="K392">
        <v>0.175208</v>
      </c>
      <c r="L392">
        <v>0.109305</v>
      </c>
      <c r="M392">
        <v>0.49122100000000002</v>
      </c>
      <c r="N392">
        <v>0.14613599999999999</v>
      </c>
      <c r="O392">
        <v>0.46821699999999999</v>
      </c>
      <c r="P392">
        <v>0.43387500000000001</v>
      </c>
      <c r="Q392">
        <v>0.64697099999999996</v>
      </c>
      <c r="R392">
        <v>0.65099899999999999</v>
      </c>
      <c r="S392">
        <v>0.95989000000000002</v>
      </c>
      <c r="T392">
        <v>1</v>
      </c>
    </row>
    <row r="393" spans="1:20" x14ac:dyDescent="0.25">
      <c r="A393">
        <v>391</v>
      </c>
      <c r="B393">
        <v>0.453953</v>
      </c>
      <c r="C393">
        <v>0.582399</v>
      </c>
      <c r="D393">
        <v>0.198767</v>
      </c>
      <c r="E393">
        <v>0.31210599999999999</v>
      </c>
      <c r="F393">
        <v>0.71825899999999998</v>
      </c>
      <c r="G393">
        <v>0.19455600000000001</v>
      </c>
      <c r="H393">
        <v>0.123991</v>
      </c>
      <c r="I393">
        <v>0.97606899999999996</v>
      </c>
      <c r="J393">
        <v>1.1358E-2</v>
      </c>
      <c r="K393">
        <v>0.36016700000000001</v>
      </c>
      <c r="L393">
        <v>0.44530999999999998</v>
      </c>
      <c r="M393">
        <v>0.80287500000000001</v>
      </c>
      <c r="N393">
        <v>0.79791199999999995</v>
      </c>
      <c r="O393">
        <v>0.271924</v>
      </c>
      <c r="P393">
        <v>0.98885400000000001</v>
      </c>
      <c r="Q393">
        <v>0.44597799999999999</v>
      </c>
      <c r="R393">
        <v>0.45468900000000001</v>
      </c>
      <c r="S393">
        <v>0.104828</v>
      </c>
      <c r="T393">
        <v>1</v>
      </c>
    </row>
    <row r="394" spans="1:20" x14ac:dyDescent="0.25">
      <c r="A394">
        <v>392</v>
      </c>
      <c r="B394">
        <v>5.0299000000000003E-2</v>
      </c>
      <c r="C394">
        <v>0.36632300000000001</v>
      </c>
      <c r="D394">
        <v>0.45088699999999998</v>
      </c>
      <c r="E394">
        <v>0.73698600000000003</v>
      </c>
      <c r="F394">
        <v>0.47440199999999999</v>
      </c>
      <c r="G394">
        <v>0.56200499999999998</v>
      </c>
      <c r="H394">
        <v>8.0530000000000004E-2</v>
      </c>
      <c r="I394">
        <v>0.60346999999999995</v>
      </c>
      <c r="J394">
        <v>0.80530199999999996</v>
      </c>
      <c r="K394">
        <v>0.346752</v>
      </c>
      <c r="L394">
        <v>0.71278399999999997</v>
      </c>
      <c r="M394">
        <v>0.55716500000000002</v>
      </c>
      <c r="N394">
        <v>0.98435700000000004</v>
      </c>
      <c r="O394">
        <v>0.53027899999999994</v>
      </c>
      <c r="P394">
        <v>0.96474700000000002</v>
      </c>
      <c r="Q394">
        <v>0.93891999999999998</v>
      </c>
      <c r="R394">
        <v>4.6907999999999998E-2</v>
      </c>
      <c r="S394">
        <v>0.87646599999999997</v>
      </c>
      <c r="T394">
        <v>1</v>
      </c>
    </row>
    <row r="395" spans="1:20" x14ac:dyDescent="0.25">
      <c r="A395">
        <v>393</v>
      </c>
      <c r="B395">
        <v>0.88237600000000005</v>
      </c>
      <c r="C395">
        <v>0.27077800000000002</v>
      </c>
      <c r="D395">
        <v>0.44210500000000003</v>
      </c>
      <c r="E395">
        <v>6.8300000000000001E-4</v>
      </c>
      <c r="F395">
        <v>0.73156699999999997</v>
      </c>
      <c r="G395">
        <v>0.58662000000000003</v>
      </c>
      <c r="H395">
        <v>6.868E-3</v>
      </c>
      <c r="I395">
        <v>0.359848</v>
      </c>
      <c r="J395">
        <v>0.56051799999999996</v>
      </c>
      <c r="K395">
        <v>0.27331299999999997</v>
      </c>
      <c r="L395">
        <v>3.32E-2</v>
      </c>
      <c r="M395">
        <v>0.105008</v>
      </c>
      <c r="N395">
        <v>0.81450999999999996</v>
      </c>
      <c r="O395">
        <v>0.55507600000000001</v>
      </c>
      <c r="P395">
        <v>0.55286500000000005</v>
      </c>
      <c r="Q395">
        <v>0.37204399999999999</v>
      </c>
      <c r="R395">
        <v>0.54128500000000002</v>
      </c>
      <c r="S395">
        <v>0.13136600000000001</v>
      </c>
      <c r="T395">
        <v>1</v>
      </c>
    </row>
    <row r="396" spans="1:20" x14ac:dyDescent="0.25">
      <c r="A396">
        <v>394</v>
      </c>
      <c r="B396">
        <v>0</v>
      </c>
      <c r="C396">
        <v>0.64866999999999997</v>
      </c>
      <c r="D396">
        <v>0.45731899999999998</v>
      </c>
      <c r="E396">
        <v>0.63967200000000002</v>
      </c>
      <c r="F396">
        <v>0.96897800000000001</v>
      </c>
      <c r="G396">
        <v>0.79578499999999996</v>
      </c>
      <c r="H396">
        <v>0.63270000000000004</v>
      </c>
      <c r="I396">
        <v>0.63920299999999997</v>
      </c>
      <c r="J396">
        <v>4.7980000000000002E-3</v>
      </c>
      <c r="K396">
        <v>0.45180799999999999</v>
      </c>
      <c r="L396">
        <v>0.86066799999999999</v>
      </c>
      <c r="M396">
        <v>0.13874700000000001</v>
      </c>
      <c r="N396">
        <v>0.22806899999999999</v>
      </c>
      <c r="O396">
        <v>0.166272</v>
      </c>
      <c r="P396">
        <v>0.25122800000000001</v>
      </c>
      <c r="Q396">
        <v>0.73320200000000002</v>
      </c>
      <c r="R396">
        <v>0.48013699999999998</v>
      </c>
      <c r="S396">
        <v>7.7540999999999999E-2</v>
      </c>
      <c r="T396">
        <v>1</v>
      </c>
    </row>
    <row r="397" spans="1:20" x14ac:dyDescent="0.25">
      <c r="A397">
        <v>395</v>
      </c>
      <c r="B397">
        <v>0.80025299999999999</v>
      </c>
      <c r="C397">
        <v>4.4773E-2</v>
      </c>
      <c r="D397">
        <v>0.65230999999999995</v>
      </c>
      <c r="E397">
        <v>0.59650400000000003</v>
      </c>
      <c r="F397">
        <v>5.6091000000000002E-2</v>
      </c>
      <c r="G397">
        <v>0.88206099999999998</v>
      </c>
      <c r="H397">
        <v>0.97392500000000004</v>
      </c>
      <c r="I397">
        <v>0.581901</v>
      </c>
      <c r="J397">
        <v>0.63904000000000005</v>
      </c>
      <c r="K397">
        <v>0.33516000000000001</v>
      </c>
      <c r="L397">
        <v>0.80147000000000002</v>
      </c>
      <c r="M397">
        <v>0.13638500000000001</v>
      </c>
      <c r="N397">
        <v>0.78325900000000004</v>
      </c>
      <c r="O397">
        <v>0.73608499999999999</v>
      </c>
      <c r="P397">
        <v>0.59784099999999996</v>
      </c>
      <c r="Q397">
        <v>0.70216000000000001</v>
      </c>
      <c r="R397">
        <v>0.22340199999999999</v>
      </c>
      <c r="S397">
        <v>0.30034699999999998</v>
      </c>
      <c r="T397">
        <v>1</v>
      </c>
    </row>
    <row r="398" spans="1:20" x14ac:dyDescent="0.25">
      <c r="A398">
        <v>396</v>
      </c>
      <c r="B398">
        <v>0.82855800000000002</v>
      </c>
      <c r="C398">
        <v>6.1859999999999998E-2</v>
      </c>
      <c r="D398">
        <v>0.93769499999999995</v>
      </c>
      <c r="E398">
        <v>0.287327</v>
      </c>
      <c r="F398">
        <v>0.34983900000000001</v>
      </c>
      <c r="G398">
        <v>0.31251400000000001</v>
      </c>
      <c r="H398">
        <v>0.166459</v>
      </c>
      <c r="I398">
        <v>0.76499300000000003</v>
      </c>
      <c r="J398">
        <v>0.12717100000000001</v>
      </c>
      <c r="K398">
        <v>0.13369400000000001</v>
      </c>
      <c r="L398">
        <v>0.145455</v>
      </c>
      <c r="M398">
        <v>0.95844600000000002</v>
      </c>
      <c r="N398">
        <v>0.396787</v>
      </c>
      <c r="O398">
        <v>0.35461100000000001</v>
      </c>
      <c r="P398">
        <v>0.68784400000000001</v>
      </c>
      <c r="Q398">
        <v>0.55023699999999998</v>
      </c>
      <c r="R398">
        <v>0.71756399999999998</v>
      </c>
      <c r="S398">
        <v>0.63049100000000002</v>
      </c>
      <c r="T398">
        <v>1</v>
      </c>
    </row>
    <row r="399" spans="1:20" x14ac:dyDescent="0.25">
      <c r="A399">
        <v>397</v>
      </c>
      <c r="B399">
        <v>0.38411299999999998</v>
      </c>
      <c r="C399">
        <v>0.27654099999999998</v>
      </c>
      <c r="D399">
        <v>0.20829600000000001</v>
      </c>
      <c r="E399">
        <v>0.91901200000000005</v>
      </c>
      <c r="F399">
        <v>0.59110200000000002</v>
      </c>
      <c r="G399">
        <v>0.65341199999999999</v>
      </c>
      <c r="H399">
        <v>0.15808900000000001</v>
      </c>
      <c r="I399">
        <v>0.45524199999999998</v>
      </c>
      <c r="J399">
        <v>0.19572300000000001</v>
      </c>
      <c r="K399">
        <v>0.87465700000000002</v>
      </c>
      <c r="L399">
        <v>0.89146899999999996</v>
      </c>
      <c r="M399">
        <v>0.23627899999999999</v>
      </c>
      <c r="N399">
        <v>0.452378</v>
      </c>
      <c r="O399">
        <v>0.74728099999999997</v>
      </c>
      <c r="P399">
        <v>5.6243000000000001E-2</v>
      </c>
      <c r="Q399">
        <v>0.54509200000000002</v>
      </c>
      <c r="R399">
        <v>7.8280000000000002E-2</v>
      </c>
      <c r="S399">
        <v>0.75395900000000005</v>
      </c>
      <c r="T399">
        <v>1</v>
      </c>
    </row>
    <row r="400" spans="1:20" x14ac:dyDescent="0.25">
      <c r="A400">
        <v>398</v>
      </c>
      <c r="B400">
        <v>0.242759</v>
      </c>
      <c r="C400">
        <v>0.77417000000000002</v>
      </c>
      <c r="D400">
        <v>0.261297</v>
      </c>
      <c r="E400">
        <v>8.1549999999999997E-2</v>
      </c>
      <c r="F400">
        <v>0.95237899999999998</v>
      </c>
      <c r="G400">
        <v>0.20083400000000001</v>
      </c>
      <c r="H400">
        <v>0.330316</v>
      </c>
      <c r="I400">
        <v>0.63240700000000005</v>
      </c>
      <c r="J400">
        <v>0.27777099999999999</v>
      </c>
      <c r="K400">
        <v>0.53811399999999998</v>
      </c>
      <c r="L400">
        <v>0.21255499999999999</v>
      </c>
      <c r="M400">
        <v>0.63144199999999995</v>
      </c>
      <c r="N400">
        <v>0.81852400000000003</v>
      </c>
      <c r="O400">
        <v>6.3541E-2</v>
      </c>
      <c r="P400">
        <v>0.61448499999999995</v>
      </c>
      <c r="Q400">
        <v>0.112543</v>
      </c>
      <c r="R400">
        <v>0.14823600000000001</v>
      </c>
      <c r="S400">
        <v>8.9898000000000006E-2</v>
      </c>
      <c r="T400">
        <v>1</v>
      </c>
    </row>
    <row r="401" spans="1:20" x14ac:dyDescent="0.25">
      <c r="A401">
        <v>399</v>
      </c>
      <c r="B401">
        <v>0.47576000000000002</v>
      </c>
      <c r="C401">
        <v>0.96847799999999995</v>
      </c>
      <c r="D401">
        <v>0.88115900000000003</v>
      </c>
      <c r="E401">
        <v>0.74575599999999997</v>
      </c>
      <c r="F401">
        <v>0.359765</v>
      </c>
      <c r="G401">
        <v>0.51214599999999999</v>
      </c>
      <c r="H401">
        <v>6.4784999999999995E-2</v>
      </c>
      <c r="I401">
        <v>0.65125200000000005</v>
      </c>
      <c r="J401">
        <v>0.70246900000000001</v>
      </c>
      <c r="K401">
        <v>5.2378000000000001E-2</v>
      </c>
      <c r="L401">
        <v>0.170519</v>
      </c>
      <c r="M401">
        <v>0.36632799999999999</v>
      </c>
      <c r="N401">
        <v>0.55891999999999997</v>
      </c>
      <c r="O401">
        <v>0.68011100000000002</v>
      </c>
      <c r="P401">
        <v>0.97741299999999998</v>
      </c>
      <c r="Q401">
        <v>0.38856000000000002</v>
      </c>
      <c r="R401">
        <v>0.81897500000000001</v>
      </c>
      <c r="S401">
        <v>0.307975</v>
      </c>
      <c r="T401">
        <v>1</v>
      </c>
    </row>
    <row r="402" spans="1:20" x14ac:dyDescent="0.25">
      <c r="A402">
        <v>400</v>
      </c>
      <c r="B402">
        <v>0.69816800000000001</v>
      </c>
      <c r="C402">
        <v>0.27933400000000003</v>
      </c>
      <c r="D402">
        <v>0.25443900000000003</v>
      </c>
      <c r="E402">
        <v>0.56452400000000003</v>
      </c>
      <c r="F402">
        <v>0.995699</v>
      </c>
      <c r="G402">
        <v>0.81620000000000004</v>
      </c>
      <c r="H402">
        <v>0.65655600000000003</v>
      </c>
      <c r="I402">
        <v>0.72685100000000002</v>
      </c>
      <c r="J402">
        <v>0.75390599999999997</v>
      </c>
      <c r="K402">
        <v>0.58460199999999996</v>
      </c>
      <c r="L402">
        <v>0.55392600000000003</v>
      </c>
      <c r="M402">
        <v>0.90338799999999997</v>
      </c>
      <c r="N402">
        <v>0.83263500000000001</v>
      </c>
      <c r="O402">
        <v>0.30229</v>
      </c>
      <c r="P402">
        <v>0.68928800000000001</v>
      </c>
      <c r="Q402">
        <v>0.131717</v>
      </c>
      <c r="R402">
        <v>0.40160899999999999</v>
      </c>
      <c r="S402">
        <v>0.67862199999999995</v>
      </c>
      <c r="T402">
        <v>1</v>
      </c>
    </row>
    <row r="403" spans="1:20" x14ac:dyDescent="0.25">
      <c r="A403">
        <v>401</v>
      </c>
      <c r="B403">
        <v>0.103648</v>
      </c>
      <c r="C403">
        <v>0.573384</v>
      </c>
      <c r="D403">
        <v>9.4107999999999997E-2</v>
      </c>
      <c r="E403">
        <v>0.72099800000000003</v>
      </c>
      <c r="F403">
        <v>0.41936000000000001</v>
      </c>
      <c r="G403">
        <v>0.91031200000000001</v>
      </c>
      <c r="H403">
        <v>0.91745399999999999</v>
      </c>
      <c r="I403">
        <v>0.80236499999999999</v>
      </c>
      <c r="J403">
        <v>0.76642999999999994</v>
      </c>
      <c r="K403">
        <v>0.95289400000000002</v>
      </c>
      <c r="L403">
        <v>0.49648999999999999</v>
      </c>
      <c r="M403">
        <v>0.72267000000000003</v>
      </c>
      <c r="N403">
        <v>0.72518099999999996</v>
      </c>
      <c r="O403">
        <v>0.64246899999999996</v>
      </c>
      <c r="P403">
        <v>0.94103400000000004</v>
      </c>
      <c r="Q403">
        <v>0.172373</v>
      </c>
      <c r="R403">
        <v>0.50097199999999997</v>
      </c>
      <c r="S403">
        <v>0.91814300000000004</v>
      </c>
      <c r="T403">
        <v>1</v>
      </c>
    </row>
    <row r="404" spans="1:20" x14ac:dyDescent="0.25">
      <c r="A404">
        <v>402</v>
      </c>
      <c r="B404">
        <v>0.35074100000000002</v>
      </c>
      <c r="C404">
        <v>0.87619899999999995</v>
      </c>
      <c r="D404">
        <v>0.50459500000000002</v>
      </c>
      <c r="E404">
        <v>0.107804</v>
      </c>
      <c r="F404">
        <v>0.42280800000000002</v>
      </c>
      <c r="G404">
        <v>0.23073399999999999</v>
      </c>
      <c r="H404">
        <v>0.54451700000000003</v>
      </c>
      <c r="I404">
        <v>0.48767300000000002</v>
      </c>
      <c r="J404">
        <v>0.97526199999999996</v>
      </c>
      <c r="K404">
        <v>2.0560000000000001E-3</v>
      </c>
      <c r="L404">
        <v>0.63494499999999998</v>
      </c>
      <c r="M404">
        <v>0.44763700000000001</v>
      </c>
      <c r="N404">
        <v>0.24282100000000001</v>
      </c>
      <c r="O404">
        <v>0.618672</v>
      </c>
      <c r="P404">
        <v>0.65163199999999999</v>
      </c>
      <c r="Q404">
        <v>0.77471199999999996</v>
      </c>
      <c r="R404">
        <v>0.95390600000000003</v>
      </c>
      <c r="S404">
        <v>0.61957799999999996</v>
      </c>
      <c r="T404">
        <v>1</v>
      </c>
    </row>
    <row r="405" spans="1:20" x14ac:dyDescent="0.25">
      <c r="A405">
        <v>403</v>
      </c>
      <c r="B405">
        <v>0.84563200000000005</v>
      </c>
      <c r="C405">
        <v>0.61082800000000004</v>
      </c>
      <c r="D405">
        <v>0.83616299999999999</v>
      </c>
      <c r="E405">
        <v>0.44665100000000002</v>
      </c>
      <c r="F405">
        <v>0.97765199999999997</v>
      </c>
      <c r="G405">
        <v>0.28381200000000001</v>
      </c>
      <c r="H405">
        <v>0.86737399999999998</v>
      </c>
      <c r="I405">
        <v>0.109207</v>
      </c>
      <c r="J405">
        <v>0.41988500000000001</v>
      </c>
      <c r="K405">
        <v>0.57096000000000002</v>
      </c>
      <c r="L405">
        <v>0.95657800000000004</v>
      </c>
      <c r="M405">
        <v>0.56509699999999996</v>
      </c>
      <c r="N405">
        <v>0</v>
      </c>
      <c r="O405">
        <v>0.201487</v>
      </c>
      <c r="P405">
        <v>0.40920800000000002</v>
      </c>
      <c r="Q405">
        <v>0.53395800000000004</v>
      </c>
      <c r="R405">
        <v>0.25372600000000001</v>
      </c>
      <c r="S405">
        <v>0.18407100000000001</v>
      </c>
      <c r="T405">
        <v>0</v>
      </c>
    </row>
    <row r="406" spans="1:20" x14ac:dyDescent="0.25">
      <c r="A406">
        <v>404</v>
      </c>
      <c r="B406">
        <v>0.68823900000000005</v>
      </c>
      <c r="C406">
        <v>0.34392099999999998</v>
      </c>
      <c r="D406">
        <v>0.82604299999999997</v>
      </c>
      <c r="E406">
        <v>0.41794199999999998</v>
      </c>
      <c r="F406">
        <v>0.85962000000000005</v>
      </c>
      <c r="G406">
        <v>0.748081</v>
      </c>
      <c r="H406">
        <v>0.87431400000000004</v>
      </c>
      <c r="I406">
        <v>0.70940700000000001</v>
      </c>
      <c r="J406">
        <v>0.68043699999999996</v>
      </c>
      <c r="K406">
        <v>0.75321700000000003</v>
      </c>
      <c r="L406">
        <v>0.23960799999999999</v>
      </c>
      <c r="M406">
        <v>0.43069099999999999</v>
      </c>
      <c r="N406">
        <v>0.371255</v>
      </c>
      <c r="O406">
        <v>0.484045</v>
      </c>
      <c r="P406">
        <v>0.33138899999999999</v>
      </c>
      <c r="Q406">
        <v>0.43948999999999999</v>
      </c>
      <c r="R406">
        <v>0.26948800000000001</v>
      </c>
      <c r="S406">
        <v>0.34041100000000002</v>
      </c>
      <c r="T406">
        <v>1</v>
      </c>
    </row>
    <row r="407" spans="1:20" x14ac:dyDescent="0.25">
      <c r="A407">
        <v>405</v>
      </c>
      <c r="B407">
        <v>0.12858</v>
      </c>
      <c r="C407">
        <v>0.95557700000000001</v>
      </c>
      <c r="D407">
        <v>0.68981199999999998</v>
      </c>
      <c r="E407">
        <v>0.61702900000000005</v>
      </c>
      <c r="F407">
        <v>0.44305899999999998</v>
      </c>
      <c r="G407">
        <v>0.259822</v>
      </c>
      <c r="H407">
        <v>0.83213599999999999</v>
      </c>
      <c r="I407">
        <v>0.38978499999999999</v>
      </c>
      <c r="J407">
        <v>0.96725099999999997</v>
      </c>
      <c r="K407">
        <v>1</v>
      </c>
      <c r="L407">
        <v>0.95069599999999999</v>
      </c>
      <c r="M407">
        <v>0.70254300000000003</v>
      </c>
      <c r="N407">
        <v>0.74445799999999995</v>
      </c>
      <c r="O407">
        <v>0.47381600000000001</v>
      </c>
      <c r="P407">
        <v>0.49986799999999998</v>
      </c>
      <c r="Q407">
        <v>0.27858500000000003</v>
      </c>
      <c r="R407">
        <v>0.53632299999999999</v>
      </c>
      <c r="S407">
        <v>0.33307399999999998</v>
      </c>
      <c r="T407">
        <v>1</v>
      </c>
    </row>
    <row r="408" spans="1:20" x14ac:dyDescent="0.25">
      <c r="A408">
        <v>406</v>
      </c>
      <c r="B408">
        <v>0.96595299999999995</v>
      </c>
      <c r="C408">
        <v>4.1653000000000003E-2</v>
      </c>
      <c r="D408">
        <v>0.75667499999999999</v>
      </c>
      <c r="E408">
        <v>0.23408899999999999</v>
      </c>
      <c r="F408">
        <v>0.70947300000000002</v>
      </c>
      <c r="G408">
        <v>7.4037000000000006E-2</v>
      </c>
      <c r="H408">
        <v>0.66886999999999996</v>
      </c>
      <c r="I408">
        <v>0.29228900000000002</v>
      </c>
      <c r="J408">
        <v>0.38868200000000003</v>
      </c>
      <c r="K408">
        <v>0.98569200000000001</v>
      </c>
      <c r="L408">
        <v>0.94152199999999997</v>
      </c>
      <c r="M408">
        <v>0.81797500000000001</v>
      </c>
      <c r="N408">
        <v>0.60954399999999997</v>
      </c>
      <c r="O408">
        <v>0.20794099999999999</v>
      </c>
      <c r="P408">
        <v>0.13386500000000001</v>
      </c>
      <c r="Q408">
        <v>0.32572899999999999</v>
      </c>
      <c r="R408">
        <v>0.60560400000000003</v>
      </c>
      <c r="S408">
        <v>0.983599</v>
      </c>
      <c r="T408">
        <v>1</v>
      </c>
    </row>
    <row r="409" spans="1:20" x14ac:dyDescent="0.25">
      <c r="A409">
        <v>407</v>
      </c>
      <c r="B409">
        <v>0.133464</v>
      </c>
      <c r="C409">
        <v>0.98035000000000005</v>
      </c>
      <c r="D409">
        <v>4.9027000000000001E-2</v>
      </c>
      <c r="E409">
        <v>0.79465399999999997</v>
      </c>
      <c r="F409">
        <v>0.90861800000000004</v>
      </c>
      <c r="G409">
        <v>0.81958200000000003</v>
      </c>
      <c r="H409">
        <v>0.29481099999999999</v>
      </c>
      <c r="I409">
        <v>0.54481100000000005</v>
      </c>
      <c r="J409">
        <v>0.51983500000000005</v>
      </c>
      <c r="K409">
        <v>0.94417200000000001</v>
      </c>
      <c r="L409">
        <v>0.12869</v>
      </c>
      <c r="M409">
        <v>0.24304100000000001</v>
      </c>
      <c r="N409">
        <v>0.44259199999999999</v>
      </c>
      <c r="O409">
        <v>0.28434300000000001</v>
      </c>
      <c r="P409">
        <v>0.27629599999999999</v>
      </c>
      <c r="Q409">
        <v>0.51576299999999997</v>
      </c>
      <c r="R409">
        <v>0.78488000000000002</v>
      </c>
      <c r="S409">
        <v>0.46890599999999999</v>
      </c>
      <c r="T409">
        <v>1</v>
      </c>
    </row>
    <row r="410" spans="1:20" x14ac:dyDescent="0.25">
      <c r="A410">
        <v>408</v>
      </c>
      <c r="B410">
        <v>0.42127500000000001</v>
      </c>
      <c r="C410">
        <v>1.8322000000000001E-2</v>
      </c>
      <c r="D410">
        <v>0.36319699999999999</v>
      </c>
      <c r="E410">
        <v>0.32313199999999997</v>
      </c>
      <c r="F410">
        <v>0.60135700000000003</v>
      </c>
      <c r="G410">
        <v>0.77359100000000003</v>
      </c>
      <c r="H410">
        <v>0.55906400000000001</v>
      </c>
      <c r="I410">
        <v>0.16006699999999999</v>
      </c>
      <c r="J410">
        <v>0.60742499999999999</v>
      </c>
      <c r="K410">
        <v>0.65425199999999994</v>
      </c>
      <c r="L410">
        <v>0.78132400000000002</v>
      </c>
      <c r="M410">
        <v>0.97933099999999995</v>
      </c>
      <c r="N410">
        <v>0.86262300000000003</v>
      </c>
      <c r="O410">
        <v>0.507239</v>
      </c>
      <c r="P410">
        <v>7.9561000000000007E-2</v>
      </c>
      <c r="Q410">
        <v>0.84953500000000004</v>
      </c>
      <c r="R410">
        <v>0.41734300000000002</v>
      </c>
      <c r="S410">
        <v>0.68581300000000001</v>
      </c>
      <c r="T410">
        <v>1</v>
      </c>
    </row>
    <row r="411" spans="1:20" x14ac:dyDescent="0.25">
      <c r="A411">
        <v>409</v>
      </c>
      <c r="B411">
        <v>0.44179000000000002</v>
      </c>
      <c r="C411">
        <v>0.19733600000000001</v>
      </c>
      <c r="D411">
        <v>0.96886899999999998</v>
      </c>
      <c r="E411">
        <v>0.82394999999999996</v>
      </c>
      <c r="F411">
        <v>0.212089</v>
      </c>
      <c r="G411">
        <v>0.85746299999999998</v>
      </c>
      <c r="H411">
        <v>0.75681299999999996</v>
      </c>
      <c r="I411">
        <v>0.74047799999999997</v>
      </c>
      <c r="J411">
        <v>0.60461699999999996</v>
      </c>
      <c r="K411">
        <v>0.41006500000000001</v>
      </c>
      <c r="L411">
        <v>0.531945</v>
      </c>
      <c r="M411">
        <v>0.26001400000000002</v>
      </c>
      <c r="N411">
        <v>8.0318000000000001E-2</v>
      </c>
      <c r="O411">
        <v>7.1110000000000007E-2</v>
      </c>
      <c r="P411">
        <v>0.66438900000000001</v>
      </c>
      <c r="Q411">
        <v>0.37356299999999998</v>
      </c>
      <c r="R411">
        <v>0.48549700000000001</v>
      </c>
      <c r="S411">
        <v>0.45322800000000002</v>
      </c>
      <c r="T411">
        <v>1</v>
      </c>
    </row>
    <row r="412" spans="1:20" x14ac:dyDescent="0.25">
      <c r="A412">
        <v>410</v>
      </c>
      <c r="B412">
        <v>0.73594099999999996</v>
      </c>
      <c r="C412">
        <v>0.37546200000000002</v>
      </c>
      <c r="D412">
        <v>0.424757</v>
      </c>
      <c r="E412">
        <v>0.70808899999999997</v>
      </c>
      <c r="F412">
        <v>0.31509999999999999</v>
      </c>
      <c r="G412">
        <v>0.95844300000000004</v>
      </c>
      <c r="H412">
        <v>0.235095</v>
      </c>
      <c r="I412">
        <v>0.23588899999999999</v>
      </c>
      <c r="J412">
        <v>0.21954099999999999</v>
      </c>
      <c r="K412">
        <v>0.23114799999999999</v>
      </c>
      <c r="L412">
        <v>0.79125299999999998</v>
      </c>
      <c r="M412">
        <v>0.94828699999999999</v>
      </c>
      <c r="N412">
        <v>0.416242</v>
      </c>
      <c r="O412">
        <v>0.80697200000000002</v>
      </c>
      <c r="P412">
        <v>0.95745800000000003</v>
      </c>
      <c r="Q412">
        <v>0.10842400000000001</v>
      </c>
      <c r="R412">
        <v>0.99113899999999999</v>
      </c>
      <c r="S412">
        <v>0.43087599999999998</v>
      </c>
      <c r="T412">
        <v>1</v>
      </c>
    </row>
    <row r="413" spans="1:20" x14ac:dyDescent="0.25">
      <c r="A413">
        <v>411</v>
      </c>
      <c r="B413">
        <v>0.234069</v>
      </c>
      <c r="C413">
        <v>0.89653000000000005</v>
      </c>
      <c r="D413">
        <v>0.29952099999999998</v>
      </c>
      <c r="E413">
        <v>0.124083</v>
      </c>
      <c r="F413">
        <v>0.58533999999999997</v>
      </c>
      <c r="G413">
        <v>0.83196800000000004</v>
      </c>
      <c r="H413">
        <v>0.932786</v>
      </c>
      <c r="I413">
        <v>0.91683199999999998</v>
      </c>
      <c r="J413">
        <v>0.49277300000000002</v>
      </c>
      <c r="K413">
        <v>0.196633</v>
      </c>
      <c r="L413">
        <v>0.46122000000000002</v>
      </c>
      <c r="M413">
        <v>0.47187299999999999</v>
      </c>
      <c r="N413">
        <v>0.234491</v>
      </c>
      <c r="O413">
        <v>0.13173299999999999</v>
      </c>
      <c r="P413">
        <v>0.31204199999999999</v>
      </c>
      <c r="Q413">
        <v>0.39846199999999998</v>
      </c>
      <c r="R413">
        <v>0.39503100000000002</v>
      </c>
      <c r="S413">
        <v>0.36694199999999999</v>
      </c>
      <c r="T413">
        <v>1</v>
      </c>
    </row>
    <row r="414" spans="1:20" x14ac:dyDescent="0.25">
      <c r="A414">
        <v>412</v>
      </c>
      <c r="B414">
        <v>0.83412900000000001</v>
      </c>
      <c r="C414">
        <v>8.7707999999999994E-2</v>
      </c>
      <c r="D414">
        <v>0.88635900000000001</v>
      </c>
      <c r="E414">
        <v>0.32024000000000002</v>
      </c>
      <c r="F414">
        <v>0.131942</v>
      </c>
      <c r="G414">
        <v>0.31936100000000001</v>
      </c>
      <c r="H414">
        <v>0.15240100000000001</v>
      </c>
      <c r="I414">
        <v>0.81606900000000004</v>
      </c>
      <c r="J414">
        <v>0.139429</v>
      </c>
      <c r="K414">
        <v>0.70011500000000004</v>
      </c>
      <c r="L414">
        <v>0.87529699999999999</v>
      </c>
      <c r="M414">
        <v>0.37678200000000001</v>
      </c>
      <c r="N414">
        <v>0.67697200000000002</v>
      </c>
      <c r="O414">
        <v>0.97747600000000001</v>
      </c>
      <c r="P414">
        <v>1.1107000000000001E-2</v>
      </c>
      <c r="Q414">
        <v>6.0294E-2</v>
      </c>
      <c r="R414">
        <v>0.84265999999999996</v>
      </c>
      <c r="S414">
        <v>0.284584</v>
      </c>
      <c r="T414">
        <v>1</v>
      </c>
    </row>
    <row r="415" spans="1:20" x14ac:dyDescent="0.25">
      <c r="A415">
        <v>413</v>
      </c>
      <c r="B415">
        <v>0.14396</v>
      </c>
      <c r="C415">
        <v>0.91425199999999995</v>
      </c>
      <c r="D415">
        <v>2.9014999999999999E-2</v>
      </c>
      <c r="E415">
        <v>0.238756</v>
      </c>
      <c r="F415">
        <v>0.16847999999999999</v>
      </c>
      <c r="G415">
        <v>0.21893099999999999</v>
      </c>
      <c r="H415">
        <v>0.57644499999999999</v>
      </c>
      <c r="I415">
        <v>0.90913500000000003</v>
      </c>
      <c r="J415">
        <v>0.91162100000000001</v>
      </c>
      <c r="K415">
        <v>0.13855500000000001</v>
      </c>
      <c r="L415">
        <v>0.53998100000000004</v>
      </c>
      <c r="M415">
        <v>0.81942899999999996</v>
      </c>
      <c r="N415">
        <v>0.19998099999999999</v>
      </c>
      <c r="O415">
        <v>0.39910699999999999</v>
      </c>
      <c r="P415">
        <v>0.58633100000000005</v>
      </c>
      <c r="Q415">
        <v>0.79811500000000002</v>
      </c>
      <c r="R415">
        <v>0.474414</v>
      </c>
      <c r="S415">
        <v>4.9883999999999998E-2</v>
      </c>
      <c r="T415">
        <v>1</v>
      </c>
    </row>
    <row r="416" spans="1:20" x14ac:dyDescent="0.25">
      <c r="A416">
        <v>414</v>
      </c>
      <c r="B416">
        <v>0.93056700000000003</v>
      </c>
      <c r="C416">
        <v>0.46990599999999999</v>
      </c>
      <c r="D416">
        <v>0.390098</v>
      </c>
      <c r="E416">
        <v>0.822322</v>
      </c>
      <c r="F416">
        <v>0.43529099999999998</v>
      </c>
      <c r="G416">
        <v>0.87584899999999999</v>
      </c>
      <c r="H416">
        <v>0.23888899999999999</v>
      </c>
      <c r="I416">
        <v>1.4826000000000001E-2</v>
      </c>
      <c r="J416">
        <v>9.6560999999999994E-2</v>
      </c>
      <c r="K416">
        <v>0.42469299999999999</v>
      </c>
      <c r="L416">
        <v>0.51136899999999996</v>
      </c>
      <c r="M416">
        <v>0.27868399999999999</v>
      </c>
      <c r="N416">
        <v>0.86582599999999998</v>
      </c>
      <c r="O416">
        <v>0.82125999999999999</v>
      </c>
      <c r="P416">
        <v>0.91886400000000001</v>
      </c>
      <c r="Q416">
        <v>0.284221</v>
      </c>
      <c r="R416">
        <v>0.83256300000000005</v>
      </c>
      <c r="S416">
        <v>0.14902099999999999</v>
      </c>
      <c r="T416">
        <v>1</v>
      </c>
    </row>
    <row r="417" spans="1:20" x14ac:dyDescent="0.25">
      <c r="A417">
        <v>415</v>
      </c>
      <c r="B417">
        <v>0.34591300000000003</v>
      </c>
      <c r="C417">
        <v>1.0194999999999999E-2</v>
      </c>
      <c r="D417">
        <v>0.33338899999999999</v>
      </c>
      <c r="E417">
        <v>0.385519</v>
      </c>
      <c r="F417">
        <v>0.22198300000000001</v>
      </c>
      <c r="G417">
        <v>0.54876199999999997</v>
      </c>
      <c r="H417">
        <v>0.58194599999999996</v>
      </c>
      <c r="I417">
        <v>0.70146799999999998</v>
      </c>
      <c r="J417">
        <v>0.72686300000000004</v>
      </c>
      <c r="K417">
        <v>3.5145999999999997E-2</v>
      </c>
      <c r="L417">
        <v>0.18986800000000001</v>
      </c>
      <c r="M417">
        <v>0.38703700000000002</v>
      </c>
      <c r="N417">
        <v>0.81195899999999999</v>
      </c>
      <c r="O417">
        <v>0.246222</v>
      </c>
      <c r="P417">
        <v>0.70376099999999997</v>
      </c>
      <c r="Q417">
        <v>0.83584599999999998</v>
      </c>
      <c r="R417">
        <v>0.87392300000000001</v>
      </c>
      <c r="S417">
        <v>0.95422300000000004</v>
      </c>
      <c r="T417">
        <v>1</v>
      </c>
    </row>
    <row r="418" spans="1:20" x14ac:dyDescent="0.25">
      <c r="A418">
        <v>416</v>
      </c>
      <c r="B418">
        <v>0.24501500000000001</v>
      </c>
      <c r="C418">
        <v>0.37946299999999999</v>
      </c>
      <c r="D418">
        <v>0.27354499999999998</v>
      </c>
      <c r="E418">
        <v>2.4053999999999999E-2</v>
      </c>
      <c r="F418">
        <v>0.84072499999999994</v>
      </c>
      <c r="G418">
        <v>0.93928199999999995</v>
      </c>
      <c r="H418">
        <v>0.63118700000000005</v>
      </c>
      <c r="I418">
        <v>0.96434399999999998</v>
      </c>
      <c r="J418">
        <v>0.104819</v>
      </c>
      <c r="K418">
        <v>0.93287600000000004</v>
      </c>
      <c r="L418">
        <v>0.69654400000000005</v>
      </c>
      <c r="M418">
        <v>0.75321099999999996</v>
      </c>
      <c r="N418">
        <v>1.1696E-2</v>
      </c>
      <c r="O418">
        <v>0.33249200000000001</v>
      </c>
      <c r="P418">
        <v>0.83213300000000001</v>
      </c>
      <c r="Q418">
        <v>0.62126599999999998</v>
      </c>
      <c r="R418">
        <v>0.69817799999999997</v>
      </c>
      <c r="S418">
        <v>0.774648</v>
      </c>
      <c r="T418">
        <v>1</v>
      </c>
    </row>
    <row r="419" spans="1:20" x14ac:dyDescent="0.25">
      <c r="A419">
        <v>417</v>
      </c>
      <c r="B419">
        <v>0.91176900000000005</v>
      </c>
      <c r="C419">
        <v>0.53602399999999994</v>
      </c>
      <c r="D419">
        <v>0.566214</v>
      </c>
      <c r="E419">
        <v>0.37666100000000002</v>
      </c>
      <c r="F419">
        <v>0.208429</v>
      </c>
      <c r="G419">
        <v>0.542439</v>
      </c>
      <c r="H419">
        <v>0.94184100000000004</v>
      </c>
      <c r="I419">
        <v>0.24629200000000001</v>
      </c>
      <c r="J419">
        <v>0.65708100000000003</v>
      </c>
      <c r="K419">
        <v>0.39801500000000001</v>
      </c>
      <c r="L419">
        <v>0.41596699999999998</v>
      </c>
      <c r="M419">
        <v>0.91268000000000005</v>
      </c>
      <c r="N419">
        <v>0.25902700000000001</v>
      </c>
      <c r="O419">
        <v>0.32798300000000002</v>
      </c>
      <c r="P419">
        <v>0.46934999999999999</v>
      </c>
      <c r="Q419">
        <v>0.898814</v>
      </c>
      <c r="R419">
        <v>0.38394</v>
      </c>
      <c r="S419">
        <v>0.29065000000000002</v>
      </c>
      <c r="T419">
        <v>1</v>
      </c>
    </row>
    <row r="420" spans="1:20" x14ac:dyDescent="0.25">
      <c r="A420">
        <v>418</v>
      </c>
      <c r="B420">
        <v>0.48956699999999997</v>
      </c>
      <c r="C420">
        <v>0.80663899999999999</v>
      </c>
      <c r="D420">
        <v>0.60688299999999995</v>
      </c>
      <c r="E420">
        <v>6.028E-2</v>
      </c>
      <c r="F420">
        <v>0.73607</v>
      </c>
      <c r="G420">
        <v>0.27589000000000002</v>
      </c>
      <c r="H420">
        <v>0.91065399999999996</v>
      </c>
      <c r="I420">
        <v>0.86125799999999997</v>
      </c>
      <c r="J420">
        <v>0.36861300000000002</v>
      </c>
      <c r="K420">
        <v>0.78584200000000004</v>
      </c>
      <c r="L420">
        <v>0.22207199999999999</v>
      </c>
      <c r="M420">
        <v>0.92710499999999996</v>
      </c>
      <c r="N420">
        <v>0.94231799999999999</v>
      </c>
      <c r="O420">
        <v>0.46286500000000003</v>
      </c>
      <c r="P420">
        <v>1.6028000000000001E-2</v>
      </c>
      <c r="Q420">
        <v>0.82301800000000003</v>
      </c>
      <c r="R420">
        <v>0.977939</v>
      </c>
      <c r="S420">
        <v>0.689191</v>
      </c>
      <c r="T420">
        <v>1</v>
      </c>
    </row>
    <row r="421" spans="1:20" x14ac:dyDescent="0.25">
      <c r="A421">
        <v>419</v>
      </c>
      <c r="B421">
        <v>0.56205000000000005</v>
      </c>
      <c r="C421">
        <v>0.96038599999999996</v>
      </c>
      <c r="D421">
        <v>3.4297000000000001E-2</v>
      </c>
      <c r="E421">
        <v>0.225157</v>
      </c>
      <c r="F421">
        <v>0.28045199999999998</v>
      </c>
      <c r="G421">
        <v>0.581978</v>
      </c>
      <c r="H421">
        <v>0.98668699999999998</v>
      </c>
      <c r="I421">
        <v>0.61455300000000002</v>
      </c>
      <c r="J421">
        <v>0.22479199999999999</v>
      </c>
      <c r="K421">
        <v>0.50238799999999995</v>
      </c>
      <c r="L421">
        <v>0.56542599999999998</v>
      </c>
      <c r="M421">
        <v>0.79112199999999999</v>
      </c>
      <c r="N421">
        <v>0.71903600000000001</v>
      </c>
      <c r="O421">
        <v>0.41156999999999999</v>
      </c>
      <c r="P421">
        <v>0.360599</v>
      </c>
      <c r="Q421">
        <v>0.50314599999999998</v>
      </c>
      <c r="R421">
        <v>4.1791000000000002E-2</v>
      </c>
      <c r="S421">
        <v>0.844171</v>
      </c>
      <c r="T421">
        <v>0</v>
      </c>
    </row>
    <row r="422" spans="1:20" x14ac:dyDescent="0.25">
      <c r="A422">
        <v>420</v>
      </c>
      <c r="B422">
        <v>0.111387</v>
      </c>
      <c r="C422">
        <v>0.69293300000000002</v>
      </c>
      <c r="D422">
        <v>0.40201500000000001</v>
      </c>
      <c r="E422">
        <v>0.86042099999999999</v>
      </c>
      <c r="F422">
        <v>0.88618799999999998</v>
      </c>
      <c r="G422">
        <v>0.55459999999999998</v>
      </c>
      <c r="H422">
        <v>0.36764000000000002</v>
      </c>
      <c r="I422">
        <v>0.69883600000000001</v>
      </c>
      <c r="J422">
        <v>0.64610299999999998</v>
      </c>
      <c r="K422">
        <v>0.862676</v>
      </c>
      <c r="L422">
        <v>0.97514900000000004</v>
      </c>
      <c r="M422">
        <v>0.859487</v>
      </c>
      <c r="N422">
        <v>0.68923699999999999</v>
      </c>
      <c r="O422">
        <v>0.87246900000000005</v>
      </c>
      <c r="P422">
        <v>0.18704799999999999</v>
      </c>
      <c r="Q422">
        <v>0.42814099999999999</v>
      </c>
      <c r="R422">
        <v>0.13273399999999999</v>
      </c>
      <c r="S422">
        <v>0.523447</v>
      </c>
      <c r="T422">
        <v>1</v>
      </c>
    </row>
    <row r="423" spans="1:20" x14ac:dyDescent="0.25">
      <c r="A423">
        <v>421</v>
      </c>
      <c r="B423">
        <v>0.69207399999999997</v>
      </c>
      <c r="C423">
        <v>0.48265000000000002</v>
      </c>
      <c r="D423">
        <v>0.63165899999999997</v>
      </c>
      <c r="E423">
        <v>0.39860000000000001</v>
      </c>
      <c r="F423">
        <v>0.82216299999999998</v>
      </c>
      <c r="G423">
        <v>9.8958000000000004E-2</v>
      </c>
      <c r="H423">
        <v>1.6135E-2</v>
      </c>
      <c r="I423">
        <v>0.67274299999999998</v>
      </c>
      <c r="J423">
        <v>0.990097</v>
      </c>
      <c r="K423">
        <v>0.49057899999999999</v>
      </c>
      <c r="L423">
        <v>0.31479400000000002</v>
      </c>
      <c r="M423">
        <v>0.19239100000000001</v>
      </c>
      <c r="N423">
        <v>0.32829900000000001</v>
      </c>
      <c r="O423">
        <v>0.92649300000000001</v>
      </c>
      <c r="P423">
        <v>0.87141299999999999</v>
      </c>
      <c r="Q423">
        <v>0.67699600000000004</v>
      </c>
      <c r="R423">
        <v>0.31453999999999999</v>
      </c>
      <c r="S423">
        <v>8.5005999999999998E-2</v>
      </c>
      <c r="T423">
        <v>1</v>
      </c>
    </row>
    <row r="424" spans="1:20" x14ac:dyDescent="0.25">
      <c r="A424">
        <v>422</v>
      </c>
      <c r="B424">
        <v>0.331347</v>
      </c>
      <c r="C424">
        <v>0.20425099999999999</v>
      </c>
      <c r="D424">
        <v>0.46620600000000001</v>
      </c>
      <c r="E424">
        <v>0.29250900000000002</v>
      </c>
      <c r="F424">
        <v>0.75582700000000003</v>
      </c>
      <c r="G424">
        <v>1.3653E-2</v>
      </c>
      <c r="H424">
        <v>0.52254599999999995</v>
      </c>
      <c r="I424">
        <v>0.534945</v>
      </c>
      <c r="J424">
        <v>0.431977</v>
      </c>
      <c r="K424">
        <v>0.75876200000000005</v>
      </c>
      <c r="L424">
        <v>3.9594999999999998E-2</v>
      </c>
      <c r="M424">
        <v>0.34976299999999999</v>
      </c>
      <c r="N424">
        <v>0.63711600000000002</v>
      </c>
      <c r="O424">
        <v>0.52379699999999996</v>
      </c>
      <c r="P424">
        <v>0.90916799999999998</v>
      </c>
      <c r="Q424">
        <v>0.36064000000000002</v>
      </c>
      <c r="R424">
        <v>0.74788600000000005</v>
      </c>
      <c r="S424">
        <v>0.13742799999999999</v>
      </c>
      <c r="T424">
        <v>1</v>
      </c>
    </row>
    <row r="425" spans="1:20" x14ac:dyDescent="0.25">
      <c r="A425">
        <v>423</v>
      </c>
      <c r="B425">
        <v>0.57352199999999998</v>
      </c>
      <c r="C425">
        <v>0.39585599999999999</v>
      </c>
      <c r="D425">
        <v>0.446463</v>
      </c>
      <c r="E425">
        <v>0.93608999999999998</v>
      </c>
      <c r="F425">
        <v>0.95765</v>
      </c>
      <c r="G425">
        <v>0.40330199999999999</v>
      </c>
      <c r="H425">
        <v>0.94856700000000005</v>
      </c>
      <c r="I425">
        <v>0.76944900000000005</v>
      </c>
      <c r="J425">
        <v>0.77968899999999997</v>
      </c>
      <c r="K425">
        <v>0.41330600000000001</v>
      </c>
      <c r="L425">
        <v>0.17716000000000001</v>
      </c>
      <c r="M425">
        <v>0.39917799999999998</v>
      </c>
      <c r="N425">
        <v>1.7218000000000001E-2</v>
      </c>
      <c r="O425">
        <v>0.89990700000000001</v>
      </c>
      <c r="P425">
        <v>0.33979300000000001</v>
      </c>
      <c r="Q425">
        <v>0.53602499999999997</v>
      </c>
      <c r="R425">
        <v>0.192361</v>
      </c>
      <c r="S425">
        <v>0.19983999999999999</v>
      </c>
      <c r="T425">
        <v>1</v>
      </c>
    </row>
    <row r="426" spans="1:20" x14ac:dyDescent="0.25">
      <c r="A426">
        <v>424</v>
      </c>
      <c r="B426">
        <v>0.960059</v>
      </c>
      <c r="C426">
        <v>0.34284199999999998</v>
      </c>
      <c r="D426">
        <v>0.89049999999999996</v>
      </c>
      <c r="E426">
        <v>0.26280900000000001</v>
      </c>
      <c r="F426">
        <v>0.93018199999999995</v>
      </c>
      <c r="G426">
        <v>0.59914400000000001</v>
      </c>
      <c r="H426">
        <v>0.29999599999999998</v>
      </c>
      <c r="I426">
        <v>0.98923300000000003</v>
      </c>
      <c r="J426">
        <v>0.62733700000000003</v>
      </c>
      <c r="K426">
        <v>0.205649</v>
      </c>
      <c r="L426">
        <v>0.322106</v>
      </c>
      <c r="M426">
        <v>2.8462000000000001E-2</v>
      </c>
      <c r="N426">
        <v>0.95353299999999996</v>
      </c>
      <c r="O426">
        <v>0.449266</v>
      </c>
      <c r="P426">
        <v>0.19255</v>
      </c>
      <c r="Q426">
        <v>0.158024</v>
      </c>
      <c r="R426">
        <v>0.57356099999999999</v>
      </c>
      <c r="S426">
        <v>0.32279799999999997</v>
      </c>
      <c r="T426">
        <v>1</v>
      </c>
    </row>
    <row r="427" spans="1:20" x14ac:dyDescent="0.25">
      <c r="A427">
        <v>425</v>
      </c>
      <c r="B427">
        <v>0.94854499999999997</v>
      </c>
      <c r="C427">
        <v>0.79564800000000002</v>
      </c>
      <c r="D427">
        <v>0.47765800000000003</v>
      </c>
      <c r="E427">
        <v>0.120728</v>
      </c>
      <c r="F427">
        <v>0.17649200000000001</v>
      </c>
      <c r="G427">
        <v>0.99258599999999997</v>
      </c>
      <c r="H427">
        <v>0.45090799999999998</v>
      </c>
      <c r="I427">
        <v>0.38667200000000002</v>
      </c>
      <c r="J427">
        <v>0.90748899999999999</v>
      </c>
      <c r="K427">
        <v>0.55316799999999999</v>
      </c>
      <c r="L427">
        <v>0.56739499999999998</v>
      </c>
      <c r="M427">
        <v>9.1000999999999999E-2</v>
      </c>
      <c r="N427">
        <v>4.8514000000000002E-2</v>
      </c>
      <c r="O427">
        <v>0.62809999999999999</v>
      </c>
      <c r="P427">
        <v>0.37090099999999998</v>
      </c>
      <c r="Q427">
        <v>0.566384</v>
      </c>
      <c r="R427">
        <v>0.28316799999999998</v>
      </c>
      <c r="S427">
        <v>4.6240999999999997E-2</v>
      </c>
      <c r="T427">
        <v>1</v>
      </c>
    </row>
    <row r="428" spans="1:20" x14ac:dyDescent="0.25">
      <c r="A428">
        <v>426</v>
      </c>
      <c r="B428">
        <v>0.110538</v>
      </c>
      <c r="C428">
        <v>0.33348100000000003</v>
      </c>
      <c r="D428">
        <v>0.90675799999999995</v>
      </c>
      <c r="E428">
        <v>0.101343</v>
      </c>
      <c r="F428">
        <v>6.5201999999999996E-2</v>
      </c>
      <c r="G428">
        <v>0.63598200000000005</v>
      </c>
      <c r="H428">
        <v>5.0626999999999998E-2</v>
      </c>
      <c r="I428">
        <v>0.33017600000000003</v>
      </c>
      <c r="J428">
        <v>0.45855400000000002</v>
      </c>
      <c r="K428">
        <v>9.5991999999999994E-2</v>
      </c>
      <c r="L428">
        <v>0.602966</v>
      </c>
      <c r="M428">
        <v>0.92273799999999995</v>
      </c>
      <c r="N428">
        <v>0.43333700000000003</v>
      </c>
      <c r="O428">
        <v>0.25999299999999997</v>
      </c>
      <c r="P428">
        <v>0.218804</v>
      </c>
      <c r="Q428">
        <v>0.599576</v>
      </c>
      <c r="R428">
        <v>0.88979900000000001</v>
      </c>
      <c r="S428">
        <v>4.1970000000000002E-3</v>
      </c>
      <c r="T428">
        <v>1</v>
      </c>
    </row>
    <row r="429" spans="1:20" x14ac:dyDescent="0.25">
      <c r="A429">
        <v>427</v>
      </c>
      <c r="B429">
        <v>0.5212</v>
      </c>
      <c r="C429">
        <v>0.43553900000000001</v>
      </c>
      <c r="D429">
        <v>0.235098</v>
      </c>
      <c r="E429">
        <v>0.130608</v>
      </c>
      <c r="F429">
        <v>0.12461700000000001</v>
      </c>
      <c r="G429">
        <v>0.29190300000000002</v>
      </c>
      <c r="H429">
        <v>0.76585899999999996</v>
      </c>
      <c r="I429">
        <v>0.65981699999999999</v>
      </c>
      <c r="J429">
        <v>0.94248699999999996</v>
      </c>
      <c r="K429">
        <v>2.0081999999999999E-2</v>
      </c>
      <c r="L429">
        <v>0.48402499999999998</v>
      </c>
      <c r="M429">
        <v>1.4907999999999999E-2</v>
      </c>
      <c r="N429">
        <v>0.71125899999999997</v>
      </c>
      <c r="O429">
        <v>0.89106300000000005</v>
      </c>
      <c r="P429">
        <v>0.103128</v>
      </c>
      <c r="Q429">
        <v>4.8139000000000001E-2</v>
      </c>
      <c r="R429">
        <v>0.705596</v>
      </c>
      <c r="S429">
        <v>0.25145800000000001</v>
      </c>
      <c r="T429">
        <v>1</v>
      </c>
    </row>
    <row r="430" spans="1:20" x14ac:dyDescent="0.25">
      <c r="A430">
        <v>428</v>
      </c>
      <c r="B430">
        <v>0.46963100000000002</v>
      </c>
      <c r="C430">
        <v>0.25420700000000002</v>
      </c>
      <c r="D430">
        <v>0.28711999999999999</v>
      </c>
      <c r="E430">
        <v>0.81561899999999998</v>
      </c>
      <c r="F430">
        <v>0.55922300000000003</v>
      </c>
      <c r="G430">
        <v>0.75952200000000003</v>
      </c>
      <c r="H430">
        <v>0.49920500000000001</v>
      </c>
      <c r="I430">
        <v>0.73799899999999996</v>
      </c>
      <c r="J430">
        <v>0.84954799999999997</v>
      </c>
      <c r="K430">
        <v>0.73541100000000004</v>
      </c>
      <c r="L430">
        <v>0.19875000000000001</v>
      </c>
      <c r="M430">
        <v>0.28753400000000001</v>
      </c>
      <c r="N430">
        <v>0.64903299999999997</v>
      </c>
      <c r="O430">
        <v>0.23516599999999999</v>
      </c>
      <c r="P430">
        <v>5.0769000000000002E-2</v>
      </c>
      <c r="Q430">
        <v>0.14541499999999999</v>
      </c>
      <c r="R430">
        <v>0.88740200000000002</v>
      </c>
      <c r="S430">
        <v>0.54163600000000001</v>
      </c>
      <c r="T430">
        <v>1</v>
      </c>
    </row>
    <row r="431" spans="1:20" x14ac:dyDescent="0.25">
      <c r="A431">
        <v>429</v>
      </c>
      <c r="B431">
        <v>0.28420800000000002</v>
      </c>
      <c r="C431">
        <v>0.15995799999999999</v>
      </c>
      <c r="D431">
        <v>0.18084600000000001</v>
      </c>
      <c r="E431">
        <v>0.24537100000000001</v>
      </c>
      <c r="F431">
        <v>0.22045699999999999</v>
      </c>
      <c r="G431">
        <v>0.86402000000000001</v>
      </c>
      <c r="H431">
        <v>0.52915699999999999</v>
      </c>
      <c r="I431">
        <v>0.37495699999999998</v>
      </c>
      <c r="J431">
        <v>0.15482099999999999</v>
      </c>
      <c r="K431">
        <v>0.58955100000000005</v>
      </c>
      <c r="L431">
        <v>8.2822999999999994E-2</v>
      </c>
      <c r="M431">
        <v>0.89461400000000002</v>
      </c>
      <c r="N431">
        <v>0.997637</v>
      </c>
      <c r="O431">
        <v>0.39791399999999999</v>
      </c>
      <c r="P431">
        <v>0.29641099999999998</v>
      </c>
      <c r="Q431">
        <v>0.45483099999999999</v>
      </c>
      <c r="R431">
        <v>0.94744899999999999</v>
      </c>
      <c r="S431">
        <v>0.56965900000000003</v>
      </c>
      <c r="T431">
        <v>1</v>
      </c>
    </row>
    <row r="432" spans="1:20" x14ac:dyDescent="0.25">
      <c r="A432">
        <v>430</v>
      </c>
      <c r="B432">
        <v>3.0558999999999999E-2</v>
      </c>
      <c r="C432">
        <v>0.99069399999999996</v>
      </c>
      <c r="D432">
        <v>0.60544299999999995</v>
      </c>
      <c r="E432">
        <v>7.4292999999999998E-2</v>
      </c>
      <c r="F432">
        <v>0.44513900000000001</v>
      </c>
      <c r="G432">
        <v>0.76437999999999995</v>
      </c>
      <c r="H432">
        <v>0.14827499999999999</v>
      </c>
      <c r="I432">
        <v>0.34695799999999999</v>
      </c>
      <c r="J432">
        <v>0.59162800000000004</v>
      </c>
      <c r="K432">
        <v>0.70629900000000001</v>
      </c>
      <c r="L432">
        <v>0.13746</v>
      </c>
      <c r="M432">
        <v>4.9902000000000002E-2</v>
      </c>
      <c r="N432">
        <v>0.69078399999999995</v>
      </c>
      <c r="O432">
        <v>0.108143</v>
      </c>
      <c r="P432">
        <v>0.38540400000000002</v>
      </c>
      <c r="Q432">
        <v>0.47739700000000002</v>
      </c>
      <c r="R432">
        <v>0.424543</v>
      </c>
      <c r="S432">
        <v>0.81475399999999998</v>
      </c>
      <c r="T432">
        <v>1</v>
      </c>
    </row>
    <row r="433" spans="1:20" x14ac:dyDescent="0.25">
      <c r="A433">
        <v>431</v>
      </c>
      <c r="B433">
        <v>2.6713000000000001E-2</v>
      </c>
      <c r="C433">
        <v>0.52585300000000001</v>
      </c>
      <c r="D433">
        <v>0.49799100000000002</v>
      </c>
      <c r="E433">
        <v>0.89839500000000005</v>
      </c>
      <c r="F433">
        <v>0.48391200000000001</v>
      </c>
      <c r="G433">
        <v>0.744008</v>
      </c>
      <c r="H433">
        <v>7.3980000000000004E-2</v>
      </c>
      <c r="I433">
        <v>0.92940500000000004</v>
      </c>
      <c r="J433">
        <v>0.34395799999999999</v>
      </c>
      <c r="K433">
        <v>0.29275699999999999</v>
      </c>
      <c r="L433">
        <v>0.94760999999999995</v>
      </c>
      <c r="M433">
        <v>0.746058</v>
      </c>
      <c r="N433">
        <v>0.78972299999999995</v>
      </c>
      <c r="O433">
        <v>0.94392399999999999</v>
      </c>
      <c r="P433">
        <v>0.15443000000000001</v>
      </c>
      <c r="Q433">
        <v>0.680566</v>
      </c>
      <c r="R433">
        <v>0.85853100000000004</v>
      </c>
      <c r="S433">
        <v>0.93339300000000003</v>
      </c>
      <c r="T433">
        <v>1</v>
      </c>
    </row>
    <row r="434" spans="1:20" x14ac:dyDescent="0.25">
      <c r="A434">
        <v>432</v>
      </c>
      <c r="B434">
        <v>0.78176999999999996</v>
      </c>
      <c r="C434">
        <v>0.82757099999999995</v>
      </c>
      <c r="D434">
        <v>0.40635900000000003</v>
      </c>
      <c r="E434">
        <v>0.83546399999999998</v>
      </c>
      <c r="F434">
        <v>0.36541899999999999</v>
      </c>
      <c r="G434">
        <v>0.26873999999999998</v>
      </c>
      <c r="H434">
        <v>0.96951200000000004</v>
      </c>
      <c r="I434">
        <v>0.56389699999999998</v>
      </c>
      <c r="J434">
        <v>0.29222300000000001</v>
      </c>
      <c r="K434">
        <v>0.37098300000000001</v>
      </c>
      <c r="L434">
        <v>7.3495000000000005E-2</v>
      </c>
      <c r="M434">
        <v>0.129998</v>
      </c>
      <c r="N434">
        <v>0.91623900000000003</v>
      </c>
      <c r="O434">
        <v>0.12842500000000001</v>
      </c>
      <c r="P434">
        <v>0.423066</v>
      </c>
      <c r="Q434">
        <v>0.69698099999999996</v>
      </c>
      <c r="R434">
        <v>0.46048699999999998</v>
      </c>
      <c r="S434">
        <v>5.5420999999999998E-2</v>
      </c>
      <c r="T434">
        <v>0</v>
      </c>
    </row>
    <row r="435" spans="1:20" x14ac:dyDescent="0.25">
      <c r="A435">
        <v>433</v>
      </c>
      <c r="B435">
        <v>0.82824799999999998</v>
      </c>
      <c r="C435">
        <v>0.669987</v>
      </c>
      <c r="D435">
        <v>8.4379999999999997E-2</v>
      </c>
      <c r="E435">
        <v>0.68652599999999997</v>
      </c>
      <c r="F435">
        <v>0.28539799999999999</v>
      </c>
      <c r="G435">
        <v>0.78341000000000005</v>
      </c>
      <c r="H435">
        <v>0.39690700000000001</v>
      </c>
      <c r="I435">
        <v>0.44084099999999998</v>
      </c>
      <c r="J435">
        <v>0.100076</v>
      </c>
      <c r="K435">
        <v>0.81831600000000004</v>
      </c>
      <c r="L435">
        <v>0.18160000000000001</v>
      </c>
      <c r="M435">
        <v>6.8729999999999999E-2</v>
      </c>
      <c r="N435">
        <v>0.26827200000000001</v>
      </c>
      <c r="O435">
        <v>0.146926</v>
      </c>
      <c r="P435">
        <v>0.293128</v>
      </c>
      <c r="Q435">
        <v>0.58213499999999996</v>
      </c>
      <c r="R435">
        <v>0.93815999999999999</v>
      </c>
      <c r="S435">
        <v>0.66206799999999999</v>
      </c>
      <c r="T435">
        <v>1</v>
      </c>
    </row>
    <row r="436" spans="1:20" x14ac:dyDescent="0.25">
      <c r="A436">
        <v>434</v>
      </c>
      <c r="B436">
        <v>0.731263</v>
      </c>
      <c r="C436">
        <v>0.102863</v>
      </c>
      <c r="D436">
        <v>0.57233900000000004</v>
      </c>
      <c r="E436">
        <v>0.84612500000000002</v>
      </c>
      <c r="F436">
        <v>0.84699100000000005</v>
      </c>
      <c r="G436">
        <v>0.62229000000000001</v>
      </c>
      <c r="H436">
        <v>0.56095200000000001</v>
      </c>
      <c r="I436">
        <v>4.0620000000000003E-2</v>
      </c>
      <c r="J436">
        <v>0.395177</v>
      </c>
      <c r="K436">
        <v>0.88222699999999998</v>
      </c>
      <c r="L436">
        <v>0.122914</v>
      </c>
      <c r="M436">
        <v>0.40797099999999997</v>
      </c>
      <c r="N436">
        <v>3.4442E-2</v>
      </c>
      <c r="O436">
        <v>0.31229000000000001</v>
      </c>
      <c r="P436">
        <v>0.72459700000000005</v>
      </c>
      <c r="Q436">
        <v>0.48614299999999999</v>
      </c>
      <c r="R436">
        <v>0.114594</v>
      </c>
      <c r="S436">
        <v>0.78146400000000005</v>
      </c>
      <c r="T436">
        <v>1</v>
      </c>
    </row>
    <row r="437" spans="1:20" x14ac:dyDescent="0.25">
      <c r="A437">
        <v>435</v>
      </c>
      <c r="B437">
        <v>0.70746399999999998</v>
      </c>
      <c r="C437">
        <v>0.747058</v>
      </c>
      <c r="D437">
        <v>0.99648199999999998</v>
      </c>
      <c r="E437">
        <v>8.5939000000000002E-2</v>
      </c>
      <c r="F437">
        <v>5.3838999999999998E-2</v>
      </c>
      <c r="G437">
        <v>2.9655999999999998E-2</v>
      </c>
      <c r="H437">
        <v>0.84308000000000005</v>
      </c>
      <c r="I437">
        <v>0.2084</v>
      </c>
      <c r="J437">
        <v>8.0142000000000005E-2</v>
      </c>
      <c r="K437">
        <v>0.39161499999999999</v>
      </c>
      <c r="L437">
        <v>0.400615</v>
      </c>
      <c r="M437">
        <v>0.85166299999999995</v>
      </c>
      <c r="N437">
        <v>0.34228500000000001</v>
      </c>
      <c r="O437">
        <v>0.98509100000000005</v>
      </c>
      <c r="P437">
        <v>0.41132400000000002</v>
      </c>
      <c r="Q437">
        <v>0.21969</v>
      </c>
      <c r="R437">
        <v>0.73610799999999998</v>
      </c>
      <c r="S437">
        <v>0.94916999999999996</v>
      </c>
      <c r="T437">
        <v>1</v>
      </c>
    </row>
    <row r="438" spans="1:20" x14ac:dyDescent="0.25">
      <c r="A438">
        <v>436</v>
      </c>
      <c r="B438">
        <v>0.40752899999999997</v>
      </c>
      <c r="C438">
        <v>9.7311999999999996E-2</v>
      </c>
      <c r="D438">
        <v>0.25764799999999999</v>
      </c>
      <c r="E438">
        <v>0.49620700000000001</v>
      </c>
      <c r="F438">
        <v>2.4523E-2</v>
      </c>
      <c r="G438">
        <v>0.87171500000000002</v>
      </c>
      <c r="H438">
        <v>0.317527</v>
      </c>
      <c r="I438">
        <v>0.85634100000000002</v>
      </c>
      <c r="J438">
        <v>0.97109599999999996</v>
      </c>
      <c r="K438">
        <v>0.84883699999999995</v>
      </c>
      <c r="L438">
        <v>0.26648699999999997</v>
      </c>
      <c r="M438">
        <v>0.76784300000000005</v>
      </c>
      <c r="N438">
        <v>0.41075499999999998</v>
      </c>
      <c r="O438">
        <v>0.60229299999999997</v>
      </c>
      <c r="P438">
        <v>0.324521</v>
      </c>
      <c r="Q438">
        <v>0.26323800000000003</v>
      </c>
      <c r="R438">
        <v>2.3868E-2</v>
      </c>
      <c r="S438">
        <v>0.69583700000000004</v>
      </c>
      <c r="T438">
        <v>1</v>
      </c>
    </row>
    <row r="439" spans="1:20" x14ac:dyDescent="0.25">
      <c r="A439">
        <v>437</v>
      </c>
      <c r="B439">
        <v>0.396368</v>
      </c>
      <c r="C439">
        <v>0.185617</v>
      </c>
      <c r="D439">
        <v>0.912277</v>
      </c>
      <c r="E439">
        <v>0.99463800000000002</v>
      </c>
      <c r="F439">
        <v>0.10106800000000001</v>
      </c>
      <c r="G439">
        <v>0.89764900000000003</v>
      </c>
      <c r="H439">
        <v>0.965144</v>
      </c>
      <c r="I439">
        <v>0.54654599999999998</v>
      </c>
      <c r="J439">
        <v>0.350074</v>
      </c>
      <c r="K439">
        <v>0.77918500000000002</v>
      </c>
      <c r="L439">
        <v>0.41879699999999997</v>
      </c>
      <c r="M439">
        <v>0.67110300000000001</v>
      </c>
      <c r="N439">
        <v>7.3538999999999993E-2</v>
      </c>
      <c r="O439">
        <v>0.707677</v>
      </c>
      <c r="P439">
        <v>0.23416000000000001</v>
      </c>
      <c r="Q439">
        <v>0.44243300000000002</v>
      </c>
      <c r="R439">
        <v>0.63846400000000003</v>
      </c>
      <c r="S439">
        <v>0.61277999999999999</v>
      </c>
      <c r="T439">
        <v>1</v>
      </c>
    </row>
    <row r="440" spans="1:20" x14ac:dyDescent="0.25">
      <c r="A440">
        <v>438</v>
      </c>
      <c r="B440">
        <v>0.86044699999999996</v>
      </c>
      <c r="C440">
        <v>0.123566</v>
      </c>
      <c r="D440">
        <v>0.53615000000000002</v>
      </c>
      <c r="E440">
        <v>0.189887</v>
      </c>
      <c r="F440">
        <v>0.45352199999999998</v>
      </c>
      <c r="G440">
        <v>0.10312200000000001</v>
      </c>
      <c r="H440">
        <v>0.518876</v>
      </c>
      <c r="I440">
        <v>7.5464000000000003E-2</v>
      </c>
      <c r="J440">
        <v>0.64439800000000003</v>
      </c>
      <c r="K440">
        <v>0.67766199999999999</v>
      </c>
      <c r="L440">
        <v>0.27350200000000002</v>
      </c>
      <c r="M440">
        <v>0.41895900000000003</v>
      </c>
      <c r="N440">
        <v>0.46778700000000001</v>
      </c>
      <c r="O440">
        <v>0.38614799999999999</v>
      </c>
      <c r="P440">
        <v>0.85809899999999995</v>
      </c>
      <c r="Q440">
        <v>0.96005499999999999</v>
      </c>
      <c r="R440">
        <v>3.8080999999999997E-2</v>
      </c>
      <c r="S440">
        <v>0.31504799999999999</v>
      </c>
      <c r="T440">
        <v>1</v>
      </c>
    </row>
    <row r="441" spans="1:20" x14ac:dyDescent="0.25">
      <c r="A441">
        <v>439</v>
      </c>
      <c r="B441">
        <v>0.28271000000000002</v>
      </c>
      <c r="C441">
        <v>0.39995000000000003</v>
      </c>
      <c r="D441">
        <v>0.63462399999999997</v>
      </c>
      <c r="E441">
        <v>0.15801699999999999</v>
      </c>
      <c r="F441">
        <v>0.34784300000000001</v>
      </c>
      <c r="G441">
        <v>0.802458</v>
      </c>
      <c r="H441">
        <v>0.79730000000000001</v>
      </c>
      <c r="I441">
        <v>0.950264</v>
      </c>
      <c r="J441">
        <v>0.42418299999999998</v>
      </c>
      <c r="K441">
        <v>0.85193799999999997</v>
      </c>
      <c r="L441">
        <v>3.1317999999999999E-2</v>
      </c>
      <c r="M441">
        <v>0.48927100000000001</v>
      </c>
      <c r="N441">
        <v>0.63083500000000003</v>
      </c>
      <c r="O441">
        <v>0.176953</v>
      </c>
      <c r="P441">
        <v>6.1054999999999998E-2</v>
      </c>
      <c r="Q441">
        <v>0.207783</v>
      </c>
      <c r="R441">
        <v>0.12127599999999999</v>
      </c>
      <c r="S441">
        <v>0.42613400000000001</v>
      </c>
      <c r="T441">
        <v>1</v>
      </c>
    </row>
    <row r="442" spans="1:20" x14ac:dyDescent="0.25">
      <c r="A442">
        <v>440</v>
      </c>
      <c r="B442">
        <v>0.89736499999999997</v>
      </c>
      <c r="C442">
        <v>0.85071399999999997</v>
      </c>
      <c r="D442">
        <v>0.62377300000000002</v>
      </c>
      <c r="E442">
        <v>0.90335100000000002</v>
      </c>
      <c r="F442">
        <v>0.71244300000000005</v>
      </c>
      <c r="G442">
        <v>0.91835999999999995</v>
      </c>
      <c r="H442">
        <v>0.33274300000000001</v>
      </c>
      <c r="I442">
        <v>0.16684599999999999</v>
      </c>
      <c r="J442">
        <v>0.77260899999999999</v>
      </c>
      <c r="K442">
        <v>0.84131500000000004</v>
      </c>
      <c r="L442">
        <v>0.16012899999999999</v>
      </c>
      <c r="M442">
        <v>0.84318000000000004</v>
      </c>
      <c r="N442">
        <v>9.0388999999999997E-2</v>
      </c>
      <c r="O442">
        <v>0.54382699999999995</v>
      </c>
      <c r="P442">
        <v>0.34612399999999999</v>
      </c>
      <c r="Q442">
        <v>6.5766000000000005E-2</v>
      </c>
      <c r="R442">
        <v>0.33319500000000002</v>
      </c>
      <c r="S442">
        <v>0.58004999999999995</v>
      </c>
      <c r="T442">
        <v>1</v>
      </c>
    </row>
    <row r="443" spans="1:20" x14ac:dyDescent="0.25">
      <c r="A443">
        <v>441</v>
      </c>
      <c r="B443">
        <v>0.51544400000000001</v>
      </c>
      <c r="C443">
        <v>0.49672500000000003</v>
      </c>
      <c r="D443">
        <v>0.95019600000000004</v>
      </c>
      <c r="E443">
        <v>1.8699E-2</v>
      </c>
      <c r="F443">
        <v>0.38308799999999998</v>
      </c>
      <c r="G443">
        <v>0.33509100000000003</v>
      </c>
      <c r="H443">
        <v>0.43015799999999998</v>
      </c>
      <c r="I443">
        <v>0.95318400000000003</v>
      </c>
      <c r="J443">
        <v>0.19959499999999999</v>
      </c>
      <c r="K443">
        <v>0.45499699999999998</v>
      </c>
      <c r="L443">
        <v>0.854765</v>
      </c>
      <c r="M443">
        <v>0.95480900000000002</v>
      </c>
      <c r="N443">
        <v>0.160108</v>
      </c>
      <c r="O443">
        <v>0.36081000000000002</v>
      </c>
      <c r="P443">
        <v>0.50016300000000002</v>
      </c>
      <c r="Q443">
        <v>0.78794799999999998</v>
      </c>
      <c r="R443">
        <v>0.16894600000000001</v>
      </c>
      <c r="S443">
        <v>0.35799199999999998</v>
      </c>
      <c r="T443">
        <v>1</v>
      </c>
    </row>
    <row r="444" spans="1:20" x14ac:dyDescent="0.25">
      <c r="A444">
        <v>442</v>
      </c>
      <c r="B444">
        <v>0.25543500000000002</v>
      </c>
      <c r="C444">
        <v>0.52169900000000002</v>
      </c>
      <c r="D444">
        <v>0.32201200000000002</v>
      </c>
      <c r="E444">
        <v>0.467638</v>
      </c>
      <c r="F444">
        <v>0.24770400000000001</v>
      </c>
      <c r="G444">
        <v>0.301348</v>
      </c>
      <c r="H444">
        <v>0.65269999999999995</v>
      </c>
      <c r="I444">
        <v>0.59263500000000002</v>
      </c>
      <c r="J444">
        <v>0.91606500000000002</v>
      </c>
      <c r="K444">
        <v>2.3539000000000001E-2</v>
      </c>
      <c r="L444">
        <v>6.1457999999999999E-2</v>
      </c>
      <c r="M444">
        <v>0.93913400000000002</v>
      </c>
      <c r="N444">
        <v>0.66821600000000003</v>
      </c>
      <c r="O444">
        <v>0.61411099999999996</v>
      </c>
      <c r="P444">
        <v>0.76701600000000003</v>
      </c>
      <c r="Q444">
        <v>0.91516799999999998</v>
      </c>
      <c r="R444">
        <v>0.175618</v>
      </c>
      <c r="S444">
        <v>0.46211400000000002</v>
      </c>
      <c r="T444">
        <v>1</v>
      </c>
    </row>
    <row r="445" spans="1:20" x14ac:dyDescent="0.25">
      <c r="A445">
        <v>443</v>
      </c>
      <c r="B445">
        <v>0.54337599999999997</v>
      </c>
      <c r="C445">
        <v>0.21377199999999999</v>
      </c>
      <c r="D445">
        <v>0.30770500000000001</v>
      </c>
      <c r="E445">
        <v>0.48228799999999999</v>
      </c>
      <c r="F445">
        <v>0.42782100000000001</v>
      </c>
      <c r="G445">
        <v>0.207376</v>
      </c>
      <c r="H445">
        <v>0.551616</v>
      </c>
      <c r="I445">
        <v>0.37060100000000001</v>
      </c>
      <c r="J445">
        <v>0.30760399999999999</v>
      </c>
      <c r="K445">
        <v>0.20039799999999999</v>
      </c>
      <c r="L445">
        <v>8.8248999999999994E-2</v>
      </c>
      <c r="M445">
        <v>0.17188800000000001</v>
      </c>
      <c r="N445">
        <v>0.85166399999999998</v>
      </c>
      <c r="O445">
        <v>0.918242</v>
      </c>
      <c r="P445">
        <v>0.165877</v>
      </c>
      <c r="Q445">
        <v>0.79236300000000004</v>
      </c>
      <c r="R445">
        <v>0.95808499999999996</v>
      </c>
      <c r="S445">
        <v>0.27505099999999999</v>
      </c>
      <c r="T445">
        <v>1</v>
      </c>
    </row>
    <row r="446" spans="1:20" x14ac:dyDescent="0.25">
      <c r="A446">
        <v>444</v>
      </c>
      <c r="B446">
        <v>0.70351399999999997</v>
      </c>
      <c r="C446">
        <v>0.455787</v>
      </c>
      <c r="D446">
        <v>4.8119000000000002E-2</v>
      </c>
      <c r="E446">
        <v>0.21232000000000001</v>
      </c>
      <c r="F446">
        <v>0.236902</v>
      </c>
      <c r="G446">
        <v>0.19844200000000001</v>
      </c>
      <c r="H446">
        <v>0.28161700000000001</v>
      </c>
      <c r="I446">
        <v>0.89527900000000005</v>
      </c>
      <c r="J446">
        <v>0.40628399999999998</v>
      </c>
      <c r="K446">
        <v>0.48684899999999998</v>
      </c>
      <c r="L446">
        <v>0.116491</v>
      </c>
      <c r="M446">
        <v>0.44087300000000001</v>
      </c>
      <c r="N446">
        <v>0.18654200000000001</v>
      </c>
      <c r="O446">
        <v>1</v>
      </c>
      <c r="P446">
        <v>2.7177E-2</v>
      </c>
      <c r="Q446">
        <v>0.93087900000000001</v>
      </c>
      <c r="R446">
        <v>0.43533500000000003</v>
      </c>
      <c r="S446">
        <v>0.89334000000000002</v>
      </c>
      <c r="T446">
        <v>1</v>
      </c>
    </row>
    <row r="447" spans="1:20" x14ac:dyDescent="0.25">
      <c r="A447">
        <v>445</v>
      </c>
      <c r="B447">
        <v>0.67343200000000003</v>
      </c>
      <c r="C447">
        <v>0.736008</v>
      </c>
      <c r="D447">
        <v>0.856657</v>
      </c>
      <c r="E447">
        <v>0.170574</v>
      </c>
      <c r="F447">
        <v>0.57847099999999996</v>
      </c>
      <c r="G447">
        <v>0.80957199999999996</v>
      </c>
      <c r="H447">
        <v>0.35793799999999998</v>
      </c>
      <c r="I447">
        <v>0.43464000000000003</v>
      </c>
      <c r="J447">
        <v>0.14308199999999999</v>
      </c>
      <c r="K447">
        <v>0.55887399999999998</v>
      </c>
      <c r="L447">
        <v>0.74538000000000004</v>
      </c>
      <c r="M447">
        <v>0.51091500000000001</v>
      </c>
      <c r="N447">
        <v>0.93548600000000004</v>
      </c>
      <c r="O447">
        <v>0.97117100000000001</v>
      </c>
      <c r="P447">
        <v>0.40129999999999999</v>
      </c>
      <c r="Q447">
        <v>0.85973699999999997</v>
      </c>
      <c r="R447">
        <v>0.26237199999999999</v>
      </c>
      <c r="S447">
        <v>0.21506800000000001</v>
      </c>
      <c r="T447">
        <v>1</v>
      </c>
    </row>
    <row r="448" spans="1:20" x14ac:dyDescent="0.25">
      <c r="A448">
        <v>446</v>
      </c>
      <c r="B448">
        <v>0.92320500000000005</v>
      </c>
      <c r="C448">
        <v>0.57170200000000004</v>
      </c>
      <c r="D448">
        <v>0.821465</v>
      </c>
      <c r="E448">
        <v>0.790022</v>
      </c>
      <c r="F448">
        <v>0.53813500000000003</v>
      </c>
      <c r="G448">
        <v>0.36455799999999999</v>
      </c>
      <c r="H448">
        <v>0.73760999999999999</v>
      </c>
      <c r="I448">
        <v>0.68191999999999997</v>
      </c>
      <c r="J448">
        <v>0.29365000000000002</v>
      </c>
      <c r="K448">
        <v>0.446515</v>
      </c>
      <c r="L448">
        <v>0.74373599999999995</v>
      </c>
      <c r="M448">
        <v>0.29029199999999999</v>
      </c>
      <c r="N448">
        <v>0.92052299999999998</v>
      </c>
      <c r="O448">
        <v>0.78439300000000001</v>
      </c>
      <c r="P448">
        <v>0.88968800000000003</v>
      </c>
      <c r="Q448">
        <v>0.59560199999999996</v>
      </c>
      <c r="R448">
        <v>0.29462100000000002</v>
      </c>
      <c r="S448">
        <v>0.99696499999999999</v>
      </c>
      <c r="T448">
        <v>1</v>
      </c>
    </row>
    <row r="449" spans="1:20" x14ac:dyDescent="0.25">
      <c r="A449">
        <v>447</v>
      </c>
      <c r="B449">
        <v>0.85201199999999999</v>
      </c>
      <c r="C449">
        <v>0.99894099999999997</v>
      </c>
      <c r="D449">
        <v>0.58107600000000004</v>
      </c>
      <c r="E449">
        <v>0.68007300000000004</v>
      </c>
      <c r="F449">
        <v>0.53038399999999997</v>
      </c>
      <c r="G449">
        <v>0.18427199999999999</v>
      </c>
      <c r="H449">
        <v>0.39796999999999999</v>
      </c>
      <c r="I449">
        <v>0.35449999999999998</v>
      </c>
      <c r="J449">
        <v>0.31034800000000001</v>
      </c>
      <c r="K449">
        <v>0.95886800000000005</v>
      </c>
      <c r="L449">
        <v>0.67516900000000002</v>
      </c>
      <c r="M449">
        <v>0.21807099999999999</v>
      </c>
      <c r="N449">
        <v>0.449237</v>
      </c>
      <c r="O449">
        <v>0.30499100000000001</v>
      </c>
      <c r="P449">
        <v>0.62544299999999997</v>
      </c>
      <c r="Q449">
        <v>0.65917400000000004</v>
      </c>
      <c r="R449">
        <v>0.24982499999999999</v>
      </c>
      <c r="S449">
        <v>0.70392299999999997</v>
      </c>
      <c r="T449">
        <v>0</v>
      </c>
    </row>
    <row r="450" spans="1:20" x14ac:dyDescent="0.25">
      <c r="A450">
        <v>448</v>
      </c>
      <c r="B450">
        <v>0.16251299999999999</v>
      </c>
      <c r="C450">
        <v>0.50428899999999999</v>
      </c>
      <c r="D450">
        <v>0.65676199999999996</v>
      </c>
      <c r="E450">
        <v>0.42644100000000001</v>
      </c>
      <c r="F450">
        <v>0.94074999999999998</v>
      </c>
      <c r="G450">
        <v>0.82743900000000004</v>
      </c>
      <c r="H450">
        <v>0.34654499999999999</v>
      </c>
      <c r="I450">
        <v>7.8867999999999994E-2</v>
      </c>
      <c r="J450">
        <v>0.34020299999999998</v>
      </c>
      <c r="K450">
        <v>0.240615</v>
      </c>
      <c r="L450">
        <v>0.76223099999999999</v>
      </c>
      <c r="M450">
        <v>0.53581999999999996</v>
      </c>
      <c r="N450">
        <v>0.43502200000000002</v>
      </c>
      <c r="O450">
        <v>0.63377499999999998</v>
      </c>
      <c r="P450">
        <v>0.78322800000000004</v>
      </c>
      <c r="Q450">
        <v>2.6922999999999999E-2</v>
      </c>
      <c r="R450">
        <v>0.61692999999999998</v>
      </c>
      <c r="S450">
        <v>0.33666200000000002</v>
      </c>
      <c r="T450">
        <v>1</v>
      </c>
    </row>
    <row r="451" spans="1:20" x14ac:dyDescent="0.25">
      <c r="A451">
        <v>449</v>
      </c>
      <c r="B451">
        <v>0.31760699999999997</v>
      </c>
      <c r="C451">
        <v>0.74436000000000002</v>
      </c>
      <c r="D451">
        <v>0.64982799999999996</v>
      </c>
      <c r="E451">
        <v>0.54486199999999996</v>
      </c>
      <c r="F451">
        <v>0.41644199999999998</v>
      </c>
      <c r="G451">
        <v>0.77820500000000004</v>
      </c>
      <c r="H451">
        <v>0.95511800000000002</v>
      </c>
      <c r="I451">
        <v>0.39853100000000002</v>
      </c>
      <c r="J451">
        <v>0.688863</v>
      </c>
      <c r="K451">
        <v>0.17974300000000001</v>
      </c>
      <c r="L451">
        <v>0.62175000000000002</v>
      </c>
      <c r="M451">
        <v>0.12468899999999999</v>
      </c>
      <c r="N451">
        <v>0.19720399999999999</v>
      </c>
      <c r="O451">
        <v>0.15818299999999999</v>
      </c>
      <c r="P451">
        <v>0.39194299999999999</v>
      </c>
      <c r="Q451">
        <v>0.101033</v>
      </c>
      <c r="R451">
        <v>0.85355400000000003</v>
      </c>
      <c r="S451">
        <v>0.46067999999999998</v>
      </c>
      <c r="T451">
        <v>1</v>
      </c>
    </row>
    <row r="452" spans="1:20" x14ac:dyDescent="0.25">
      <c r="A452">
        <v>450</v>
      </c>
      <c r="B452">
        <v>0.19775100000000001</v>
      </c>
      <c r="C452">
        <v>0.108191</v>
      </c>
      <c r="D452">
        <v>0.69898499999999997</v>
      </c>
      <c r="E452">
        <v>0.45423200000000002</v>
      </c>
      <c r="F452">
        <v>0.99478200000000006</v>
      </c>
      <c r="G452">
        <v>0.52705400000000002</v>
      </c>
      <c r="H452">
        <v>0.645953</v>
      </c>
      <c r="I452">
        <v>0.27024799999999999</v>
      </c>
      <c r="J452">
        <v>0.93729099999999999</v>
      </c>
      <c r="K452">
        <v>0.21215200000000001</v>
      </c>
      <c r="L452">
        <v>0.80947400000000003</v>
      </c>
      <c r="M452">
        <v>0.93401599999999996</v>
      </c>
      <c r="N452">
        <v>9.3921000000000004E-2</v>
      </c>
      <c r="O452">
        <v>0.49955699999999997</v>
      </c>
      <c r="P452">
        <v>0.76792199999999999</v>
      </c>
      <c r="Q452">
        <v>0.23702699999999999</v>
      </c>
      <c r="R452">
        <v>0.568187</v>
      </c>
      <c r="S452">
        <v>0.73962600000000001</v>
      </c>
      <c r="T452">
        <v>1</v>
      </c>
    </row>
    <row r="453" spans="1:20" x14ac:dyDescent="0.25">
      <c r="A453">
        <v>451</v>
      </c>
      <c r="B453">
        <v>0.72483200000000003</v>
      </c>
      <c r="C453">
        <v>0.62901899999999999</v>
      </c>
      <c r="D453">
        <v>0.89753499999999997</v>
      </c>
      <c r="E453">
        <v>0.32816099999999998</v>
      </c>
      <c r="F453">
        <v>0.195436</v>
      </c>
      <c r="G453">
        <v>0.246721</v>
      </c>
      <c r="H453">
        <v>0</v>
      </c>
      <c r="I453">
        <v>0.45894499999999999</v>
      </c>
      <c r="J453">
        <v>0.43704399999999999</v>
      </c>
      <c r="K453">
        <v>0.88931300000000002</v>
      </c>
      <c r="L453">
        <v>0.93735299999999999</v>
      </c>
      <c r="M453">
        <v>0.183336</v>
      </c>
      <c r="N453">
        <v>0.10953300000000001</v>
      </c>
      <c r="O453">
        <v>0.28871000000000002</v>
      </c>
      <c r="P453">
        <v>9.4424999999999995E-2</v>
      </c>
      <c r="Q453">
        <v>0.631768</v>
      </c>
      <c r="R453">
        <v>0.35112199999999999</v>
      </c>
      <c r="S453">
        <v>0.111447</v>
      </c>
      <c r="T453">
        <v>1</v>
      </c>
    </row>
    <row r="454" spans="1:20" x14ac:dyDescent="0.25">
      <c r="A454">
        <v>452</v>
      </c>
      <c r="B454">
        <v>0.17805599999999999</v>
      </c>
      <c r="C454">
        <v>0.19098999999999999</v>
      </c>
      <c r="D454">
        <v>0.73729199999999995</v>
      </c>
      <c r="E454">
        <v>0.27980500000000003</v>
      </c>
      <c r="F454">
        <v>0.18581</v>
      </c>
      <c r="G454">
        <v>0.140267</v>
      </c>
      <c r="H454">
        <v>0.40557100000000001</v>
      </c>
      <c r="I454">
        <v>0.62259900000000001</v>
      </c>
      <c r="J454">
        <v>0.56533500000000003</v>
      </c>
      <c r="K454">
        <v>0.62473500000000004</v>
      </c>
      <c r="L454">
        <v>0.67959800000000004</v>
      </c>
      <c r="M454">
        <v>0.73374600000000001</v>
      </c>
      <c r="N454">
        <v>0.25380900000000001</v>
      </c>
      <c r="O454">
        <v>0.49357099999999998</v>
      </c>
      <c r="P454">
        <v>1.0286999999999999E-2</v>
      </c>
      <c r="Q454">
        <v>0.92536399999999996</v>
      </c>
      <c r="R454">
        <v>0.71252700000000002</v>
      </c>
      <c r="S454">
        <v>0.27028600000000003</v>
      </c>
      <c r="T454">
        <v>1</v>
      </c>
    </row>
    <row r="455" spans="1:20" x14ac:dyDescent="0.25">
      <c r="A455">
        <v>453</v>
      </c>
      <c r="B455">
        <v>0.50483500000000003</v>
      </c>
      <c r="C455">
        <v>0.386741</v>
      </c>
      <c r="D455">
        <v>0.36735299999999999</v>
      </c>
      <c r="E455">
        <v>0.88780000000000003</v>
      </c>
      <c r="F455">
        <v>0.33168399999999998</v>
      </c>
      <c r="G455">
        <v>0.32524199999999998</v>
      </c>
      <c r="H455">
        <v>0.47215800000000002</v>
      </c>
      <c r="I455">
        <v>0.21981600000000001</v>
      </c>
      <c r="J455">
        <v>0.47195399999999998</v>
      </c>
      <c r="K455">
        <v>4.7257E-2</v>
      </c>
      <c r="L455">
        <v>0.45354899999999998</v>
      </c>
      <c r="M455">
        <v>0.836924</v>
      </c>
      <c r="N455">
        <v>0.60214100000000004</v>
      </c>
      <c r="O455">
        <v>0.59864099999999998</v>
      </c>
      <c r="P455">
        <v>0.240623</v>
      </c>
      <c r="Q455">
        <v>1.6250000000000001E-2</v>
      </c>
      <c r="R455">
        <v>0.12596099999999999</v>
      </c>
      <c r="S455">
        <v>3.8309999999999997E-2</v>
      </c>
      <c r="T455">
        <v>1</v>
      </c>
    </row>
    <row r="456" spans="1:20" x14ac:dyDescent="0.25">
      <c r="A456">
        <v>454</v>
      </c>
      <c r="B456">
        <v>0.790825</v>
      </c>
      <c r="C456">
        <v>0.68565100000000001</v>
      </c>
      <c r="D456">
        <v>0.28861300000000001</v>
      </c>
      <c r="E456">
        <v>0.51202999999999999</v>
      </c>
      <c r="F456">
        <v>0.66166599999999998</v>
      </c>
      <c r="G456">
        <v>0.60437200000000002</v>
      </c>
      <c r="H456">
        <v>0.891733</v>
      </c>
      <c r="I456">
        <v>0.52971400000000002</v>
      </c>
      <c r="J456">
        <v>0.57472999999999996</v>
      </c>
      <c r="K456">
        <v>0.15367700000000001</v>
      </c>
      <c r="L456">
        <v>0.11336</v>
      </c>
      <c r="M456">
        <v>0.98021499999999995</v>
      </c>
      <c r="N456">
        <v>0.86900999999999995</v>
      </c>
      <c r="O456">
        <v>0.56351499999999999</v>
      </c>
      <c r="P456">
        <v>0.30026999999999998</v>
      </c>
      <c r="Q456">
        <v>0.60678299999999996</v>
      </c>
      <c r="R456">
        <v>0.15096000000000001</v>
      </c>
      <c r="S456">
        <v>0.81710499999999997</v>
      </c>
      <c r="T456">
        <v>1</v>
      </c>
    </row>
    <row r="457" spans="1:20" x14ac:dyDescent="0.25">
      <c r="A457">
        <v>455</v>
      </c>
      <c r="B457">
        <v>0.25926199999999999</v>
      </c>
      <c r="C457">
        <v>0.63620100000000002</v>
      </c>
      <c r="D457">
        <v>3.7989000000000002E-2</v>
      </c>
      <c r="E457">
        <v>0.41003600000000001</v>
      </c>
      <c r="F457">
        <v>0.67085700000000004</v>
      </c>
      <c r="G457">
        <v>0.22720000000000001</v>
      </c>
      <c r="H457">
        <v>0.540045</v>
      </c>
      <c r="I457">
        <v>0.47600900000000002</v>
      </c>
      <c r="J457">
        <v>0.84582100000000005</v>
      </c>
      <c r="K457">
        <v>0.46958800000000001</v>
      </c>
      <c r="L457">
        <v>0.36735699999999999</v>
      </c>
      <c r="M457">
        <v>0.27164300000000002</v>
      </c>
      <c r="N457">
        <v>4.172E-2</v>
      </c>
      <c r="O457">
        <v>0.35154999999999997</v>
      </c>
      <c r="P457">
        <v>0.46553</v>
      </c>
      <c r="Q457">
        <v>0.30239700000000003</v>
      </c>
      <c r="R457">
        <v>0.89575199999999999</v>
      </c>
      <c r="S457">
        <v>0.58391599999999999</v>
      </c>
      <c r="T457">
        <v>1</v>
      </c>
    </row>
    <row r="458" spans="1:20" x14ac:dyDescent="0.25">
      <c r="A458">
        <v>456</v>
      </c>
      <c r="B458">
        <v>0.94008899999999995</v>
      </c>
      <c r="C458">
        <v>0.751502</v>
      </c>
      <c r="D458">
        <v>0.70511199999999996</v>
      </c>
      <c r="E458">
        <v>0.97276200000000002</v>
      </c>
      <c r="F458">
        <v>0.64326899999999998</v>
      </c>
      <c r="G458">
        <v>0.56907200000000002</v>
      </c>
      <c r="H458">
        <v>0.190335</v>
      </c>
      <c r="I458">
        <v>0.16161300000000001</v>
      </c>
      <c r="J458">
        <v>0.481906</v>
      </c>
      <c r="K458">
        <v>0.66441499999999998</v>
      </c>
      <c r="L458">
        <v>0.88870700000000002</v>
      </c>
      <c r="M458">
        <v>0.67787500000000001</v>
      </c>
      <c r="N458">
        <v>0.93562299999999998</v>
      </c>
      <c r="O458">
        <v>3.5673000000000003E-2</v>
      </c>
      <c r="P458">
        <v>0.52927000000000002</v>
      </c>
      <c r="Q458">
        <v>9.7048999999999996E-2</v>
      </c>
      <c r="R458">
        <v>0.92676599999999998</v>
      </c>
      <c r="S458">
        <v>0.234093</v>
      </c>
      <c r="T458">
        <v>0</v>
      </c>
    </row>
    <row r="459" spans="1:20" x14ac:dyDescent="0.25">
      <c r="A459">
        <v>457</v>
      </c>
      <c r="B459">
        <v>0.80516399999999999</v>
      </c>
      <c r="C459">
        <v>0.361568</v>
      </c>
      <c r="D459">
        <v>0.115054</v>
      </c>
      <c r="E459">
        <v>0.58085200000000003</v>
      </c>
      <c r="F459">
        <v>0.323432</v>
      </c>
      <c r="G459">
        <v>0.97677000000000003</v>
      </c>
      <c r="H459">
        <v>0.860711</v>
      </c>
      <c r="I459">
        <v>0.58882900000000005</v>
      </c>
      <c r="J459">
        <v>0.96077100000000004</v>
      </c>
      <c r="K459">
        <v>0.21687200000000001</v>
      </c>
      <c r="L459">
        <v>0.91593400000000003</v>
      </c>
      <c r="M459">
        <v>0.37957800000000003</v>
      </c>
      <c r="N459">
        <v>0.73768999999999996</v>
      </c>
      <c r="O459">
        <v>0.83038699999999999</v>
      </c>
      <c r="P459">
        <v>0.45592500000000002</v>
      </c>
      <c r="Q459">
        <v>0.47109800000000002</v>
      </c>
      <c r="R459">
        <v>0.72946800000000001</v>
      </c>
      <c r="S459">
        <v>0.240705</v>
      </c>
      <c r="T459">
        <v>1</v>
      </c>
    </row>
    <row r="460" spans="1:20" x14ac:dyDescent="0.25">
      <c r="A460">
        <v>458</v>
      </c>
      <c r="B460">
        <v>0.40410499999999999</v>
      </c>
      <c r="C460">
        <v>0.43962000000000001</v>
      </c>
      <c r="D460">
        <v>0.81198099999999995</v>
      </c>
      <c r="E460">
        <v>0.114245</v>
      </c>
      <c r="F460">
        <v>0.83051399999999997</v>
      </c>
      <c r="G460">
        <v>0.57405300000000004</v>
      </c>
      <c r="H460">
        <v>0.68804799999999999</v>
      </c>
      <c r="I460">
        <v>0.89758599999999999</v>
      </c>
      <c r="J460">
        <v>0.36552699999999999</v>
      </c>
      <c r="K460">
        <v>0.32550200000000001</v>
      </c>
      <c r="L460">
        <v>0.40795599999999999</v>
      </c>
      <c r="M460">
        <v>0.79664599999999997</v>
      </c>
      <c r="N460">
        <v>0.35329899999999997</v>
      </c>
      <c r="O460">
        <v>0.78061999999999998</v>
      </c>
      <c r="P460">
        <v>0.48413099999999998</v>
      </c>
      <c r="Q460">
        <v>0.90495400000000004</v>
      </c>
      <c r="R460">
        <v>0.77193500000000004</v>
      </c>
      <c r="S460">
        <v>0.22209999999999999</v>
      </c>
      <c r="T460">
        <v>1</v>
      </c>
    </row>
    <row r="461" spans="1:20" x14ac:dyDescent="0.25">
      <c r="A461">
        <v>459</v>
      </c>
      <c r="B461">
        <v>0.21259600000000001</v>
      </c>
      <c r="C461">
        <v>0.15443599999999999</v>
      </c>
      <c r="D461">
        <v>0.64407800000000004</v>
      </c>
      <c r="E461">
        <v>0.92720199999999997</v>
      </c>
      <c r="F461">
        <v>0.90103699999999998</v>
      </c>
      <c r="G461">
        <v>0.171737</v>
      </c>
      <c r="H461">
        <v>8.9763999999999997E-2</v>
      </c>
      <c r="I461">
        <v>4.6165999999999999E-2</v>
      </c>
      <c r="J461">
        <v>0.83759899999999998</v>
      </c>
      <c r="K461">
        <v>0.52199799999999996</v>
      </c>
      <c r="L461">
        <v>9.5753000000000005E-2</v>
      </c>
      <c r="M461">
        <v>0.50147299999999995</v>
      </c>
      <c r="N461">
        <v>0.75812400000000002</v>
      </c>
      <c r="O461">
        <v>0.85369700000000004</v>
      </c>
      <c r="P461">
        <v>0.47565000000000002</v>
      </c>
      <c r="Q461">
        <v>0.99636100000000005</v>
      </c>
      <c r="R461">
        <v>0.56568499999999999</v>
      </c>
      <c r="S461">
        <v>8.1204999999999999E-2</v>
      </c>
      <c r="T461">
        <v>1</v>
      </c>
    </row>
    <row r="462" spans="1:20" x14ac:dyDescent="0.25">
      <c r="A462">
        <v>460</v>
      </c>
      <c r="B462">
        <v>1.8759000000000001E-2</v>
      </c>
      <c r="C462">
        <v>0.60406700000000002</v>
      </c>
      <c r="D462">
        <v>5.5559999999999998E-2</v>
      </c>
      <c r="E462">
        <v>0.14859</v>
      </c>
      <c r="F462">
        <v>0.37086599999999997</v>
      </c>
      <c r="G462">
        <v>0.70921100000000004</v>
      </c>
      <c r="H462">
        <v>0.90604300000000004</v>
      </c>
      <c r="I462">
        <v>0.36271100000000001</v>
      </c>
      <c r="J462">
        <v>0.80767</v>
      </c>
      <c r="K462">
        <v>9.8693000000000003E-2</v>
      </c>
      <c r="L462">
        <v>0.72666900000000001</v>
      </c>
      <c r="M462">
        <v>0.89920299999999997</v>
      </c>
      <c r="N462">
        <v>0.892486</v>
      </c>
      <c r="O462">
        <v>0.52045799999999998</v>
      </c>
      <c r="P462">
        <v>0.212062</v>
      </c>
      <c r="Q462">
        <v>0.35450900000000002</v>
      </c>
      <c r="R462">
        <v>0.53269</v>
      </c>
      <c r="S462">
        <v>0.24693000000000001</v>
      </c>
      <c r="T462">
        <v>1</v>
      </c>
    </row>
    <row r="463" spans="1:20" x14ac:dyDescent="0.25">
      <c r="A463">
        <v>461</v>
      </c>
      <c r="B463">
        <v>0.61741199999999996</v>
      </c>
      <c r="C463">
        <v>0.32693100000000003</v>
      </c>
      <c r="D463">
        <v>0.71856200000000003</v>
      </c>
      <c r="E463">
        <v>0.67484299999999997</v>
      </c>
      <c r="F463">
        <v>0.65830200000000005</v>
      </c>
      <c r="G463">
        <v>0.62504999999999999</v>
      </c>
      <c r="H463">
        <v>0.85067999999999999</v>
      </c>
      <c r="I463">
        <v>0.40703899999999998</v>
      </c>
      <c r="J463">
        <v>0.35711300000000001</v>
      </c>
      <c r="K463">
        <v>0.56317600000000001</v>
      </c>
      <c r="L463">
        <v>0.37972499999999998</v>
      </c>
      <c r="M463">
        <v>0.245666</v>
      </c>
      <c r="N463">
        <v>0.31625300000000001</v>
      </c>
      <c r="O463">
        <v>0.431759</v>
      </c>
      <c r="P463">
        <v>0.630552</v>
      </c>
      <c r="Q463">
        <v>0.97970599999999997</v>
      </c>
      <c r="R463">
        <v>0.19986300000000001</v>
      </c>
      <c r="S463">
        <v>0.48712100000000003</v>
      </c>
      <c r="T463">
        <v>1</v>
      </c>
    </row>
    <row r="464" spans="1:20" x14ac:dyDescent="0.25">
      <c r="A464">
        <v>462</v>
      </c>
      <c r="B464">
        <v>0.66697499999999998</v>
      </c>
      <c r="C464">
        <v>0.360286</v>
      </c>
      <c r="D464">
        <v>0.74968900000000005</v>
      </c>
      <c r="E464">
        <v>0.31046499999999999</v>
      </c>
      <c r="F464">
        <v>3.0887000000000001E-2</v>
      </c>
      <c r="G464">
        <v>0.78579900000000003</v>
      </c>
      <c r="H464">
        <v>0.182227</v>
      </c>
      <c r="I464">
        <v>0.64097599999999999</v>
      </c>
      <c r="J464">
        <v>0.87509800000000004</v>
      </c>
      <c r="K464">
        <v>0.77602000000000004</v>
      </c>
      <c r="L464">
        <v>0.60856699999999997</v>
      </c>
      <c r="M464">
        <v>0.369917</v>
      </c>
      <c r="N464">
        <v>0.36577799999999999</v>
      </c>
      <c r="O464">
        <v>9.1027999999999998E-2</v>
      </c>
      <c r="P464">
        <v>4.3420000000000004E-3</v>
      </c>
      <c r="Q464">
        <v>0.27707700000000002</v>
      </c>
      <c r="R464">
        <v>0.20566699999999999</v>
      </c>
      <c r="S464">
        <v>0.43603199999999998</v>
      </c>
      <c r="T464">
        <v>1</v>
      </c>
    </row>
    <row r="465" spans="1:20" x14ac:dyDescent="0.25">
      <c r="A465">
        <v>463</v>
      </c>
      <c r="B465">
        <v>6.5587999999999994E-2</v>
      </c>
      <c r="C465">
        <v>0.30805199999999999</v>
      </c>
      <c r="D465">
        <v>1.9791E-2</v>
      </c>
      <c r="E465">
        <v>0.55551899999999999</v>
      </c>
      <c r="F465">
        <v>0.74895400000000001</v>
      </c>
      <c r="G465">
        <v>0.63110699999999997</v>
      </c>
      <c r="H465">
        <v>0.82213899999999995</v>
      </c>
      <c r="I465">
        <v>0.43123</v>
      </c>
      <c r="J465">
        <v>0.78696900000000003</v>
      </c>
      <c r="K465">
        <v>0.97200399999999998</v>
      </c>
      <c r="L465">
        <v>0.524474</v>
      </c>
      <c r="M465">
        <v>0</v>
      </c>
      <c r="N465">
        <v>0.88934500000000005</v>
      </c>
      <c r="O465">
        <v>0.31884600000000002</v>
      </c>
      <c r="P465">
        <v>0.80164100000000005</v>
      </c>
      <c r="Q465">
        <v>0.83112299999999995</v>
      </c>
      <c r="R465">
        <v>0.80897699999999995</v>
      </c>
      <c r="S465">
        <v>0.50025799999999998</v>
      </c>
      <c r="T465">
        <v>1</v>
      </c>
    </row>
    <row r="466" spans="1:20" x14ac:dyDescent="0.25">
      <c r="A466">
        <v>464</v>
      </c>
      <c r="B466">
        <v>0.76406799999999997</v>
      </c>
      <c r="C466">
        <v>0.56637300000000002</v>
      </c>
      <c r="D466">
        <v>0.806446</v>
      </c>
      <c r="E466">
        <v>0.502745</v>
      </c>
      <c r="F466">
        <v>7.8004000000000004E-2</v>
      </c>
      <c r="G466">
        <v>0.59118499999999996</v>
      </c>
      <c r="H466">
        <v>0.71201800000000004</v>
      </c>
      <c r="I466">
        <v>0.37965100000000002</v>
      </c>
      <c r="J466">
        <v>2.9873E-2</v>
      </c>
      <c r="K466">
        <v>0.417439</v>
      </c>
      <c r="L466" s="1">
        <v>7.8999999999999996E-5</v>
      </c>
      <c r="M466">
        <v>0.22597300000000001</v>
      </c>
      <c r="N466">
        <v>0.76738200000000001</v>
      </c>
      <c r="O466">
        <v>0.70065900000000003</v>
      </c>
      <c r="P466">
        <v>0.72120899999999999</v>
      </c>
      <c r="Q466">
        <v>0.66546700000000003</v>
      </c>
      <c r="R466">
        <v>6.1401999999999998E-2</v>
      </c>
      <c r="S466">
        <v>0.31884000000000001</v>
      </c>
      <c r="T466">
        <v>1</v>
      </c>
    </row>
    <row r="467" spans="1:20" x14ac:dyDescent="0.25">
      <c r="A467">
        <v>465</v>
      </c>
      <c r="B467">
        <v>0.26186700000000002</v>
      </c>
      <c r="C467">
        <v>0.80443699999999996</v>
      </c>
      <c r="D467">
        <v>0.214341</v>
      </c>
      <c r="E467">
        <v>0.81231699999999996</v>
      </c>
      <c r="F467">
        <v>0.54543399999999997</v>
      </c>
      <c r="G467">
        <v>0.13347500000000001</v>
      </c>
      <c r="H467">
        <v>0.102229</v>
      </c>
      <c r="I467">
        <v>0.49409700000000001</v>
      </c>
      <c r="J467">
        <v>0.93376599999999998</v>
      </c>
      <c r="K467">
        <v>0.65647500000000003</v>
      </c>
      <c r="L467">
        <v>0.68350500000000003</v>
      </c>
      <c r="M467">
        <v>0.58226100000000003</v>
      </c>
      <c r="N467">
        <v>0.87496499999999999</v>
      </c>
      <c r="O467">
        <v>0.248171</v>
      </c>
      <c r="P467">
        <v>0.72990100000000002</v>
      </c>
      <c r="Q467">
        <v>0.12428500000000001</v>
      </c>
      <c r="R467">
        <v>9.783E-2</v>
      </c>
      <c r="S467">
        <v>2.2088E-2</v>
      </c>
      <c r="T467">
        <v>1</v>
      </c>
    </row>
    <row r="468" spans="1:20" x14ac:dyDescent="0.25">
      <c r="A468">
        <v>466</v>
      </c>
      <c r="B468">
        <v>0.307666</v>
      </c>
      <c r="C468">
        <v>8.8850000000000005E-3</v>
      </c>
      <c r="D468">
        <v>0.14213100000000001</v>
      </c>
      <c r="E468">
        <v>0.27285599999999999</v>
      </c>
      <c r="F468">
        <v>9.8339999999999997E-2</v>
      </c>
      <c r="G468">
        <v>0.84395100000000001</v>
      </c>
      <c r="H468">
        <v>0.95999900000000005</v>
      </c>
      <c r="I468">
        <v>0.41841600000000001</v>
      </c>
      <c r="J468">
        <v>0.41086800000000001</v>
      </c>
      <c r="K468">
        <v>0.596279</v>
      </c>
      <c r="L468">
        <v>0.39498699999999998</v>
      </c>
      <c r="M468">
        <v>0.56901400000000002</v>
      </c>
      <c r="N468">
        <v>0.34707300000000002</v>
      </c>
      <c r="O468">
        <v>8.0387E-2</v>
      </c>
      <c r="P468">
        <v>0.99521800000000005</v>
      </c>
      <c r="Q468">
        <v>0.20374500000000001</v>
      </c>
      <c r="R468">
        <v>0.68940000000000001</v>
      </c>
      <c r="S468">
        <v>9.4284999999999994E-2</v>
      </c>
      <c r="T468">
        <v>1</v>
      </c>
    </row>
    <row r="469" spans="1:20" x14ac:dyDescent="0.25">
      <c r="A469">
        <v>467</v>
      </c>
      <c r="B469">
        <v>4.3028999999999998E-2</v>
      </c>
      <c r="C469">
        <v>0</v>
      </c>
      <c r="D469">
        <v>0.42014099999999999</v>
      </c>
      <c r="E469">
        <v>0.74510200000000004</v>
      </c>
      <c r="F469">
        <v>0.76821799999999996</v>
      </c>
      <c r="G469">
        <v>2.0396999999999998E-2</v>
      </c>
      <c r="H469">
        <v>0.27111099999999999</v>
      </c>
      <c r="I469">
        <v>0.60062599999999999</v>
      </c>
      <c r="J469">
        <v>6.0808000000000001E-2</v>
      </c>
      <c r="K469">
        <v>0.30574299999999999</v>
      </c>
      <c r="L469">
        <v>0.344329</v>
      </c>
      <c r="M469">
        <v>0.62026999999999999</v>
      </c>
      <c r="N469">
        <v>0.575434</v>
      </c>
      <c r="O469">
        <v>4.7121999999999997E-2</v>
      </c>
      <c r="P469">
        <v>0.63391500000000001</v>
      </c>
      <c r="Q469">
        <v>0.33890300000000001</v>
      </c>
      <c r="R469">
        <v>0.46827299999999999</v>
      </c>
      <c r="S469">
        <v>0.181005</v>
      </c>
      <c r="T469">
        <v>1</v>
      </c>
    </row>
    <row r="470" spans="1:20" x14ac:dyDescent="0.25">
      <c r="A470">
        <v>468</v>
      </c>
      <c r="B470">
        <v>0.54598599999999997</v>
      </c>
      <c r="C470">
        <v>0.206537</v>
      </c>
      <c r="D470">
        <v>0.35378100000000001</v>
      </c>
      <c r="E470">
        <v>0.47724299999999997</v>
      </c>
      <c r="F470">
        <v>0.92804299999999995</v>
      </c>
      <c r="G470">
        <v>0.394125</v>
      </c>
      <c r="H470">
        <v>0.81325000000000003</v>
      </c>
      <c r="I470">
        <v>0.76072300000000004</v>
      </c>
      <c r="J470">
        <v>0.385158</v>
      </c>
      <c r="K470">
        <v>6.8101999999999996E-2</v>
      </c>
      <c r="L470">
        <v>0.721055</v>
      </c>
      <c r="M470">
        <v>0.58849499999999999</v>
      </c>
      <c r="N470">
        <v>0.69947099999999995</v>
      </c>
      <c r="O470">
        <v>7.7229999999999998E-3</v>
      </c>
      <c r="P470">
        <v>0.131581</v>
      </c>
      <c r="Q470">
        <v>9.8139999999999998E-3</v>
      </c>
      <c r="R470">
        <v>0.13400899999999999</v>
      </c>
      <c r="S470">
        <v>0.40577000000000002</v>
      </c>
      <c r="T470">
        <v>1</v>
      </c>
    </row>
    <row r="471" spans="1:20" x14ac:dyDescent="0.25">
      <c r="A471">
        <v>469</v>
      </c>
      <c r="B471">
        <v>0.16907900000000001</v>
      </c>
      <c r="C471">
        <v>0.42772700000000002</v>
      </c>
      <c r="D471">
        <v>0.278638</v>
      </c>
      <c r="E471">
        <v>0.52980099999999997</v>
      </c>
      <c r="F471">
        <v>0.231463</v>
      </c>
      <c r="G471">
        <v>0.722831</v>
      </c>
      <c r="H471">
        <v>0.25553700000000001</v>
      </c>
      <c r="I471">
        <v>0.69464700000000001</v>
      </c>
      <c r="J471">
        <v>0.32322899999999999</v>
      </c>
      <c r="K471">
        <v>0.94603599999999999</v>
      </c>
      <c r="L471">
        <v>4.6037000000000002E-2</v>
      </c>
      <c r="M471">
        <v>0.69702900000000001</v>
      </c>
      <c r="N471">
        <v>8.5182999999999995E-2</v>
      </c>
      <c r="O471">
        <v>0.93016500000000002</v>
      </c>
      <c r="P471">
        <v>0.55893400000000004</v>
      </c>
      <c r="Q471">
        <v>0.94773600000000002</v>
      </c>
      <c r="R471">
        <v>0.77500899999999995</v>
      </c>
      <c r="S471">
        <v>0.85901899999999998</v>
      </c>
      <c r="T471">
        <v>1</v>
      </c>
    </row>
    <row r="472" spans="1:20" x14ac:dyDescent="0.25">
      <c r="A472">
        <v>470</v>
      </c>
      <c r="B472">
        <v>0.90286699999999998</v>
      </c>
      <c r="C472">
        <v>0.24163499999999999</v>
      </c>
      <c r="D472">
        <v>0.14984600000000001</v>
      </c>
      <c r="E472">
        <v>0.67216299999999995</v>
      </c>
      <c r="F472">
        <v>0.201267</v>
      </c>
      <c r="G472">
        <v>0.49540899999999999</v>
      </c>
      <c r="H472">
        <v>0.69932099999999997</v>
      </c>
      <c r="I472">
        <v>0.99418799999999996</v>
      </c>
      <c r="J472">
        <v>0.50226899999999997</v>
      </c>
      <c r="K472">
        <v>0.82365100000000002</v>
      </c>
      <c r="L472">
        <v>0.55973099999999998</v>
      </c>
      <c r="M472">
        <v>0.85649699999999995</v>
      </c>
      <c r="N472">
        <v>0.617483</v>
      </c>
      <c r="O472">
        <v>0.658389</v>
      </c>
      <c r="P472">
        <v>0.54294200000000004</v>
      </c>
      <c r="Q472">
        <v>0.40260499999999999</v>
      </c>
      <c r="R472">
        <v>0.97911499999999996</v>
      </c>
      <c r="S472">
        <v>0.493419</v>
      </c>
      <c r="T472">
        <v>1</v>
      </c>
    </row>
    <row r="473" spans="1:20" x14ac:dyDescent="0.25">
      <c r="A473">
        <v>471</v>
      </c>
      <c r="B473">
        <v>7.7310000000000004E-2</v>
      </c>
      <c r="C473">
        <v>0.287526</v>
      </c>
      <c r="D473">
        <v>0.46984700000000001</v>
      </c>
      <c r="E473">
        <v>0.36410100000000001</v>
      </c>
      <c r="F473">
        <v>0.69531399999999999</v>
      </c>
      <c r="G473">
        <v>0.17913799999999999</v>
      </c>
      <c r="H473">
        <v>0.89645399999999997</v>
      </c>
      <c r="I473">
        <v>0.93576199999999998</v>
      </c>
      <c r="J473">
        <v>0.70037799999999995</v>
      </c>
      <c r="K473">
        <v>0.63889899999999999</v>
      </c>
      <c r="L473">
        <v>0.50727299999999997</v>
      </c>
      <c r="M473">
        <v>0.66625699999999999</v>
      </c>
      <c r="N473">
        <v>0.38263000000000003</v>
      </c>
      <c r="O473">
        <v>0.62254500000000002</v>
      </c>
      <c r="P473">
        <v>0.89732699999999999</v>
      </c>
      <c r="Q473">
        <v>0.349574</v>
      </c>
      <c r="R473">
        <v>0.72415600000000002</v>
      </c>
      <c r="S473">
        <v>0.27991899999999997</v>
      </c>
      <c r="T473">
        <v>1</v>
      </c>
    </row>
    <row r="474" spans="1:20" x14ac:dyDescent="0.25">
      <c r="A474">
        <v>472</v>
      </c>
      <c r="B474">
        <v>0.97699100000000005</v>
      </c>
      <c r="C474">
        <v>0.56075299999999995</v>
      </c>
      <c r="D474">
        <v>0.47833500000000001</v>
      </c>
      <c r="E474">
        <v>0.52655799999999997</v>
      </c>
      <c r="F474">
        <v>0.75821300000000003</v>
      </c>
      <c r="G474">
        <v>0.97009999999999996</v>
      </c>
      <c r="H474">
        <v>3.8448999999999997E-2</v>
      </c>
      <c r="I474">
        <v>0.841445</v>
      </c>
      <c r="J474">
        <v>0.66479600000000005</v>
      </c>
      <c r="K474">
        <v>5.6300999999999997E-2</v>
      </c>
      <c r="L474">
        <v>0.67208400000000001</v>
      </c>
      <c r="M474">
        <v>0.31145</v>
      </c>
      <c r="N474">
        <v>0.59359899999999999</v>
      </c>
      <c r="O474">
        <v>0.13700799999999999</v>
      </c>
      <c r="P474">
        <v>0.86521800000000004</v>
      </c>
      <c r="Q474">
        <v>0.76897000000000004</v>
      </c>
      <c r="R474">
        <v>0.58094599999999996</v>
      </c>
      <c r="S474">
        <v>0.48205199999999998</v>
      </c>
      <c r="T474">
        <v>1</v>
      </c>
    </row>
    <row r="475" spans="1:20" x14ac:dyDescent="0.25">
      <c r="A475">
        <v>473</v>
      </c>
      <c r="B475">
        <v>0.34185399999999999</v>
      </c>
      <c r="C475">
        <v>0.39357900000000001</v>
      </c>
      <c r="D475">
        <v>0.199653</v>
      </c>
      <c r="E475">
        <v>0.86761900000000003</v>
      </c>
      <c r="F475">
        <v>0.275588</v>
      </c>
      <c r="G475">
        <v>6.9608000000000003E-2</v>
      </c>
      <c r="H475">
        <v>0.83876899999999999</v>
      </c>
      <c r="I475">
        <v>0.46465400000000001</v>
      </c>
      <c r="J475">
        <v>0.453351</v>
      </c>
      <c r="K475">
        <v>0.54596699999999998</v>
      </c>
      <c r="L475">
        <v>2.2103000000000001E-2</v>
      </c>
      <c r="M475">
        <v>0.119722</v>
      </c>
      <c r="N475">
        <v>0.79219200000000001</v>
      </c>
      <c r="O475">
        <v>0.212862</v>
      </c>
      <c r="P475">
        <v>0.82346600000000003</v>
      </c>
      <c r="Q475">
        <v>0.40982499999999999</v>
      </c>
      <c r="R475">
        <v>0.44158999999999998</v>
      </c>
      <c r="S475">
        <v>0.25756899999999999</v>
      </c>
      <c r="T475">
        <v>1</v>
      </c>
    </row>
    <row r="476" spans="1:20" x14ac:dyDescent="0.25">
      <c r="A476">
        <v>474</v>
      </c>
      <c r="B476">
        <v>1.3324000000000001E-2</v>
      </c>
      <c r="C476">
        <v>0.165467</v>
      </c>
      <c r="D476">
        <v>0.72367599999999999</v>
      </c>
      <c r="E476">
        <v>0.89182600000000001</v>
      </c>
      <c r="F476">
        <v>0.26522299999999999</v>
      </c>
      <c r="G476">
        <v>0.12854599999999999</v>
      </c>
      <c r="H476">
        <v>0.42045900000000003</v>
      </c>
      <c r="I476">
        <v>0.57306599999999996</v>
      </c>
      <c r="J476">
        <v>0.86662399999999995</v>
      </c>
      <c r="K476">
        <v>6.3173999999999994E-2</v>
      </c>
      <c r="L476">
        <v>0.139455</v>
      </c>
      <c r="M476">
        <v>0.83195600000000003</v>
      </c>
      <c r="N476">
        <v>6.8979999999999996E-3</v>
      </c>
      <c r="O476">
        <v>0.674122</v>
      </c>
      <c r="P476">
        <v>0.35127999999999998</v>
      </c>
      <c r="Q476">
        <v>5.4821000000000002E-2</v>
      </c>
      <c r="R476">
        <v>0.34166200000000002</v>
      </c>
      <c r="S476">
        <v>0.514575</v>
      </c>
      <c r="T476">
        <v>1</v>
      </c>
    </row>
    <row r="477" spans="1:20" x14ac:dyDescent="0.25">
      <c r="A477">
        <v>475</v>
      </c>
      <c r="B477">
        <v>0.86973599999999995</v>
      </c>
      <c r="C477">
        <v>0.295543</v>
      </c>
      <c r="D477">
        <v>0.18614600000000001</v>
      </c>
      <c r="E477">
        <v>6.7429999999999999E-3</v>
      </c>
      <c r="F477">
        <v>0.51892000000000005</v>
      </c>
      <c r="G477">
        <v>0.56709200000000004</v>
      </c>
      <c r="H477">
        <v>0.21107200000000001</v>
      </c>
      <c r="I477">
        <v>0.19381499999999999</v>
      </c>
      <c r="J477">
        <v>0.66841700000000004</v>
      </c>
      <c r="K477">
        <v>0.74787400000000004</v>
      </c>
      <c r="L477">
        <v>0.44344800000000001</v>
      </c>
      <c r="M477">
        <v>0.96904999999999997</v>
      </c>
      <c r="N477">
        <v>0.502328</v>
      </c>
      <c r="O477">
        <v>0.71588499999999999</v>
      </c>
      <c r="P477">
        <v>0.670489</v>
      </c>
      <c r="Q477">
        <v>0.19115499999999999</v>
      </c>
      <c r="R477">
        <v>0.16441600000000001</v>
      </c>
      <c r="S477">
        <v>6.1498999999999998E-2</v>
      </c>
      <c r="T477">
        <v>1</v>
      </c>
    </row>
    <row r="478" spans="1:20" x14ac:dyDescent="0.25">
      <c r="A478">
        <v>476</v>
      </c>
      <c r="B478">
        <v>0.60159200000000002</v>
      </c>
      <c r="C478">
        <v>0.82037300000000002</v>
      </c>
      <c r="D478">
        <v>0.38688600000000001</v>
      </c>
      <c r="E478">
        <v>0.34998499999999999</v>
      </c>
      <c r="F478">
        <v>0.936477</v>
      </c>
      <c r="G478">
        <v>0.69115300000000002</v>
      </c>
      <c r="H478">
        <v>0.221668</v>
      </c>
      <c r="I478">
        <v>0.12845400000000001</v>
      </c>
      <c r="J478">
        <v>0.857819</v>
      </c>
      <c r="K478">
        <v>0.58026999999999995</v>
      </c>
      <c r="L478">
        <v>0.75436000000000003</v>
      </c>
      <c r="M478">
        <v>0.61429900000000004</v>
      </c>
      <c r="N478">
        <v>3.0369E-2</v>
      </c>
      <c r="O478">
        <v>0.48819699999999999</v>
      </c>
      <c r="P478">
        <v>0.57521299999999997</v>
      </c>
      <c r="Q478">
        <v>0.69353699999999996</v>
      </c>
      <c r="R478">
        <v>0.97160100000000005</v>
      </c>
      <c r="S478">
        <v>0.90370099999999998</v>
      </c>
      <c r="T478">
        <v>1</v>
      </c>
    </row>
    <row r="479" spans="1:20" x14ac:dyDescent="0.25">
      <c r="A479">
        <v>477</v>
      </c>
      <c r="B479">
        <v>0.21834500000000001</v>
      </c>
      <c r="C479">
        <v>0.93953100000000001</v>
      </c>
      <c r="D479">
        <v>0.31862099999999999</v>
      </c>
      <c r="E479">
        <v>0.35560900000000001</v>
      </c>
      <c r="F479">
        <v>0.38676100000000002</v>
      </c>
      <c r="G479">
        <v>0.65758499999999998</v>
      </c>
      <c r="H479">
        <v>0.340868</v>
      </c>
      <c r="I479">
        <v>0.33376</v>
      </c>
      <c r="J479">
        <v>0.52444500000000005</v>
      </c>
      <c r="K479">
        <v>0.312888</v>
      </c>
      <c r="L479">
        <v>0.99156599999999995</v>
      </c>
      <c r="M479">
        <v>0.59773399999999999</v>
      </c>
      <c r="N479">
        <v>0.75378999999999996</v>
      </c>
      <c r="O479">
        <v>0.51430900000000002</v>
      </c>
      <c r="P479">
        <v>0.73389099999999996</v>
      </c>
      <c r="Q479">
        <v>0.22247900000000001</v>
      </c>
      <c r="R479">
        <v>0.91756499999999996</v>
      </c>
      <c r="S479">
        <v>0.21845500000000001</v>
      </c>
      <c r="T479">
        <v>1</v>
      </c>
    </row>
    <row r="480" spans="1:20" x14ac:dyDescent="0.25">
      <c r="A480">
        <v>478</v>
      </c>
      <c r="B480">
        <v>0.45778600000000003</v>
      </c>
      <c r="C480">
        <v>8.0465999999999996E-2</v>
      </c>
      <c r="D480">
        <v>0.52444199999999996</v>
      </c>
      <c r="E480">
        <v>0.18420500000000001</v>
      </c>
      <c r="F480">
        <v>0.63492000000000004</v>
      </c>
      <c r="G480">
        <v>0.71699500000000005</v>
      </c>
      <c r="H480">
        <v>0.88019899999999995</v>
      </c>
      <c r="I480">
        <v>0.71991499999999997</v>
      </c>
      <c r="J480">
        <v>0.76085599999999998</v>
      </c>
      <c r="K480">
        <v>0.93801299999999999</v>
      </c>
      <c r="L480">
        <v>0.22755400000000001</v>
      </c>
      <c r="M480">
        <v>0.45457900000000001</v>
      </c>
      <c r="N480">
        <v>0.32591900000000001</v>
      </c>
      <c r="O480">
        <v>0.72782599999999997</v>
      </c>
      <c r="P480">
        <v>0.75673299999999999</v>
      </c>
      <c r="Q480">
        <v>0.19586899999999999</v>
      </c>
      <c r="R480">
        <v>0.38033800000000001</v>
      </c>
      <c r="S480">
        <v>0.72962800000000005</v>
      </c>
      <c r="T480">
        <v>1</v>
      </c>
    </row>
    <row r="481" spans="1:20" x14ac:dyDescent="0.25">
      <c r="A481">
        <v>479</v>
      </c>
      <c r="B481">
        <v>0.74116700000000002</v>
      </c>
      <c r="C481">
        <v>0.62118200000000001</v>
      </c>
      <c r="D481">
        <v>0.96304100000000004</v>
      </c>
      <c r="E481">
        <v>4.7983999999999999E-2</v>
      </c>
      <c r="F481">
        <v>0.94819100000000001</v>
      </c>
      <c r="G481">
        <v>0.95607200000000003</v>
      </c>
      <c r="H481">
        <v>0.51358000000000004</v>
      </c>
      <c r="I481">
        <v>0.122137</v>
      </c>
      <c r="J481">
        <v>0.57177699999999998</v>
      </c>
      <c r="K481">
        <v>0.49689499999999998</v>
      </c>
      <c r="L481">
        <v>0.77077300000000004</v>
      </c>
      <c r="M481">
        <v>0.60242600000000002</v>
      </c>
      <c r="N481">
        <v>0.94899500000000003</v>
      </c>
      <c r="O481">
        <v>6.8772E-2</v>
      </c>
      <c r="P481">
        <v>0.36282399999999998</v>
      </c>
      <c r="Q481">
        <v>8.7645000000000001E-2</v>
      </c>
      <c r="R481">
        <v>0.28722599999999998</v>
      </c>
      <c r="S481">
        <v>0.88336099999999995</v>
      </c>
      <c r="T481">
        <v>0</v>
      </c>
    </row>
    <row r="482" spans="1:20" x14ac:dyDescent="0.25">
      <c r="A482">
        <v>480</v>
      </c>
      <c r="B482">
        <v>0.55641600000000002</v>
      </c>
      <c r="C482">
        <v>0.554728</v>
      </c>
      <c r="D482">
        <v>0.92853799999999997</v>
      </c>
      <c r="E482">
        <v>0.73409500000000005</v>
      </c>
      <c r="F482">
        <v>0.65115699999999999</v>
      </c>
      <c r="G482">
        <v>0.25215399999999999</v>
      </c>
      <c r="H482">
        <v>0.93500700000000003</v>
      </c>
      <c r="I482">
        <v>0.15529999999999999</v>
      </c>
      <c r="J482">
        <v>0.28724300000000003</v>
      </c>
      <c r="K482">
        <v>0.62907000000000002</v>
      </c>
      <c r="L482">
        <v>0.83658500000000002</v>
      </c>
      <c r="M482">
        <v>0.57625300000000002</v>
      </c>
      <c r="N482">
        <v>0.70380799999999999</v>
      </c>
      <c r="O482">
        <v>9.3925999999999996E-2</v>
      </c>
      <c r="P482">
        <v>0.52040500000000001</v>
      </c>
      <c r="Q482">
        <v>0.86406099999999997</v>
      </c>
      <c r="R482">
        <v>0.78379200000000004</v>
      </c>
      <c r="S482">
        <v>0.85570199999999996</v>
      </c>
      <c r="T482">
        <v>1</v>
      </c>
    </row>
    <row r="483" spans="1:20" x14ac:dyDescent="0.25">
      <c r="A483">
        <v>481</v>
      </c>
      <c r="B483">
        <v>0.81556799999999996</v>
      </c>
      <c r="C483">
        <v>0.302091</v>
      </c>
      <c r="D483">
        <v>0.71104699999999998</v>
      </c>
      <c r="E483">
        <v>9.4295000000000004E-2</v>
      </c>
      <c r="F483">
        <v>0.17999399999999999</v>
      </c>
      <c r="G483">
        <v>0.119756</v>
      </c>
      <c r="H483">
        <v>0.69299100000000002</v>
      </c>
      <c r="I483">
        <v>0.97226800000000002</v>
      </c>
      <c r="J483">
        <v>0.81483000000000005</v>
      </c>
      <c r="K483">
        <v>8.4534999999999999E-2</v>
      </c>
      <c r="L483">
        <v>0.47072700000000001</v>
      </c>
      <c r="M483">
        <v>0.61011000000000004</v>
      </c>
      <c r="N483">
        <v>6.0302000000000001E-2</v>
      </c>
      <c r="O483">
        <v>6.3199999999999997E-4</v>
      </c>
      <c r="P483">
        <v>0.60033000000000003</v>
      </c>
      <c r="Q483">
        <v>0.41484399999999999</v>
      </c>
      <c r="R483">
        <v>0.83424200000000004</v>
      </c>
      <c r="S483">
        <v>0.574465</v>
      </c>
      <c r="T483">
        <v>1</v>
      </c>
    </row>
    <row r="484" spans="1:20" x14ac:dyDescent="0.25">
      <c r="A484">
        <v>482</v>
      </c>
      <c r="B484">
        <v>0.46416400000000002</v>
      </c>
      <c r="C484">
        <v>0.90607199999999999</v>
      </c>
      <c r="D484">
        <v>0.14884900000000001</v>
      </c>
      <c r="E484">
        <v>0.87811799999999995</v>
      </c>
      <c r="F484">
        <v>0.83519100000000002</v>
      </c>
      <c r="G484">
        <v>0.16345599999999999</v>
      </c>
      <c r="H484">
        <v>0.82501400000000003</v>
      </c>
      <c r="I484">
        <v>9.8549999999999999E-2</v>
      </c>
      <c r="J484">
        <v>0.52947999999999995</v>
      </c>
      <c r="K484">
        <v>1.0527999999999999E-2</v>
      </c>
      <c r="L484">
        <v>0.86171500000000001</v>
      </c>
      <c r="M484">
        <v>0.41361700000000001</v>
      </c>
      <c r="N484">
        <v>0.19228600000000001</v>
      </c>
      <c r="O484">
        <v>0.79111500000000001</v>
      </c>
      <c r="P484">
        <v>0.87727200000000005</v>
      </c>
      <c r="Q484">
        <v>0.32225399999999998</v>
      </c>
      <c r="R484">
        <v>0.54647999999999997</v>
      </c>
      <c r="S484">
        <v>0.78468300000000002</v>
      </c>
      <c r="T484">
        <v>1</v>
      </c>
    </row>
    <row r="485" spans="1:20" x14ac:dyDescent="0.25">
      <c r="A485">
        <v>483</v>
      </c>
      <c r="B485">
        <v>0.207292</v>
      </c>
      <c r="C485">
        <v>5.3806E-2</v>
      </c>
      <c r="D485">
        <v>0.79697200000000001</v>
      </c>
      <c r="E485">
        <v>0.70062599999999997</v>
      </c>
      <c r="F485">
        <v>0.40038299999999999</v>
      </c>
      <c r="G485">
        <v>0.110165</v>
      </c>
      <c r="H485">
        <v>0.67509600000000003</v>
      </c>
      <c r="I485">
        <v>0.82256899999999999</v>
      </c>
      <c r="J485">
        <v>0.31859599999999999</v>
      </c>
      <c r="K485">
        <v>0.42821599999999999</v>
      </c>
      <c r="L485">
        <v>0.59384199999999998</v>
      </c>
      <c r="M485">
        <v>3.8427000000000003E-2</v>
      </c>
      <c r="N485">
        <v>0.48777999999999999</v>
      </c>
      <c r="O485">
        <v>0.96526000000000001</v>
      </c>
      <c r="P485">
        <v>0.48216700000000001</v>
      </c>
      <c r="Q485">
        <v>4.5069999999999997E-3</v>
      </c>
      <c r="R485">
        <v>1.2756E-2</v>
      </c>
      <c r="S485">
        <v>0.923037</v>
      </c>
      <c r="T485">
        <v>1</v>
      </c>
    </row>
    <row r="486" spans="1:20" x14ac:dyDescent="0.25">
      <c r="A486">
        <v>484</v>
      </c>
      <c r="B486">
        <v>9.5547000000000007E-2</v>
      </c>
      <c r="C486">
        <v>0.59959399999999996</v>
      </c>
      <c r="D486">
        <v>0.87610200000000005</v>
      </c>
      <c r="E486">
        <v>0.76423300000000005</v>
      </c>
      <c r="F486">
        <v>9.1952999999999993E-2</v>
      </c>
      <c r="G486">
        <v>3.7398000000000001E-2</v>
      </c>
      <c r="H486">
        <v>0.72278100000000001</v>
      </c>
      <c r="I486">
        <v>6.4923999999999996E-2</v>
      </c>
      <c r="J486">
        <v>0.997865</v>
      </c>
      <c r="K486">
        <v>0.86031000000000002</v>
      </c>
      <c r="L486">
        <v>0.365255</v>
      </c>
      <c r="M486">
        <v>0.71186799999999995</v>
      </c>
      <c r="N486">
        <v>0.88055600000000001</v>
      </c>
      <c r="O486">
        <v>0.93429200000000001</v>
      </c>
      <c r="P486">
        <v>0.71098700000000004</v>
      </c>
      <c r="Q486">
        <v>0.26718399999999998</v>
      </c>
      <c r="R486">
        <v>0.187079</v>
      </c>
      <c r="S486">
        <v>0.799485</v>
      </c>
      <c r="T486">
        <v>1</v>
      </c>
    </row>
    <row r="487" spans="1:20" x14ac:dyDescent="0.25">
      <c r="A487">
        <v>485</v>
      </c>
      <c r="B487">
        <v>0.42775400000000002</v>
      </c>
      <c r="C487">
        <v>0.833596</v>
      </c>
      <c r="D487">
        <v>0.57703700000000002</v>
      </c>
      <c r="E487">
        <v>0.84449399999999997</v>
      </c>
      <c r="F487">
        <v>0.11469600000000001</v>
      </c>
      <c r="G487">
        <v>0.52115500000000003</v>
      </c>
      <c r="H487">
        <v>0.606406</v>
      </c>
      <c r="I487">
        <v>0.57113599999999998</v>
      </c>
      <c r="J487">
        <v>4.7822000000000003E-2</v>
      </c>
      <c r="K487">
        <v>0.92087600000000003</v>
      </c>
      <c r="L487">
        <v>0.42539900000000003</v>
      </c>
      <c r="M487">
        <v>0.72479400000000005</v>
      </c>
      <c r="N487">
        <v>0.66708400000000001</v>
      </c>
      <c r="O487">
        <v>0.849055</v>
      </c>
      <c r="P487">
        <v>4.2180000000000002E-2</v>
      </c>
      <c r="Q487">
        <v>0.87629900000000005</v>
      </c>
      <c r="R487">
        <v>0.229384</v>
      </c>
      <c r="S487">
        <v>1.6160000000000001E-2</v>
      </c>
      <c r="T487">
        <v>1</v>
      </c>
    </row>
    <row r="488" spans="1:20" x14ac:dyDescent="0.25">
      <c r="A488">
        <v>486</v>
      </c>
      <c r="B488">
        <v>0.87632100000000002</v>
      </c>
      <c r="C488">
        <v>0.31197000000000003</v>
      </c>
      <c r="D488">
        <v>0.81500499999999998</v>
      </c>
      <c r="E488">
        <v>2.7813999999999998E-2</v>
      </c>
      <c r="F488">
        <v>0.82593399999999995</v>
      </c>
      <c r="G488">
        <v>0.34119100000000002</v>
      </c>
      <c r="H488">
        <v>0.84679300000000002</v>
      </c>
      <c r="I488">
        <v>0.14743000000000001</v>
      </c>
      <c r="J488">
        <v>0.98275100000000004</v>
      </c>
      <c r="K488">
        <v>0.35136899999999999</v>
      </c>
      <c r="L488">
        <v>1</v>
      </c>
      <c r="M488">
        <v>6.3639999999999999E-3</v>
      </c>
      <c r="N488">
        <v>0.52296100000000001</v>
      </c>
      <c r="O488">
        <v>0.949411</v>
      </c>
      <c r="P488">
        <v>0.64640600000000004</v>
      </c>
      <c r="Q488">
        <v>0.99830799999999997</v>
      </c>
      <c r="R488">
        <v>2.0205000000000001E-2</v>
      </c>
      <c r="S488">
        <v>0.47430899999999998</v>
      </c>
      <c r="T488">
        <v>1</v>
      </c>
    </row>
    <row r="489" spans="1:20" x14ac:dyDescent="0.25">
      <c r="A489">
        <v>487</v>
      </c>
      <c r="B489">
        <v>0.200298</v>
      </c>
      <c r="C489">
        <v>0.50979699999999994</v>
      </c>
      <c r="D489">
        <v>0.344337</v>
      </c>
      <c r="E489">
        <v>0.76143400000000006</v>
      </c>
      <c r="F489">
        <v>0.72778299999999996</v>
      </c>
      <c r="G489">
        <v>0.41192299999999998</v>
      </c>
      <c r="H489">
        <v>0.80653200000000003</v>
      </c>
      <c r="I489">
        <v>0.18080199999999999</v>
      </c>
      <c r="J489">
        <v>0.65362600000000004</v>
      </c>
      <c r="K489">
        <v>7.0795999999999998E-2</v>
      </c>
      <c r="L489">
        <v>0.58538199999999996</v>
      </c>
      <c r="M489">
        <v>0.63497499999999996</v>
      </c>
      <c r="N489">
        <v>0.245639</v>
      </c>
      <c r="O489">
        <v>0.91114200000000001</v>
      </c>
      <c r="P489">
        <v>0.71371499999999999</v>
      </c>
      <c r="Q489">
        <v>0.23238400000000001</v>
      </c>
      <c r="R489">
        <v>0.178647</v>
      </c>
      <c r="S489">
        <v>0.72652600000000001</v>
      </c>
      <c r="T489">
        <v>1</v>
      </c>
    </row>
    <row r="490" spans="1:20" x14ac:dyDescent="0.25">
      <c r="A490">
        <v>488</v>
      </c>
      <c r="B490">
        <v>0.27495700000000001</v>
      </c>
      <c r="C490">
        <v>0.405862</v>
      </c>
      <c r="D490">
        <v>0.77721099999999999</v>
      </c>
      <c r="E490">
        <v>0.96775500000000003</v>
      </c>
      <c r="F490">
        <v>0.61189700000000002</v>
      </c>
      <c r="G490">
        <v>0.45463599999999998</v>
      </c>
      <c r="H490">
        <v>0.76649500000000004</v>
      </c>
      <c r="I490">
        <v>0.40151599999999998</v>
      </c>
      <c r="J490">
        <v>8.6194999999999994E-2</v>
      </c>
      <c r="K490">
        <v>0.37616699999999997</v>
      </c>
      <c r="L490">
        <v>0.53643600000000002</v>
      </c>
      <c r="M490">
        <v>0.33151999999999998</v>
      </c>
      <c r="N490">
        <v>0.562496</v>
      </c>
      <c r="O490">
        <v>8.4879999999999997E-2</v>
      </c>
      <c r="P490">
        <v>0.45286399999999999</v>
      </c>
      <c r="Q490">
        <v>0.98899899999999996</v>
      </c>
      <c r="R490">
        <v>0.30624800000000002</v>
      </c>
      <c r="S490">
        <v>0.152395</v>
      </c>
      <c r="T490">
        <v>1</v>
      </c>
    </row>
    <row r="491" spans="1:20" x14ac:dyDescent="0.25">
      <c r="A491">
        <v>489</v>
      </c>
      <c r="B491">
        <v>0.124988</v>
      </c>
      <c r="C491">
        <v>0.72290299999999996</v>
      </c>
      <c r="D491">
        <v>0.73238700000000001</v>
      </c>
      <c r="E491">
        <v>0.13794300000000001</v>
      </c>
      <c r="F491">
        <v>0.50606499999999999</v>
      </c>
      <c r="G491">
        <v>0.461474</v>
      </c>
      <c r="H491">
        <v>0.44035999999999997</v>
      </c>
      <c r="I491">
        <v>0.34078700000000001</v>
      </c>
      <c r="J491">
        <v>0.44803399999999999</v>
      </c>
      <c r="K491">
        <v>0.91341099999999997</v>
      </c>
      <c r="L491">
        <v>0.102533</v>
      </c>
      <c r="M491">
        <v>0.19590199999999999</v>
      </c>
      <c r="N491">
        <v>0.80291000000000001</v>
      </c>
      <c r="O491">
        <v>0.65413100000000002</v>
      </c>
      <c r="P491">
        <v>0.84135899999999997</v>
      </c>
      <c r="Q491">
        <v>0.55590600000000001</v>
      </c>
      <c r="R491">
        <v>0.90320199999999995</v>
      </c>
      <c r="S491">
        <v>0.96659799999999996</v>
      </c>
      <c r="T491">
        <v>1</v>
      </c>
    </row>
    <row r="492" spans="1:20" x14ac:dyDescent="0.25">
      <c r="A492">
        <v>490</v>
      </c>
      <c r="B492">
        <v>0.22447900000000001</v>
      </c>
      <c r="C492">
        <v>7.1526000000000006E-2</v>
      </c>
      <c r="D492">
        <v>0.95321199999999995</v>
      </c>
      <c r="E492">
        <v>0.428587</v>
      </c>
      <c r="F492">
        <v>0.81265299999999996</v>
      </c>
      <c r="G492">
        <v>0.50441100000000005</v>
      </c>
      <c r="H492">
        <v>0.41101500000000002</v>
      </c>
      <c r="I492">
        <v>6.0238E-2</v>
      </c>
      <c r="J492">
        <v>0.10949299999999999</v>
      </c>
      <c r="K492">
        <v>8.1383999999999998E-2</v>
      </c>
      <c r="L492">
        <v>0.186866</v>
      </c>
      <c r="M492">
        <v>9.7505999999999995E-2</v>
      </c>
      <c r="N492">
        <v>0.65724800000000005</v>
      </c>
      <c r="O492">
        <v>0.220526</v>
      </c>
      <c r="P492">
        <v>0.14842</v>
      </c>
      <c r="Q492">
        <v>0.766347</v>
      </c>
      <c r="R492">
        <v>0.81378300000000003</v>
      </c>
      <c r="S492">
        <v>0.90812400000000004</v>
      </c>
      <c r="T492">
        <v>1</v>
      </c>
    </row>
    <row r="493" spans="1:20" x14ac:dyDescent="0.25">
      <c r="A493">
        <v>491</v>
      </c>
      <c r="B493">
        <v>0.538802</v>
      </c>
      <c r="C493">
        <v>0.41183700000000001</v>
      </c>
      <c r="D493">
        <v>0.76632299999999998</v>
      </c>
      <c r="E493">
        <v>0.777277</v>
      </c>
      <c r="F493">
        <v>0.456654</v>
      </c>
      <c r="G493">
        <v>0.51658000000000004</v>
      </c>
      <c r="H493">
        <v>0.111163</v>
      </c>
      <c r="I493">
        <v>0.64829300000000001</v>
      </c>
      <c r="J493">
        <v>0.61703600000000003</v>
      </c>
      <c r="K493">
        <v>0.99273699999999998</v>
      </c>
      <c r="L493">
        <v>0.16448699999999999</v>
      </c>
      <c r="M493">
        <v>0.91369599999999995</v>
      </c>
      <c r="N493">
        <v>2.1906999999999999E-2</v>
      </c>
      <c r="O493">
        <v>1.3984999999999999E-2</v>
      </c>
      <c r="P493">
        <v>0.91198400000000002</v>
      </c>
      <c r="Q493">
        <v>0.942635</v>
      </c>
      <c r="R493">
        <v>0.23971100000000001</v>
      </c>
      <c r="S493">
        <v>0.41132000000000002</v>
      </c>
      <c r="T493">
        <v>1</v>
      </c>
    </row>
    <row r="494" spans="1:20" x14ac:dyDescent="0.25">
      <c r="A494">
        <v>492</v>
      </c>
      <c r="B494">
        <v>0.98635799999999996</v>
      </c>
      <c r="C494">
        <v>0.23361100000000001</v>
      </c>
      <c r="D494">
        <v>0.244229</v>
      </c>
      <c r="E494">
        <v>0.60106899999999996</v>
      </c>
      <c r="F494">
        <v>0.61898200000000003</v>
      </c>
      <c r="G494">
        <v>0.32986500000000002</v>
      </c>
      <c r="H494">
        <v>0.70265299999999997</v>
      </c>
      <c r="I494">
        <v>0.86293200000000003</v>
      </c>
      <c r="J494">
        <v>0.71954499999999999</v>
      </c>
      <c r="K494">
        <v>0.105541</v>
      </c>
      <c r="L494">
        <v>0.33841700000000002</v>
      </c>
      <c r="M494">
        <v>0.62456599999999995</v>
      </c>
      <c r="N494">
        <v>0.29435699999999998</v>
      </c>
      <c r="O494">
        <v>0.41972799999999999</v>
      </c>
      <c r="P494">
        <v>3.4500000000000003E-2</v>
      </c>
      <c r="Q494">
        <v>0.89055099999999998</v>
      </c>
      <c r="R494">
        <v>6.9679000000000005E-2</v>
      </c>
      <c r="S494">
        <v>0.91543799999999997</v>
      </c>
      <c r="T494">
        <v>1</v>
      </c>
    </row>
    <row r="495" spans="1:20" x14ac:dyDescent="0.25">
      <c r="A495">
        <v>493</v>
      </c>
      <c r="B495">
        <v>0.30363200000000001</v>
      </c>
      <c r="C495">
        <v>0.61307500000000004</v>
      </c>
      <c r="D495">
        <v>0.54692600000000002</v>
      </c>
      <c r="E495">
        <v>0.57070200000000004</v>
      </c>
      <c r="F495">
        <v>1.2869E-2</v>
      </c>
      <c r="G495">
        <v>0.80030599999999996</v>
      </c>
      <c r="H495">
        <v>0.35189199999999998</v>
      </c>
      <c r="I495">
        <v>0.51162600000000003</v>
      </c>
      <c r="J495">
        <v>0.69049000000000005</v>
      </c>
      <c r="K495">
        <v>0.92361499999999996</v>
      </c>
      <c r="L495">
        <v>0.45778000000000002</v>
      </c>
      <c r="M495">
        <v>0.65259999999999996</v>
      </c>
      <c r="N495">
        <v>0.49804599999999999</v>
      </c>
      <c r="O495">
        <v>0.37328699999999998</v>
      </c>
      <c r="P495">
        <v>0.798813</v>
      </c>
      <c r="Q495">
        <v>0.96607600000000005</v>
      </c>
      <c r="R495">
        <v>0.64257200000000003</v>
      </c>
      <c r="S495">
        <v>0.55374299999999999</v>
      </c>
      <c r="T495">
        <v>1</v>
      </c>
    </row>
    <row r="496" spans="1:20" x14ac:dyDescent="0.25">
      <c r="A496">
        <v>494</v>
      </c>
      <c r="B496">
        <v>5.6807999999999997E-2</v>
      </c>
      <c r="C496">
        <v>0.15165100000000001</v>
      </c>
      <c r="D496">
        <v>0.67168499999999998</v>
      </c>
      <c r="E496">
        <v>0.648146</v>
      </c>
      <c r="F496">
        <v>0.34193699999999999</v>
      </c>
      <c r="G496">
        <v>0.662856</v>
      </c>
      <c r="H496">
        <v>5.9312999999999998E-2</v>
      </c>
      <c r="I496">
        <v>3.5750999999999998E-2</v>
      </c>
      <c r="J496">
        <v>4.2708000000000003E-2</v>
      </c>
      <c r="K496">
        <v>0.47420800000000002</v>
      </c>
      <c r="L496">
        <v>0.57286899999999996</v>
      </c>
      <c r="M496">
        <v>0.21399899999999999</v>
      </c>
      <c r="N496">
        <v>6.8308999999999995E-2</v>
      </c>
      <c r="O496">
        <v>0.53886500000000004</v>
      </c>
      <c r="P496">
        <v>0.203542</v>
      </c>
      <c r="Q496">
        <v>0.163076</v>
      </c>
      <c r="R496">
        <v>0.64497599999999999</v>
      </c>
      <c r="S496">
        <v>0.941245</v>
      </c>
      <c r="T496">
        <v>1</v>
      </c>
    </row>
    <row r="497" spans="1:20" x14ac:dyDescent="0.25">
      <c r="A497">
        <v>495</v>
      </c>
      <c r="B497">
        <v>0.678226</v>
      </c>
      <c r="C497">
        <v>0.643675</v>
      </c>
      <c r="D497">
        <v>0.86054799999999998</v>
      </c>
      <c r="E497">
        <v>0.69464999999999999</v>
      </c>
      <c r="F497">
        <v>0.50202199999999997</v>
      </c>
      <c r="G497">
        <v>3.9685999999999999E-2</v>
      </c>
      <c r="H497">
        <v>0.62634199999999995</v>
      </c>
      <c r="I497">
        <v>0.88807400000000003</v>
      </c>
      <c r="J497">
        <v>0.63073199999999996</v>
      </c>
      <c r="K497">
        <v>0.43281199999999997</v>
      </c>
      <c r="L497">
        <v>0.47964600000000002</v>
      </c>
      <c r="M497">
        <v>0.34376699999999999</v>
      </c>
      <c r="N497">
        <v>0.11863600000000001</v>
      </c>
      <c r="O497">
        <v>0.76832699999999998</v>
      </c>
      <c r="P497">
        <v>0.90488999999999997</v>
      </c>
      <c r="Q497">
        <v>0.72896399999999995</v>
      </c>
      <c r="R497">
        <v>0.143205</v>
      </c>
      <c r="S497">
        <v>0.71051200000000003</v>
      </c>
      <c r="T497">
        <v>1</v>
      </c>
    </row>
    <row r="498" spans="1:20" x14ac:dyDescent="0.25">
      <c r="A498">
        <v>496</v>
      </c>
      <c r="B498">
        <v>0.43372699999999997</v>
      </c>
      <c r="C498">
        <v>6.8763000000000005E-2</v>
      </c>
      <c r="D498">
        <v>0.39686300000000002</v>
      </c>
      <c r="E498">
        <v>0.535547</v>
      </c>
      <c r="F498">
        <v>3.1210000000000001E-3</v>
      </c>
      <c r="G498">
        <v>0.64898800000000001</v>
      </c>
      <c r="H498">
        <v>0.86233899999999997</v>
      </c>
      <c r="I498">
        <v>0.231876</v>
      </c>
      <c r="J498">
        <v>0.793045</v>
      </c>
      <c r="K498">
        <v>8.9081999999999995E-2</v>
      </c>
      <c r="L498">
        <v>0.98841000000000001</v>
      </c>
      <c r="M498">
        <v>8.1988000000000005E-2</v>
      </c>
      <c r="N498">
        <v>0.492234</v>
      </c>
      <c r="O498">
        <v>0.231402</v>
      </c>
      <c r="P498">
        <v>0.67721600000000004</v>
      </c>
      <c r="Q498">
        <v>7.8501000000000001E-2</v>
      </c>
      <c r="R498">
        <v>0.32142900000000002</v>
      </c>
      <c r="S498">
        <v>0.11766799999999999</v>
      </c>
      <c r="T498">
        <v>1</v>
      </c>
    </row>
    <row r="499" spans="1:20" x14ac:dyDescent="0.25">
      <c r="A499">
        <v>497</v>
      </c>
      <c r="B499">
        <v>3.5930999999999998E-2</v>
      </c>
      <c r="C499">
        <v>0.81632800000000005</v>
      </c>
      <c r="D499">
        <v>0.86609700000000001</v>
      </c>
      <c r="E499">
        <v>0.19736000000000001</v>
      </c>
      <c r="F499">
        <v>0.46799400000000002</v>
      </c>
      <c r="G499">
        <v>0.37470399999999998</v>
      </c>
      <c r="H499">
        <v>0.92798899999999995</v>
      </c>
      <c r="I499">
        <v>0.79794699999999996</v>
      </c>
      <c r="J499">
        <v>0.58471799999999996</v>
      </c>
      <c r="K499">
        <v>0.23347399999999999</v>
      </c>
      <c r="L499">
        <v>0.81215400000000004</v>
      </c>
      <c r="M499">
        <v>0.31874200000000003</v>
      </c>
      <c r="N499">
        <v>0.207844</v>
      </c>
      <c r="O499">
        <v>0.68429099999999998</v>
      </c>
      <c r="P499">
        <v>0.95235700000000001</v>
      </c>
      <c r="Q499">
        <v>0.51090899999999995</v>
      </c>
      <c r="R499">
        <v>0.94352800000000003</v>
      </c>
      <c r="S499">
        <v>0.385183</v>
      </c>
      <c r="T499">
        <v>1</v>
      </c>
    </row>
    <row r="500" spans="1:20" x14ac:dyDescent="0.25">
      <c r="A500">
        <v>498</v>
      </c>
      <c r="B500">
        <v>0.32341900000000001</v>
      </c>
      <c r="C500">
        <v>0.487591</v>
      </c>
      <c r="D500">
        <v>0.68141099999999999</v>
      </c>
      <c r="E500">
        <v>0.221132</v>
      </c>
      <c r="F500">
        <v>0.15184500000000001</v>
      </c>
      <c r="G500">
        <v>0.53586699999999998</v>
      </c>
      <c r="H500">
        <v>0.14397299999999999</v>
      </c>
      <c r="I500">
        <v>0.99686200000000003</v>
      </c>
      <c r="J500">
        <v>0.25563000000000002</v>
      </c>
      <c r="K500">
        <v>0.81522700000000003</v>
      </c>
      <c r="L500">
        <v>0.20893200000000001</v>
      </c>
      <c r="M500">
        <v>7.6003000000000001E-2</v>
      </c>
      <c r="N500">
        <v>0.58506000000000002</v>
      </c>
      <c r="O500">
        <v>0.81098599999999998</v>
      </c>
      <c r="P500">
        <v>0.44755299999999998</v>
      </c>
      <c r="Q500">
        <v>4.3665000000000002E-2</v>
      </c>
      <c r="R500">
        <v>7.8270000000000006E-3</v>
      </c>
      <c r="S500">
        <v>0.19404299999999999</v>
      </c>
      <c r="T500">
        <v>1</v>
      </c>
    </row>
    <row r="501" spans="1:20" x14ac:dyDescent="0.25">
      <c r="A501">
        <v>499</v>
      </c>
      <c r="B501">
        <v>0.63103900000000002</v>
      </c>
      <c r="C501">
        <v>0.220525</v>
      </c>
      <c r="D501">
        <v>0.784918</v>
      </c>
      <c r="E501">
        <v>0.83466700000000005</v>
      </c>
      <c r="F501">
        <v>0.79369199999999995</v>
      </c>
      <c r="G501">
        <v>0.17437</v>
      </c>
      <c r="H501">
        <v>0.72001999999999999</v>
      </c>
      <c r="I501">
        <v>0.68606299999999998</v>
      </c>
      <c r="J501">
        <v>0.95633599999999996</v>
      </c>
      <c r="K501">
        <v>0.89556599999999997</v>
      </c>
      <c r="L501">
        <v>0.28541299999999997</v>
      </c>
      <c r="M501">
        <v>0.475414</v>
      </c>
      <c r="N501">
        <v>0.153109</v>
      </c>
      <c r="O501">
        <v>0.64793400000000001</v>
      </c>
      <c r="P501">
        <v>1</v>
      </c>
      <c r="Q501">
        <v>3.6811999999999998E-2</v>
      </c>
      <c r="R501">
        <v>0.985734</v>
      </c>
      <c r="S501">
        <v>0.15920899999999999</v>
      </c>
      <c r="T501">
        <v>1</v>
      </c>
    </row>
    <row r="502" spans="1:20" x14ac:dyDescent="0.25">
      <c r="A502">
        <v>500</v>
      </c>
      <c r="B502">
        <v>0.65072600000000003</v>
      </c>
      <c r="C502">
        <v>0.97494199999999998</v>
      </c>
      <c r="D502">
        <v>8.9555999999999997E-2</v>
      </c>
      <c r="E502">
        <v>0.163157</v>
      </c>
      <c r="F502">
        <v>3.9489999999999997E-2</v>
      </c>
      <c r="G502">
        <v>0.345134</v>
      </c>
      <c r="H502">
        <v>0.116344</v>
      </c>
      <c r="I502">
        <v>0.77383299999999999</v>
      </c>
      <c r="J502">
        <v>0.19212699999999999</v>
      </c>
      <c r="K502">
        <v>0.146621</v>
      </c>
      <c r="L502">
        <v>0.25243100000000002</v>
      </c>
      <c r="M502">
        <v>0.71756600000000004</v>
      </c>
      <c r="N502">
        <v>0.26245099999999999</v>
      </c>
      <c r="O502">
        <v>0.242422</v>
      </c>
      <c r="P502">
        <v>0.92630500000000005</v>
      </c>
      <c r="Q502">
        <v>0.61455300000000002</v>
      </c>
      <c r="R502">
        <v>0.29159800000000002</v>
      </c>
      <c r="S502">
        <v>0.96751500000000001</v>
      </c>
      <c r="T502">
        <v>1</v>
      </c>
    </row>
    <row r="503" spans="1:20" x14ac:dyDescent="0.25">
      <c r="A503">
        <v>501</v>
      </c>
      <c r="B503">
        <v>0.49885000000000002</v>
      </c>
      <c r="C503">
        <v>0.41636800000000002</v>
      </c>
      <c r="D503">
        <v>0.11773</v>
      </c>
      <c r="E503">
        <v>0.389737</v>
      </c>
      <c r="F503">
        <v>0.46251599999999998</v>
      </c>
      <c r="G503">
        <v>0.15692200000000001</v>
      </c>
      <c r="H503">
        <v>0.31126700000000002</v>
      </c>
      <c r="I503">
        <v>0.55213800000000002</v>
      </c>
      <c r="J503">
        <v>0.82472100000000004</v>
      </c>
      <c r="K503">
        <v>0.90266100000000005</v>
      </c>
      <c r="L503">
        <v>0.65271900000000005</v>
      </c>
      <c r="M503">
        <v>0.81167900000000004</v>
      </c>
      <c r="N503">
        <v>0.142013</v>
      </c>
      <c r="O503">
        <v>0.80187900000000001</v>
      </c>
      <c r="P503">
        <v>2.6502999999999999E-2</v>
      </c>
      <c r="Q503">
        <v>0.34396199999999999</v>
      </c>
      <c r="R503">
        <v>0.91383599999999998</v>
      </c>
      <c r="S503">
        <v>0.79064699999999999</v>
      </c>
      <c r="T503">
        <v>1</v>
      </c>
    </row>
    <row r="504" spans="1:20" x14ac:dyDescent="0.25">
      <c r="A504">
        <v>502</v>
      </c>
      <c r="B504">
        <v>9.1046000000000002E-2</v>
      </c>
      <c r="C504">
        <v>0.12895699999999999</v>
      </c>
      <c r="D504">
        <v>0.16567699999999999</v>
      </c>
      <c r="E504">
        <v>0.40212799999999999</v>
      </c>
      <c r="F504">
        <v>0.80453300000000005</v>
      </c>
      <c r="G504">
        <v>0.83976700000000004</v>
      </c>
      <c r="H504">
        <v>0.66299399999999997</v>
      </c>
      <c r="I504">
        <v>0.82750500000000005</v>
      </c>
      <c r="J504">
        <v>0.25341200000000003</v>
      </c>
      <c r="K504">
        <v>0.72694400000000003</v>
      </c>
      <c r="L504">
        <v>0.297759</v>
      </c>
      <c r="M504">
        <v>2.2269000000000001E-2</v>
      </c>
      <c r="N504">
        <v>0.39257399999999998</v>
      </c>
      <c r="O504">
        <v>0.73858199999999996</v>
      </c>
      <c r="P504">
        <v>0.50817100000000004</v>
      </c>
      <c r="Q504">
        <v>0.81493499999999996</v>
      </c>
      <c r="R504">
        <v>0.93092799999999998</v>
      </c>
      <c r="S504">
        <v>0.93637400000000004</v>
      </c>
      <c r="T504">
        <v>1</v>
      </c>
    </row>
    <row r="505" spans="1:20" x14ac:dyDescent="0.25">
      <c r="A505">
        <v>503</v>
      </c>
      <c r="B505">
        <v>0.86551999999999996</v>
      </c>
      <c r="C505">
        <v>0.71072000000000002</v>
      </c>
      <c r="D505">
        <v>0.92230999999999996</v>
      </c>
      <c r="E505">
        <v>0.303344</v>
      </c>
      <c r="F505">
        <v>0.96512100000000001</v>
      </c>
      <c r="G505">
        <v>0.70035599999999998</v>
      </c>
      <c r="H505">
        <v>0.30445</v>
      </c>
      <c r="I505">
        <v>1.8988999999999999E-2</v>
      </c>
      <c r="J505">
        <v>0.30064800000000003</v>
      </c>
      <c r="K505">
        <v>4.1502999999999998E-2</v>
      </c>
      <c r="L505">
        <v>7.0701E-2</v>
      </c>
      <c r="M505">
        <v>0.36116599999999999</v>
      </c>
      <c r="N505">
        <v>0.132275</v>
      </c>
      <c r="O505">
        <v>0.57955100000000004</v>
      </c>
      <c r="P505">
        <v>0.52391699999999997</v>
      </c>
      <c r="Q505">
        <v>0.60989000000000004</v>
      </c>
      <c r="R505">
        <v>0.16086400000000001</v>
      </c>
      <c r="S505">
        <v>0.83788399999999996</v>
      </c>
      <c r="T505">
        <v>1</v>
      </c>
    </row>
    <row r="506" spans="1:20" x14ac:dyDescent="0.25">
      <c r="A506">
        <v>504</v>
      </c>
      <c r="B506">
        <v>0.29289799999999999</v>
      </c>
      <c r="C506">
        <v>0.86247799999999997</v>
      </c>
      <c r="D506">
        <v>0.54083400000000004</v>
      </c>
      <c r="E506">
        <v>0.60796600000000001</v>
      </c>
      <c r="F506">
        <v>3.3651E-2</v>
      </c>
      <c r="G506">
        <v>0.29927500000000001</v>
      </c>
      <c r="H506">
        <v>0.48666500000000001</v>
      </c>
      <c r="I506">
        <v>0.78760799999999997</v>
      </c>
      <c r="J506">
        <v>0.23536000000000001</v>
      </c>
      <c r="K506">
        <v>0.90973099999999996</v>
      </c>
      <c r="L506">
        <v>0.84220700000000004</v>
      </c>
      <c r="M506">
        <v>0.33431499999999997</v>
      </c>
      <c r="N506">
        <v>0.17524999999999999</v>
      </c>
      <c r="O506">
        <v>0.182222</v>
      </c>
      <c r="P506">
        <v>0.14294899999999999</v>
      </c>
      <c r="Q506">
        <v>0.21232400000000001</v>
      </c>
      <c r="R506">
        <v>0.39427000000000001</v>
      </c>
      <c r="S506">
        <v>0.49524600000000002</v>
      </c>
      <c r="T506">
        <v>1</v>
      </c>
    </row>
    <row r="507" spans="1:20" x14ac:dyDescent="0.25">
      <c r="A507">
        <v>505</v>
      </c>
      <c r="B507">
        <v>0.59612600000000004</v>
      </c>
      <c r="C507">
        <v>0.96718999999999999</v>
      </c>
      <c r="D507">
        <v>0.509714</v>
      </c>
      <c r="E507">
        <v>0.66342500000000004</v>
      </c>
      <c r="F507">
        <v>0.121586</v>
      </c>
      <c r="G507">
        <v>0.98702699999999999</v>
      </c>
      <c r="H507">
        <v>0.48923299999999997</v>
      </c>
      <c r="I507">
        <v>7.0901000000000006E-2</v>
      </c>
      <c r="J507">
        <v>0.123622</v>
      </c>
      <c r="K507">
        <v>0.301064</v>
      </c>
      <c r="L507">
        <v>8.9370000000000005E-2</v>
      </c>
      <c r="M507">
        <v>0.54748200000000002</v>
      </c>
      <c r="N507">
        <v>0.27849800000000002</v>
      </c>
      <c r="O507">
        <v>0.441859</v>
      </c>
      <c r="P507">
        <v>7.2494000000000003E-2</v>
      </c>
      <c r="Q507">
        <v>3.2194E-2</v>
      </c>
      <c r="R507">
        <v>0.56139099999999997</v>
      </c>
      <c r="S507">
        <v>0.80423999999999995</v>
      </c>
      <c r="T507">
        <v>1</v>
      </c>
    </row>
    <row r="508" spans="1:20" x14ac:dyDescent="0.25">
      <c r="A508">
        <v>506</v>
      </c>
      <c r="B508">
        <v>0.14524999999999999</v>
      </c>
      <c r="C508">
        <v>0.31693700000000002</v>
      </c>
      <c r="D508">
        <v>0.37952900000000001</v>
      </c>
      <c r="E508">
        <v>0.15340999999999999</v>
      </c>
      <c r="F508">
        <v>0.57228400000000001</v>
      </c>
      <c r="G508">
        <v>0.21303</v>
      </c>
      <c r="H508">
        <v>0.45513700000000001</v>
      </c>
      <c r="I508">
        <v>8.4877999999999995E-2</v>
      </c>
      <c r="J508">
        <v>0.88922299999999999</v>
      </c>
      <c r="K508">
        <v>0.39978000000000002</v>
      </c>
      <c r="L508">
        <v>0.42776799999999998</v>
      </c>
      <c r="M508">
        <v>0.15346399999999999</v>
      </c>
      <c r="N508">
        <v>5.1540999999999997E-2</v>
      </c>
      <c r="O508">
        <v>2.5114000000000001E-2</v>
      </c>
      <c r="P508">
        <v>0.16680200000000001</v>
      </c>
      <c r="Q508">
        <v>0.923099</v>
      </c>
      <c r="R508">
        <v>0.586866</v>
      </c>
      <c r="S508">
        <v>0.66063099999999997</v>
      </c>
      <c r="T508">
        <v>1</v>
      </c>
    </row>
    <row r="509" spans="1:20" x14ac:dyDescent="0.25">
      <c r="A509">
        <v>507</v>
      </c>
      <c r="B509">
        <v>0.52646700000000002</v>
      </c>
      <c r="C509">
        <v>0.91118200000000005</v>
      </c>
      <c r="D509">
        <v>0.99264399999999997</v>
      </c>
      <c r="E509">
        <v>0.72390500000000002</v>
      </c>
      <c r="F509">
        <v>0.139239</v>
      </c>
      <c r="G509">
        <v>0.64169299999999996</v>
      </c>
      <c r="H509">
        <v>2.0431999999999999E-2</v>
      </c>
      <c r="I509">
        <v>0.958372</v>
      </c>
      <c r="J509">
        <v>0.18520500000000001</v>
      </c>
      <c r="K509">
        <v>0.76946899999999996</v>
      </c>
      <c r="L509">
        <v>0.70338000000000001</v>
      </c>
      <c r="M509">
        <v>0.99138400000000004</v>
      </c>
      <c r="N509">
        <v>0.89809399999999995</v>
      </c>
      <c r="O509">
        <v>0.554504</v>
      </c>
      <c r="P509">
        <v>0.93949199999999999</v>
      </c>
      <c r="Q509">
        <v>0.37935099999999999</v>
      </c>
      <c r="R509">
        <v>0.36034100000000002</v>
      </c>
      <c r="S509">
        <v>0.64415299999999998</v>
      </c>
      <c r="T509">
        <v>0</v>
      </c>
    </row>
    <row r="510" spans="1:20" x14ac:dyDescent="0.25">
      <c r="A510">
        <v>508</v>
      </c>
      <c r="B510">
        <v>0.37953599999999998</v>
      </c>
      <c r="C510">
        <v>0.111888</v>
      </c>
      <c r="D510">
        <v>0.58620700000000003</v>
      </c>
      <c r="E510">
        <v>0.25693899999999997</v>
      </c>
      <c r="F510">
        <v>0.92171899999999996</v>
      </c>
      <c r="G510">
        <v>0.67156400000000005</v>
      </c>
      <c r="H510">
        <v>0.61620399999999997</v>
      </c>
      <c r="I510">
        <v>0.27435599999999999</v>
      </c>
      <c r="J510">
        <v>0.73087599999999997</v>
      </c>
      <c r="K510">
        <v>0.67021900000000001</v>
      </c>
      <c r="L510">
        <v>0.300701</v>
      </c>
      <c r="M510">
        <v>6.2705999999999998E-2</v>
      </c>
      <c r="N510">
        <v>0.84215300000000004</v>
      </c>
      <c r="O510">
        <v>0.99260899999999996</v>
      </c>
      <c r="P510">
        <v>0.74692700000000001</v>
      </c>
      <c r="Q510">
        <v>0.179811</v>
      </c>
      <c r="R510">
        <v>0.91021399999999997</v>
      </c>
      <c r="S510">
        <v>0.62450700000000003</v>
      </c>
      <c r="T510">
        <v>1</v>
      </c>
    </row>
    <row r="511" spans="1:20" x14ac:dyDescent="0.25">
      <c r="A511">
        <v>509</v>
      </c>
      <c r="B511">
        <v>0.176505</v>
      </c>
      <c r="C511">
        <v>0.119293</v>
      </c>
      <c r="D511">
        <v>0.59342399999999995</v>
      </c>
      <c r="E511">
        <v>0.61844399999999999</v>
      </c>
      <c r="F511">
        <v>0.79843200000000003</v>
      </c>
      <c r="G511">
        <v>0.472582</v>
      </c>
      <c r="H511">
        <v>0.37608900000000001</v>
      </c>
      <c r="I511">
        <v>0.92424300000000004</v>
      </c>
      <c r="J511">
        <v>0.74413899999999999</v>
      </c>
      <c r="K511">
        <v>0.80401</v>
      </c>
      <c r="L511">
        <v>1.6102999999999999E-2</v>
      </c>
      <c r="M511">
        <v>0.78211399999999998</v>
      </c>
      <c r="N511">
        <v>0.96941999999999995</v>
      </c>
      <c r="O511">
        <v>0.102733</v>
      </c>
      <c r="P511">
        <v>0.180646</v>
      </c>
      <c r="Q511">
        <v>0.25562000000000001</v>
      </c>
      <c r="R511">
        <v>0.34912100000000001</v>
      </c>
      <c r="S511">
        <v>0.54820999999999998</v>
      </c>
      <c r="T511">
        <v>1</v>
      </c>
    </row>
    <row r="512" spans="1:20" x14ac:dyDescent="0.25">
      <c r="A512">
        <v>510</v>
      </c>
      <c r="B512">
        <v>0.991008</v>
      </c>
      <c r="C512">
        <v>0.29311799999999999</v>
      </c>
      <c r="D512">
        <v>0.315081</v>
      </c>
      <c r="E512">
        <v>0.99699599999999999</v>
      </c>
      <c r="F512">
        <v>0.77853799999999995</v>
      </c>
      <c r="G512">
        <v>0.122679</v>
      </c>
      <c r="H512">
        <v>0.177236</v>
      </c>
      <c r="I512">
        <v>0.782115</v>
      </c>
      <c r="J512">
        <v>0.59851100000000002</v>
      </c>
      <c r="K512">
        <v>0.71255299999999999</v>
      </c>
      <c r="L512">
        <v>0.87984300000000004</v>
      </c>
      <c r="M512">
        <v>0.25387700000000002</v>
      </c>
      <c r="N512">
        <v>0.42374099999999998</v>
      </c>
      <c r="O512">
        <v>0.53772500000000001</v>
      </c>
      <c r="P512">
        <v>0.12704599999999999</v>
      </c>
      <c r="Q512">
        <v>0.722912</v>
      </c>
      <c r="R512">
        <v>0.99748099999999995</v>
      </c>
      <c r="S512">
        <v>0.418014</v>
      </c>
      <c r="T512">
        <v>1</v>
      </c>
    </row>
    <row r="513" spans="1:20" x14ac:dyDescent="0.25">
      <c r="A513">
        <v>511</v>
      </c>
      <c r="B513">
        <v>6.6869999999999999E-2</v>
      </c>
      <c r="C513">
        <v>0.78909799999999997</v>
      </c>
      <c r="D513">
        <v>0.61232699999999995</v>
      </c>
      <c r="E513">
        <v>0.26888299999999998</v>
      </c>
      <c r="F513">
        <v>0.74234699999999998</v>
      </c>
      <c r="G513">
        <v>0.44269799999999998</v>
      </c>
      <c r="H513">
        <v>5.5053999999999999E-2</v>
      </c>
      <c r="I513">
        <v>0.83715300000000004</v>
      </c>
      <c r="J513">
        <v>0.11734</v>
      </c>
      <c r="K513">
        <v>0.71700600000000003</v>
      </c>
      <c r="L513">
        <v>0.340748</v>
      </c>
      <c r="M513">
        <v>0.32267600000000002</v>
      </c>
      <c r="N513">
        <v>0.133439</v>
      </c>
      <c r="O513">
        <v>0.72155999999999998</v>
      </c>
      <c r="P513">
        <v>6.8769999999999998E-2</v>
      </c>
      <c r="Q513">
        <v>0.31633299999999998</v>
      </c>
      <c r="R513">
        <v>0.74472400000000005</v>
      </c>
      <c r="S513">
        <v>0.44169199999999997</v>
      </c>
      <c r="T513">
        <v>1</v>
      </c>
    </row>
    <row r="514" spans="1:20" x14ac:dyDescent="0.25">
      <c r="A514">
        <v>512</v>
      </c>
      <c r="B514">
        <v>0.35611700000000002</v>
      </c>
      <c r="C514">
        <v>0.51566900000000004</v>
      </c>
      <c r="D514">
        <v>3.5690000000000001E-3</v>
      </c>
      <c r="E514">
        <v>6.6609000000000002E-2</v>
      </c>
      <c r="F514">
        <v>0.25986399999999998</v>
      </c>
      <c r="G514">
        <v>7.7899999999999997E-2</v>
      </c>
      <c r="H514">
        <v>0.35896</v>
      </c>
      <c r="I514">
        <v>0.215667</v>
      </c>
      <c r="J514">
        <v>0.73875800000000003</v>
      </c>
      <c r="K514">
        <v>0.26968599999999998</v>
      </c>
      <c r="L514">
        <v>0.89492799999999995</v>
      </c>
      <c r="M514">
        <v>3.4278999999999997E-2</v>
      </c>
      <c r="N514">
        <v>0.60030399999999995</v>
      </c>
      <c r="O514">
        <v>0.90222800000000003</v>
      </c>
      <c r="P514">
        <v>0.57943999999999996</v>
      </c>
      <c r="Q514">
        <v>9.1342999999999994E-2</v>
      </c>
      <c r="R514">
        <v>0.44627800000000001</v>
      </c>
      <c r="S514">
        <v>0.82924100000000001</v>
      </c>
      <c r="T514">
        <v>1</v>
      </c>
    </row>
    <row r="515" spans="1:20" x14ac:dyDescent="0.25">
      <c r="A515">
        <v>513</v>
      </c>
      <c r="B515">
        <v>0.53249000000000002</v>
      </c>
      <c r="C515">
        <v>0.26406499999999999</v>
      </c>
      <c r="D515">
        <v>0.15612200000000001</v>
      </c>
      <c r="E515">
        <v>0.63896399999999998</v>
      </c>
      <c r="F515">
        <v>0.89671100000000004</v>
      </c>
      <c r="G515">
        <v>0.46522599999999997</v>
      </c>
      <c r="H515">
        <v>0.21596799999999999</v>
      </c>
      <c r="I515">
        <v>0.79017899999999996</v>
      </c>
      <c r="J515">
        <v>0.79885399999999995</v>
      </c>
      <c r="K515">
        <v>0.50949199999999994</v>
      </c>
      <c r="L515">
        <v>0.52155700000000005</v>
      </c>
      <c r="M515">
        <v>0.87995400000000001</v>
      </c>
      <c r="N515">
        <v>0.27709800000000001</v>
      </c>
      <c r="O515">
        <v>0.42438100000000001</v>
      </c>
      <c r="P515">
        <v>0.26114799999999999</v>
      </c>
      <c r="Q515">
        <v>0.882637</v>
      </c>
      <c r="R515">
        <v>0.37708799999999998</v>
      </c>
      <c r="S515">
        <v>3.9301000000000003E-2</v>
      </c>
      <c r="T515">
        <v>1</v>
      </c>
    </row>
    <row r="516" spans="1:20" x14ac:dyDescent="0.25">
      <c r="A516">
        <v>514</v>
      </c>
      <c r="B516">
        <v>0.58309299999999997</v>
      </c>
      <c r="C516">
        <v>0.77055899999999999</v>
      </c>
      <c r="D516">
        <v>0.332843</v>
      </c>
      <c r="E516">
        <v>3.2973000000000002E-2</v>
      </c>
      <c r="F516">
        <v>0.307502</v>
      </c>
      <c r="G516">
        <v>0.68218199999999996</v>
      </c>
      <c r="H516">
        <v>0.17041799999999999</v>
      </c>
      <c r="I516">
        <v>0.264011</v>
      </c>
      <c r="J516">
        <v>0.373444</v>
      </c>
      <c r="K516">
        <v>0.32898100000000002</v>
      </c>
      <c r="L516">
        <v>0.910609</v>
      </c>
      <c r="M516">
        <v>0.55340500000000004</v>
      </c>
      <c r="N516">
        <v>0.480097</v>
      </c>
      <c r="O516">
        <v>0.404916</v>
      </c>
      <c r="P516">
        <v>0.74368900000000004</v>
      </c>
      <c r="Q516">
        <v>0.24299399999999999</v>
      </c>
      <c r="R516">
        <v>8.3285999999999999E-2</v>
      </c>
      <c r="S516">
        <v>0.39918100000000001</v>
      </c>
      <c r="T516">
        <v>0</v>
      </c>
    </row>
    <row r="517" spans="1:20" x14ac:dyDescent="0.25">
      <c r="A517">
        <v>515</v>
      </c>
      <c r="B517">
        <v>0.63498900000000003</v>
      </c>
      <c r="C517">
        <v>0.66218299999999997</v>
      </c>
      <c r="D517">
        <v>0.74479200000000001</v>
      </c>
      <c r="E517">
        <v>0.91643300000000005</v>
      </c>
      <c r="F517">
        <v>0.49093399999999998</v>
      </c>
      <c r="G517">
        <v>8.5717000000000002E-2</v>
      </c>
      <c r="H517">
        <v>0.25974399999999997</v>
      </c>
      <c r="I517">
        <v>0.73238300000000001</v>
      </c>
      <c r="J517">
        <v>0.22628499999999999</v>
      </c>
      <c r="K517">
        <v>0.57373499999999999</v>
      </c>
      <c r="L517">
        <v>0.33218500000000001</v>
      </c>
      <c r="M517">
        <v>0.47870499999999999</v>
      </c>
      <c r="N517">
        <v>0.50619599999999998</v>
      </c>
      <c r="O517">
        <v>0.17541999999999999</v>
      </c>
      <c r="P517">
        <v>0.54810400000000004</v>
      </c>
      <c r="Q517">
        <v>0.58638699999999999</v>
      </c>
      <c r="R517">
        <v>0.33460899999999999</v>
      </c>
      <c r="S517">
        <v>0.99174700000000005</v>
      </c>
      <c r="T517">
        <v>1</v>
      </c>
    </row>
    <row r="518" spans="1:20" x14ac:dyDescent="0.25">
      <c r="A518">
        <v>516</v>
      </c>
      <c r="B518">
        <v>0.55110199999999998</v>
      </c>
      <c r="C518">
        <v>8.4469000000000002E-2</v>
      </c>
      <c r="D518">
        <v>7.7175999999999995E-2</v>
      </c>
      <c r="E518">
        <v>0.57800399999999996</v>
      </c>
      <c r="F518">
        <v>7.3601E-2</v>
      </c>
      <c r="G518">
        <v>6.3569000000000001E-2</v>
      </c>
      <c r="H518">
        <v>0.888517</v>
      </c>
      <c r="I518">
        <v>5.0466999999999998E-2</v>
      </c>
      <c r="J518">
        <v>0.16329399999999999</v>
      </c>
      <c r="K518">
        <v>0.44116499999999997</v>
      </c>
      <c r="L518">
        <v>0.79622099999999996</v>
      </c>
      <c r="M518">
        <v>0.64695400000000003</v>
      </c>
      <c r="N518">
        <v>0.622309</v>
      </c>
      <c r="O518">
        <v>0.10963100000000001</v>
      </c>
      <c r="P518">
        <v>0.30568099999999998</v>
      </c>
      <c r="Q518">
        <v>0.41780099999999998</v>
      </c>
      <c r="R518">
        <v>0.32474799999999998</v>
      </c>
      <c r="S518">
        <v>0.26516099999999998</v>
      </c>
      <c r="T518">
        <v>1</v>
      </c>
    </row>
    <row r="519" spans="1:20" x14ac:dyDescent="0.25">
      <c r="A519">
        <v>517</v>
      </c>
      <c r="B519">
        <v>0.78904300000000005</v>
      </c>
      <c r="C519">
        <v>0.22978399999999999</v>
      </c>
      <c r="D519">
        <v>2.1375000000000002E-2</v>
      </c>
      <c r="E519">
        <v>0.466636</v>
      </c>
      <c r="F519">
        <v>0.62277300000000002</v>
      </c>
      <c r="G519">
        <v>0.53080099999999997</v>
      </c>
      <c r="H519">
        <v>4.2595000000000001E-2</v>
      </c>
      <c r="I519">
        <v>2.6450999999999999E-2</v>
      </c>
      <c r="J519">
        <v>0.92002700000000004</v>
      </c>
      <c r="K519">
        <v>0.74158199999999996</v>
      </c>
      <c r="L519">
        <v>0.37440600000000002</v>
      </c>
      <c r="M519">
        <v>0.30568699999999999</v>
      </c>
      <c r="N519">
        <v>0.30244399999999999</v>
      </c>
      <c r="O519">
        <v>0.56573700000000005</v>
      </c>
      <c r="P519">
        <v>0.44294</v>
      </c>
      <c r="Q519">
        <v>0.75075499999999995</v>
      </c>
      <c r="R519">
        <v>0.68881199999999998</v>
      </c>
      <c r="S519">
        <v>0.71923800000000004</v>
      </c>
      <c r="T519">
        <v>1</v>
      </c>
    </row>
    <row r="520" spans="1:20" x14ac:dyDescent="0.25">
      <c r="A520">
        <v>518</v>
      </c>
      <c r="B520">
        <v>0.75454200000000005</v>
      </c>
      <c r="C520">
        <v>0.92966000000000004</v>
      </c>
      <c r="D520">
        <v>0.19120699999999999</v>
      </c>
      <c r="E520">
        <v>0.22767000000000001</v>
      </c>
      <c r="F520">
        <v>0.77831700000000004</v>
      </c>
      <c r="G520">
        <v>0.49922800000000001</v>
      </c>
      <c r="H520">
        <v>0.91650699999999996</v>
      </c>
      <c r="I520">
        <v>0.51662200000000003</v>
      </c>
      <c r="J520">
        <v>8.5735000000000006E-2</v>
      </c>
      <c r="K520">
        <v>0.46288200000000002</v>
      </c>
      <c r="L520">
        <v>0.66616799999999998</v>
      </c>
      <c r="M520">
        <v>0.868143</v>
      </c>
      <c r="N520">
        <v>0.12253600000000001</v>
      </c>
      <c r="O520">
        <v>0.85724100000000003</v>
      </c>
      <c r="P520">
        <v>0.81182699999999997</v>
      </c>
      <c r="Q520">
        <v>0.70936600000000005</v>
      </c>
      <c r="R520">
        <v>0</v>
      </c>
      <c r="S520">
        <v>0.17178499999999999</v>
      </c>
      <c r="T520">
        <v>1</v>
      </c>
    </row>
    <row r="521" spans="1:20" x14ac:dyDescent="0.25">
      <c r="A521">
        <v>519</v>
      </c>
      <c r="B521">
        <v>0.58451299999999995</v>
      </c>
      <c r="C521">
        <v>0.223913</v>
      </c>
      <c r="D521">
        <v>0.95865299999999998</v>
      </c>
      <c r="E521">
        <v>0.18027699999999999</v>
      </c>
      <c r="F521">
        <v>0.55161499999999997</v>
      </c>
      <c r="G521">
        <v>0.75575999999999999</v>
      </c>
      <c r="H521">
        <v>0.13780100000000001</v>
      </c>
      <c r="I521">
        <v>0.46757100000000001</v>
      </c>
      <c r="J521">
        <v>0.99505299999999997</v>
      </c>
      <c r="K521">
        <v>0.806589</v>
      </c>
      <c r="L521">
        <v>0.87147300000000005</v>
      </c>
      <c r="M521">
        <v>0.182756</v>
      </c>
      <c r="N521">
        <v>0.92596599999999996</v>
      </c>
      <c r="O521">
        <v>2.9307E-2</v>
      </c>
      <c r="P521">
        <v>0.26817999999999997</v>
      </c>
      <c r="Q521">
        <v>0.89196299999999995</v>
      </c>
      <c r="R521">
        <v>0.62427600000000005</v>
      </c>
      <c r="S521">
        <v>0.809832</v>
      </c>
      <c r="T521">
        <v>1</v>
      </c>
    </row>
    <row r="522" spans="1:20" x14ac:dyDescent="0.25">
      <c r="A522">
        <v>520</v>
      </c>
      <c r="B522">
        <v>0.612599</v>
      </c>
      <c r="C522">
        <v>0.52896500000000002</v>
      </c>
      <c r="D522">
        <v>0.51580800000000004</v>
      </c>
      <c r="E522">
        <v>0.76899399999999996</v>
      </c>
      <c r="F522">
        <v>0.53944099999999995</v>
      </c>
      <c r="G522">
        <v>0.70213899999999996</v>
      </c>
      <c r="H522">
        <v>0.32375900000000002</v>
      </c>
      <c r="I522">
        <v>0.197662</v>
      </c>
      <c r="J522">
        <v>0.17885599999999999</v>
      </c>
      <c r="K522">
        <v>2.9291999999999999E-2</v>
      </c>
      <c r="L522">
        <v>0.237456</v>
      </c>
      <c r="M522">
        <v>0.87413399999999997</v>
      </c>
      <c r="N522">
        <v>0.72979899999999998</v>
      </c>
      <c r="O522">
        <v>0.69323199999999996</v>
      </c>
      <c r="P522">
        <v>0.78694399999999998</v>
      </c>
      <c r="Q522">
        <v>0.28915800000000003</v>
      </c>
      <c r="R522">
        <v>0.88285199999999997</v>
      </c>
      <c r="S522">
        <v>0.84597500000000003</v>
      </c>
      <c r="T522">
        <v>1</v>
      </c>
    </row>
    <row r="523" spans="1:20" x14ac:dyDescent="0.25">
      <c r="A523">
        <v>521</v>
      </c>
      <c r="B523">
        <v>0.36163899999999999</v>
      </c>
      <c r="C523">
        <v>0.91983199999999998</v>
      </c>
      <c r="D523">
        <v>0.223718</v>
      </c>
      <c r="E523">
        <v>0.134435</v>
      </c>
      <c r="F523">
        <v>0.29960500000000001</v>
      </c>
      <c r="G523">
        <v>9.4242000000000006E-2</v>
      </c>
      <c r="H523">
        <v>0.12237099999999999</v>
      </c>
      <c r="I523">
        <v>0.29874899999999999</v>
      </c>
      <c r="J523">
        <v>0.46982499999999999</v>
      </c>
      <c r="K523">
        <v>0.53018399999999999</v>
      </c>
      <c r="L523">
        <v>0.49025200000000002</v>
      </c>
      <c r="M523">
        <v>0.16611500000000001</v>
      </c>
      <c r="N523">
        <v>0.18076999999999999</v>
      </c>
      <c r="O523">
        <v>0.115061</v>
      </c>
      <c r="P523">
        <v>0.15525700000000001</v>
      </c>
      <c r="Q523">
        <v>0.57032300000000002</v>
      </c>
      <c r="R523">
        <v>0.23519000000000001</v>
      </c>
      <c r="S523">
        <v>0.98443899999999995</v>
      </c>
      <c r="T523">
        <v>1</v>
      </c>
    </row>
    <row r="524" spans="1:20" x14ac:dyDescent="0.25">
      <c r="A524">
        <v>522</v>
      </c>
      <c r="B524">
        <v>0.26977099999999998</v>
      </c>
      <c r="C524">
        <v>0.32234800000000002</v>
      </c>
      <c r="D524">
        <v>0.98692999999999997</v>
      </c>
      <c r="E524">
        <v>0.88441099999999995</v>
      </c>
      <c r="F524">
        <v>4.8874000000000001E-2</v>
      </c>
      <c r="G524">
        <v>0.98112999999999995</v>
      </c>
      <c r="H524">
        <v>0.99858100000000005</v>
      </c>
      <c r="I524">
        <v>9.2770000000000005E-2</v>
      </c>
      <c r="J524">
        <v>0.14951500000000001</v>
      </c>
      <c r="K524">
        <v>0.69398199999999999</v>
      </c>
      <c r="L524">
        <v>0.29125600000000001</v>
      </c>
      <c r="M524">
        <v>8.3196999999999993E-2</v>
      </c>
      <c r="N524">
        <v>5.8333000000000003E-2</v>
      </c>
      <c r="O524">
        <v>0.77503699999999998</v>
      </c>
      <c r="P524">
        <v>0.27882299999999999</v>
      </c>
      <c r="Q524">
        <v>0.15295800000000001</v>
      </c>
      <c r="R524">
        <v>0.86217100000000002</v>
      </c>
      <c r="S524">
        <v>0.12379800000000001</v>
      </c>
      <c r="T524">
        <v>1</v>
      </c>
    </row>
    <row r="525" spans="1:20" x14ac:dyDescent="0.25">
      <c r="A525">
        <v>523</v>
      </c>
      <c r="B525">
        <v>0.77155600000000002</v>
      </c>
      <c r="C525">
        <v>0.682307</v>
      </c>
      <c r="D525">
        <v>0.94311900000000004</v>
      </c>
      <c r="E525">
        <v>0.34557599999999999</v>
      </c>
      <c r="F525">
        <v>0.57543999999999995</v>
      </c>
      <c r="G525">
        <v>0.415215</v>
      </c>
      <c r="H525">
        <v>0.99330799999999997</v>
      </c>
      <c r="I525">
        <v>0.414213</v>
      </c>
      <c r="J525">
        <v>0.77653499999999998</v>
      </c>
      <c r="K525">
        <v>0.512602</v>
      </c>
      <c r="L525">
        <v>0.20442399999999999</v>
      </c>
      <c r="M525">
        <v>0.98800200000000005</v>
      </c>
      <c r="N525">
        <v>0.85429600000000006</v>
      </c>
      <c r="O525">
        <v>0.885019</v>
      </c>
      <c r="P525">
        <v>9.0565999999999994E-2</v>
      </c>
      <c r="Q525">
        <v>0.62805800000000001</v>
      </c>
      <c r="R525">
        <v>0.509996</v>
      </c>
      <c r="S525">
        <v>0.448432</v>
      </c>
      <c r="T525">
        <v>1</v>
      </c>
    </row>
    <row r="526" spans="1:20" x14ac:dyDescent="0.25">
      <c r="A526">
        <v>524</v>
      </c>
      <c r="B526">
        <v>0.23127700000000001</v>
      </c>
      <c r="C526">
        <v>0.14097599999999999</v>
      </c>
      <c r="D526">
        <v>0.71228400000000003</v>
      </c>
      <c r="E526">
        <v>0.29757</v>
      </c>
      <c r="F526">
        <v>0.39638000000000001</v>
      </c>
      <c r="G526">
        <v>0.396893</v>
      </c>
      <c r="H526">
        <v>0.37509199999999998</v>
      </c>
      <c r="I526">
        <v>0.30312499999999998</v>
      </c>
      <c r="J526">
        <v>0.94776099999999996</v>
      </c>
      <c r="K526">
        <v>0.83258200000000004</v>
      </c>
      <c r="L526">
        <v>0.24501500000000001</v>
      </c>
      <c r="M526">
        <v>0.51241199999999998</v>
      </c>
      <c r="N526">
        <v>0.10051</v>
      </c>
      <c r="O526">
        <v>0.57589800000000002</v>
      </c>
      <c r="P526">
        <v>0.79006699999999996</v>
      </c>
      <c r="Q526">
        <v>0.49903799999999998</v>
      </c>
      <c r="R526">
        <v>0.110342</v>
      </c>
      <c r="S526">
        <v>0.51677399999999996</v>
      </c>
      <c r="T526">
        <v>1</v>
      </c>
    </row>
    <row r="527" spans="1:20" x14ac:dyDescent="0.25">
      <c r="A527">
        <v>525</v>
      </c>
      <c r="B527">
        <v>0.84343500000000005</v>
      </c>
      <c r="C527">
        <v>0.87864799999999998</v>
      </c>
      <c r="D527">
        <v>0.266405</v>
      </c>
      <c r="E527">
        <v>0.58490600000000004</v>
      </c>
      <c r="F527">
        <v>0.160498</v>
      </c>
      <c r="G527">
        <v>0.67828200000000005</v>
      </c>
      <c r="H527">
        <v>0.78261499999999995</v>
      </c>
      <c r="I527">
        <v>0.306834</v>
      </c>
      <c r="J527">
        <v>0.67363799999999996</v>
      </c>
      <c r="K527">
        <v>0.88577399999999995</v>
      </c>
      <c r="L527">
        <v>0.22001799999999999</v>
      </c>
      <c r="M527">
        <v>0.304558</v>
      </c>
      <c r="N527">
        <v>0.65647500000000003</v>
      </c>
      <c r="O527">
        <v>0.151727</v>
      </c>
      <c r="P527">
        <v>0.94573700000000005</v>
      </c>
      <c r="Q527">
        <v>0.73821000000000003</v>
      </c>
      <c r="R527">
        <v>0.59702999999999995</v>
      </c>
      <c r="S527">
        <v>0.71408099999999997</v>
      </c>
      <c r="T527">
        <v>0</v>
      </c>
    </row>
    <row r="528" spans="1:20" x14ac:dyDescent="0.25">
      <c r="A528">
        <v>526</v>
      </c>
      <c r="B528">
        <v>0.41166799999999998</v>
      </c>
      <c r="C528">
        <v>0.24365300000000001</v>
      </c>
      <c r="D528">
        <v>8.4670000000000006E-3</v>
      </c>
      <c r="E528">
        <v>0.93303000000000003</v>
      </c>
      <c r="F528">
        <v>0.89455899999999999</v>
      </c>
      <c r="G528">
        <v>0.433143</v>
      </c>
      <c r="H528">
        <v>0.201988</v>
      </c>
      <c r="I528">
        <v>0.520567</v>
      </c>
      <c r="J528">
        <v>0.20628099999999999</v>
      </c>
      <c r="K528">
        <v>0.22589400000000001</v>
      </c>
      <c r="L528">
        <v>0.61596700000000004</v>
      </c>
      <c r="M528">
        <v>0.52552500000000002</v>
      </c>
      <c r="N528">
        <v>0.83598899999999998</v>
      </c>
      <c r="O528">
        <v>0.342227</v>
      </c>
      <c r="P528">
        <v>0.53617099999999995</v>
      </c>
      <c r="Q528">
        <v>0.75893200000000005</v>
      </c>
      <c r="R528">
        <v>0.36162699999999998</v>
      </c>
      <c r="S528">
        <v>0.67788599999999999</v>
      </c>
      <c r="T528">
        <v>1</v>
      </c>
    </row>
    <row r="529" spans="1:20" x14ac:dyDescent="0.25">
      <c r="A529">
        <v>527</v>
      </c>
      <c r="B529">
        <v>8.3659999999999998E-2</v>
      </c>
      <c r="C529">
        <v>0.70189100000000004</v>
      </c>
      <c r="D529">
        <v>0.41353299999999998</v>
      </c>
      <c r="E529">
        <v>0.34209899999999999</v>
      </c>
      <c r="F529">
        <v>0.31962800000000002</v>
      </c>
      <c r="G529">
        <v>0.73303099999999999</v>
      </c>
      <c r="H529">
        <v>0.19289200000000001</v>
      </c>
      <c r="I529">
        <v>0.55971000000000004</v>
      </c>
      <c r="J529">
        <v>0.33669300000000002</v>
      </c>
      <c r="K529">
        <v>0.31848599999999999</v>
      </c>
      <c r="L529">
        <v>0.82421599999999995</v>
      </c>
      <c r="M529">
        <v>0.54366999999999999</v>
      </c>
      <c r="N529">
        <v>0.38784999999999997</v>
      </c>
      <c r="O529">
        <v>0.83716100000000004</v>
      </c>
      <c r="P529">
        <v>0.11752799999999999</v>
      </c>
      <c r="Q529">
        <v>0.47955300000000001</v>
      </c>
      <c r="R529">
        <v>0.52412000000000003</v>
      </c>
      <c r="S529">
        <v>0.35532999999999998</v>
      </c>
      <c r="T529">
        <v>1</v>
      </c>
    </row>
    <row r="530" spans="1:20" x14ac:dyDescent="0.25">
      <c r="A530">
        <v>528</v>
      </c>
      <c r="B530">
        <v>0.29802499999999998</v>
      </c>
      <c r="C530">
        <v>0.42684800000000001</v>
      </c>
      <c r="D530">
        <v>0.675651</v>
      </c>
      <c r="E530">
        <v>0.44104900000000002</v>
      </c>
      <c r="F530">
        <v>9.4070000000000004E-3</v>
      </c>
      <c r="G530">
        <v>0.61304000000000003</v>
      </c>
      <c r="H530">
        <v>0.204378</v>
      </c>
      <c r="I530">
        <v>0.14141100000000001</v>
      </c>
      <c r="J530">
        <v>0.51539599999999997</v>
      </c>
      <c r="K530">
        <v>0.962723</v>
      </c>
      <c r="L530">
        <v>0.72783299999999995</v>
      </c>
      <c r="M530">
        <v>0.74547200000000002</v>
      </c>
      <c r="N530">
        <v>0.57040999999999997</v>
      </c>
      <c r="O530">
        <v>0.86270400000000003</v>
      </c>
      <c r="P530">
        <v>0.97870299999999999</v>
      </c>
      <c r="Q530">
        <v>0.29892600000000003</v>
      </c>
      <c r="R530">
        <v>0.42847099999999999</v>
      </c>
      <c r="S530">
        <v>0.382272</v>
      </c>
      <c r="T530">
        <v>1</v>
      </c>
    </row>
    <row r="531" spans="1:20" x14ac:dyDescent="0.25">
      <c r="A531">
        <v>529</v>
      </c>
      <c r="B531">
        <v>0.98124800000000001</v>
      </c>
      <c r="C531">
        <v>0.447463</v>
      </c>
      <c r="D531">
        <v>0.22986999999999999</v>
      </c>
      <c r="E531">
        <v>0.62792499999999996</v>
      </c>
      <c r="F531">
        <v>0.88201200000000002</v>
      </c>
      <c r="G531">
        <v>0.94413499999999995</v>
      </c>
      <c r="H531">
        <v>0.27780500000000002</v>
      </c>
      <c r="I531">
        <v>0.83232799999999996</v>
      </c>
      <c r="J531">
        <v>0.50931499999999996</v>
      </c>
      <c r="K531">
        <v>0.54004799999999997</v>
      </c>
      <c r="L531">
        <v>0.92119799999999996</v>
      </c>
      <c r="M531">
        <v>0.14719199999999999</v>
      </c>
      <c r="N531">
        <v>0.58356799999999998</v>
      </c>
      <c r="O531">
        <v>0.87068400000000001</v>
      </c>
      <c r="P531">
        <v>0.20765500000000001</v>
      </c>
      <c r="Q531">
        <v>0.78215100000000004</v>
      </c>
      <c r="R531">
        <v>0.75556699999999999</v>
      </c>
      <c r="S531">
        <v>6.8152000000000004E-2</v>
      </c>
      <c r="T531">
        <v>1</v>
      </c>
    </row>
    <row r="532" spans="1:20" x14ac:dyDescent="0.25">
      <c r="A532">
        <v>530</v>
      </c>
      <c r="B532">
        <v>0.43054199999999998</v>
      </c>
      <c r="C532">
        <v>0.17591000000000001</v>
      </c>
      <c r="D532">
        <v>0.239286</v>
      </c>
      <c r="E532">
        <v>0.56059199999999998</v>
      </c>
      <c r="F532">
        <v>0.13478599999999999</v>
      </c>
      <c r="G532">
        <v>0</v>
      </c>
      <c r="H532">
        <v>0.44445800000000002</v>
      </c>
      <c r="I532">
        <v>0.250724</v>
      </c>
      <c r="J532">
        <v>1.4172000000000001E-2</v>
      </c>
      <c r="K532">
        <v>0.120174</v>
      </c>
      <c r="L532">
        <v>0.65836300000000003</v>
      </c>
      <c r="M532">
        <v>0.68062500000000004</v>
      </c>
      <c r="N532">
        <v>0.29064600000000002</v>
      </c>
      <c r="O532">
        <v>0.12418800000000001</v>
      </c>
      <c r="P532">
        <v>0.56955900000000004</v>
      </c>
      <c r="Q532">
        <v>0.16924700000000001</v>
      </c>
      <c r="R532">
        <v>0.498058</v>
      </c>
      <c r="S532">
        <v>0.20188</v>
      </c>
      <c r="T532">
        <v>1</v>
      </c>
    </row>
    <row r="533" spans="1:20" x14ac:dyDescent="0.25">
      <c r="A533">
        <v>531</v>
      </c>
      <c r="B533">
        <v>0.57149499999999998</v>
      </c>
      <c r="C533">
        <v>0.71142300000000003</v>
      </c>
      <c r="D533">
        <v>0.83197699999999997</v>
      </c>
      <c r="E533">
        <v>0.80626299999999995</v>
      </c>
      <c r="F533">
        <v>0.52507999999999999</v>
      </c>
      <c r="G533">
        <v>0.43817</v>
      </c>
      <c r="H533">
        <v>0.132853</v>
      </c>
      <c r="I533">
        <v>0.498859</v>
      </c>
      <c r="J533">
        <v>0.855159</v>
      </c>
      <c r="K533">
        <v>0.51972399999999996</v>
      </c>
      <c r="L533">
        <v>0.59659899999999999</v>
      </c>
      <c r="M533">
        <v>0.35479500000000003</v>
      </c>
      <c r="N533">
        <v>0.472831</v>
      </c>
      <c r="O533">
        <v>0.25507299999999999</v>
      </c>
      <c r="P533">
        <v>0.75596099999999999</v>
      </c>
      <c r="Q533">
        <v>0.24812500000000001</v>
      </c>
      <c r="R533">
        <v>0.41549700000000001</v>
      </c>
      <c r="S533">
        <v>0.206647</v>
      </c>
      <c r="T533">
        <v>1</v>
      </c>
    </row>
    <row r="534" spans="1:20" x14ac:dyDescent="0.25">
      <c r="A534">
        <v>532</v>
      </c>
      <c r="B534">
        <v>0.93785700000000005</v>
      </c>
      <c r="C534">
        <v>0.67355299999999996</v>
      </c>
      <c r="D534">
        <v>0.61987099999999995</v>
      </c>
      <c r="E534">
        <v>0.36713800000000002</v>
      </c>
      <c r="F534">
        <v>0.85361799999999999</v>
      </c>
      <c r="G534">
        <v>8.4519999999999994E-3</v>
      </c>
      <c r="H534">
        <v>0.49438100000000001</v>
      </c>
      <c r="I534">
        <v>0.75471999999999995</v>
      </c>
      <c r="J534">
        <v>0.240837</v>
      </c>
      <c r="K534">
        <v>0.67219200000000001</v>
      </c>
      <c r="L534">
        <v>0.63179099999999999</v>
      </c>
      <c r="M534">
        <v>0.16527600000000001</v>
      </c>
      <c r="N534">
        <v>0.98823899999999998</v>
      </c>
      <c r="O534">
        <v>0.32388699999999998</v>
      </c>
      <c r="P534">
        <v>0.80725899999999995</v>
      </c>
      <c r="Q534">
        <v>6.7475999999999994E-2</v>
      </c>
      <c r="R534">
        <v>0.87205900000000003</v>
      </c>
      <c r="S534">
        <v>0.88683699999999999</v>
      </c>
      <c r="T534">
        <v>0</v>
      </c>
    </row>
    <row r="535" spans="1:20" x14ac:dyDescent="0.25">
      <c r="A535">
        <v>533</v>
      </c>
      <c r="B535">
        <v>0.31411899999999998</v>
      </c>
      <c r="C535">
        <v>0.62248999999999999</v>
      </c>
      <c r="D535">
        <v>0.37273099999999998</v>
      </c>
      <c r="E535">
        <v>5.5793000000000002E-2</v>
      </c>
      <c r="F535">
        <v>0.389403</v>
      </c>
      <c r="G535">
        <v>0.84882100000000005</v>
      </c>
      <c r="H535">
        <v>9.7800999999999999E-2</v>
      </c>
      <c r="I535">
        <v>0</v>
      </c>
      <c r="J535">
        <v>4.0340000000000001E-2</v>
      </c>
      <c r="K535">
        <v>0.33867399999999998</v>
      </c>
      <c r="L535">
        <v>5.3517000000000002E-2</v>
      </c>
      <c r="M535">
        <v>0.295817</v>
      </c>
      <c r="N535">
        <v>0.53650399999999998</v>
      </c>
      <c r="O535">
        <v>0.95894400000000002</v>
      </c>
      <c r="P535">
        <v>0.88897000000000004</v>
      </c>
      <c r="Q535">
        <v>0.746058</v>
      </c>
      <c r="R535">
        <v>0.36923499999999998</v>
      </c>
      <c r="S535">
        <v>0.36532999999999999</v>
      </c>
      <c r="T535">
        <v>1</v>
      </c>
    </row>
    <row r="536" spans="1:20" x14ac:dyDescent="0.25">
      <c r="A536">
        <v>534</v>
      </c>
      <c r="B536">
        <v>0.192522</v>
      </c>
      <c r="C536">
        <v>0.45186900000000002</v>
      </c>
      <c r="D536">
        <v>0.30235099999999998</v>
      </c>
      <c r="E536">
        <v>1.3136E-2</v>
      </c>
      <c r="F536">
        <v>0.69465900000000003</v>
      </c>
      <c r="G536">
        <v>0.99898399999999998</v>
      </c>
      <c r="H536">
        <v>0.64131000000000005</v>
      </c>
      <c r="I536">
        <v>0.61080800000000002</v>
      </c>
      <c r="J536">
        <v>0.27196700000000001</v>
      </c>
      <c r="K536">
        <v>0.60565000000000002</v>
      </c>
      <c r="L536">
        <v>0.38995099999999999</v>
      </c>
      <c r="M536">
        <v>0.49922699999999998</v>
      </c>
      <c r="N536">
        <v>0.37534400000000001</v>
      </c>
      <c r="O536">
        <v>0.28150999999999998</v>
      </c>
      <c r="P536">
        <v>0.62131099999999995</v>
      </c>
      <c r="Q536">
        <v>7.2691000000000006E-2</v>
      </c>
      <c r="R536">
        <v>7.2793999999999998E-2</v>
      </c>
      <c r="S536">
        <v>0.97643500000000005</v>
      </c>
      <c r="T536">
        <v>1</v>
      </c>
    </row>
    <row r="537" spans="1:20" x14ac:dyDescent="0.25">
      <c r="A537">
        <v>535</v>
      </c>
      <c r="B537">
        <v>0.657524</v>
      </c>
      <c r="C537">
        <v>0.48897200000000002</v>
      </c>
      <c r="D537">
        <v>0.13292000000000001</v>
      </c>
      <c r="E537">
        <v>0.411748</v>
      </c>
      <c r="F537">
        <v>8.7087999999999999E-2</v>
      </c>
      <c r="G537">
        <v>0.35700300000000001</v>
      </c>
      <c r="H537">
        <v>0.47832200000000002</v>
      </c>
      <c r="I537">
        <v>2.9434999999999999E-2</v>
      </c>
      <c r="J537">
        <v>0.39928999999999998</v>
      </c>
      <c r="K537">
        <v>0.27922400000000003</v>
      </c>
      <c r="L537">
        <v>0.38388100000000003</v>
      </c>
      <c r="M537">
        <v>0.88784099999999999</v>
      </c>
      <c r="N537">
        <v>0.77009099999999997</v>
      </c>
      <c r="O537">
        <v>0.45821400000000001</v>
      </c>
      <c r="P537">
        <v>0.33427699999999999</v>
      </c>
      <c r="Q537">
        <v>0.57419299999999995</v>
      </c>
      <c r="R537">
        <v>0.61052099999999998</v>
      </c>
      <c r="S537">
        <v>0.73789199999999999</v>
      </c>
      <c r="T537">
        <v>1</v>
      </c>
    </row>
    <row r="538" spans="1:20" x14ac:dyDescent="0.25">
      <c r="A538">
        <v>536</v>
      </c>
      <c r="B538">
        <v>0.91659800000000002</v>
      </c>
      <c r="C538">
        <v>0.84341900000000003</v>
      </c>
      <c r="D538">
        <v>0.51928099999999999</v>
      </c>
      <c r="E538">
        <v>8.9032E-2</v>
      </c>
      <c r="F538">
        <v>0.33676800000000001</v>
      </c>
      <c r="G538">
        <v>0.896088</v>
      </c>
      <c r="H538">
        <v>0.979657</v>
      </c>
      <c r="I538">
        <v>0.67578099999999997</v>
      </c>
      <c r="J538">
        <v>0.26175300000000001</v>
      </c>
      <c r="K538">
        <v>0.798072</v>
      </c>
      <c r="L538">
        <v>0.353296</v>
      </c>
      <c r="M538">
        <v>4.376E-2</v>
      </c>
      <c r="N538">
        <v>0.99335600000000002</v>
      </c>
      <c r="O538">
        <v>0.34545599999999999</v>
      </c>
      <c r="P538">
        <v>0.512575</v>
      </c>
      <c r="Q538">
        <v>0.81260500000000002</v>
      </c>
      <c r="R538">
        <v>0.59365500000000004</v>
      </c>
      <c r="S538">
        <v>0.14238799999999999</v>
      </c>
      <c r="T538">
        <v>0</v>
      </c>
    </row>
    <row r="539" spans="1:20" x14ac:dyDescent="0.25">
      <c r="A539">
        <v>537</v>
      </c>
      <c r="B539">
        <v>0.47876999999999997</v>
      </c>
      <c r="C539">
        <v>0.94218999999999997</v>
      </c>
      <c r="D539">
        <v>0.770312</v>
      </c>
      <c r="E539">
        <v>0.952901</v>
      </c>
      <c r="F539">
        <v>0.18890999999999999</v>
      </c>
      <c r="G539">
        <v>0.11264299999999999</v>
      </c>
      <c r="H539">
        <v>0.74527299999999996</v>
      </c>
      <c r="I539">
        <v>0.52774500000000002</v>
      </c>
      <c r="J539">
        <v>0.87304499999999996</v>
      </c>
      <c r="K539">
        <v>0.19156300000000001</v>
      </c>
      <c r="L539">
        <v>0.82954000000000006</v>
      </c>
      <c r="M539">
        <v>0.10066799999999999</v>
      </c>
      <c r="N539">
        <v>0.549651</v>
      </c>
      <c r="O539">
        <v>0.38048999999999999</v>
      </c>
      <c r="P539">
        <v>0.19839200000000001</v>
      </c>
      <c r="Q539">
        <v>0.86936999999999998</v>
      </c>
      <c r="R539">
        <v>0.46183400000000002</v>
      </c>
      <c r="S539">
        <v>0.65295099999999995</v>
      </c>
      <c r="T539">
        <v>1</v>
      </c>
    </row>
    <row r="540" spans="1:20" x14ac:dyDescent="0.25">
      <c r="A540">
        <v>538</v>
      </c>
      <c r="B540">
        <v>7.3879999999999996E-3</v>
      </c>
      <c r="C540">
        <v>0.77978800000000004</v>
      </c>
      <c r="D540">
        <v>0.86882199999999998</v>
      </c>
      <c r="E540">
        <v>0.70588300000000004</v>
      </c>
      <c r="F540">
        <v>0.98430799999999996</v>
      </c>
      <c r="G540">
        <v>0.421232</v>
      </c>
      <c r="H540">
        <v>0.71004100000000003</v>
      </c>
      <c r="I540">
        <v>0.174764</v>
      </c>
      <c r="J540">
        <v>0.26606600000000002</v>
      </c>
      <c r="K540">
        <v>0.76100500000000004</v>
      </c>
      <c r="L540">
        <v>0.43650299999999997</v>
      </c>
      <c r="M540">
        <v>0.69134300000000004</v>
      </c>
      <c r="N540">
        <v>0.82695799999999997</v>
      </c>
      <c r="O540">
        <v>0.98181200000000002</v>
      </c>
      <c r="P540">
        <v>0.112638</v>
      </c>
      <c r="Q540">
        <v>0.365232</v>
      </c>
      <c r="R540">
        <v>0.201434</v>
      </c>
      <c r="S540">
        <v>0.53659900000000005</v>
      </c>
      <c r="T540">
        <v>1</v>
      </c>
    </row>
    <row r="541" spans="1:20" x14ac:dyDescent="0.25">
      <c r="A541">
        <v>539</v>
      </c>
      <c r="B541">
        <v>0.60840300000000003</v>
      </c>
      <c r="C541">
        <v>2.9725999999999999E-2</v>
      </c>
      <c r="D541">
        <v>0.59882999999999997</v>
      </c>
      <c r="E541">
        <v>0.79622199999999999</v>
      </c>
      <c r="F541">
        <v>0.14510000000000001</v>
      </c>
      <c r="G541">
        <v>0.37896999999999997</v>
      </c>
      <c r="H541">
        <v>0.45996199999999998</v>
      </c>
      <c r="I541">
        <v>0.425757</v>
      </c>
      <c r="J541">
        <v>5.4496000000000003E-2</v>
      </c>
      <c r="K541">
        <v>0.48011399999999999</v>
      </c>
      <c r="L541">
        <v>0.30754300000000001</v>
      </c>
      <c r="M541">
        <v>0.23125299999999999</v>
      </c>
      <c r="N541">
        <v>0.46460200000000001</v>
      </c>
      <c r="O541">
        <v>0.58263100000000001</v>
      </c>
      <c r="P541">
        <v>0.970163</v>
      </c>
      <c r="Q541">
        <v>0.46512700000000001</v>
      </c>
      <c r="R541">
        <v>0.76081900000000002</v>
      </c>
      <c r="S541">
        <v>0.76263999999999998</v>
      </c>
      <c r="T54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09"/>
  <sheetViews>
    <sheetView topLeftCell="AN1" workbookViewId="0">
      <selection activeCell="BL13" sqref="BL13"/>
    </sheetView>
  </sheetViews>
  <sheetFormatPr defaultRowHeight="15" x14ac:dyDescent="0.25"/>
  <sheetData>
    <row r="1" spans="1:65" x14ac:dyDescent="0.25">
      <c r="B1">
        <v>0.02</v>
      </c>
      <c r="C1">
        <v>3.7100000000000001E-2</v>
      </c>
      <c r="D1">
        <v>4.2799999999999998E-2</v>
      </c>
      <c r="E1">
        <v>2.07E-2</v>
      </c>
      <c r="F1">
        <v>9.5399999999999999E-2</v>
      </c>
      <c r="G1">
        <v>9.8599999999999993E-2</v>
      </c>
      <c r="H1">
        <v>0.15390000000000001</v>
      </c>
      <c r="I1">
        <v>0.16009999999999999</v>
      </c>
      <c r="J1">
        <v>0.31090000000000001</v>
      </c>
      <c r="K1">
        <v>0.21110000000000001</v>
      </c>
      <c r="L1">
        <v>0.16089999999999999</v>
      </c>
      <c r="M1">
        <v>0.15820000000000001</v>
      </c>
      <c r="N1">
        <v>0.2238</v>
      </c>
      <c r="O1">
        <v>6.4500000000000002E-2</v>
      </c>
      <c r="P1">
        <v>6.6000000000000003E-2</v>
      </c>
      <c r="Q1">
        <v>0.2273</v>
      </c>
      <c r="R1">
        <v>0.31</v>
      </c>
      <c r="S1">
        <v>0.2999</v>
      </c>
      <c r="T1">
        <v>0.50780000000000003</v>
      </c>
      <c r="U1">
        <v>0.47970000000000002</v>
      </c>
      <c r="V1">
        <v>0.57830000000000004</v>
      </c>
      <c r="W1">
        <v>0.5071</v>
      </c>
      <c r="X1">
        <v>0.43280000000000002</v>
      </c>
      <c r="Y1">
        <v>0.55500000000000005</v>
      </c>
      <c r="Z1">
        <v>0.67110000000000003</v>
      </c>
      <c r="AA1">
        <v>0.64149999999999996</v>
      </c>
      <c r="AB1">
        <v>0.71040000000000003</v>
      </c>
      <c r="AC1">
        <v>0.80800000000000005</v>
      </c>
      <c r="AD1">
        <v>0.67910000000000004</v>
      </c>
      <c r="AE1">
        <v>0.38569999999999999</v>
      </c>
      <c r="AF1">
        <v>0.13070000000000001</v>
      </c>
      <c r="AG1">
        <v>0.26040000000000002</v>
      </c>
      <c r="AH1">
        <v>0.5121</v>
      </c>
      <c r="AI1">
        <v>0.75470000000000004</v>
      </c>
      <c r="AJ1">
        <v>0.85370000000000001</v>
      </c>
      <c r="AK1">
        <v>0.85070000000000001</v>
      </c>
      <c r="AL1">
        <v>0.66920000000000002</v>
      </c>
      <c r="AM1">
        <v>0.60970000000000002</v>
      </c>
      <c r="AN1">
        <v>0.49430000000000002</v>
      </c>
      <c r="AO1">
        <v>0.27439999999999998</v>
      </c>
      <c r="AP1">
        <v>5.0999999999999997E-2</v>
      </c>
      <c r="AQ1">
        <v>0.28339999999999999</v>
      </c>
      <c r="AR1">
        <v>0.28249999999999997</v>
      </c>
      <c r="AS1">
        <v>0.42559999999999998</v>
      </c>
      <c r="AT1">
        <v>0.2641</v>
      </c>
      <c r="AU1">
        <v>0.1386</v>
      </c>
      <c r="AV1">
        <v>0.1051</v>
      </c>
      <c r="AW1">
        <v>0.1343</v>
      </c>
      <c r="AX1">
        <v>3.8300000000000001E-2</v>
      </c>
      <c r="AY1">
        <v>3.2399999999999998E-2</v>
      </c>
      <c r="AZ1">
        <v>2.3199999999999998E-2</v>
      </c>
      <c r="BA1">
        <v>2.7000000000000001E-3</v>
      </c>
      <c r="BB1">
        <v>6.4999999999999997E-3</v>
      </c>
      <c r="BC1">
        <v>1.5900000000000001E-2</v>
      </c>
      <c r="BD1">
        <v>7.1999999999999998E-3</v>
      </c>
      <c r="BE1">
        <v>1.67E-2</v>
      </c>
      <c r="BF1">
        <v>1.7999999999999999E-2</v>
      </c>
      <c r="BG1">
        <v>8.3999999999999995E-3</v>
      </c>
      <c r="BH1">
        <v>8.9999999999999993E-3</v>
      </c>
      <c r="BI1">
        <v>3.2000000000000002E-3</v>
      </c>
      <c r="BJ1" t="s">
        <v>19</v>
      </c>
    </row>
    <row r="2" spans="1:65" x14ac:dyDescent="0.25">
      <c r="A2">
        <v>0</v>
      </c>
      <c r="B2">
        <v>0.13643067846607601</v>
      </c>
      <c r="C2">
        <v>0.156450921560222</v>
      </c>
      <c r="D2">
        <v>0.13567674113009101</v>
      </c>
      <c r="E2">
        <v>3.5425582501188699E-2</v>
      </c>
      <c r="F2">
        <v>0.224955617550088</v>
      </c>
      <c r="G2">
        <v>0.23757054555227</v>
      </c>
      <c r="H2">
        <v>0.40746753246753198</v>
      </c>
      <c r="I2">
        <v>0.340904079382579</v>
      </c>
      <c r="J2">
        <v>0.44928180068117801</v>
      </c>
      <c r="K2">
        <v>0.28571428571428498</v>
      </c>
      <c r="L2">
        <v>0.18715440238196501</v>
      </c>
      <c r="M2">
        <v>0.19724501758499399</v>
      </c>
      <c r="N2">
        <v>0.295667194472434</v>
      </c>
      <c r="O2">
        <v>3.83623801175621E-2</v>
      </c>
      <c r="P2">
        <v>6.3095596348680894E-2</v>
      </c>
      <c r="Q2">
        <v>0.214838184408711</v>
      </c>
      <c r="R2">
        <v>0.28504818153559203</v>
      </c>
      <c r="S2">
        <v>0.27262337662337599</v>
      </c>
      <c r="T2">
        <v>0.482221754681254</v>
      </c>
      <c r="U2">
        <v>0.44317208904109501</v>
      </c>
      <c r="V2">
        <v>0.55554384485666097</v>
      </c>
      <c r="W2">
        <v>0.49606379715775401</v>
      </c>
      <c r="X2">
        <v>0.39896153438592702</v>
      </c>
      <c r="Y2">
        <v>0.54410408769593199</v>
      </c>
      <c r="Z2">
        <v>0.66301229508196702</v>
      </c>
      <c r="AA2">
        <v>0.605132723868267</v>
      </c>
      <c r="AB2">
        <v>0.69576636201281605</v>
      </c>
      <c r="AC2">
        <v>0.80238781391519098</v>
      </c>
      <c r="AD2">
        <v>0.67441152597402598</v>
      </c>
      <c r="AE2">
        <v>0.34558431873868101</v>
      </c>
      <c r="AF2">
        <v>8.99182561307902E-2</v>
      </c>
      <c r="AG2">
        <v>0.24713547517411799</v>
      </c>
      <c r="AH2">
        <v>0.48766145122335303</v>
      </c>
      <c r="AI2">
        <v>0.777424483306836</v>
      </c>
      <c r="AJ2">
        <v>0.85036309706453905</v>
      </c>
      <c r="AK2">
        <v>0.84949596774193503</v>
      </c>
      <c r="AL2">
        <v>0.69330855018587301</v>
      </c>
      <c r="AM2">
        <v>0.59415618176146401</v>
      </c>
      <c r="AN2">
        <v>0.481973434535104</v>
      </c>
      <c r="AO2">
        <v>0.28616557734204701</v>
      </c>
      <c r="AP2">
        <v>1.73711638679791E-2</v>
      </c>
      <c r="AQ2">
        <v>0.33919413919413899</v>
      </c>
      <c r="AR2">
        <v>0.36531747058062802</v>
      </c>
      <c r="AS2">
        <v>0.54831229064674003</v>
      </c>
      <c r="AT2">
        <v>0.375462041512652</v>
      </c>
      <c r="AU2">
        <v>0.19007131102578101</v>
      </c>
      <c r="AV2">
        <v>0.19032959072799699</v>
      </c>
      <c r="AW2">
        <v>0.402216232404911</v>
      </c>
      <c r="AX2">
        <v>0.193336698637052</v>
      </c>
      <c r="AY2">
        <v>0.39272727272727198</v>
      </c>
      <c r="AZ2">
        <v>0.23107569721115501</v>
      </c>
      <c r="BA2">
        <v>2.7104136947218201E-2</v>
      </c>
      <c r="BB2">
        <v>0.15584415584415501</v>
      </c>
      <c r="BC2">
        <v>0.43567251461988299</v>
      </c>
      <c r="BD2">
        <v>0.14965986394557801</v>
      </c>
      <c r="BE2">
        <v>0.41794871794871702</v>
      </c>
      <c r="BF2">
        <v>0.50284090909090895</v>
      </c>
      <c r="BG2">
        <v>0.185354691075514</v>
      </c>
      <c r="BH2">
        <v>0.24517906336088099</v>
      </c>
      <c r="BI2">
        <v>6.0046189376443397E-2</v>
      </c>
      <c r="BJ2">
        <v>1</v>
      </c>
    </row>
    <row r="3" spans="1:65" x14ac:dyDescent="0.25">
      <c r="A3">
        <v>1</v>
      </c>
      <c r="B3">
        <v>0.32300884955752202</v>
      </c>
      <c r="C3">
        <v>0.221603086155165</v>
      </c>
      <c r="D3">
        <v>0.272010512483574</v>
      </c>
      <c r="E3">
        <v>0.15002377555872501</v>
      </c>
      <c r="F3">
        <v>0.283033223433933</v>
      </c>
      <c r="G3">
        <v>0.66675624832034397</v>
      </c>
      <c r="H3">
        <v>0.57440476190476197</v>
      </c>
      <c r="I3">
        <v>0.75545755237045198</v>
      </c>
      <c r="J3">
        <v>0.48304457278246699</v>
      </c>
      <c r="K3">
        <v>0.394537394537394</v>
      </c>
      <c r="L3">
        <v>0.65631646108039099</v>
      </c>
      <c r="M3">
        <v>0.92555685814771305</v>
      </c>
      <c r="N3">
        <v>0.96948323017129701</v>
      </c>
      <c r="O3">
        <v>0.77591007528101397</v>
      </c>
      <c r="P3">
        <v>0.74561139532550802</v>
      </c>
      <c r="Q3">
        <v>0.94463667820069197</v>
      </c>
      <c r="R3">
        <v>1</v>
      </c>
      <c r="S3">
        <v>0.88301298701298603</v>
      </c>
      <c r="T3">
        <v>0.792131285503892</v>
      </c>
      <c r="U3">
        <v>0.76648116438356095</v>
      </c>
      <c r="V3">
        <v>0.495362563237774</v>
      </c>
      <c r="W3">
        <v>0.39188222063183697</v>
      </c>
      <c r="X3">
        <v>0.35964819328176301</v>
      </c>
      <c r="Y3">
        <v>0.37649830959942598</v>
      </c>
      <c r="Z3">
        <v>0.30840163934426201</v>
      </c>
      <c r="AA3">
        <v>0.25101883467342201</v>
      </c>
      <c r="AB3">
        <v>0.29309801449732098</v>
      </c>
      <c r="AC3">
        <v>0.25555784273363502</v>
      </c>
      <c r="AD3">
        <v>0.43415178571428498</v>
      </c>
      <c r="AE3">
        <v>0.15074038563971401</v>
      </c>
      <c r="AF3">
        <v>0.36032697547683901</v>
      </c>
      <c r="AG3">
        <v>0.28566614243990102</v>
      </c>
      <c r="AH3">
        <v>0.15824845111834501</v>
      </c>
      <c r="AI3">
        <v>0.22564917859035499</v>
      </c>
      <c r="AJ3">
        <v>0.11077017490027601</v>
      </c>
      <c r="AK3">
        <v>0.41350806451612898</v>
      </c>
      <c r="AL3">
        <v>0.38093155477804502</v>
      </c>
      <c r="AM3">
        <v>7.0084225850057094E-2</v>
      </c>
      <c r="AN3">
        <v>0.154859793379717</v>
      </c>
      <c r="AO3">
        <v>0.20185185185185101</v>
      </c>
      <c r="AP3">
        <v>0.15217139548349701</v>
      </c>
      <c r="AQ3">
        <v>6.4346764346764299E-2</v>
      </c>
      <c r="AR3">
        <v>0.18117160222423301</v>
      </c>
      <c r="AS3">
        <v>0.209739757794382</v>
      </c>
      <c r="AT3">
        <v>8.8285470571509803E-2</v>
      </c>
      <c r="AU3">
        <v>2.7838727372462901E-2</v>
      </c>
      <c r="AV3">
        <v>9.5979717493661701E-2</v>
      </c>
      <c r="AW3">
        <v>0.22222222222222199</v>
      </c>
      <c r="AX3">
        <v>0.20646138313982801</v>
      </c>
      <c r="AY3">
        <v>7.3939393939393902E-2</v>
      </c>
      <c r="AZ3">
        <v>0.124501992031872</v>
      </c>
      <c r="BA3">
        <v>0.108416547788873</v>
      </c>
      <c r="BB3">
        <v>0.218181818181818</v>
      </c>
      <c r="BC3">
        <v>0.11111111111111099</v>
      </c>
      <c r="BD3">
        <v>0.19954648526077101</v>
      </c>
      <c r="BE3">
        <v>0.479487179487179</v>
      </c>
      <c r="BF3">
        <v>0.38920454545454503</v>
      </c>
      <c r="BG3">
        <v>0.105263157894736</v>
      </c>
      <c r="BH3">
        <v>0.14049586776859499</v>
      </c>
      <c r="BI3">
        <v>8.7759815242494196E-2</v>
      </c>
      <c r="BJ3">
        <v>1</v>
      </c>
      <c r="BL3" t="s">
        <v>350</v>
      </c>
    </row>
    <row r="4" spans="1:65" x14ac:dyDescent="0.25">
      <c r="A4">
        <v>2</v>
      </c>
      <c r="B4">
        <v>0.182153392330383</v>
      </c>
      <c r="C4">
        <v>0.24689241320188601</v>
      </c>
      <c r="D4">
        <v>0.35611038107752901</v>
      </c>
      <c r="E4">
        <v>0.24369947693770799</v>
      </c>
      <c r="F4">
        <v>0.23002789753994399</v>
      </c>
      <c r="G4">
        <v>0.58532652512765304</v>
      </c>
      <c r="H4">
        <v>0.64880952380952395</v>
      </c>
      <c r="I4">
        <v>0.81940463065049596</v>
      </c>
      <c r="J4">
        <v>0.81785872945357596</v>
      </c>
      <c r="K4">
        <v>0.86958386958386902</v>
      </c>
      <c r="L4">
        <v>0.85694030908833096</v>
      </c>
      <c r="M4">
        <v>0.999999999999999</v>
      </c>
      <c r="N4">
        <v>0.77155606736720805</v>
      </c>
      <c r="O4">
        <v>0.52047024853047297</v>
      </c>
      <c r="P4">
        <v>0.64680509579696999</v>
      </c>
      <c r="Q4">
        <v>0.68888662731528605</v>
      </c>
      <c r="R4">
        <v>0.66417987773287701</v>
      </c>
      <c r="S4">
        <v>0.74555844155844098</v>
      </c>
      <c r="T4">
        <v>0.88733431516936601</v>
      </c>
      <c r="U4">
        <v>0.85220462328767099</v>
      </c>
      <c r="V4">
        <v>0.78646711635750399</v>
      </c>
      <c r="W4">
        <v>0.66639402924036395</v>
      </c>
      <c r="X4">
        <v>0.395252728621383</v>
      </c>
      <c r="Y4">
        <v>0.349247003380801</v>
      </c>
      <c r="Z4">
        <v>0.52161885245901596</v>
      </c>
      <c r="AA4">
        <v>0.16433527921577201</v>
      </c>
      <c r="AB4">
        <v>0.48208845466960798</v>
      </c>
      <c r="AC4">
        <v>0.84901193906957595</v>
      </c>
      <c r="AD4">
        <v>0.59780844155844104</v>
      </c>
      <c r="AE4">
        <v>0.84169596250133105</v>
      </c>
      <c r="AF4">
        <v>0.87520435967302401</v>
      </c>
      <c r="AG4">
        <v>0.52134351831049097</v>
      </c>
      <c r="AH4">
        <v>0.14543736217578401</v>
      </c>
      <c r="AI4">
        <v>0.26465288818229898</v>
      </c>
      <c r="AJ4">
        <v>0.41004398077119703</v>
      </c>
      <c r="AK4">
        <v>0.298689516129032</v>
      </c>
      <c r="AL4">
        <v>0.63033019899409504</v>
      </c>
      <c r="AM4">
        <v>0.66268066964749905</v>
      </c>
      <c r="AN4">
        <v>0.52751423149905097</v>
      </c>
      <c r="AO4">
        <v>0.50130718954248299</v>
      </c>
      <c r="AP4">
        <v>0.49646786334684401</v>
      </c>
      <c r="AQ4">
        <v>0.30903540903540899</v>
      </c>
      <c r="AR4">
        <v>0.27531359110306403</v>
      </c>
      <c r="AS4">
        <v>0.28626642617881898</v>
      </c>
      <c r="AT4">
        <v>0.30011373329542201</v>
      </c>
      <c r="AU4">
        <v>2.41360394953373E-2</v>
      </c>
      <c r="AV4">
        <v>0.244114451285766</v>
      </c>
      <c r="AW4">
        <v>0.22282120395327901</v>
      </c>
      <c r="AX4">
        <v>6.5623422513881799E-2</v>
      </c>
      <c r="AY4">
        <v>0.12848484848484801</v>
      </c>
      <c r="AZ4">
        <v>3.28685258964143E-2</v>
      </c>
      <c r="BA4">
        <v>0.319543509272467</v>
      </c>
      <c r="BB4">
        <v>0.41818181818181799</v>
      </c>
      <c r="BC4">
        <v>0.248538011695906</v>
      </c>
      <c r="BD4">
        <v>0.39455782312925097</v>
      </c>
      <c r="BE4">
        <v>0.61538461538461497</v>
      </c>
      <c r="BF4">
        <v>0.88920454545454497</v>
      </c>
      <c r="BG4">
        <v>0.36842105263157898</v>
      </c>
      <c r="BH4">
        <v>0.25895316804407698</v>
      </c>
      <c r="BI4">
        <v>0.166281755196304</v>
      </c>
      <c r="BJ4">
        <v>1</v>
      </c>
      <c r="BL4" t="s">
        <v>351</v>
      </c>
      <c r="BM4">
        <f>COUNTIF(BJ2:BJ209,"=1")</f>
        <v>97</v>
      </c>
    </row>
    <row r="5" spans="1:65" x14ac:dyDescent="0.25">
      <c r="A5">
        <v>3</v>
      </c>
      <c r="B5">
        <v>6.2684365781710896E-2</v>
      </c>
      <c r="C5">
        <v>7.0724389198456902E-2</v>
      </c>
      <c r="D5">
        <v>0.19973718791064299</v>
      </c>
      <c r="E5">
        <v>3.4950071326676102E-2</v>
      </c>
      <c r="F5">
        <v>3.4998731930002497E-2</v>
      </c>
      <c r="G5">
        <v>7.1486159634506802E-2</v>
      </c>
      <c r="H5">
        <v>0.28814935064934999</v>
      </c>
      <c r="I5">
        <v>0.269239250275633</v>
      </c>
      <c r="J5">
        <v>7.7447060565674505E-2</v>
      </c>
      <c r="K5">
        <v>0.164593164593164</v>
      </c>
      <c r="L5">
        <v>8.3935913795547906E-2</v>
      </c>
      <c r="M5">
        <v>0.257327080890973</v>
      </c>
      <c r="N5">
        <v>0</v>
      </c>
      <c r="O5">
        <v>0.205011859337939</v>
      </c>
      <c r="P5">
        <v>0.170328016852241</v>
      </c>
      <c r="Q5">
        <v>0.200386729086098</v>
      </c>
      <c r="R5">
        <v>3.5643974717645799E-2</v>
      </c>
      <c r="S5">
        <v>0.19802597402597399</v>
      </c>
      <c r="T5">
        <v>0.37513149589732803</v>
      </c>
      <c r="U5">
        <v>0.35498715753424598</v>
      </c>
      <c r="V5">
        <v>0.23492833052276499</v>
      </c>
      <c r="W5">
        <v>0.35487169001124602</v>
      </c>
      <c r="X5">
        <v>0.52908763378192203</v>
      </c>
      <c r="Y5">
        <v>0.471980329884233</v>
      </c>
      <c r="Z5">
        <v>0.29713114754098302</v>
      </c>
      <c r="AA5">
        <v>0.48606674743914502</v>
      </c>
      <c r="AB5">
        <v>0.501628322302762</v>
      </c>
      <c r="AC5">
        <v>0.23013585837793299</v>
      </c>
      <c r="AD5">
        <v>0.19744318181818099</v>
      </c>
      <c r="AE5">
        <v>0.31383828699264898</v>
      </c>
      <c r="AF5">
        <v>0.62975476839236999</v>
      </c>
      <c r="AG5">
        <v>0.779150752639856</v>
      </c>
      <c r="AH5">
        <v>0.59256536805628401</v>
      </c>
      <c r="AI5">
        <v>0.34817170111287699</v>
      </c>
      <c r="AJ5">
        <v>0.38150761992431198</v>
      </c>
      <c r="AK5">
        <v>0.29556451612903201</v>
      </c>
      <c r="AL5">
        <v>0.55291930898753505</v>
      </c>
      <c r="AM5">
        <v>0.87667671831132299</v>
      </c>
      <c r="AN5">
        <v>1</v>
      </c>
      <c r="AO5">
        <v>0.98583877995642699</v>
      </c>
      <c r="AP5">
        <v>0.66716850028951902</v>
      </c>
      <c r="AQ5">
        <v>0.60439560439560402</v>
      </c>
      <c r="AR5">
        <v>0.415104099314625</v>
      </c>
      <c r="AS5">
        <v>0.41252254573563502</v>
      </c>
      <c r="AT5">
        <v>0.61060562979812305</v>
      </c>
      <c r="AU5">
        <v>0.501097092704333</v>
      </c>
      <c r="AV5">
        <v>0.48080405650126701</v>
      </c>
      <c r="AW5">
        <v>0.47199760407307501</v>
      </c>
      <c r="AX5">
        <v>0.34376577486118098</v>
      </c>
      <c r="AY5">
        <v>0.35636363636363599</v>
      </c>
      <c r="AZ5">
        <v>0.24003984063745001</v>
      </c>
      <c r="BA5">
        <v>0.161198288159771</v>
      </c>
      <c r="BB5">
        <v>8.0519480519480505E-2</v>
      </c>
      <c r="BC5">
        <v>0.40935672514619798</v>
      </c>
      <c r="BD5">
        <v>0.17913832199546401</v>
      </c>
      <c r="BE5">
        <v>0.17692307692307599</v>
      </c>
      <c r="BF5">
        <v>0.13352272727272699</v>
      </c>
      <c r="BG5">
        <v>9.3821510297482799E-2</v>
      </c>
      <c r="BH5">
        <v>0.107438016528925</v>
      </c>
      <c r="BI5">
        <v>0.25635103926097003</v>
      </c>
      <c r="BJ5">
        <v>1</v>
      </c>
      <c r="BL5" t="s">
        <v>352</v>
      </c>
      <c r="BM5">
        <f>COUNTIF(BJ2:BJ209,"=0")</f>
        <v>111</v>
      </c>
    </row>
    <row r="6" spans="1:65" x14ac:dyDescent="0.25">
      <c r="A6">
        <v>4</v>
      </c>
      <c r="B6">
        <v>0.55088495575221197</v>
      </c>
      <c r="C6">
        <v>0.282897556793827</v>
      </c>
      <c r="D6">
        <v>0.15308804204993401</v>
      </c>
      <c r="E6">
        <v>7.9885877318116902E-2</v>
      </c>
      <c r="F6">
        <v>0.13264012173471901</v>
      </c>
      <c r="G6">
        <v>0.147003493684493</v>
      </c>
      <c r="H6">
        <v>0.31818181818181801</v>
      </c>
      <c r="I6">
        <v>0.53186328555677997</v>
      </c>
      <c r="J6">
        <v>0.51665926254997696</v>
      </c>
      <c r="K6">
        <v>0.62147862147862099</v>
      </c>
      <c r="L6">
        <v>0.54771019424358403</v>
      </c>
      <c r="M6">
        <v>0.54454865181711598</v>
      </c>
      <c r="N6">
        <v>0.586152295955088</v>
      </c>
      <c r="O6">
        <v>0.39826750541404499</v>
      </c>
      <c r="P6">
        <v>0.451098405055672</v>
      </c>
      <c r="Q6">
        <v>0.52554447384490099</v>
      </c>
      <c r="R6">
        <v>0.72085794218215704</v>
      </c>
      <c r="S6">
        <v>0.60446753246753204</v>
      </c>
      <c r="T6">
        <v>0.161792552072375</v>
      </c>
      <c r="U6">
        <v>0.42594178082191703</v>
      </c>
      <c r="V6">
        <v>0.38322091062394598</v>
      </c>
      <c r="W6">
        <v>0.41641958899907899</v>
      </c>
      <c r="X6">
        <v>0.54752569672565399</v>
      </c>
      <c r="Y6">
        <v>0.52863436123347995</v>
      </c>
      <c r="Z6">
        <v>0.29928278688524501</v>
      </c>
      <c r="AA6">
        <v>0.15023681022138999</v>
      </c>
      <c r="AB6">
        <v>0.68431557936758003</v>
      </c>
      <c r="AC6">
        <v>1</v>
      </c>
      <c r="AD6">
        <v>0.72219967532467499</v>
      </c>
      <c r="AE6">
        <v>0.437946095664216</v>
      </c>
      <c r="AF6">
        <v>0.50365122615803803</v>
      </c>
      <c r="AG6">
        <v>0.567849921365985</v>
      </c>
      <c r="AH6">
        <v>0.25244145752388902</v>
      </c>
      <c r="AI6">
        <v>8.1505034446210906E-2</v>
      </c>
      <c r="AJ6">
        <v>0.176741331696839</v>
      </c>
      <c r="AK6">
        <v>0.413407258064516</v>
      </c>
      <c r="AL6">
        <v>0.46501202711567902</v>
      </c>
      <c r="AM6">
        <v>0.29468649266923103</v>
      </c>
      <c r="AN6">
        <v>0.259013282732447</v>
      </c>
      <c r="AO6">
        <v>0.25196078431372498</v>
      </c>
      <c r="AP6">
        <v>0.18749276201505499</v>
      </c>
      <c r="AQ6">
        <v>0.29157509157509098</v>
      </c>
      <c r="AR6">
        <v>0.238846502004396</v>
      </c>
      <c r="AS6">
        <v>0.108348363823756</v>
      </c>
      <c r="AT6">
        <v>9.8379300540233097E-2</v>
      </c>
      <c r="AU6">
        <v>7.2408118486012002E-2</v>
      </c>
      <c r="AV6">
        <v>6.4650488953277796E-2</v>
      </c>
      <c r="AW6">
        <v>2.5456723569931099E-2</v>
      </c>
      <c r="AX6">
        <v>0.116102978293791</v>
      </c>
      <c r="AY6">
        <v>5.57575757575757E-2</v>
      </c>
      <c r="AZ6">
        <v>0.15537848605577601</v>
      </c>
      <c r="BA6">
        <v>3.2810271041369403E-2</v>
      </c>
      <c r="BB6">
        <v>0.12727272727272701</v>
      </c>
      <c r="BC6">
        <v>0.27777777777777701</v>
      </c>
      <c r="BD6">
        <v>0.235827664399092</v>
      </c>
      <c r="BE6">
        <v>2.8205128205128199E-2</v>
      </c>
      <c r="BF6">
        <v>0.19602272727272699</v>
      </c>
      <c r="BG6">
        <v>0.102974828375286</v>
      </c>
      <c r="BH6">
        <v>0.29201101928374601</v>
      </c>
      <c r="BI6">
        <v>0.203233256351039</v>
      </c>
      <c r="BJ6">
        <v>1</v>
      </c>
      <c r="BL6" t="s">
        <v>353</v>
      </c>
      <c r="BM6" s="3">
        <f>BM5/BM4</f>
        <v>1.1443298969072164</v>
      </c>
    </row>
    <row r="7" spans="1:65" x14ac:dyDescent="0.25">
      <c r="A7">
        <v>5</v>
      </c>
      <c r="B7">
        <v>0.19985250737463101</v>
      </c>
      <c r="C7">
        <v>0.191598799828546</v>
      </c>
      <c r="D7">
        <v>8.6070959264126098E-2</v>
      </c>
      <c r="E7">
        <v>2.7579648121730801E-2</v>
      </c>
      <c r="F7">
        <v>8.0395637839208695E-2</v>
      </c>
      <c r="G7">
        <v>0.23864552539639799</v>
      </c>
      <c r="H7">
        <v>0.31601731601731597</v>
      </c>
      <c r="I7">
        <v>0.39206174200661498</v>
      </c>
      <c r="J7">
        <v>0.300607137568488</v>
      </c>
      <c r="K7">
        <v>0.41841841841841798</v>
      </c>
      <c r="L7">
        <v>0.38267403941585099</v>
      </c>
      <c r="M7">
        <v>0.58821805392731497</v>
      </c>
      <c r="N7">
        <v>0.88656974233482</v>
      </c>
      <c r="O7">
        <v>0.81726307105290297</v>
      </c>
      <c r="P7">
        <v>0.999999999999999</v>
      </c>
      <c r="Q7">
        <v>1</v>
      </c>
      <c r="R7">
        <v>0.94902082685732003</v>
      </c>
      <c r="S7">
        <v>0.898701298701298</v>
      </c>
      <c r="T7">
        <v>0.70902587839259401</v>
      </c>
      <c r="U7">
        <v>0.47795376712328702</v>
      </c>
      <c r="V7">
        <v>0.16462900505902101</v>
      </c>
      <c r="W7">
        <v>0.38503220529598198</v>
      </c>
      <c r="X7">
        <v>0.564480237363568</v>
      </c>
      <c r="Y7">
        <v>0.26974695215654099</v>
      </c>
      <c r="Z7">
        <v>0.184733606557377</v>
      </c>
      <c r="AA7">
        <v>0.53541138891948403</v>
      </c>
      <c r="AB7">
        <v>0.51560037819098603</v>
      </c>
      <c r="AC7">
        <v>0.35673116508851299</v>
      </c>
      <c r="AD7">
        <v>0.33147321428571402</v>
      </c>
      <c r="AE7">
        <v>0.47448599126451402</v>
      </c>
      <c r="AF7">
        <v>0.55564032697547605</v>
      </c>
      <c r="AG7">
        <v>0.491350258368905</v>
      </c>
      <c r="AH7">
        <v>0.29633518849102097</v>
      </c>
      <c r="AI7">
        <v>0.21049284578696301</v>
      </c>
      <c r="AJ7">
        <v>0.121100542088575</v>
      </c>
      <c r="AK7">
        <v>0.27983870967741897</v>
      </c>
      <c r="AL7">
        <v>0.37787010715066699</v>
      </c>
      <c r="AM7">
        <v>0.39253405427888099</v>
      </c>
      <c r="AN7">
        <v>0.38825637781994499</v>
      </c>
      <c r="AO7">
        <v>0.34629629629629599</v>
      </c>
      <c r="AP7">
        <v>0.271800810654313</v>
      </c>
      <c r="AQ7">
        <v>0.31672771672771599</v>
      </c>
      <c r="AR7">
        <v>9.3495409284882897E-2</v>
      </c>
      <c r="AS7">
        <v>0.159494975521772</v>
      </c>
      <c r="AT7">
        <v>0.169462610179129</v>
      </c>
      <c r="AU7">
        <v>0.149341744377399</v>
      </c>
      <c r="AV7">
        <v>0.1128214415067</v>
      </c>
      <c r="AW7">
        <v>0.14794848757112899</v>
      </c>
      <c r="AX7">
        <v>0.13326602725896</v>
      </c>
      <c r="AY7">
        <v>9.8181818181818106E-2</v>
      </c>
      <c r="AZ7">
        <v>0.103585657370517</v>
      </c>
      <c r="BA7">
        <v>5.2781740370898701E-2</v>
      </c>
      <c r="BB7">
        <v>2.3376623376623301E-2</v>
      </c>
      <c r="BC7">
        <v>8.1871345029239706E-2</v>
      </c>
      <c r="BD7">
        <v>1.5873015873015799E-2</v>
      </c>
      <c r="BE7">
        <v>0.21794871794871701</v>
      </c>
      <c r="BF7">
        <v>0.15340909090909</v>
      </c>
      <c r="BG7">
        <v>5.4919908466819198E-2</v>
      </c>
      <c r="BH7">
        <v>0.13774104683195501</v>
      </c>
      <c r="BI7">
        <v>0.12933025404157</v>
      </c>
      <c r="BJ7">
        <v>1</v>
      </c>
    </row>
    <row r="8" spans="1:65" x14ac:dyDescent="0.25">
      <c r="A8">
        <v>6</v>
      </c>
      <c r="B8">
        <v>0.222713864306784</v>
      </c>
      <c r="C8">
        <v>0.40720102871838798</v>
      </c>
      <c r="D8">
        <v>0.42904073587385</v>
      </c>
      <c r="E8">
        <v>0.320970042796005</v>
      </c>
      <c r="F8">
        <v>0.40755769718488399</v>
      </c>
      <c r="G8">
        <v>0.43214189733942499</v>
      </c>
      <c r="H8">
        <v>0.188852813852813</v>
      </c>
      <c r="I8">
        <v>0.29680264608599699</v>
      </c>
      <c r="J8">
        <v>0.29734932622538102</v>
      </c>
      <c r="K8">
        <v>0.486200486200486</v>
      </c>
      <c r="L8">
        <v>0.21225010633772801</v>
      </c>
      <c r="M8">
        <v>6.1840562719812399E-2</v>
      </c>
      <c r="N8">
        <v>4.7358572045487199E-2</v>
      </c>
      <c r="O8">
        <v>0.35877075384139401</v>
      </c>
      <c r="P8">
        <v>0.54047547396930395</v>
      </c>
      <c r="Q8">
        <v>0.53714634642784398</v>
      </c>
      <c r="R8">
        <v>0.49746140296342301</v>
      </c>
      <c r="S8">
        <v>0.40384415584415501</v>
      </c>
      <c r="T8">
        <v>0.160950978329476</v>
      </c>
      <c r="U8">
        <v>0.3828125</v>
      </c>
      <c r="V8">
        <v>0.76001264755480502</v>
      </c>
      <c r="W8">
        <v>0.97290665576116897</v>
      </c>
      <c r="X8">
        <v>0.93536081381795</v>
      </c>
      <c r="Y8">
        <v>0.54502612437250197</v>
      </c>
      <c r="Z8">
        <v>0.51516393442622899</v>
      </c>
      <c r="AA8">
        <v>0.65040202665491698</v>
      </c>
      <c r="AB8">
        <v>0.54963756697132005</v>
      </c>
      <c r="AC8">
        <v>0.52953890489913502</v>
      </c>
      <c r="AD8">
        <v>0.206270292207792</v>
      </c>
      <c r="AE8">
        <v>0.163630552892297</v>
      </c>
      <c r="AF8">
        <v>0.58081743869209801</v>
      </c>
      <c r="AG8">
        <v>0.66490676252527503</v>
      </c>
      <c r="AH8">
        <v>0.26126220728761901</v>
      </c>
      <c r="AI8">
        <v>0.176046634870164</v>
      </c>
      <c r="AJ8">
        <v>0.28086325048583399</v>
      </c>
      <c r="AK8">
        <v>0.51239919354838703</v>
      </c>
      <c r="AL8">
        <v>0.63437568335884498</v>
      </c>
      <c r="AM8">
        <v>0.40553187064573099</v>
      </c>
      <c r="AN8">
        <v>0.53847775669407505</v>
      </c>
      <c r="AO8">
        <v>0.65533769063180802</v>
      </c>
      <c r="AP8">
        <v>0.53931673422119197</v>
      </c>
      <c r="AQ8">
        <v>0.283394383394383</v>
      </c>
      <c r="AR8">
        <v>0.253071253071253</v>
      </c>
      <c r="AS8">
        <v>0.22532852357639699</v>
      </c>
      <c r="AT8">
        <v>0.185385271538242</v>
      </c>
      <c r="AU8">
        <v>8.1870543060888604E-2</v>
      </c>
      <c r="AV8">
        <v>0.203549438609199</v>
      </c>
      <c r="AW8">
        <v>0.313566936208445</v>
      </c>
      <c r="AX8">
        <v>0.25593134780413901</v>
      </c>
      <c r="AY8">
        <v>0.192727272727272</v>
      </c>
      <c r="AZ8">
        <v>0.194223107569721</v>
      </c>
      <c r="BA8">
        <v>0.27532097004279599</v>
      </c>
      <c r="BB8">
        <v>0.63116883116883105</v>
      </c>
      <c r="BC8">
        <v>0.35380116959064301</v>
      </c>
      <c r="BD8">
        <v>0.14512471655328801</v>
      </c>
      <c r="BE8">
        <v>0.34358974358974298</v>
      </c>
      <c r="BF8">
        <v>0.25284090909090901</v>
      </c>
      <c r="BG8">
        <v>0.32036613272311198</v>
      </c>
      <c r="BH8">
        <v>9.6418732782369093E-2</v>
      </c>
      <c r="BI8">
        <v>0.22401847575057701</v>
      </c>
      <c r="BJ8">
        <v>1</v>
      </c>
    </row>
    <row r="9" spans="1:65" x14ac:dyDescent="0.25">
      <c r="A9">
        <v>7</v>
      </c>
      <c r="B9">
        <v>0.37168141592920301</v>
      </c>
      <c r="C9">
        <v>0.23231890270038499</v>
      </c>
      <c r="D9">
        <v>0.27168199737187898</v>
      </c>
      <c r="E9">
        <v>6.20542082738944E-2</v>
      </c>
      <c r="F9">
        <v>0.27669287344661397</v>
      </c>
      <c r="G9">
        <v>0.22037086804622399</v>
      </c>
      <c r="H9">
        <v>0.26893939393939298</v>
      </c>
      <c r="I9">
        <v>0.12304299889746401</v>
      </c>
      <c r="J9">
        <v>0.205834443950836</v>
      </c>
      <c r="K9">
        <v>0.38967538967538901</v>
      </c>
      <c r="L9">
        <v>0.35630228271657399</v>
      </c>
      <c r="M9">
        <v>0.41764361078546303</v>
      </c>
      <c r="N9">
        <v>0.35598099899237001</v>
      </c>
      <c r="O9">
        <v>0.36382386305042702</v>
      </c>
      <c r="P9">
        <v>0.56123984351489598</v>
      </c>
      <c r="Q9">
        <v>0.42886220232037398</v>
      </c>
      <c r="R9">
        <v>0.235001554243083</v>
      </c>
      <c r="S9">
        <v>8.5610389610389595E-2</v>
      </c>
      <c r="T9">
        <v>0.65032610982537298</v>
      </c>
      <c r="U9">
        <v>0.93600171232876705</v>
      </c>
      <c r="V9">
        <v>0.77150084317031997</v>
      </c>
      <c r="W9">
        <v>0.52479296595440095</v>
      </c>
      <c r="X9">
        <v>0.66186288015258998</v>
      </c>
      <c r="Y9">
        <v>0.91537752279479501</v>
      </c>
      <c r="Z9">
        <v>0.755430327868852</v>
      </c>
      <c r="AA9">
        <v>0.80394316554686596</v>
      </c>
      <c r="AB9">
        <v>0.881500157579577</v>
      </c>
      <c r="AC9">
        <v>0.59767393989296003</v>
      </c>
      <c r="AD9">
        <v>0.28642451298701199</v>
      </c>
      <c r="AE9">
        <v>5.2199850857568897E-2</v>
      </c>
      <c r="AF9">
        <v>9.1117166212534004E-2</v>
      </c>
      <c r="AG9">
        <v>2.47135475174118E-2</v>
      </c>
      <c r="AH9">
        <v>5.3869578914207697E-2</v>
      </c>
      <c r="AI9">
        <v>0.40211976682564898</v>
      </c>
      <c r="AJ9">
        <v>0.35215301217142198</v>
      </c>
      <c r="AK9">
        <v>9.7782258064516098E-2</v>
      </c>
      <c r="AL9">
        <v>0.17100371747211801</v>
      </c>
      <c r="AM9">
        <v>0.36882603722574597</v>
      </c>
      <c r="AN9">
        <v>0.41292430950874898</v>
      </c>
      <c r="AO9">
        <v>0.26459694989106702</v>
      </c>
      <c r="AP9">
        <v>9.1603937463810001E-2</v>
      </c>
      <c r="AQ9">
        <v>0.26129426129426098</v>
      </c>
      <c r="AR9">
        <v>0.24298461140566399</v>
      </c>
      <c r="AS9">
        <v>0.18513269775830901</v>
      </c>
      <c r="AT9">
        <v>0.305089564970145</v>
      </c>
      <c r="AU9">
        <v>0.32364234777838702</v>
      </c>
      <c r="AV9">
        <v>0.203730532415791</v>
      </c>
      <c r="AW9">
        <v>7.6070679844264702E-2</v>
      </c>
      <c r="AX9">
        <v>0.143866733972741</v>
      </c>
      <c r="AY9">
        <v>0.21575757575757501</v>
      </c>
      <c r="AZ9">
        <v>5.1792828685258897E-2</v>
      </c>
      <c r="BA9">
        <v>0.104136947218259</v>
      </c>
      <c r="BB9">
        <v>0.29870129870129802</v>
      </c>
      <c r="BC9">
        <v>0.10233918128654899</v>
      </c>
      <c r="BD9">
        <v>0.260770975056689</v>
      </c>
      <c r="BE9">
        <v>0.238461538461538</v>
      </c>
      <c r="BF9">
        <v>0.232954545454545</v>
      </c>
      <c r="BG9">
        <v>0.100686498855835</v>
      </c>
      <c r="BH9">
        <v>0.12947658402203799</v>
      </c>
      <c r="BI9">
        <v>0.108545034642032</v>
      </c>
      <c r="BJ9">
        <v>1</v>
      </c>
    </row>
    <row r="10" spans="1:65" x14ac:dyDescent="0.25">
      <c r="A10">
        <v>8</v>
      </c>
      <c r="B10">
        <v>0.15339233038347999</v>
      </c>
      <c r="C10">
        <v>0.15816545220745801</v>
      </c>
      <c r="D10">
        <v>0.154073587385019</v>
      </c>
      <c r="E10">
        <v>9.9144079885877298E-2</v>
      </c>
      <c r="F10">
        <v>0.14709611970580699</v>
      </c>
      <c r="G10">
        <v>0.131416285944638</v>
      </c>
      <c r="H10">
        <v>0.19480519480519401</v>
      </c>
      <c r="I10">
        <v>9.4818081587651499E-3</v>
      </c>
      <c r="J10">
        <v>9.0182141270546398E-2</v>
      </c>
      <c r="K10">
        <v>0.196482196482196</v>
      </c>
      <c r="L10">
        <v>0.12292641429179001</v>
      </c>
      <c r="M10">
        <v>0.207796014067995</v>
      </c>
      <c r="N10">
        <v>0.52526270332517599</v>
      </c>
      <c r="O10">
        <v>0.34288955347014499</v>
      </c>
      <c r="P10">
        <v>0.16872304142842801</v>
      </c>
      <c r="Q10">
        <v>9.91247710156727E-2</v>
      </c>
      <c r="R10">
        <v>0</v>
      </c>
      <c r="S10">
        <v>0.35542857142857098</v>
      </c>
      <c r="T10">
        <v>0.72659373027561502</v>
      </c>
      <c r="U10">
        <v>0.99197345890410904</v>
      </c>
      <c r="V10">
        <v>0.97913153456998303</v>
      </c>
      <c r="W10">
        <v>0.88651467130150297</v>
      </c>
      <c r="X10">
        <v>0.65158418989085498</v>
      </c>
      <c r="Y10">
        <v>0.41460915889765299</v>
      </c>
      <c r="Z10">
        <v>0.32110655737704902</v>
      </c>
      <c r="AA10">
        <v>0.70987994272496902</v>
      </c>
      <c r="AB10">
        <v>0.95913436285324105</v>
      </c>
      <c r="AC10">
        <v>0.72756278303828703</v>
      </c>
      <c r="AD10">
        <v>0.478084415584415</v>
      </c>
      <c r="AE10">
        <v>0.10450623202301</v>
      </c>
      <c r="AF10">
        <v>0.27520435967302398</v>
      </c>
      <c r="AG10">
        <v>0.414738261064929</v>
      </c>
      <c r="AH10">
        <v>0.28278903706815001</v>
      </c>
      <c r="AI10">
        <v>0.32782193958664502</v>
      </c>
      <c r="AJ10">
        <v>0.32576454945279698</v>
      </c>
      <c r="AK10">
        <v>0.21229838709677401</v>
      </c>
      <c r="AL10">
        <v>0.230920621036518</v>
      </c>
      <c r="AM10">
        <v>0.243631069980243</v>
      </c>
      <c r="AN10">
        <v>0.137992831541218</v>
      </c>
      <c r="AO10">
        <v>0.29139433551198202</v>
      </c>
      <c r="AP10">
        <v>0.25454545454545402</v>
      </c>
      <c r="AQ10">
        <v>0.205616605616605</v>
      </c>
      <c r="AR10">
        <v>0.27427906375274702</v>
      </c>
      <c r="AS10">
        <v>0.141587219788714</v>
      </c>
      <c r="AT10">
        <v>0.140034119988626</v>
      </c>
      <c r="AU10">
        <v>0.17430060340098699</v>
      </c>
      <c r="AV10">
        <v>0.26421586381745699</v>
      </c>
      <c r="AW10">
        <v>0.34860736747529197</v>
      </c>
      <c r="AX10">
        <v>0.392226148409894</v>
      </c>
      <c r="AY10">
        <v>0.53212121212121199</v>
      </c>
      <c r="AZ10">
        <v>6.0756972111553703E-2</v>
      </c>
      <c r="BA10">
        <v>0.19543509272467899</v>
      </c>
      <c r="BB10">
        <v>0.31948051948051898</v>
      </c>
      <c r="BC10">
        <v>0.394736842105263</v>
      </c>
      <c r="BD10">
        <v>0.117913832199546</v>
      </c>
      <c r="BE10">
        <v>0.115384615384615</v>
      </c>
      <c r="BF10">
        <v>0.17613636363636301</v>
      </c>
      <c r="BG10">
        <v>0.205949656750572</v>
      </c>
      <c r="BH10">
        <v>0.15977961432506799</v>
      </c>
      <c r="BI10">
        <v>3.6951501154734397E-2</v>
      </c>
      <c r="BJ10">
        <v>1</v>
      </c>
    </row>
    <row r="11" spans="1:65" x14ac:dyDescent="0.25">
      <c r="A11">
        <v>9</v>
      </c>
      <c r="B11">
        <v>0.109882005899705</v>
      </c>
      <c r="C11">
        <v>7.1581654522074503E-2</v>
      </c>
      <c r="D11">
        <v>0.109067017082785</v>
      </c>
      <c r="E11">
        <v>2.8530670470755999E-3</v>
      </c>
      <c r="F11">
        <v>3.04336799391326E-2</v>
      </c>
      <c r="G11">
        <v>0.15291588282719701</v>
      </c>
      <c r="H11">
        <v>0.27678571428571402</v>
      </c>
      <c r="I11">
        <v>0.14156560088202799</v>
      </c>
      <c r="J11">
        <v>0.131349030060713</v>
      </c>
      <c r="K11">
        <v>1.9734019734019701E-2</v>
      </c>
      <c r="L11">
        <v>7.2593222742095495E-2</v>
      </c>
      <c r="M11">
        <v>0.120164126611957</v>
      </c>
      <c r="N11">
        <v>0.15575068374838</v>
      </c>
      <c r="O11">
        <v>6.3627926162730705E-2</v>
      </c>
      <c r="P11">
        <v>1.67519309860567E-2</v>
      </c>
      <c r="Q11">
        <v>9.8819458579279401E-2</v>
      </c>
      <c r="R11">
        <v>0.25665734120816402</v>
      </c>
      <c r="S11">
        <v>0.29703896103896099</v>
      </c>
      <c r="T11">
        <v>0.28865979381443202</v>
      </c>
      <c r="U11">
        <v>0.39351455479452002</v>
      </c>
      <c r="V11">
        <v>0.58558178752107903</v>
      </c>
      <c r="W11">
        <v>0.75994274614047597</v>
      </c>
      <c r="X11">
        <v>0.91554519444738702</v>
      </c>
      <c r="Y11">
        <v>0.97121196598709103</v>
      </c>
      <c r="Z11">
        <v>0.91874999999999896</v>
      </c>
      <c r="AA11">
        <v>0.72959577045930102</v>
      </c>
      <c r="AB11">
        <v>0.82025422838533402</v>
      </c>
      <c r="AC11">
        <v>0.88750514615067899</v>
      </c>
      <c r="AD11">
        <v>0.72696834415584399</v>
      </c>
      <c r="AE11">
        <v>0.66932992436348104</v>
      </c>
      <c r="AF11">
        <v>0.58277929155313302</v>
      </c>
      <c r="AG11">
        <v>0.50898674455178605</v>
      </c>
      <c r="AH11">
        <v>0.275543421190801</v>
      </c>
      <c r="AI11">
        <v>9.9629040805511403E-3</v>
      </c>
      <c r="AJ11">
        <v>2.1478981282601999E-3</v>
      </c>
      <c r="AK11">
        <v>0.103629032258064</v>
      </c>
      <c r="AL11">
        <v>0.13590640717253399</v>
      </c>
      <c r="AM11">
        <v>0.102734740563585</v>
      </c>
      <c r="AN11">
        <v>3.42610162344507E-2</v>
      </c>
      <c r="AO11">
        <v>3.6492374727668801E-2</v>
      </c>
      <c r="AP11">
        <v>3.01100173711638E-2</v>
      </c>
      <c r="AQ11">
        <v>0.16666666666666599</v>
      </c>
      <c r="AR11">
        <v>0.20651752230699599</v>
      </c>
      <c r="AS11">
        <v>0.17830456068023701</v>
      </c>
      <c r="AT11">
        <v>5.28859823713392E-2</v>
      </c>
      <c r="AU11">
        <v>9.4349972572682406E-2</v>
      </c>
      <c r="AV11">
        <v>0.157008330315103</v>
      </c>
      <c r="AW11">
        <v>0.15363881401617199</v>
      </c>
      <c r="AX11">
        <v>4.6441191317516402E-2</v>
      </c>
      <c r="AY11">
        <v>0.24</v>
      </c>
      <c r="AZ11">
        <v>0.117529880478087</v>
      </c>
      <c r="BA11">
        <v>0.116975748930099</v>
      </c>
      <c r="BB11">
        <v>0.56623376623376598</v>
      </c>
      <c r="BC11">
        <v>0.49415204678362501</v>
      </c>
      <c r="BD11">
        <v>0.17687074829931901</v>
      </c>
      <c r="BE11">
        <v>0.16410256410256399</v>
      </c>
      <c r="BF11">
        <v>8.2386363636363605E-2</v>
      </c>
      <c r="BG11">
        <v>7.3226544622425602E-2</v>
      </c>
      <c r="BH11">
        <v>0.15151515151515099</v>
      </c>
      <c r="BI11">
        <v>7.8521939953810599E-2</v>
      </c>
      <c r="BJ11">
        <v>1</v>
      </c>
    </row>
    <row r="12" spans="1:65" x14ac:dyDescent="0.25">
      <c r="A12">
        <v>10</v>
      </c>
      <c r="B12">
        <v>1.7699115044247701E-2</v>
      </c>
      <c r="C12">
        <v>2.4432061723103301E-2</v>
      </c>
      <c r="D12">
        <v>4.50065703022339E-2</v>
      </c>
      <c r="E12">
        <v>6.60960532572515E-2</v>
      </c>
      <c r="F12">
        <v>6.1628201876743498E-2</v>
      </c>
      <c r="G12">
        <v>4.8911582907820397E-2</v>
      </c>
      <c r="H12">
        <v>9.8214285714285698E-2</v>
      </c>
      <c r="I12">
        <v>4.7850055126791601E-2</v>
      </c>
      <c r="J12">
        <v>3.67244187768399E-2</v>
      </c>
      <c r="K12">
        <v>4.8477048477048403E-2</v>
      </c>
      <c r="L12">
        <v>2.8782078548135501E-2</v>
      </c>
      <c r="M12">
        <v>0.11137162954278999</v>
      </c>
      <c r="N12">
        <v>0.17849431409241401</v>
      </c>
      <c r="O12">
        <v>9.4977828194286795E-2</v>
      </c>
      <c r="P12">
        <v>5.98856455010532E-2</v>
      </c>
      <c r="Q12">
        <v>7.58192550376552E-2</v>
      </c>
      <c r="R12">
        <v>8.5794218215728899E-2</v>
      </c>
      <c r="S12">
        <v>0.109506493506493</v>
      </c>
      <c r="T12">
        <v>7.6688407321691507E-2</v>
      </c>
      <c r="U12">
        <v>4.7945205479451997E-2</v>
      </c>
      <c r="V12">
        <v>0.14070404721753699</v>
      </c>
      <c r="W12">
        <v>0.35742766588283398</v>
      </c>
      <c r="X12">
        <v>0.40468369185122299</v>
      </c>
      <c r="Y12">
        <v>0.56018850527609798</v>
      </c>
      <c r="Z12">
        <v>0.65717213114754003</v>
      </c>
      <c r="AA12">
        <v>0.721995814517017</v>
      </c>
      <c r="AB12">
        <v>0.75354554049795097</v>
      </c>
      <c r="AC12">
        <v>0.85127624536846402</v>
      </c>
      <c r="AD12">
        <v>0.97159090909090895</v>
      </c>
      <c r="AE12">
        <v>0.91701289016725196</v>
      </c>
      <c r="AF12">
        <v>0.76512261580381402</v>
      </c>
      <c r="AG12">
        <v>0.76443495843630604</v>
      </c>
      <c r="AH12">
        <v>0.76446497952325898</v>
      </c>
      <c r="AI12">
        <v>0.61928987811340697</v>
      </c>
      <c r="AJ12">
        <v>0.490743581875831</v>
      </c>
      <c r="AK12">
        <v>0.445463709677419</v>
      </c>
      <c r="AL12">
        <v>0.39317734528755699</v>
      </c>
      <c r="AM12">
        <v>0.405323905583861</v>
      </c>
      <c r="AN12">
        <v>0.42757748260594503</v>
      </c>
      <c r="AO12">
        <v>0.39564270152505399</v>
      </c>
      <c r="AP12">
        <v>0.18668210770121499</v>
      </c>
      <c r="AQ12">
        <v>5.5555555555555497E-2</v>
      </c>
      <c r="AR12">
        <v>0.102547523600155</v>
      </c>
      <c r="AS12">
        <v>0.16348879154856899</v>
      </c>
      <c r="AT12">
        <v>0.21794142735285699</v>
      </c>
      <c r="AU12">
        <v>9.4624245748765698E-2</v>
      </c>
      <c r="AV12">
        <v>7.2799710249909402E-2</v>
      </c>
      <c r="AW12">
        <v>0.15992812219227301</v>
      </c>
      <c r="AX12">
        <v>0.11509338717819199</v>
      </c>
      <c r="AY12">
        <v>8.8484848484848402E-2</v>
      </c>
      <c r="AZ12">
        <v>6.1752988047808703E-2</v>
      </c>
      <c r="BA12">
        <v>7.7032810271041294E-2</v>
      </c>
      <c r="BB12">
        <v>0.29870129870129802</v>
      </c>
      <c r="BC12">
        <v>0.122807017543859</v>
      </c>
      <c r="BD12">
        <v>0.11337868480725601</v>
      </c>
      <c r="BE12">
        <v>0.22820512820512801</v>
      </c>
      <c r="BF12">
        <v>0.110795454545454</v>
      </c>
      <c r="BG12">
        <v>0</v>
      </c>
      <c r="BH12">
        <v>0.143250688705234</v>
      </c>
      <c r="BI12">
        <v>6.9284064665127001E-2</v>
      </c>
      <c r="BJ12">
        <v>1</v>
      </c>
    </row>
    <row r="13" spans="1:65" x14ac:dyDescent="0.25">
      <c r="A13">
        <v>11</v>
      </c>
      <c r="B13">
        <v>7.9646017699115002E-2</v>
      </c>
      <c r="C13">
        <v>0.12987569652807501</v>
      </c>
      <c r="D13">
        <v>5.0591327201051202E-2</v>
      </c>
      <c r="E13">
        <v>6.0627674750356603E-2</v>
      </c>
      <c r="F13">
        <v>7.3801673852396596E-2</v>
      </c>
      <c r="G13">
        <v>0</v>
      </c>
      <c r="H13">
        <v>4.0313852813852802E-2</v>
      </c>
      <c r="I13">
        <v>0.11554575523704499</v>
      </c>
      <c r="J13">
        <v>0.15504220346512601</v>
      </c>
      <c r="K13">
        <v>0.103246103246103</v>
      </c>
      <c r="L13">
        <v>3.6721962285552197E-2</v>
      </c>
      <c r="M13">
        <v>8.9536928487690501E-2</v>
      </c>
      <c r="N13">
        <v>0.26515042464373101</v>
      </c>
      <c r="O13">
        <v>0.235536763947612</v>
      </c>
      <c r="P13">
        <v>0.18447186277460101</v>
      </c>
      <c r="Q13">
        <v>0.190311418685121</v>
      </c>
      <c r="R13">
        <v>0.11542845301005</v>
      </c>
      <c r="S13">
        <v>0.25703896103896101</v>
      </c>
      <c r="T13">
        <v>0.560698506206606</v>
      </c>
      <c r="U13">
        <v>0.75684931506849296</v>
      </c>
      <c r="V13">
        <v>0.77360876897133202</v>
      </c>
      <c r="W13">
        <v>0.84817503322768595</v>
      </c>
      <c r="X13">
        <v>0.50323195930910203</v>
      </c>
      <c r="Y13">
        <v>0.34975924597889502</v>
      </c>
      <c r="Z13">
        <v>0.58739754098360597</v>
      </c>
      <c r="AA13">
        <v>0.81000110144288995</v>
      </c>
      <c r="AB13">
        <v>1</v>
      </c>
      <c r="AC13">
        <v>0.86342116097159305</v>
      </c>
      <c r="AD13">
        <v>0.62469561688311603</v>
      </c>
      <c r="AE13">
        <v>0.42377756471716199</v>
      </c>
      <c r="AF13">
        <v>0.37689373297002698</v>
      </c>
      <c r="AG13">
        <v>0.24399011458099301</v>
      </c>
      <c r="AH13">
        <v>0.24572088627533301</v>
      </c>
      <c r="AI13">
        <v>0.25744568097509202</v>
      </c>
      <c r="AJ13">
        <v>0.25917970747673102</v>
      </c>
      <c r="AK13">
        <v>0.26391129032257998</v>
      </c>
      <c r="AL13">
        <v>0.39831620380494198</v>
      </c>
      <c r="AM13">
        <v>0.43599875220962803</v>
      </c>
      <c r="AN13">
        <v>0.376238667510014</v>
      </c>
      <c r="AO13">
        <v>0.26198257080609999</v>
      </c>
      <c r="AP13">
        <v>0.164678633468442</v>
      </c>
      <c r="AQ13">
        <v>0.15848595848595801</v>
      </c>
      <c r="AR13">
        <v>6.6727014095435105E-2</v>
      </c>
      <c r="AS13">
        <v>4.3416645194537397E-2</v>
      </c>
      <c r="AT13">
        <v>0.127096957634347</v>
      </c>
      <c r="AU13">
        <v>0.11807460230389399</v>
      </c>
      <c r="AV13">
        <v>0.15791379934806199</v>
      </c>
      <c r="AW13">
        <v>0.13327343516022699</v>
      </c>
      <c r="AX13">
        <v>6.7642604745078203E-2</v>
      </c>
      <c r="AY13">
        <v>0.263030303030303</v>
      </c>
      <c r="AZ13">
        <v>0.18725099601593601</v>
      </c>
      <c r="BA13">
        <v>0.17831669044222501</v>
      </c>
      <c r="BB13">
        <v>0.67532467532467499</v>
      </c>
      <c r="BC13">
        <v>0.62573099415204603</v>
      </c>
      <c r="BD13">
        <v>0.154195011337868</v>
      </c>
      <c r="BE13">
        <v>0.29230769230769199</v>
      </c>
      <c r="BF13">
        <v>6.5340909090909005E-2</v>
      </c>
      <c r="BG13">
        <v>0.20366132723112099</v>
      </c>
      <c r="BH13">
        <v>2.20385674931129E-2</v>
      </c>
      <c r="BI13">
        <v>8.7759815242494196E-2</v>
      </c>
      <c r="BJ13">
        <v>1</v>
      </c>
    </row>
    <row r="14" spans="1:65" x14ac:dyDescent="0.25">
      <c r="A14">
        <v>12</v>
      </c>
      <c r="B14">
        <v>4.71976401179941E-2</v>
      </c>
      <c r="C14">
        <v>3.4290612944706297E-2</v>
      </c>
      <c r="D14">
        <v>1.3140604467805499E-2</v>
      </c>
      <c r="E14">
        <v>4.5649072753209702E-2</v>
      </c>
      <c r="F14">
        <v>7.0251077859497801E-2</v>
      </c>
      <c r="G14">
        <v>0.119322762698199</v>
      </c>
      <c r="H14">
        <v>0.13392857142857101</v>
      </c>
      <c r="I14">
        <v>0.199117971334068</v>
      </c>
      <c r="J14">
        <v>0.13830889974825999</v>
      </c>
      <c r="K14">
        <v>0.161161161161161</v>
      </c>
      <c r="L14">
        <v>0.114561179639869</v>
      </c>
      <c r="M14">
        <v>0.143464243845252</v>
      </c>
      <c r="N14">
        <v>0.24327047646466099</v>
      </c>
      <c r="O14">
        <v>0.32071774775703799</v>
      </c>
      <c r="P14">
        <v>0.32059384090681098</v>
      </c>
      <c r="Q14">
        <v>0.26063504986769698</v>
      </c>
      <c r="R14">
        <v>0.37239664283493901</v>
      </c>
      <c r="S14">
        <v>0.62929870129870102</v>
      </c>
      <c r="T14">
        <v>0.71291815695350302</v>
      </c>
      <c r="U14">
        <v>0.85798373287671204</v>
      </c>
      <c r="V14">
        <v>0.96564080944350705</v>
      </c>
      <c r="W14">
        <v>0.98435742766588197</v>
      </c>
      <c r="X14">
        <v>0.94489774292677697</v>
      </c>
      <c r="Y14">
        <v>0.79879110746849702</v>
      </c>
      <c r="Z14">
        <v>0.67551229508196697</v>
      </c>
      <c r="AA14">
        <v>0.46425817821345899</v>
      </c>
      <c r="AB14">
        <v>0.27408341212312198</v>
      </c>
      <c r="AC14">
        <v>5.6401811445039099E-2</v>
      </c>
      <c r="AD14">
        <v>0.39316152597402498</v>
      </c>
      <c r="AE14">
        <v>0.18440396292745201</v>
      </c>
      <c r="AF14">
        <v>0.15509536784741099</v>
      </c>
      <c r="AG14">
        <v>9.3349809031678194E-2</v>
      </c>
      <c r="AH14">
        <v>0.130211067940774</v>
      </c>
      <c r="AI14">
        <v>0.226709062003179</v>
      </c>
      <c r="AJ14">
        <v>0.2317684361256</v>
      </c>
      <c r="AK14">
        <v>0.35977822580645102</v>
      </c>
      <c r="AL14">
        <v>0.33140170566367799</v>
      </c>
      <c r="AM14">
        <v>0.12540293230737201</v>
      </c>
      <c r="AN14">
        <v>6.5148640101201694E-2</v>
      </c>
      <c r="AO14">
        <v>0.105882352941176</v>
      </c>
      <c r="AP14">
        <v>7.9096699478864996E-2</v>
      </c>
      <c r="AQ14">
        <v>9.5604395604395598E-2</v>
      </c>
      <c r="AR14">
        <v>0.17987844303633699</v>
      </c>
      <c r="AS14">
        <v>0.105514042772481</v>
      </c>
      <c r="AT14">
        <v>9.6388967870343997E-2</v>
      </c>
      <c r="AU14">
        <v>9.0921557871640094E-2</v>
      </c>
      <c r="AV14">
        <v>0.21767475552336099</v>
      </c>
      <c r="AW14">
        <v>0.20724767894579199</v>
      </c>
      <c r="AX14">
        <v>7.6728924785461894E-2</v>
      </c>
      <c r="AY14">
        <v>0.322424242424242</v>
      </c>
      <c r="AZ14">
        <v>0.17330677290836599</v>
      </c>
      <c r="BA14">
        <v>0.23965763195435</v>
      </c>
      <c r="BB14">
        <v>0.31688311688311599</v>
      </c>
      <c r="BC14">
        <v>0.22807017543859601</v>
      </c>
      <c r="BD14">
        <v>0.208616780045351</v>
      </c>
      <c r="BE14">
        <v>3.8461538461538401E-2</v>
      </c>
      <c r="BF14">
        <v>0.15909090909090901</v>
      </c>
      <c r="BG14">
        <v>0.12585812356979401</v>
      </c>
      <c r="BH14">
        <v>0.15977961432506799</v>
      </c>
      <c r="BI14">
        <v>6.0046189376443397E-2</v>
      </c>
      <c r="BJ14">
        <v>1</v>
      </c>
    </row>
    <row r="15" spans="1:65" x14ac:dyDescent="0.25">
      <c r="A15">
        <v>13</v>
      </c>
      <c r="B15">
        <v>5.5309734513274297E-2</v>
      </c>
      <c r="C15">
        <v>2.40034290612944E-2</v>
      </c>
      <c r="D15">
        <v>7.8186596583442805E-2</v>
      </c>
      <c r="E15">
        <v>0.102472658107465</v>
      </c>
      <c r="F15">
        <v>0.28658381942683198</v>
      </c>
      <c r="G15">
        <v>0.399623757054555</v>
      </c>
      <c r="H15">
        <v>0.36769480519480502</v>
      </c>
      <c r="I15">
        <v>0.205512679162072</v>
      </c>
      <c r="J15">
        <v>0.13031245372427</v>
      </c>
      <c r="K15">
        <v>0.25482625482625398</v>
      </c>
      <c r="L15">
        <v>0.22784630653622501</v>
      </c>
      <c r="M15">
        <v>0.33865767878077302</v>
      </c>
      <c r="N15">
        <v>0.55980998992370801</v>
      </c>
      <c r="O15">
        <v>0.27998350005156197</v>
      </c>
      <c r="P15">
        <v>0.28789246664660401</v>
      </c>
      <c r="Q15">
        <v>0.52554447384490099</v>
      </c>
      <c r="R15">
        <v>0.38058232307532902</v>
      </c>
      <c r="S15">
        <v>0.12425974025974</v>
      </c>
      <c r="T15">
        <v>0.266147696191878</v>
      </c>
      <c r="U15">
        <v>0.34792380136986301</v>
      </c>
      <c r="V15">
        <v>0.31935075885328801</v>
      </c>
      <c r="W15">
        <v>0.43134648808915199</v>
      </c>
      <c r="X15">
        <v>0.62000635795273895</v>
      </c>
      <c r="Y15">
        <v>0.44688044257760401</v>
      </c>
      <c r="Z15">
        <v>0.59108606557376997</v>
      </c>
      <c r="AA15">
        <v>0.85571098138561497</v>
      </c>
      <c r="AB15">
        <v>0.826137199285639</v>
      </c>
      <c r="AC15">
        <v>0.76008645533141195</v>
      </c>
      <c r="AD15">
        <v>0.50091314935064901</v>
      </c>
      <c r="AE15">
        <v>0.42686694364546701</v>
      </c>
      <c r="AF15">
        <v>0.53384196185286104</v>
      </c>
      <c r="AG15">
        <v>0.55841383958660895</v>
      </c>
      <c r="AH15">
        <v>0.35356505302950703</v>
      </c>
      <c r="AI15">
        <v>0.35919448860625303</v>
      </c>
      <c r="AJ15">
        <v>0.73427431727523695</v>
      </c>
      <c r="AK15">
        <v>0.77429435483870901</v>
      </c>
      <c r="AL15">
        <v>0.383446315329105</v>
      </c>
      <c r="AM15">
        <v>2.9531038785484E-2</v>
      </c>
      <c r="AN15">
        <v>0.34925152856841601</v>
      </c>
      <c r="AO15">
        <v>0.65326797385620905</v>
      </c>
      <c r="AP15">
        <v>0.36479444122756199</v>
      </c>
      <c r="AQ15">
        <v>0.27545787545787498</v>
      </c>
      <c r="AR15">
        <v>0.28384844174317803</v>
      </c>
      <c r="AS15">
        <v>0.39306879670188</v>
      </c>
      <c r="AT15">
        <v>0.27537674154108599</v>
      </c>
      <c r="AU15">
        <v>0.215304443225452</v>
      </c>
      <c r="AV15">
        <v>8.6743933357479097E-2</v>
      </c>
      <c r="AW15">
        <v>0.16112608565438699</v>
      </c>
      <c r="AX15">
        <v>7.3700151438667302E-2</v>
      </c>
      <c r="AY15">
        <v>8.24242424242424E-2</v>
      </c>
      <c r="AZ15">
        <v>0.186254980079681</v>
      </c>
      <c r="BA15">
        <v>7.2753209700427895E-2</v>
      </c>
      <c r="BB15">
        <v>0.23376623376623301</v>
      </c>
      <c r="BC15">
        <v>0.53801169590643205</v>
      </c>
      <c r="BD15">
        <v>0.16780045351473899</v>
      </c>
      <c r="BE15">
        <v>0.37948717948717903</v>
      </c>
      <c r="BF15">
        <v>0.44034090909090901</v>
      </c>
      <c r="BG15">
        <v>0.11441647597254</v>
      </c>
      <c r="BH15">
        <v>0.51790633608815395</v>
      </c>
      <c r="BI15">
        <v>0.221709006928406</v>
      </c>
      <c r="BJ15">
        <v>1</v>
      </c>
    </row>
    <row r="16" spans="1:65" x14ac:dyDescent="0.25">
      <c r="A16">
        <v>14</v>
      </c>
      <c r="B16">
        <v>8.0383480825958697E-2</v>
      </c>
      <c r="C16">
        <v>0.18302614659236999</v>
      </c>
      <c r="D16">
        <v>0.19349540078843599</v>
      </c>
      <c r="E16">
        <v>9.2962434617213499E-2</v>
      </c>
      <c r="F16">
        <v>0.13441541973116899</v>
      </c>
      <c r="G16">
        <v>6.7992475141091094E-2</v>
      </c>
      <c r="H16">
        <v>0.13474025974025899</v>
      </c>
      <c r="I16">
        <v>6.3506063947078195E-2</v>
      </c>
      <c r="J16">
        <v>0.144676440100695</v>
      </c>
      <c r="K16">
        <v>0.28700128700128602</v>
      </c>
      <c r="L16">
        <v>0.191549695165177</v>
      </c>
      <c r="M16">
        <v>0.24399179366940199</v>
      </c>
      <c r="N16">
        <v>0.409097452137613</v>
      </c>
      <c r="O16">
        <v>0.18005568732597699</v>
      </c>
      <c r="P16">
        <v>5.6274450797472099E-2</v>
      </c>
      <c r="Q16">
        <v>0.22674536942804799</v>
      </c>
      <c r="R16">
        <v>0.34276240804061697</v>
      </c>
      <c r="S16">
        <v>0.35677922077921997</v>
      </c>
      <c r="T16">
        <v>0.57174416158215802</v>
      </c>
      <c r="U16">
        <v>0.60391695205479401</v>
      </c>
      <c r="V16">
        <v>0.55744097807757098</v>
      </c>
      <c r="W16">
        <v>0.445250996830589</v>
      </c>
      <c r="X16">
        <v>0.41178340574334998</v>
      </c>
      <c r="Y16">
        <v>0.35365228972441298</v>
      </c>
      <c r="Z16">
        <v>0.63586065573770401</v>
      </c>
      <c r="AA16">
        <v>0.88324705364026801</v>
      </c>
      <c r="AB16">
        <v>0.89263578106943997</v>
      </c>
      <c r="AC16">
        <v>0.48332647179909399</v>
      </c>
      <c r="AD16">
        <v>0.323559253246753</v>
      </c>
      <c r="AE16">
        <v>0.185043144774688</v>
      </c>
      <c r="AF16">
        <v>0.11673024523160699</v>
      </c>
      <c r="AG16">
        <v>0.36643450909907799</v>
      </c>
      <c r="AH16">
        <v>0.40564948020581698</v>
      </c>
      <c r="AI16">
        <v>0.30418653948065699</v>
      </c>
      <c r="AJ16">
        <v>0.28648869796461002</v>
      </c>
      <c r="AK16">
        <v>0.40614919354838702</v>
      </c>
      <c r="AL16">
        <v>0.56308768860704095</v>
      </c>
      <c r="AM16">
        <v>0.389518560881771</v>
      </c>
      <c r="AN16">
        <v>0.54058612692388797</v>
      </c>
      <c r="AO16">
        <v>0.533877995642701</v>
      </c>
      <c r="AP16">
        <v>0.32101910828025398</v>
      </c>
      <c r="AQ16">
        <v>0.33528693528693498</v>
      </c>
      <c r="AR16">
        <v>0.30402172507435599</v>
      </c>
      <c r="AS16">
        <v>0.29605771708322598</v>
      </c>
      <c r="AT16">
        <v>0.16420244526585101</v>
      </c>
      <c r="AU16">
        <v>9.9286889742183193E-2</v>
      </c>
      <c r="AV16">
        <v>0.11245925389351601</v>
      </c>
      <c r="AW16">
        <v>9.5238095238095205E-2</v>
      </c>
      <c r="AX16">
        <v>0.22715800100959099</v>
      </c>
      <c r="AY16">
        <v>0.20242424242424201</v>
      </c>
      <c r="AZ16">
        <v>7.7689243027888405E-2</v>
      </c>
      <c r="BA16">
        <v>0.106990014265335</v>
      </c>
      <c r="BB16">
        <v>0.135064935064935</v>
      </c>
      <c r="BC16">
        <v>0.47953216374268998</v>
      </c>
      <c r="BD16">
        <v>0.41269841269841201</v>
      </c>
      <c r="BE16">
        <v>0.128205128205128</v>
      </c>
      <c r="BF16">
        <v>0.31534090909090901</v>
      </c>
      <c r="BG16">
        <v>0.44164759725400399</v>
      </c>
      <c r="BH16">
        <v>0.40220385674931097</v>
      </c>
      <c r="BI16">
        <v>0.12933025404157</v>
      </c>
      <c r="BJ16">
        <v>1</v>
      </c>
    </row>
    <row r="17" spans="1:62" x14ac:dyDescent="0.25">
      <c r="A17">
        <v>15</v>
      </c>
      <c r="B17">
        <v>0.208702064896755</v>
      </c>
      <c r="C17">
        <v>0.26103729104157702</v>
      </c>
      <c r="D17">
        <v>0.208607095926412</v>
      </c>
      <c r="E17">
        <v>0.20518307180218701</v>
      </c>
      <c r="F17">
        <v>0.392594471214811</v>
      </c>
      <c r="G17">
        <v>0.58908895458210098</v>
      </c>
      <c r="H17">
        <v>0.57981601731601695</v>
      </c>
      <c r="I17">
        <v>0.43616317530319698</v>
      </c>
      <c r="J17">
        <v>0.204945949948171</v>
      </c>
      <c r="K17">
        <v>0.105677105677105</v>
      </c>
      <c r="L17">
        <v>0.31008081667375498</v>
      </c>
      <c r="M17">
        <v>0.499560375146541</v>
      </c>
      <c r="N17">
        <v>0.37325464229163602</v>
      </c>
      <c r="O17">
        <v>0.26327730225842999</v>
      </c>
      <c r="P17">
        <v>0.32159695054669402</v>
      </c>
      <c r="Q17">
        <v>0.42468959902300002</v>
      </c>
      <c r="R17">
        <v>0.54802611128380396</v>
      </c>
      <c r="S17">
        <v>0.434285714285714</v>
      </c>
      <c r="T17">
        <v>0.40542815064170001</v>
      </c>
      <c r="U17">
        <v>0.61825770547945202</v>
      </c>
      <c r="V17">
        <v>0.360455311973018</v>
      </c>
      <c r="W17">
        <v>0.18096309170841399</v>
      </c>
      <c r="X17">
        <v>0.31546042174419803</v>
      </c>
      <c r="Y17">
        <v>0.91445548611822502</v>
      </c>
      <c r="Z17">
        <v>0.935553278688524</v>
      </c>
      <c r="AA17">
        <v>0.40742372507985403</v>
      </c>
      <c r="AB17">
        <v>0.24057148860174299</v>
      </c>
      <c r="AC17">
        <v>0.65139975298476704</v>
      </c>
      <c r="AD17">
        <v>0.799918831168831</v>
      </c>
      <c r="AE17">
        <v>0.38212421433897897</v>
      </c>
      <c r="AF17">
        <v>0.51335149863760199</v>
      </c>
      <c r="AG17">
        <v>0.73668838463266595</v>
      </c>
      <c r="AH17">
        <v>0.55812244040743397</v>
      </c>
      <c r="AI17">
        <v>0.91966083730789605</v>
      </c>
      <c r="AJ17">
        <v>0.78142579523371103</v>
      </c>
      <c r="AK17">
        <v>0.71098790322580596</v>
      </c>
      <c r="AL17">
        <v>0.79422698447408702</v>
      </c>
      <c r="AM17">
        <v>0.417801809296038</v>
      </c>
      <c r="AN17">
        <v>0.27809403331224902</v>
      </c>
      <c r="AO17">
        <v>0.33180827886710201</v>
      </c>
      <c r="AP17">
        <v>0.283613202084539</v>
      </c>
      <c r="AQ17">
        <v>0.347008547008547</v>
      </c>
      <c r="AR17">
        <v>6.8020173283331098E-2</v>
      </c>
      <c r="AS17">
        <v>0.24053079103323799</v>
      </c>
      <c r="AT17">
        <v>0.22078475973841299</v>
      </c>
      <c r="AU17">
        <v>0.223944048272079</v>
      </c>
      <c r="AV17">
        <v>0.22672944585295099</v>
      </c>
      <c r="AW17">
        <v>0.22401916741539299</v>
      </c>
      <c r="AX17">
        <v>0.228167592125189</v>
      </c>
      <c r="AY17">
        <v>7.7575757575757506E-2</v>
      </c>
      <c r="AZ17">
        <v>0.15338645418326599</v>
      </c>
      <c r="BA17">
        <v>3.2810271041369403E-2</v>
      </c>
      <c r="BB17">
        <v>0.38441558441558399</v>
      </c>
      <c r="BC17">
        <v>0.178362573099415</v>
      </c>
      <c r="BD17">
        <v>0.46712018140589501</v>
      </c>
      <c r="BE17">
        <v>0.18461538461538399</v>
      </c>
      <c r="BF17">
        <v>0.42329545454545398</v>
      </c>
      <c r="BG17">
        <v>0.105263157894736</v>
      </c>
      <c r="BH17">
        <v>0.54820936639118401</v>
      </c>
      <c r="BI17">
        <v>0.15473441108545</v>
      </c>
      <c r="BJ17">
        <v>1</v>
      </c>
    </row>
    <row r="18" spans="1:62" x14ac:dyDescent="0.25">
      <c r="A18">
        <v>16</v>
      </c>
      <c r="B18">
        <v>0.248525073746312</v>
      </c>
      <c r="C18">
        <v>4.7149592798971199E-2</v>
      </c>
      <c r="D18">
        <v>5.78186596583442E-2</v>
      </c>
      <c r="E18">
        <v>9.7717546362339494E-2</v>
      </c>
      <c r="F18">
        <v>0.169921379660157</v>
      </c>
      <c r="G18">
        <v>0.29105079279763502</v>
      </c>
      <c r="H18">
        <v>0.44642857142857101</v>
      </c>
      <c r="I18">
        <v>0.32767364939360499</v>
      </c>
      <c r="J18">
        <v>0.205982526284614</v>
      </c>
      <c r="K18">
        <v>0.40025740025739998</v>
      </c>
      <c r="L18">
        <v>0.28909683822486798</v>
      </c>
      <c r="M18">
        <v>0.29322977725674099</v>
      </c>
      <c r="N18">
        <v>0.32906290485101403</v>
      </c>
      <c r="O18">
        <v>0.13272146024543599</v>
      </c>
      <c r="P18">
        <v>0.34707593539973902</v>
      </c>
      <c r="Q18">
        <v>0.32017097496438002</v>
      </c>
      <c r="R18">
        <v>0.20205160087037599</v>
      </c>
      <c r="S18">
        <v>0.18992207792207699</v>
      </c>
      <c r="T18">
        <v>0.21028823900694299</v>
      </c>
      <c r="U18">
        <v>0.37157534246575302</v>
      </c>
      <c r="V18">
        <v>0.27887858347386102</v>
      </c>
      <c r="W18">
        <v>0.61057151620488703</v>
      </c>
      <c r="X18">
        <v>0.56066546572003795</v>
      </c>
      <c r="Y18">
        <v>0.32332752791722102</v>
      </c>
      <c r="Z18">
        <v>0.23780737704918001</v>
      </c>
      <c r="AA18">
        <v>0.51525498402907799</v>
      </c>
      <c r="AB18">
        <v>0.80512658892740796</v>
      </c>
      <c r="AC18">
        <v>0.68515850144092205</v>
      </c>
      <c r="AD18">
        <v>0.69409496753246702</v>
      </c>
      <c r="AE18">
        <v>0.85724938745072898</v>
      </c>
      <c r="AF18">
        <v>0.59378746594005405</v>
      </c>
      <c r="AG18">
        <v>0.36620984048528399</v>
      </c>
      <c r="AH18">
        <v>0.65872099128425898</v>
      </c>
      <c r="AI18">
        <v>0.89931107578166403</v>
      </c>
      <c r="AJ18">
        <v>0.77876649278919896</v>
      </c>
      <c r="AK18">
        <v>0.75322580645161197</v>
      </c>
      <c r="AL18">
        <v>0.59457686420292999</v>
      </c>
      <c r="AM18">
        <v>0.45024435894769599</v>
      </c>
      <c r="AN18">
        <v>9.28737086232342E-2</v>
      </c>
      <c r="AO18">
        <v>0.65032679738562005</v>
      </c>
      <c r="AP18">
        <v>0.80625361899247205</v>
      </c>
      <c r="AQ18">
        <v>0.72295482295482305</v>
      </c>
      <c r="AR18">
        <v>0.44368291736712701</v>
      </c>
      <c r="AS18">
        <v>0.23228549342952801</v>
      </c>
      <c r="AT18">
        <v>0.33807222064259301</v>
      </c>
      <c r="AU18">
        <v>0.46955567745474402</v>
      </c>
      <c r="AV18">
        <v>0.41705903658094801</v>
      </c>
      <c r="AW18">
        <v>0.206349206349206</v>
      </c>
      <c r="AX18">
        <v>0.10903584048460301</v>
      </c>
      <c r="AY18">
        <v>0.56848484848484804</v>
      </c>
      <c r="AZ18">
        <v>0.42430278884462103</v>
      </c>
      <c r="BA18">
        <v>0.48216833095577699</v>
      </c>
      <c r="BB18">
        <v>0.39740259740259698</v>
      </c>
      <c r="BC18">
        <v>0.42105263157894701</v>
      </c>
      <c r="BD18">
        <v>0.233560090702947</v>
      </c>
      <c r="BE18">
        <v>0.112820512820512</v>
      </c>
      <c r="BF18">
        <v>0.26136363636363602</v>
      </c>
      <c r="BG18">
        <v>2.7459954233409599E-2</v>
      </c>
      <c r="BH18">
        <v>0.19834710743801601</v>
      </c>
      <c r="BI18">
        <v>0.14087759815242401</v>
      </c>
      <c r="BJ18">
        <v>1</v>
      </c>
    </row>
    <row r="19" spans="1:62" x14ac:dyDescent="0.25">
      <c r="A19">
        <v>17</v>
      </c>
      <c r="B19">
        <v>0.130530973451327</v>
      </c>
      <c r="C19">
        <v>0.25760822974710601</v>
      </c>
      <c r="D19">
        <v>0.119250985545335</v>
      </c>
      <c r="E19">
        <v>0.17023300047551099</v>
      </c>
      <c r="F19">
        <v>0.33502409332995098</v>
      </c>
      <c r="G19">
        <v>0.19000268744960999</v>
      </c>
      <c r="H19">
        <v>0.14475108225108199</v>
      </c>
      <c r="I19">
        <v>3.6163175303197299E-2</v>
      </c>
      <c r="J19">
        <v>0.14245520509403201</v>
      </c>
      <c r="K19">
        <v>0.15343915343915299</v>
      </c>
      <c r="L19">
        <v>0.134410888983411</v>
      </c>
      <c r="M19">
        <v>0.200029308323563</v>
      </c>
      <c r="N19">
        <v>0.48020728371959098</v>
      </c>
      <c r="O19">
        <v>0.43374239455501701</v>
      </c>
      <c r="P19">
        <v>0.37496238338850402</v>
      </c>
      <c r="Q19">
        <v>0.56981477712192097</v>
      </c>
      <c r="R19">
        <v>0.62967568127655105</v>
      </c>
      <c r="S19">
        <v>0.66649350649350603</v>
      </c>
      <c r="T19">
        <v>0.70092573111718903</v>
      </c>
      <c r="U19">
        <v>0.51476883561643805</v>
      </c>
      <c r="V19">
        <v>0.51507166947723404</v>
      </c>
      <c r="W19">
        <v>0.62805439116654704</v>
      </c>
      <c r="X19">
        <v>0.77206739429903504</v>
      </c>
      <c r="Y19">
        <v>0.77010552197520699</v>
      </c>
      <c r="Z19">
        <v>0.56762295081967196</v>
      </c>
      <c r="AA19">
        <v>0.43407864302235899</v>
      </c>
      <c r="AB19">
        <v>0.38869629162727098</v>
      </c>
      <c r="AC19">
        <v>0.22365170852202501</v>
      </c>
      <c r="AD19">
        <v>5.8035714285714197E-2</v>
      </c>
      <c r="AE19">
        <v>0</v>
      </c>
      <c r="AF19">
        <v>0.145395095367847</v>
      </c>
      <c r="AG19">
        <v>0.45933498090316699</v>
      </c>
      <c r="AH19">
        <v>0.57744408274703296</v>
      </c>
      <c r="AI19">
        <v>0.37869634340222502</v>
      </c>
      <c r="AJ19">
        <v>0.232382121305103</v>
      </c>
      <c r="AK19">
        <v>0.57368951612903196</v>
      </c>
      <c r="AL19">
        <v>0.92947736715504004</v>
      </c>
      <c r="AM19">
        <v>0.83456379328272801</v>
      </c>
      <c r="AN19">
        <v>0.33723381825848597</v>
      </c>
      <c r="AO19">
        <v>0.32854030501089299</v>
      </c>
      <c r="AP19">
        <v>0.66427330631152204</v>
      </c>
      <c r="AQ19">
        <v>0.77191697191697195</v>
      </c>
      <c r="AR19">
        <v>0.35031682400103398</v>
      </c>
      <c r="AS19">
        <v>0.182813707807266</v>
      </c>
      <c r="AT19">
        <v>0.179129940290019</v>
      </c>
      <c r="AU19">
        <v>0.17663192539769601</v>
      </c>
      <c r="AV19">
        <v>0.14306410720753299</v>
      </c>
      <c r="AW19">
        <v>0.24827792752321001</v>
      </c>
      <c r="AX19">
        <v>0.26249369005552697</v>
      </c>
      <c r="AY19">
        <v>0.26181818181818101</v>
      </c>
      <c r="AZ19">
        <v>0.35856573705179201</v>
      </c>
      <c r="BA19">
        <v>0.46077032810271001</v>
      </c>
      <c r="BB19">
        <v>0.32727272727272699</v>
      </c>
      <c r="BC19">
        <v>0.321637426900584</v>
      </c>
      <c r="BD19">
        <v>0.23129251700680201</v>
      </c>
      <c r="BE19">
        <v>5.1282051282051197E-2</v>
      </c>
      <c r="BF19">
        <v>0.119318181818181</v>
      </c>
      <c r="BG19">
        <v>7.7803203661327203E-2</v>
      </c>
      <c r="BH19">
        <v>0.30578512396694202</v>
      </c>
      <c r="BI19">
        <v>0.15935334872979201</v>
      </c>
      <c r="BJ19">
        <v>1</v>
      </c>
    </row>
    <row r="20" spans="1:62" x14ac:dyDescent="0.25">
      <c r="A20">
        <v>18</v>
      </c>
      <c r="B20">
        <v>0.18805309734513201</v>
      </c>
      <c r="C20">
        <v>3.6862408915559301E-2</v>
      </c>
      <c r="D20">
        <v>4.2706964520367902E-2</v>
      </c>
      <c r="E20">
        <v>5.2306229196386098E-2</v>
      </c>
      <c r="F20">
        <v>8.7496829825006298E-2</v>
      </c>
      <c r="G20">
        <v>0.17602794947594699</v>
      </c>
      <c r="H20">
        <v>0.268668831168831</v>
      </c>
      <c r="I20">
        <v>0.238809261300992</v>
      </c>
      <c r="J20">
        <v>0.10647119798608</v>
      </c>
      <c r="K20">
        <v>0.201201201201201</v>
      </c>
      <c r="L20">
        <v>0.19651212250106301</v>
      </c>
      <c r="M20">
        <v>0.16617819460726799</v>
      </c>
      <c r="N20">
        <v>0.169425651360299</v>
      </c>
      <c r="O20">
        <v>0.110549654532329</v>
      </c>
      <c r="P20">
        <v>0.21195706690741201</v>
      </c>
      <c r="Q20">
        <v>0.52839405658457095</v>
      </c>
      <c r="R20">
        <v>0.67153662832867</v>
      </c>
      <c r="S20">
        <v>0.54285714285714204</v>
      </c>
      <c r="T20">
        <v>0.27340626972438398</v>
      </c>
      <c r="U20">
        <v>0.27504280821917798</v>
      </c>
      <c r="V20">
        <v>0.41294266441821198</v>
      </c>
      <c r="W20">
        <v>0.54738779265923698</v>
      </c>
      <c r="X20">
        <v>0.55303592243297595</v>
      </c>
      <c r="Y20">
        <v>0.60792951541850204</v>
      </c>
      <c r="Z20">
        <v>0.80860655737704901</v>
      </c>
      <c r="AA20">
        <v>0.98006388368762998</v>
      </c>
      <c r="AB20">
        <v>0.98140560983296499</v>
      </c>
      <c r="AC20">
        <v>0.91416220666941095</v>
      </c>
      <c r="AD20">
        <v>0.73853490259740195</v>
      </c>
      <c r="AE20">
        <v>0.75881538297645601</v>
      </c>
      <c r="AF20">
        <v>0.87095367847411398</v>
      </c>
      <c r="AG20">
        <v>0.78049876432262399</v>
      </c>
      <c r="AH20">
        <v>0.65042528614932205</v>
      </c>
      <c r="AI20">
        <v>0.62225755166931596</v>
      </c>
      <c r="AJ20">
        <v>0.61532167331492205</v>
      </c>
      <c r="AK20">
        <v>0.59395161290322496</v>
      </c>
      <c r="AL20">
        <v>0.586485895473431</v>
      </c>
      <c r="AM20">
        <v>0.505251117812207</v>
      </c>
      <c r="AN20">
        <v>0.26913345983554698</v>
      </c>
      <c r="AO20">
        <v>0.15457516339869201</v>
      </c>
      <c r="AP20">
        <v>0.19027214823393099</v>
      </c>
      <c r="AQ20">
        <v>0.24114774114774101</v>
      </c>
      <c r="AR20">
        <v>0.28540023276865301</v>
      </c>
      <c r="AS20">
        <v>0.22906467405307901</v>
      </c>
      <c r="AT20">
        <v>0.192351435882854</v>
      </c>
      <c r="AU20">
        <v>0.18828853538123899</v>
      </c>
      <c r="AV20">
        <v>0.13563926113726901</v>
      </c>
      <c r="AW20">
        <v>0.14135968852949901</v>
      </c>
      <c r="AX20">
        <v>0.164058556284704</v>
      </c>
      <c r="AY20">
        <v>0.21696969696969601</v>
      </c>
      <c r="AZ20">
        <v>4.4820717131474098E-2</v>
      </c>
      <c r="BA20">
        <v>0.108416547788873</v>
      </c>
      <c r="BB20">
        <v>1.2987012987012899E-2</v>
      </c>
      <c r="BC20">
        <v>2.3391812865496998E-2</v>
      </c>
      <c r="BD20">
        <v>0.14058956916099699</v>
      </c>
      <c r="BE20">
        <v>8.9743589743589702E-2</v>
      </c>
      <c r="BF20">
        <v>0.33238636363636298</v>
      </c>
      <c r="BG20">
        <v>0.29519450800915298</v>
      </c>
      <c r="BH20">
        <v>0.19008264462809901</v>
      </c>
      <c r="BI20">
        <v>0.18937644341801299</v>
      </c>
      <c r="BJ20">
        <v>1</v>
      </c>
    </row>
    <row r="21" spans="1:62" x14ac:dyDescent="0.25">
      <c r="A21">
        <v>19</v>
      </c>
      <c r="B21">
        <v>8.1858407079646006E-2</v>
      </c>
      <c r="C21">
        <v>6.1294470638662599E-2</v>
      </c>
      <c r="D21">
        <v>0.20565045992115599</v>
      </c>
      <c r="E21">
        <v>0.39800285306704702</v>
      </c>
      <c r="F21">
        <v>0.63352777073294397</v>
      </c>
      <c r="G21">
        <v>0.66030636925557595</v>
      </c>
      <c r="H21">
        <v>0.78841991341991302</v>
      </c>
      <c r="I21">
        <v>0.89415656008820199</v>
      </c>
      <c r="J21">
        <v>0.72678809418036405</v>
      </c>
      <c r="K21">
        <v>0.83040183040183002</v>
      </c>
      <c r="L21">
        <v>0.78590670636608495</v>
      </c>
      <c r="M21">
        <v>0.75952520515826505</v>
      </c>
      <c r="N21">
        <v>0.76119188138764904</v>
      </c>
      <c r="O21">
        <v>0.51985150046406103</v>
      </c>
      <c r="P21">
        <v>0.49653927174240098</v>
      </c>
      <c r="Q21">
        <v>0.69438225117036401</v>
      </c>
      <c r="R21">
        <v>0.82302352087866504</v>
      </c>
      <c r="S21">
        <v>0.77548051948051899</v>
      </c>
      <c r="T21">
        <v>0.81222385861561097</v>
      </c>
      <c r="U21">
        <v>0.93182791095890405</v>
      </c>
      <c r="V21">
        <v>1</v>
      </c>
      <c r="W21">
        <v>0.92066250894591495</v>
      </c>
      <c r="X21">
        <v>0.77100773550916601</v>
      </c>
      <c r="Y21">
        <v>0.53590820612642098</v>
      </c>
      <c r="Z21">
        <v>0.44282786885245801</v>
      </c>
      <c r="AA21">
        <v>0.55083158938208998</v>
      </c>
      <c r="AB21">
        <v>0.52179850824666396</v>
      </c>
      <c r="AC21">
        <v>0.37947715109098401</v>
      </c>
      <c r="AD21">
        <v>7.4878246753246697E-2</v>
      </c>
      <c r="AE21">
        <v>0.18877170555022799</v>
      </c>
      <c r="AF21">
        <v>0.16599455040871899</v>
      </c>
      <c r="AG21">
        <v>2.0557178162210699E-2</v>
      </c>
      <c r="AH21">
        <v>0.21705344954321101</v>
      </c>
      <c r="AI21">
        <v>0.19046104928457799</v>
      </c>
      <c r="AJ21">
        <v>1.0841771504551401E-2</v>
      </c>
      <c r="AK21">
        <v>0.14788306451612901</v>
      </c>
      <c r="AL21">
        <v>9.4139514541876204E-2</v>
      </c>
      <c r="AM21">
        <v>0.21451596131849801</v>
      </c>
      <c r="AN21">
        <v>0.295171832173729</v>
      </c>
      <c r="AO21">
        <v>0.33529411764705802</v>
      </c>
      <c r="AP21">
        <v>0.31163867979154602</v>
      </c>
      <c r="AQ21">
        <v>9.5238095238095205E-2</v>
      </c>
      <c r="AR21">
        <v>0.16371395318763701</v>
      </c>
      <c r="AS21">
        <v>0.17791806235506299</v>
      </c>
      <c r="AT21">
        <v>0.16150127949957299</v>
      </c>
      <c r="AU21">
        <v>7.0762479429511804E-2</v>
      </c>
      <c r="AV21">
        <v>1.3219847881202401E-2</v>
      </c>
      <c r="AW21">
        <v>8.3258460616951094E-2</v>
      </c>
      <c r="AX21">
        <v>0.18778394750126101</v>
      </c>
      <c r="AY21">
        <v>0.146666666666666</v>
      </c>
      <c r="AZ21">
        <v>0.15239043824701101</v>
      </c>
      <c r="BA21">
        <v>0.119828815977175</v>
      </c>
      <c r="BB21">
        <v>7.7922077922077906E-2</v>
      </c>
      <c r="BC21">
        <v>0.25730994152046699</v>
      </c>
      <c r="BD21">
        <v>0.260770975056689</v>
      </c>
      <c r="BE21">
        <v>5.1282051282051204E-3</v>
      </c>
      <c r="BF21">
        <v>0.50568181818181801</v>
      </c>
      <c r="BG21">
        <v>0.20823798627002199</v>
      </c>
      <c r="BH21">
        <v>0.31680440771349799</v>
      </c>
      <c r="BI21">
        <v>0.13163972286374101</v>
      </c>
      <c r="BJ21">
        <v>1</v>
      </c>
    </row>
    <row r="22" spans="1:62" x14ac:dyDescent="0.25">
      <c r="A22">
        <v>20</v>
      </c>
      <c r="B22">
        <v>0.33775811209439499</v>
      </c>
      <c r="C22">
        <v>0.21560222888984101</v>
      </c>
      <c r="D22">
        <v>0.26412614980289001</v>
      </c>
      <c r="E22">
        <v>0.28388017118402198</v>
      </c>
      <c r="F22">
        <v>0.43520162312959598</v>
      </c>
      <c r="G22">
        <v>0.79763504434291799</v>
      </c>
      <c r="H22">
        <v>0.80492424242424199</v>
      </c>
      <c r="I22">
        <v>0.50871003307607399</v>
      </c>
      <c r="J22">
        <v>0.55604916333481402</v>
      </c>
      <c r="K22">
        <v>0.52137852137852103</v>
      </c>
      <c r="L22">
        <v>0.38735289947540003</v>
      </c>
      <c r="M22">
        <v>0.39170574443141798</v>
      </c>
      <c r="N22">
        <v>0.30473585720454799</v>
      </c>
      <c r="O22">
        <v>0.117355883262864</v>
      </c>
      <c r="P22">
        <v>0.155582305145952</v>
      </c>
      <c r="Q22">
        <v>0.230816201913291</v>
      </c>
      <c r="R22">
        <v>0.42741684799502599</v>
      </c>
      <c r="S22">
        <v>0.58067532467532401</v>
      </c>
      <c r="T22">
        <v>0.65747948664001599</v>
      </c>
      <c r="U22">
        <v>0.78264126712328697</v>
      </c>
      <c r="V22">
        <v>0.82282883642495697</v>
      </c>
      <c r="W22">
        <v>0.77640323075350104</v>
      </c>
      <c r="X22">
        <v>0.85440288227190797</v>
      </c>
      <c r="Y22">
        <v>0.730457944882696</v>
      </c>
      <c r="Z22">
        <v>0.39774590163934398</v>
      </c>
      <c r="AA22">
        <v>0.184491684106179</v>
      </c>
      <c r="AB22">
        <v>0.30580943376405001</v>
      </c>
      <c r="AC22">
        <v>0.36064223960477498</v>
      </c>
      <c r="AD22">
        <v>0.440746753246753</v>
      </c>
      <c r="AE22">
        <v>0.60381378502183802</v>
      </c>
      <c r="AF22">
        <v>0.75934604904632097</v>
      </c>
      <c r="AG22">
        <v>0.77780274095708801</v>
      </c>
      <c r="AH22">
        <v>0.75889950645804805</v>
      </c>
      <c r="AI22">
        <v>0.81165871754107</v>
      </c>
      <c r="AJ22">
        <v>0.59578602843408002</v>
      </c>
      <c r="AK22">
        <v>0.58266129032257996</v>
      </c>
      <c r="AL22">
        <v>0.65974196369997795</v>
      </c>
      <c r="AM22">
        <v>0.71706353332640105</v>
      </c>
      <c r="AN22">
        <v>0.62355049546700403</v>
      </c>
      <c r="AO22">
        <v>0.56633986928104496</v>
      </c>
      <c r="AP22">
        <v>0.42953097857556399</v>
      </c>
      <c r="AQ22">
        <v>0.21184371184371101</v>
      </c>
      <c r="AR22">
        <v>0.21013836803310401</v>
      </c>
      <c r="AS22">
        <v>0.32556042257150197</v>
      </c>
      <c r="AT22">
        <v>0.27054307648564102</v>
      </c>
      <c r="AU22">
        <v>0.22531541415249501</v>
      </c>
      <c r="AV22">
        <v>0.10938065918145599</v>
      </c>
      <c r="AW22">
        <v>6.2593590895477599E-2</v>
      </c>
      <c r="AX22">
        <v>0.220090863200403</v>
      </c>
      <c r="AY22">
        <v>0.21212121212121199</v>
      </c>
      <c r="AZ22">
        <v>0.106573705179282</v>
      </c>
      <c r="BA22">
        <v>0.263908701854493</v>
      </c>
      <c r="BB22">
        <v>0.29350649350649299</v>
      </c>
      <c r="BC22">
        <v>0.157894736842105</v>
      </c>
      <c r="BD22">
        <v>8.1632653061224497E-2</v>
      </c>
      <c r="BE22">
        <v>0.128205128205128</v>
      </c>
      <c r="BF22">
        <v>0.13068181818181801</v>
      </c>
      <c r="BG22">
        <v>0.180778032036613</v>
      </c>
      <c r="BH22">
        <v>7.43801652892562E-2</v>
      </c>
      <c r="BI22">
        <v>4.8498845265588897E-2</v>
      </c>
      <c r="BJ22">
        <v>1</v>
      </c>
    </row>
    <row r="23" spans="1:62" x14ac:dyDescent="0.25">
      <c r="A23">
        <v>21</v>
      </c>
      <c r="B23">
        <v>0.47861356932153298</v>
      </c>
      <c r="C23">
        <v>0.24389198456922401</v>
      </c>
      <c r="D23">
        <v>0.27168199737187898</v>
      </c>
      <c r="E23">
        <v>7.4655254398478296E-2</v>
      </c>
      <c r="F23">
        <v>9.9163073801673801E-2</v>
      </c>
      <c r="G23">
        <v>0.17979037893039501</v>
      </c>
      <c r="H23">
        <v>0.19967532467532401</v>
      </c>
      <c r="I23">
        <v>0.23704520396912801</v>
      </c>
      <c r="J23">
        <v>0.33733155634532802</v>
      </c>
      <c r="K23">
        <v>0.24667524667524601</v>
      </c>
      <c r="L23">
        <v>0.36580178647383998</v>
      </c>
      <c r="M23">
        <v>0.57048651817116003</v>
      </c>
      <c r="N23">
        <v>0.49848855621131399</v>
      </c>
      <c r="O23">
        <v>0.17644632360523799</v>
      </c>
      <c r="P23">
        <v>0.28177349784331401</v>
      </c>
      <c r="Q23">
        <v>0.39456543863220001</v>
      </c>
      <c r="R23">
        <v>0.56864573619313996</v>
      </c>
      <c r="S23">
        <v>0.66670129870129802</v>
      </c>
      <c r="T23">
        <v>0.58826004628655504</v>
      </c>
      <c r="U23">
        <v>0.44970034246575302</v>
      </c>
      <c r="V23">
        <v>0.28815345699831302</v>
      </c>
      <c r="W23">
        <v>0.18341682854513799</v>
      </c>
      <c r="X23">
        <v>0.16096217018120099</v>
      </c>
      <c r="Y23">
        <v>0.148243007888536</v>
      </c>
      <c r="Z23">
        <v>0.229918032786885</v>
      </c>
      <c r="AA23">
        <v>0.199911884568785</v>
      </c>
      <c r="AB23">
        <v>0.26294778863325902</v>
      </c>
      <c r="AC23">
        <v>0.44987649238369698</v>
      </c>
      <c r="AD23">
        <v>0.69460227272727204</v>
      </c>
      <c r="AE23">
        <v>0.730904442313838</v>
      </c>
      <c r="AF23">
        <v>0.81460490463215196</v>
      </c>
      <c r="AG23">
        <v>0.85115704336104203</v>
      </c>
      <c r="AH23">
        <v>0.65504567888270404</v>
      </c>
      <c r="AI23">
        <v>0.71330153683094799</v>
      </c>
      <c r="AJ23">
        <v>0.73816099007875602</v>
      </c>
      <c r="AK23">
        <v>0.81542338709677398</v>
      </c>
      <c r="AL23">
        <v>0.93603761207085001</v>
      </c>
      <c r="AM23">
        <v>1</v>
      </c>
      <c r="AN23">
        <v>0.88361796331435805</v>
      </c>
      <c r="AO23">
        <v>0.75642701525054401</v>
      </c>
      <c r="AP23">
        <v>0.746149392009264</v>
      </c>
      <c r="AQ23">
        <v>0.713308913308913</v>
      </c>
      <c r="AR23">
        <v>0.597180912970386</v>
      </c>
      <c r="AS23">
        <v>0.46882246843596997</v>
      </c>
      <c r="AT23">
        <v>0.21211259596246801</v>
      </c>
      <c r="AU23">
        <v>0.16675809105869399</v>
      </c>
      <c r="AV23">
        <v>0.23650851140890899</v>
      </c>
      <c r="AW23">
        <v>0.35879005690326399</v>
      </c>
      <c r="AX23">
        <v>0.29177183240787402</v>
      </c>
      <c r="AY23">
        <v>0.28484848484848402</v>
      </c>
      <c r="AZ23">
        <v>0.134462151394422</v>
      </c>
      <c r="BA23">
        <v>0.18972895863052699</v>
      </c>
      <c r="BB23">
        <v>0.48051948051948001</v>
      </c>
      <c r="BC23">
        <v>9.6491228070175405E-2</v>
      </c>
      <c r="BD23">
        <v>6.8027210884353706E-2</v>
      </c>
      <c r="BE23">
        <v>5.6410256410256397E-2</v>
      </c>
      <c r="BF23">
        <v>5.9659090909090898E-2</v>
      </c>
      <c r="BG23">
        <v>0.36384439359267701</v>
      </c>
      <c r="BH23">
        <v>0.29752066115702402</v>
      </c>
      <c r="BI23">
        <v>0.16859122401847501</v>
      </c>
      <c r="BJ23">
        <v>1</v>
      </c>
    </row>
    <row r="24" spans="1:62" x14ac:dyDescent="0.25">
      <c r="A24">
        <v>22</v>
      </c>
      <c r="B24">
        <v>6.19469026548672E-2</v>
      </c>
      <c r="C24">
        <v>0.20488641234461999</v>
      </c>
      <c r="D24">
        <v>9.3298291721419097E-2</v>
      </c>
      <c r="E24">
        <v>5.6823585354255801E-2</v>
      </c>
      <c r="F24">
        <v>0.148364189703271</v>
      </c>
      <c r="G24">
        <v>0.262026337006181</v>
      </c>
      <c r="H24">
        <v>0.63041125541125498</v>
      </c>
      <c r="I24">
        <v>0.51378169790518102</v>
      </c>
      <c r="J24">
        <v>0</v>
      </c>
      <c r="K24">
        <v>0.25296725296725298</v>
      </c>
      <c r="L24">
        <v>0.165461505742237</v>
      </c>
      <c r="M24">
        <v>0.242672919109026</v>
      </c>
      <c r="N24">
        <v>0.430689506261695</v>
      </c>
      <c r="O24">
        <v>0.110034031143652</v>
      </c>
      <c r="P24">
        <v>0.21446484100712199</v>
      </c>
      <c r="Q24">
        <v>0.23366578465296101</v>
      </c>
      <c r="R24">
        <v>0.23210030048699601</v>
      </c>
      <c r="S24">
        <v>0.25049350649350599</v>
      </c>
      <c r="T24">
        <v>0.18977487902377399</v>
      </c>
      <c r="U24">
        <v>0</v>
      </c>
      <c r="V24">
        <v>9.7913153456998303E-2</v>
      </c>
      <c r="W24">
        <v>9.8149473468970405E-2</v>
      </c>
      <c r="X24">
        <v>0.117092296280597</v>
      </c>
      <c r="Y24">
        <v>0.15818051429156799</v>
      </c>
      <c r="Z24">
        <v>0.22909836065573699</v>
      </c>
      <c r="AA24">
        <v>0.18162793259169499</v>
      </c>
      <c r="AB24">
        <v>5.8304443744090703E-2</v>
      </c>
      <c r="AC24">
        <v>0.52202552490736898</v>
      </c>
      <c r="AD24">
        <v>0.70819805194805097</v>
      </c>
      <c r="AE24">
        <v>0.60487908810056401</v>
      </c>
      <c r="AF24">
        <v>0.465831062670299</v>
      </c>
      <c r="AG24">
        <v>0.63030779600089804</v>
      </c>
      <c r="AH24">
        <v>0.70681507928173803</v>
      </c>
      <c r="AI24">
        <v>0.638261791202967</v>
      </c>
      <c r="AJ24">
        <v>0.56274930960417302</v>
      </c>
      <c r="AK24">
        <v>0.75030241935483799</v>
      </c>
      <c r="AL24">
        <v>0.91417012901814998</v>
      </c>
      <c r="AM24">
        <v>0.92222106686076699</v>
      </c>
      <c r="AN24">
        <v>0.98439806029938803</v>
      </c>
      <c r="AO24">
        <v>1</v>
      </c>
      <c r="AP24">
        <v>0.999999999999999</v>
      </c>
      <c r="AQ24">
        <v>0.95909645909645902</v>
      </c>
      <c r="AR24">
        <v>0.724169145221776</v>
      </c>
      <c r="AS24">
        <v>0.36562741561453199</v>
      </c>
      <c r="AT24">
        <v>0.62652829115723596</v>
      </c>
      <c r="AU24">
        <v>0.75521119034558404</v>
      </c>
      <c r="AV24">
        <v>0.78431727634914805</v>
      </c>
      <c r="AW24">
        <v>0.87002096436058696</v>
      </c>
      <c r="AX24">
        <v>1</v>
      </c>
      <c r="AY24">
        <v>0.94424242424242399</v>
      </c>
      <c r="AZ24">
        <v>0.39442231075697198</v>
      </c>
      <c r="BA24">
        <v>0.235378031383737</v>
      </c>
      <c r="BB24">
        <v>0.37402597402597398</v>
      </c>
      <c r="BC24">
        <v>0.30701754385964902</v>
      </c>
      <c r="BD24">
        <v>0.44444444444444398</v>
      </c>
      <c r="BE24">
        <v>0.34615384615384598</v>
      </c>
      <c r="BF24">
        <v>7.3863636363636298E-2</v>
      </c>
      <c r="BG24">
        <v>0.35926773455377498</v>
      </c>
      <c r="BH24">
        <v>0.28925619834710697</v>
      </c>
      <c r="BI24">
        <v>0.29561200923787501</v>
      </c>
      <c r="BJ24">
        <v>1</v>
      </c>
    </row>
    <row r="25" spans="1:62" x14ac:dyDescent="0.25">
      <c r="A25">
        <v>23</v>
      </c>
      <c r="B25">
        <v>7.3746312684365697E-2</v>
      </c>
      <c r="C25">
        <v>6.1723103300471503E-2</v>
      </c>
      <c r="D25">
        <v>3.9750328515111601E-2</v>
      </c>
      <c r="E25">
        <v>4.2796005706134104E-3</v>
      </c>
      <c r="F25">
        <v>3.65204159269591E-2</v>
      </c>
      <c r="G25">
        <v>0.25692018274657302</v>
      </c>
      <c r="H25">
        <v>0.26785714285714202</v>
      </c>
      <c r="I25">
        <v>8.4895259095920605E-2</v>
      </c>
      <c r="J25">
        <v>0.12675847771360799</v>
      </c>
      <c r="K25">
        <v>8.8803088803088806E-2</v>
      </c>
      <c r="L25">
        <v>6.3944420813837999E-2</v>
      </c>
      <c r="M25">
        <v>5.6565064478311798E-2</v>
      </c>
      <c r="N25">
        <v>0.12537786094717099</v>
      </c>
      <c r="O25">
        <v>9.3843456739197695E-2</v>
      </c>
      <c r="P25">
        <v>0.169525529140335</v>
      </c>
      <c r="Q25">
        <v>0.24648890698147699</v>
      </c>
      <c r="R25">
        <v>0.29872552067143299</v>
      </c>
      <c r="S25">
        <v>0.35761038961038899</v>
      </c>
      <c r="T25">
        <v>0.39438249526614699</v>
      </c>
      <c r="U25">
        <v>0.38110017123287598</v>
      </c>
      <c r="V25">
        <v>0.41494519392917301</v>
      </c>
      <c r="W25">
        <v>0.39423371843369798</v>
      </c>
      <c r="X25">
        <v>0.29066440606124799</v>
      </c>
      <c r="Y25">
        <v>0.38653826452207701</v>
      </c>
      <c r="Z25">
        <v>0.43299180327868803</v>
      </c>
      <c r="AA25">
        <v>0.47329000991298598</v>
      </c>
      <c r="AB25">
        <v>0.74283012921525304</v>
      </c>
      <c r="AC25">
        <v>0.948847262247838</v>
      </c>
      <c r="AD25">
        <v>0.999999999999999</v>
      </c>
      <c r="AE25">
        <v>0.90241823798870702</v>
      </c>
      <c r="AF25">
        <v>0.85024523160762899</v>
      </c>
      <c r="AG25">
        <v>0.805099977533138</v>
      </c>
      <c r="AH25">
        <v>0.71248556127270801</v>
      </c>
      <c r="AI25">
        <v>0.62957074721780604</v>
      </c>
      <c r="AJ25">
        <v>0.55814667075790103</v>
      </c>
      <c r="AK25">
        <v>0.57227822580645105</v>
      </c>
      <c r="AL25">
        <v>0.54373496610540095</v>
      </c>
      <c r="AM25">
        <v>0.34199854424456699</v>
      </c>
      <c r="AN25">
        <v>0.136833227914821</v>
      </c>
      <c r="AO25">
        <v>8.1590413943355103E-2</v>
      </c>
      <c r="AP25">
        <v>3.3121019108280199E-2</v>
      </c>
      <c r="AQ25">
        <v>0.22405372405372401</v>
      </c>
      <c r="AR25">
        <v>0.346954610112504</v>
      </c>
      <c r="AS25">
        <v>0.371940221592373</v>
      </c>
      <c r="AT25">
        <v>0.33281205572931399</v>
      </c>
      <c r="AU25">
        <v>0.228743828853538</v>
      </c>
      <c r="AV25">
        <v>0.183810213690691</v>
      </c>
      <c r="AW25">
        <v>0.357891584306678</v>
      </c>
      <c r="AX25">
        <v>0.35537607269055999</v>
      </c>
      <c r="AY25">
        <v>0.20242424242424201</v>
      </c>
      <c r="AZ25">
        <v>0.106573705179282</v>
      </c>
      <c r="BA25">
        <v>0.118402282453637</v>
      </c>
      <c r="BB25">
        <v>2.8571428571428501E-2</v>
      </c>
      <c r="BC25">
        <v>0.216374269005847</v>
      </c>
      <c r="BD25">
        <v>0.131519274376417</v>
      </c>
      <c r="BE25">
        <v>5.6410256410256397E-2</v>
      </c>
      <c r="BF25">
        <v>7.3863636363636298E-2</v>
      </c>
      <c r="BG25">
        <v>7.7803203661327203E-2</v>
      </c>
      <c r="BH25">
        <v>0.19008264462809901</v>
      </c>
      <c r="BI25">
        <v>8.0831408775981495E-2</v>
      </c>
      <c r="BJ25">
        <v>1</v>
      </c>
    </row>
    <row r="26" spans="1:62" x14ac:dyDescent="0.25">
      <c r="A26">
        <v>24</v>
      </c>
      <c r="B26">
        <v>0.20501474926253599</v>
      </c>
      <c r="C26">
        <v>0.27346763823403297</v>
      </c>
      <c r="D26">
        <v>0.123193166885676</v>
      </c>
      <c r="E26">
        <v>2.7341892534474499E-2</v>
      </c>
      <c r="F26">
        <v>0.10372812579254299</v>
      </c>
      <c r="G26">
        <v>0.19188390217683399</v>
      </c>
      <c r="H26">
        <v>0.25974025974025899</v>
      </c>
      <c r="I26">
        <v>5.73318632855567E-2</v>
      </c>
      <c r="J26">
        <v>9.7882422626980603E-2</v>
      </c>
      <c r="K26">
        <v>0.106821106821106</v>
      </c>
      <c r="L26">
        <v>1.77229547710194E-2</v>
      </c>
      <c r="M26">
        <v>3.4583821805392698E-2</v>
      </c>
      <c r="N26">
        <v>9.3709514898517296E-2</v>
      </c>
      <c r="O26">
        <v>6.8577910694029007E-2</v>
      </c>
      <c r="P26">
        <v>0.143946233323302</v>
      </c>
      <c r="Q26">
        <v>6.5845715448809197E-2</v>
      </c>
      <c r="R26">
        <v>8.6001450626878001E-2</v>
      </c>
      <c r="S26">
        <v>0.187428571428571</v>
      </c>
      <c r="T26">
        <v>0.29791710498632401</v>
      </c>
      <c r="U26">
        <v>0.27846746575342401</v>
      </c>
      <c r="V26">
        <v>0.16852866779089301</v>
      </c>
      <c r="W26">
        <v>0.212963909620693</v>
      </c>
      <c r="X26">
        <v>0.296492529405531</v>
      </c>
      <c r="Y26">
        <v>0.41184304886794298</v>
      </c>
      <c r="Z26">
        <v>0.44764344262295003</v>
      </c>
      <c r="AA26">
        <v>0.18559312699636499</v>
      </c>
      <c r="AB26">
        <v>4.1285849353923702E-2</v>
      </c>
      <c r="AC26">
        <v>0.26533552902428897</v>
      </c>
      <c r="AD26">
        <v>0.55418019480519398</v>
      </c>
      <c r="AE26">
        <v>0.82358581016299104</v>
      </c>
      <c r="AF26">
        <v>0.82986376021798303</v>
      </c>
      <c r="AG26">
        <v>0.76904066501909596</v>
      </c>
      <c r="AH26">
        <v>0.79502257691903799</v>
      </c>
      <c r="AI26">
        <v>0.97753047164811802</v>
      </c>
      <c r="AJ26">
        <v>1</v>
      </c>
      <c r="AK26">
        <v>0.89516129032257996</v>
      </c>
      <c r="AL26">
        <v>0.56472774983599305</v>
      </c>
      <c r="AM26">
        <v>0.275969637100967</v>
      </c>
      <c r="AN26">
        <v>0.207358212102045</v>
      </c>
      <c r="AO26">
        <v>0.24673202614379</v>
      </c>
      <c r="AP26">
        <v>0.34255935147654798</v>
      </c>
      <c r="AQ26">
        <v>0.45970695970695902</v>
      </c>
      <c r="AR26">
        <v>0.20367257209362399</v>
      </c>
      <c r="AS26">
        <v>0.287039422829167</v>
      </c>
      <c r="AT26">
        <v>0.22490759169746899</v>
      </c>
      <c r="AU26">
        <v>0.19651673066374101</v>
      </c>
      <c r="AV26">
        <v>0.29590727997102401</v>
      </c>
      <c r="AW26">
        <v>0.339323150643905</v>
      </c>
      <c r="AX26">
        <v>0.28621908127208401</v>
      </c>
      <c r="AY26">
        <v>0.161212121212121</v>
      </c>
      <c r="AZ26">
        <v>0.16932270916334599</v>
      </c>
      <c r="BA26">
        <v>3.8516405135520598E-2</v>
      </c>
      <c r="BB26">
        <v>0.12207792207792199</v>
      </c>
      <c r="BC26">
        <v>0.21345029239766</v>
      </c>
      <c r="BD26">
        <v>0.16326530612244899</v>
      </c>
      <c r="BE26">
        <v>0.18205128205128199</v>
      </c>
      <c r="BF26">
        <v>0.28977272727272702</v>
      </c>
      <c r="BG26">
        <v>0.35926773455377498</v>
      </c>
      <c r="BH26">
        <v>0.25895316804407698</v>
      </c>
      <c r="BI26">
        <v>1.15473441108545E-2</v>
      </c>
      <c r="BJ26">
        <v>1</v>
      </c>
    </row>
    <row r="27" spans="1:62" x14ac:dyDescent="0.25">
      <c r="A27">
        <v>25</v>
      </c>
      <c r="B27">
        <v>0.13716814159292001</v>
      </c>
      <c r="C27">
        <v>8.57265323617659E-3</v>
      </c>
      <c r="D27">
        <v>4.0407358738501903E-2</v>
      </c>
      <c r="E27">
        <v>9.5102234902520201E-4</v>
      </c>
      <c r="F27">
        <v>1.6738523966522902E-2</v>
      </c>
      <c r="G27">
        <v>1.3168503090567E-2</v>
      </c>
      <c r="H27">
        <v>0.13744588744588701</v>
      </c>
      <c r="I27">
        <v>3.4178610804851101E-2</v>
      </c>
      <c r="J27">
        <v>6.3675403524359506E-2</v>
      </c>
      <c r="K27">
        <v>0.14071214071214</v>
      </c>
      <c r="L27">
        <v>7.8264568268821694E-2</v>
      </c>
      <c r="M27">
        <v>0.103458382180539</v>
      </c>
      <c r="N27">
        <v>0.146825968043759</v>
      </c>
      <c r="O27">
        <v>1.51593276271011E-2</v>
      </c>
      <c r="P27">
        <v>0</v>
      </c>
      <c r="Q27">
        <v>0</v>
      </c>
      <c r="R27">
        <v>2.84944565330017E-2</v>
      </c>
      <c r="S27">
        <v>0.18202597402597401</v>
      </c>
      <c r="T27">
        <v>0.30948874395118797</v>
      </c>
      <c r="U27">
        <v>0.33786386986301298</v>
      </c>
      <c r="V27">
        <v>0.34917790893760497</v>
      </c>
      <c r="W27">
        <v>0.46467641345465699</v>
      </c>
      <c r="X27">
        <v>0.60930380417505503</v>
      </c>
      <c r="Y27">
        <v>0.74623501690400496</v>
      </c>
      <c r="Z27">
        <v>0.86424180327868805</v>
      </c>
      <c r="AA27">
        <v>0.86650512170943905</v>
      </c>
      <c r="AB27">
        <v>0.77949364429036605</v>
      </c>
      <c r="AC27">
        <v>0.83089748867846802</v>
      </c>
      <c r="AD27">
        <v>0.96256087662337597</v>
      </c>
      <c r="AE27">
        <v>0.95941195270054302</v>
      </c>
      <c r="AF27">
        <v>0.95411444141689306</v>
      </c>
      <c r="AG27">
        <v>0.95472927432037702</v>
      </c>
      <c r="AH27">
        <v>0.96933739367846194</v>
      </c>
      <c r="AI27">
        <v>0.999999999999999</v>
      </c>
      <c r="AJ27">
        <v>0.78439194026797598</v>
      </c>
      <c r="AK27">
        <v>0.526915322580645</v>
      </c>
      <c r="AL27">
        <v>0.25880166192871201</v>
      </c>
      <c r="AM27">
        <v>0.16325257356764</v>
      </c>
      <c r="AN27">
        <v>0.10573476702508899</v>
      </c>
      <c r="AO27">
        <v>0.32549019607843099</v>
      </c>
      <c r="AP27">
        <v>0.397220613781123</v>
      </c>
      <c r="AQ27">
        <v>0.49438339438339401</v>
      </c>
      <c r="AR27">
        <v>0.43385490753911798</v>
      </c>
      <c r="AS27">
        <v>0.38624065962380799</v>
      </c>
      <c r="AT27">
        <v>0.39067386977537599</v>
      </c>
      <c r="AU27">
        <v>0.27756445419637898</v>
      </c>
      <c r="AV27">
        <v>0.188880840275262</v>
      </c>
      <c r="AW27">
        <v>0.13566936208445601</v>
      </c>
      <c r="AX27">
        <v>0.17011610297829299</v>
      </c>
      <c r="AY27">
        <v>0.147878787878787</v>
      </c>
      <c r="AZ27">
        <v>7.1713147410358502E-2</v>
      </c>
      <c r="BA27">
        <v>0.14265335235377999</v>
      </c>
      <c r="BB27">
        <v>0.168831168831168</v>
      </c>
      <c r="BC27">
        <v>0.15497076023391801</v>
      </c>
      <c r="BD27">
        <v>5.4421768707482998E-2</v>
      </c>
      <c r="BE27">
        <v>1.7948717948717899E-2</v>
      </c>
      <c r="BF27">
        <v>1.13636363636363E-2</v>
      </c>
      <c r="BG27">
        <v>4.8054919908466803E-2</v>
      </c>
      <c r="BH27">
        <v>0.15426997245179</v>
      </c>
      <c r="BI27">
        <v>8.7759815242494196E-2</v>
      </c>
      <c r="BJ27">
        <v>1</v>
      </c>
    </row>
    <row r="28" spans="1:62" x14ac:dyDescent="0.25">
      <c r="A28">
        <v>26</v>
      </c>
      <c r="B28">
        <v>0.100294985250737</v>
      </c>
      <c r="C28">
        <v>0.134590655807972</v>
      </c>
      <c r="D28">
        <v>0.19185282522996</v>
      </c>
      <c r="E28">
        <v>0.23585354255825</v>
      </c>
      <c r="F28">
        <v>0.27796094344407801</v>
      </c>
      <c r="G28">
        <v>0.438591776404192</v>
      </c>
      <c r="H28">
        <v>0.44534632034631999</v>
      </c>
      <c r="I28">
        <v>0.23461962513781601</v>
      </c>
      <c r="J28">
        <v>0.12053901969495</v>
      </c>
      <c r="K28">
        <v>0.156156156156156</v>
      </c>
      <c r="L28">
        <v>7.9115270097830703E-2</v>
      </c>
      <c r="M28">
        <v>0.18786635404454799</v>
      </c>
      <c r="N28">
        <v>0.30531164531452398</v>
      </c>
      <c r="O28">
        <v>0.25987418789316202</v>
      </c>
      <c r="P28">
        <v>0.338348881532751</v>
      </c>
      <c r="Q28">
        <v>0.44422959495216702</v>
      </c>
      <c r="R28">
        <v>0.68397057299761599</v>
      </c>
      <c r="S28">
        <v>0.87605194805194797</v>
      </c>
      <c r="T28">
        <v>0.91100357668840704</v>
      </c>
      <c r="U28">
        <v>0.73694349315068397</v>
      </c>
      <c r="V28">
        <v>0.65598650927487301</v>
      </c>
      <c r="W28">
        <v>0.70820979449953902</v>
      </c>
      <c r="X28">
        <v>0.82356681148670097</v>
      </c>
      <c r="Y28">
        <v>0.76447085339616805</v>
      </c>
      <c r="Z28">
        <v>0.69190573770491803</v>
      </c>
      <c r="AA28">
        <v>0.61923119286265005</v>
      </c>
      <c r="AB28">
        <v>0.47893686311587302</v>
      </c>
      <c r="AC28">
        <v>0.47776862906545903</v>
      </c>
      <c r="AD28">
        <v>0.49188311688311598</v>
      </c>
      <c r="AE28">
        <v>0.37796953233194802</v>
      </c>
      <c r="AF28">
        <v>0.12523160762942701</v>
      </c>
      <c r="AG28">
        <v>0</v>
      </c>
      <c r="AH28">
        <v>1.6801428121390301E-2</v>
      </c>
      <c r="AI28">
        <v>0.291467938526762</v>
      </c>
      <c r="AJ28">
        <v>0.34632300296614499</v>
      </c>
      <c r="AK28">
        <v>0.18004032258064501</v>
      </c>
      <c r="AL28">
        <v>1.36671769079379E-2</v>
      </c>
      <c r="AM28">
        <v>0.11583653946137</v>
      </c>
      <c r="AN28">
        <v>0.214421252371916</v>
      </c>
      <c r="AO28">
        <v>0.20294117647058799</v>
      </c>
      <c r="AP28">
        <v>0.32599884192240802</v>
      </c>
      <c r="AQ28">
        <v>0.28363858363858302</v>
      </c>
      <c r="AR28">
        <v>0.22190611664295801</v>
      </c>
      <c r="AS28">
        <v>0.20085029631538201</v>
      </c>
      <c r="AT28">
        <v>0.22121125959624599</v>
      </c>
      <c r="AU28">
        <v>5.7871640153592897E-2</v>
      </c>
      <c r="AV28">
        <v>8.9279246649764499E-2</v>
      </c>
      <c r="AW28">
        <v>0.14255765199161399</v>
      </c>
      <c r="AX28">
        <v>0.110550227158001</v>
      </c>
      <c r="AY28">
        <v>7.1515151515151504E-2</v>
      </c>
      <c r="AZ28">
        <v>8.5657370517928294E-2</v>
      </c>
      <c r="BA28">
        <v>7.5606276747503504E-2</v>
      </c>
      <c r="BB28">
        <v>2.5974025974025899E-2</v>
      </c>
      <c r="BC28">
        <v>0.216374269005847</v>
      </c>
      <c r="BD28">
        <v>0.27664399092970499</v>
      </c>
      <c r="BE28">
        <v>0.128205128205128</v>
      </c>
      <c r="BF28">
        <v>2.27272727272727E-2</v>
      </c>
      <c r="BG28">
        <v>3.6613272311212801E-2</v>
      </c>
      <c r="BH28">
        <v>6.0606060606060601E-2</v>
      </c>
      <c r="BI28">
        <v>0.12933025404157</v>
      </c>
      <c r="BJ28">
        <v>1</v>
      </c>
    </row>
    <row r="29" spans="1:62" x14ac:dyDescent="0.25">
      <c r="A29">
        <v>27</v>
      </c>
      <c r="B29">
        <v>0.119469026548672</v>
      </c>
      <c r="C29">
        <v>0.12601800257179599</v>
      </c>
      <c r="D29">
        <v>8.9684625492772604E-2</v>
      </c>
      <c r="E29">
        <v>7.9885877318116902E-2</v>
      </c>
      <c r="F29">
        <v>0.14278468171443001</v>
      </c>
      <c r="G29">
        <v>0.113947863477559</v>
      </c>
      <c r="H29">
        <v>0.177218614718614</v>
      </c>
      <c r="I29">
        <v>0.12745314222712201</v>
      </c>
      <c r="J29">
        <v>8.1297201243891601E-2</v>
      </c>
      <c r="K29">
        <v>7.1500071500071496E-2</v>
      </c>
      <c r="L29">
        <v>0.19722104069190399</v>
      </c>
      <c r="M29">
        <v>0.47479484173505199</v>
      </c>
      <c r="N29">
        <v>0.63005613934072202</v>
      </c>
      <c r="O29">
        <v>0.50685779106940299</v>
      </c>
      <c r="P29">
        <v>0.62965192095496003</v>
      </c>
      <c r="Q29">
        <v>0.71636474659067695</v>
      </c>
      <c r="R29">
        <v>0.49777225158014698</v>
      </c>
      <c r="S29">
        <v>0.35771428571428499</v>
      </c>
      <c r="T29">
        <v>0.22617294340416499</v>
      </c>
      <c r="U29">
        <v>0.28777825342465702</v>
      </c>
      <c r="V29">
        <v>0.45879005059021899</v>
      </c>
      <c r="W29">
        <v>0.65524997444024102</v>
      </c>
      <c r="X29">
        <v>0.72332308996503103</v>
      </c>
      <c r="Y29">
        <v>0.91937301505993196</v>
      </c>
      <c r="Z29">
        <v>0.999999999999999</v>
      </c>
      <c r="AA29">
        <v>0.75217534970811695</v>
      </c>
      <c r="AB29">
        <v>0.537031200756382</v>
      </c>
      <c r="AC29">
        <v>0.60601070399341195</v>
      </c>
      <c r="AD29">
        <v>0.86150568181818099</v>
      </c>
      <c r="AE29">
        <v>0.63694471077021397</v>
      </c>
      <c r="AF29">
        <v>0.46735694822888202</v>
      </c>
      <c r="AG29">
        <v>0.51437879128285702</v>
      </c>
      <c r="AH29">
        <v>0.29959046518954102</v>
      </c>
      <c r="AI29">
        <v>0.30355060943296203</v>
      </c>
      <c r="AJ29">
        <v>0.27135113020353802</v>
      </c>
      <c r="AK29">
        <v>0.21633064516129</v>
      </c>
      <c r="AL29">
        <v>4.8436474961731903E-2</v>
      </c>
      <c r="AM29">
        <v>2.2876156805656599E-2</v>
      </c>
      <c r="AN29">
        <v>7.1473750790638793E-2</v>
      </c>
      <c r="AO29">
        <v>5.32679738562091E-2</v>
      </c>
      <c r="AP29">
        <v>0.13549507817023701</v>
      </c>
      <c r="AQ29">
        <v>0.11318681318681301</v>
      </c>
      <c r="AR29">
        <v>0.21246605457131701</v>
      </c>
      <c r="AS29">
        <v>0.24491110538520999</v>
      </c>
      <c r="AT29">
        <v>0.157378447540517</v>
      </c>
      <c r="AU29">
        <v>0.262890839275918</v>
      </c>
      <c r="AV29">
        <v>0.265664614270191</v>
      </c>
      <c r="AW29">
        <v>0.117400419287211</v>
      </c>
      <c r="AX29">
        <v>0.17970721857647601</v>
      </c>
      <c r="AY29">
        <v>0.32727272727272699</v>
      </c>
      <c r="AZ29">
        <v>0.16733067729083601</v>
      </c>
      <c r="BA29">
        <v>0.134094151212553</v>
      </c>
      <c r="BB29">
        <v>0.303896103896103</v>
      </c>
      <c r="BC29">
        <v>9.9415204678362498E-2</v>
      </c>
      <c r="BD29">
        <v>0.156462585034013</v>
      </c>
      <c r="BE29">
        <v>0.30769230769230699</v>
      </c>
      <c r="BF29">
        <v>0.27272727272727199</v>
      </c>
      <c r="BG29">
        <v>0.123569794050343</v>
      </c>
      <c r="BH29">
        <v>8.5399449035812605E-2</v>
      </c>
      <c r="BI29">
        <v>3.0023094688221699E-2</v>
      </c>
      <c r="BJ29">
        <v>1</v>
      </c>
    </row>
    <row r="30" spans="1:62" x14ac:dyDescent="0.25">
      <c r="A30">
        <v>28</v>
      </c>
      <c r="B30">
        <v>6.2684365781710896E-2</v>
      </c>
      <c r="C30">
        <v>0.11530218602657499</v>
      </c>
      <c r="D30">
        <v>5.7490144546649101E-2</v>
      </c>
      <c r="E30">
        <v>7.4417498811222005E-2</v>
      </c>
      <c r="F30">
        <v>8.8511285822977404E-2</v>
      </c>
      <c r="G30">
        <v>2.6605751142166002E-2</v>
      </c>
      <c r="H30">
        <v>7.60281385281385E-2</v>
      </c>
      <c r="I30">
        <v>0.131422271223814</v>
      </c>
      <c r="J30">
        <v>0.26965792980897302</v>
      </c>
      <c r="K30">
        <v>0.36536536536536501</v>
      </c>
      <c r="L30">
        <v>0.43768609102509498</v>
      </c>
      <c r="M30">
        <v>0.44636576787807702</v>
      </c>
      <c r="N30">
        <v>0.32359291780624699</v>
      </c>
      <c r="O30">
        <v>0.102609054346705</v>
      </c>
      <c r="P30">
        <v>0.12508777209348901</v>
      </c>
      <c r="Q30">
        <v>0.43547730510889399</v>
      </c>
      <c r="R30">
        <v>0.66791006113356099</v>
      </c>
      <c r="S30">
        <v>0.69361038961038901</v>
      </c>
      <c r="T30">
        <v>0.78602987586787298</v>
      </c>
      <c r="U30">
        <v>0.93589469178082196</v>
      </c>
      <c r="V30">
        <v>0.98492833052276496</v>
      </c>
      <c r="W30">
        <v>0.81525406400163503</v>
      </c>
      <c r="X30">
        <v>0.55377768358588497</v>
      </c>
      <c r="Y30">
        <v>0.63057063825427695</v>
      </c>
      <c r="Z30">
        <v>0.69702868852458999</v>
      </c>
      <c r="AA30">
        <v>0.65579909681683002</v>
      </c>
      <c r="AB30">
        <v>0.37819098644815602</v>
      </c>
      <c r="AC30">
        <v>0.15716344174557401</v>
      </c>
      <c r="AD30">
        <v>0.19480519480519401</v>
      </c>
      <c r="AE30">
        <v>0.35197613721103599</v>
      </c>
      <c r="AF30">
        <v>0.36065395095367803</v>
      </c>
      <c r="AG30">
        <v>0.18400359469781999</v>
      </c>
      <c r="AH30">
        <v>0.183765620077706</v>
      </c>
      <c r="AI30">
        <v>0.33163751987281398</v>
      </c>
      <c r="AJ30">
        <v>0.38467832668507701</v>
      </c>
      <c r="AK30">
        <v>0.50372983870967702</v>
      </c>
      <c r="AL30">
        <v>0.56669582331073698</v>
      </c>
      <c r="AM30">
        <v>0.30872413434543</v>
      </c>
      <c r="AN30">
        <v>0.24794433902593299</v>
      </c>
      <c r="AO30">
        <v>0.235403050108932</v>
      </c>
      <c r="AP30">
        <v>0.195020266357845</v>
      </c>
      <c r="AQ30">
        <v>0.23565323565323501</v>
      </c>
      <c r="AR30">
        <v>0.107978792189318</v>
      </c>
      <c r="AS30">
        <v>0.11698015975264101</v>
      </c>
      <c r="AT30">
        <v>0.19618993460335499</v>
      </c>
      <c r="AU30">
        <v>0.26714207350521102</v>
      </c>
      <c r="AV30">
        <v>0.21930459978268699</v>
      </c>
      <c r="AW30">
        <v>0.25247079964061098</v>
      </c>
      <c r="AX30">
        <v>0.29732458354366398</v>
      </c>
      <c r="AY30">
        <v>0.29939393939393899</v>
      </c>
      <c r="AZ30">
        <v>0.117529880478087</v>
      </c>
      <c r="BA30">
        <v>0.114122681883024</v>
      </c>
      <c r="BB30">
        <v>0.25714285714285701</v>
      </c>
      <c r="BC30">
        <v>7.6023391812865396E-2</v>
      </c>
      <c r="BD30">
        <v>0.1859410430839</v>
      </c>
      <c r="BE30">
        <v>0.11025641025641</v>
      </c>
      <c r="BF30">
        <v>0.32386363636363602</v>
      </c>
      <c r="BG30">
        <v>3.8901601830663601E-2</v>
      </c>
      <c r="BH30">
        <v>0.24793388429752</v>
      </c>
      <c r="BI30">
        <v>0.120092378752886</v>
      </c>
      <c r="BJ30">
        <v>1</v>
      </c>
    </row>
    <row r="31" spans="1:62" x14ac:dyDescent="0.25">
      <c r="A31">
        <v>29</v>
      </c>
      <c r="B31">
        <v>0.12831858407079599</v>
      </c>
      <c r="C31">
        <v>0.129447063866266</v>
      </c>
      <c r="D31">
        <v>5.97897503285151E-2</v>
      </c>
      <c r="E31">
        <v>0.134094151212553</v>
      </c>
      <c r="F31">
        <v>3.2969819934060298E-3</v>
      </c>
      <c r="G31">
        <v>0.18462778822897</v>
      </c>
      <c r="H31">
        <v>0.38068181818181801</v>
      </c>
      <c r="I31">
        <v>0.30782800441014302</v>
      </c>
      <c r="J31">
        <v>0.25381312009477203</v>
      </c>
      <c r="K31">
        <v>0.34448734448734403</v>
      </c>
      <c r="L31">
        <v>0.328654473273784</v>
      </c>
      <c r="M31">
        <v>0.509085580304806</v>
      </c>
      <c r="N31">
        <v>0.53577083633222899</v>
      </c>
      <c r="O31">
        <v>0.247396101887181</v>
      </c>
      <c r="P31">
        <v>0.26933493830875699</v>
      </c>
      <c r="Q31">
        <v>0.409220435579075</v>
      </c>
      <c r="R31">
        <v>0.68790798880944903</v>
      </c>
      <c r="S31">
        <v>0.55667532467532399</v>
      </c>
      <c r="T31">
        <v>0.18220071533768101</v>
      </c>
      <c r="U31">
        <v>0.21136558219178</v>
      </c>
      <c r="V31">
        <v>0.73366357504215796</v>
      </c>
      <c r="W31">
        <v>0.72017176157856999</v>
      </c>
      <c r="X31">
        <v>0.29988343753311397</v>
      </c>
      <c r="Y31">
        <v>0.26482942321483399</v>
      </c>
      <c r="Z31">
        <v>0.59559426229508095</v>
      </c>
      <c r="AA31">
        <v>0.54807798215662495</v>
      </c>
      <c r="AB31">
        <v>0.47126799033511901</v>
      </c>
      <c r="AC31">
        <v>0.85755454919719998</v>
      </c>
      <c r="AD31">
        <v>0.83147321428571397</v>
      </c>
      <c r="AE31">
        <v>0.369766698625759</v>
      </c>
      <c r="AF31">
        <v>0.194659400544959</v>
      </c>
      <c r="AG31">
        <v>0.15064030554931401</v>
      </c>
      <c r="AH31">
        <v>3.1502677727606801E-3</v>
      </c>
      <c r="AI31">
        <v>0.14583995760466301</v>
      </c>
      <c r="AJ31">
        <v>0.28812519177661799</v>
      </c>
      <c r="AK31">
        <v>0.12993951612903201</v>
      </c>
      <c r="AL31">
        <v>0.13710911874043299</v>
      </c>
      <c r="AM31">
        <v>0.174482686908599</v>
      </c>
      <c r="AN31">
        <v>3.8266919671094198E-2</v>
      </c>
      <c r="AO31">
        <v>9.2592592592592501E-3</v>
      </c>
      <c r="AP31">
        <v>0.148002316155182</v>
      </c>
      <c r="AQ31">
        <v>0.18644688644688601</v>
      </c>
      <c r="AR31">
        <v>0.23664813138497301</v>
      </c>
      <c r="AS31">
        <v>0.24297861375933999</v>
      </c>
      <c r="AT31">
        <v>0.143303952232015</v>
      </c>
      <c r="AU31">
        <v>9.0921557871640094E-2</v>
      </c>
      <c r="AV31">
        <v>3.3140166606302E-2</v>
      </c>
      <c r="AW31">
        <v>0.120994309673554</v>
      </c>
      <c r="AX31">
        <v>5.4517920242301801E-2</v>
      </c>
      <c r="AY31">
        <v>0.17333333333333301</v>
      </c>
      <c r="AZ31">
        <v>9.0637450199203107E-2</v>
      </c>
      <c r="BA31">
        <v>4.2796005706133997E-2</v>
      </c>
      <c r="BB31">
        <v>0.236363636363636</v>
      </c>
      <c r="BC31">
        <v>0.38596491228070101</v>
      </c>
      <c r="BD31">
        <v>0.417233560090702</v>
      </c>
      <c r="BE31">
        <v>0.34871794871794798</v>
      </c>
      <c r="BF31">
        <v>0.27272727272727199</v>
      </c>
      <c r="BG31">
        <v>0.20366132723112099</v>
      </c>
      <c r="BH31">
        <v>0.14049586776859499</v>
      </c>
      <c r="BI31">
        <v>0.15935334872979201</v>
      </c>
      <c r="BJ31">
        <v>1</v>
      </c>
    </row>
    <row r="32" spans="1:62" x14ac:dyDescent="0.25">
      <c r="A32">
        <v>30</v>
      </c>
      <c r="B32">
        <v>0.16592920353982299</v>
      </c>
      <c r="C32">
        <v>9.0870124303471897E-2</v>
      </c>
      <c r="D32">
        <v>0.101511169513797</v>
      </c>
      <c r="E32">
        <v>0.121493105087969</v>
      </c>
      <c r="F32">
        <v>6.6700481866599007E-2</v>
      </c>
      <c r="G32">
        <v>0.110454178984144</v>
      </c>
      <c r="H32">
        <v>0.23376623376623301</v>
      </c>
      <c r="I32">
        <v>0.14509371554575501</v>
      </c>
      <c r="J32">
        <v>7.3152672886124606E-2</v>
      </c>
      <c r="K32">
        <v>3.9468039468039402E-2</v>
      </c>
      <c r="L32">
        <v>0.233234084786615</v>
      </c>
      <c r="M32">
        <v>0.322098475967174</v>
      </c>
      <c r="N32">
        <v>0.391823808838347</v>
      </c>
      <c r="O32">
        <v>0.24058987315664601</v>
      </c>
      <c r="P32">
        <v>0.37917544387601498</v>
      </c>
      <c r="Q32">
        <v>0.49206187665377499</v>
      </c>
      <c r="R32">
        <v>0.276240804061755</v>
      </c>
      <c r="S32">
        <v>0.34077922077922002</v>
      </c>
      <c r="T32">
        <v>0.66242373237954899</v>
      </c>
      <c r="U32">
        <v>0.71179366438356095</v>
      </c>
      <c r="V32">
        <v>0.47860455311972999</v>
      </c>
      <c r="W32">
        <v>0.43165320519374301</v>
      </c>
      <c r="X32">
        <v>0.68072480661226997</v>
      </c>
      <c r="Y32">
        <v>0.80872861387152895</v>
      </c>
      <c r="Z32">
        <v>0.77264344262295004</v>
      </c>
      <c r="AA32">
        <v>0.88357748650732404</v>
      </c>
      <c r="AB32">
        <v>0.88748818153167297</v>
      </c>
      <c r="AC32">
        <v>0.88812268423219398</v>
      </c>
      <c r="AD32">
        <v>0.85896915584415501</v>
      </c>
      <c r="AE32">
        <v>0.79365079365079305</v>
      </c>
      <c r="AF32">
        <v>0.55128065395095305</v>
      </c>
      <c r="AG32">
        <v>0.22938665468434</v>
      </c>
      <c r="AH32">
        <v>0.31313661661241199</v>
      </c>
      <c r="AI32">
        <v>0.14870164281928899</v>
      </c>
      <c r="AJ32">
        <v>0.22951825713408999</v>
      </c>
      <c r="AK32">
        <v>0.55282258064516099</v>
      </c>
      <c r="AL32">
        <v>0.473431008090968</v>
      </c>
      <c r="AM32">
        <v>6.1973588437142499E-2</v>
      </c>
      <c r="AN32">
        <v>0.12766181741513799</v>
      </c>
      <c r="AO32">
        <v>6.9063180827886705E-2</v>
      </c>
      <c r="AP32">
        <v>0.34290677475390802</v>
      </c>
      <c r="AQ32">
        <v>0.45042735042734999</v>
      </c>
      <c r="AR32">
        <v>0.34475623949308098</v>
      </c>
      <c r="AS32">
        <v>0.138881731512496</v>
      </c>
      <c r="AT32">
        <v>0.201592266135911</v>
      </c>
      <c r="AU32">
        <v>0.23134942402632999</v>
      </c>
      <c r="AV32">
        <v>0.133647229264759</v>
      </c>
      <c r="AW32">
        <v>0.189877208745133</v>
      </c>
      <c r="AX32">
        <v>7.2690560323069101E-2</v>
      </c>
      <c r="AY32">
        <v>0.27393939393939298</v>
      </c>
      <c r="AZ32">
        <v>6.0756972111553703E-2</v>
      </c>
      <c r="BA32">
        <v>0.21968616262482099</v>
      </c>
      <c r="BB32">
        <v>0.36623376623376602</v>
      </c>
      <c r="BC32">
        <v>0.24269005847953201</v>
      </c>
      <c r="BD32">
        <v>0.240362811791383</v>
      </c>
      <c r="BE32">
        <v>0.23076923076923</v>
      </c>
      <c r="BF32">
        <v>0.14488636363636301</v>
      </c>
      <c r="BG32">
        <v>3.6613272311212801E-2</v>
      </c>
      <c r="BH32">
        <v>0.17906336088154201</v>
      </c>
      <c r="BI32">
        <v>3.9260969976905299E-2</v>
      </c>
      <c r="BJ32">
        <v>1</v>
      </c>
    </row>
    <row r="33" spans="1:62" x14ac:dyDescent="0.25">
      <c r="A33">
        <v>31</v>
      </c>
      <c r="B33">
        <v>5.0884955752212302E-2</v>
      </c>
      <c r="C33">
        <v>6.3009001285897898E-2</v>
      </c>
      <c r="D33">
        <v>9.0670170827857999E-2</v>
      </c>
      <c r="E33">
        <v>8.8920589633856406E-2</v>
      </c>
      <c r="F33">
        <v>0.22419477555160999</v>
      </c>
      <c r="G33">
        <v>0.17468422467078701</v>
      </c>
      <c r="H33">
        <v>0.103084415584415</v>
      </c>
      <c r="I33">
        <v>4.4983461962513703E-2</v>
      </c>
      <c r="J33">
        <v>9.1366799940767005E-2</v>
      </c>
      <c r="K33">
        <v>0.23452023452023399</v>
      </c>
      <c r="L33">
        <v>0.23833829576066901</v>
      </c>
      <c r="M33">
        <v>0.136430246189917</v>
      </c>
      <c r="N33">
        <v>0.21577659421332901</v>
      </c>
      <c r="O33">
        <v>5.57904506548417E-2</v>
      </c>
      <c r="P33">
        <v>0.215467950647005</v>
      </c>
      <c r="Q33">
        <v>0.50468145735802905</v>
      </c>
      <c r="R33">
        <v>0.71308672676406504</v>
      </c>
      <c r="S33">
        <v>0.76893506493506403</v>
      </c>
      <c r="T33">
        <v>0.60256679991584206</v>
      </c>
      <c r="U33">
        <v>0.30447345890410898</v>
      </c>
      <c r="V33">
        <v>0.33948145025295101</v>
      </c>
      <c r="W33">
        <v>0.245680400777016</v>
      </c>
      <c r="X33">
        <v>0.34046836918512202</v>
      </c>
      <c r="Y33">
        <v>0.72963835672574495</v>
      </c>
      <c r="Z33">
        <v>0.86403688524590105</v>
      </c>
      <c r="AA33">
        <v>0.80427359841392199</v>
      </c>
      <c r="AB33">
        <v>0.76594180060930706</v>
      </c>
      <c r="AC33">
        <v>0.77995059695347801</v>
      </c>
      <c r="AD33">
        <v>0.55884740259740195</v>
      </c>
      <c r="AE33">
        <v>0.321934590390966</v>
      </c>
      <c r="AF33">
        <v>0.33264305177111703</v>
      </c>
      <c r="AG33">
        <v>0.38878903617164601</v>
      </c>
      <c r="AH33">
        <v>0.30379082221988801</v>
      </c>
      <c r="AI33">
        <v>0.156968733439321</v>
      </c>
      <c r="AJ33">
        <v>0.24588319525416699</v>
      </c>
      <c r="AK33">
        <v>0.31401209677419301</v>
      </c>
      <c r="AL33">
        <v>0.113382899628252</v>
      </c>
      <c r="AM33">
        <v>6.9148383071643907E-2</v>
      </c>
      <c r="AN33">
        <v>0.13809825005270901</v>
      </c>
      <c r="AO33">
        <v>0.19531590413943301</v>
      </c>
      <c r="AP33">
        <v>9.42675159235669E-2</v>
      </c>
      <c r="AQ33">
        <v>0.10708180708180701</v>
      </c>
      <c r="AR33">
        <v>0.1106944264839</v>
      </c>
      <c r="AS33">
        <v>0.122519969080133</v>
      </c>
      <c r="AT33">
        <v>0.14017628660790399</v>
      </c>
      <c r="AU33">
        <v>0.13110257816785501</v>
      </c>
      <c r="AV33">
        <v>7.7145961608113003E-2</v>
      </c>
      <c r="AW33">
        <v>0.12189278227014</v>
      </c>
      <c r="AX33">
        <v>5.3508329126703599E-2</v>
      </c>
      <c r="AY33">
        <v>0.21696969696969601</v>
      </c>
      <c r="AZ33">
        <v>5.57768924302788E-2</v>
      </c>
      <c r="BA33">
        <v>0.32524964336661899</v>
      </c>
      <c r="BB33">
        <v>0.28311688311688299</v>
      </c>
      <c r="BC33">
        <v>0.36842105263157798</v>
      </c>
      <c r="BD33">
        <v>0.25170068027210801</v>
      </c>
      <c r="BE33">
        <v>0.143589743589743</v>
      </c>
      <c r="BF33">
        <v>0.15625</v>
      </c>
      <c r="BG33">
        <v>6.40732265446224E-2</v>
      </c>
      <c r="BH33">
        <v>0.195592286501377</v>
      </c>
      <c r="BI33">
        <v>9.0069284064665106E-2</v>
      </c>
      <c r="BJ33">
        <v>1</v>
      </c>
    </row>
    <row r="34" spans="1:62" x14ac:dyDescent="0.25">
      <c r="A34">
        <v>32</v>
      </c>
      <c r="B34">
        <v>0.132743362831858</v>
      </c>
      <c r="C34">
        <v>8.87269609944277E-2</v>
      </c>
      <c r="D34">
        <v>1.4126149802890901E-2</v>
      </c>
      <c r="E34">
        <v>3.1383737517831599E-2</v>
      </c>
      <c r="F34">
        <v>6.3910727872178497E-2</v>
      </c>
      <c r="G34">
        <v>0.12604138672399801</v>
      </c>
      <c r="H34">
        <v>0.26271645021645001</v>
      </c>
      <c r="I34">
        <v>0.13517089305402399</v>
      </c>
      <c r="J34">
        <v>9.1218717606989394E-2</v>
      </c>
      <c r="K34">
        <v>1.8447018447018401E-2</v>
      </c>
      <c r="L34">
        <v>6.2243017155820202E-2</v>
      </c>
      <c r="M34">
        <v>5.9056271981242602E-2</v>
      </c>
      <c r="N34">
        <v>0.40564272347775998</v>
      </c>
      <c r="O34">
        <v>0.36928947097040299</v>
      </c>
      <c r="P34">
        <v>0.47507272544889101</v>
      </c>
      <c r="Q34">
        <v>0.451862405861998</v>
      </c>
      <c r="R34">
        <v>0.29281939695368298</v>
      </c>
      <c r="S34">
        <v>0.39324675324675301</v>
      </c>
      <c r="T34">
        <v>0.62423732379549701</v>
      </c>
      <c r="U34">
        <v>1</v>
      </c>
      <c r="V34">
        <v>0.85571247892074198</v>
      </c>
      <c r="W34">
        <v>0.51047950107350903</v>
      </c>
      <c r="X34">
        <v>0.274769524213203</v>
      </c>
      <c r="Y34">
        <v>0.58528839258272702</v>
      </c>
      <c r="Z34">
        <v>0.76762295081967202</v>
      </c>
      <c r="AA34">
        <v>0.56404890406432395</v>
      </c>
      <c r="AB34">
        <v>0.40907658367475502</v>
      </c>
      <c r="AC34">
        <v>0.53550843968711404</v>
      </c>
      <c r="AD34">
        <v>0.46428571428571402</v>
      </c>
      <c r="AE34">
        <v>0.59891339085969897</v>
      </c>
      <c r="AF34">
        <v>0.36719346049046298</v>
      </c>
      <c r="AG34">
        <v>0.13322848798022899</v>
      </c>
      <c r="AH34">
        <v>0.35850047254016498</v>
      </c>
      <c r="AI34">
        <v>0.53863275039745595</v>
      </c>
      <c r="AJ34">
        <v>0.33558351232484401</v>
      </c>
      <c r="AK34">
        <v>0.44354838709677402</v>
      </c>
      <c r="AL34">
        <v>0.40345506232232597</v>
      </c>
      <c r="AM34">
        <v>0.48331080378496399</v>
      </c>
      <c r="AN34">
        <v>0.64347459413872998</v>
      </c>
      <c r="AO34">
        <v>0.58562091503267899</v>
      </c>
      <c r="AP34">
        <v>0.36919513607411603</v>
      </c>
      <c r="AQ34">
        <v>0.24078144078144001</v>
      </c>
      <c r="AR34">
        <v>0.24337255916203199</v>
      </c>
      <c r="AS34">
        <v>0.10886369492398799</v>
      </c>
      <c r="AT34">
        <v>0.18694910435029799</v>
      </c>
      <c r="AU34">
        <v>0.21804717498628601</v>
      </c>
      <c r="AV34">
        <v>0.101774719304599</v>
      </c>
      <c r="AW34">
        <v>0.184785864031147</v>
      </c>
      <c r="AX34">
        <v>0.17314487632508799</v>
      </c>
      <c r="AY34">
        <v>0.44848484848484799</v>
      </c>
      <c r="AZ34">
        <v>0.25996015936254901</v>
      </c>
      <c r="BA34">
        <v>0.212553495007132</v>
      </c>
      <c r="BB34">
        <v>0.179220779220779</v>
      </c>
      <c r="BC34">
        <v>0.76315789473684204</v>
      </c>
      <c r="BD34">
        <v>0.44671201814058897</v>
      </c>
      <c r="BE34">
        <v>0.21794871794871701</v>
      </c>
      <c r="BF34">
        <v>0.26136363636363602</v>
      </c>
      <c r="BG34">
        <v>0.21052631578947301</v>
      </c>
      <c r="BH34">
        <v>5.5096418732782301E-2</v>
      </c>
      <c r="BI34">
        <v>0.108545034642032</v>
      </c>
      <c r="BJ34">
        <v>1</v>
      </c>
    </row>
    <row r="35" spans="1:62" x14ac:dyDescent="0.25">
      <c r="A35">
        <v>33</v>
      </c>
      <c r="B35">
        <v>0.31489675516224103</v>
      </c>
      <c r="C35">
        <v>0.20188598371195801</v>
      </c>
      <c r="D35">
        <v>1.11695137976346E-2</v>
      </c>
      <c r="E35">
        <v>0.12434617213504499</v>
      </c>
      <c r="F35">
        <v>5.3512553892974803E-2</v>
      </c>
      <c r="G35">
        <v>0.15479709755442</v>
      </c>
      <c r="H35">
        <v>0.44128787878787801</v>
      </c>
      <c r="I35">
        <v>0.31642778390297599</v>
      </c>
      <c r="J35">
        <v>0.13312601806604399</v>
      </c>
      <c r="K35">
        <v>0.165165165165165</v>
      </c>
      <c r="L35">
        <v>0.116262583297887</v>
      </c>
      <c r="M35">
        <v>0.31345252051582601</v>
      </c>
      <c r="N35">
        <v>0.26241543112134702</v>
      </c>
      <c r="O35">
        <v>0.19253377333195801</v>
      </c>
      <c r="P35">
        <v>0.108135219179456</v>
      </c>
      <c r="Q35">
        <v>0.19071850193364501</v>
      </c>
      <c r="R35">
        <v>0.21956273961247499</v>
      </c>
      <c r="S35">
        <v>0.65527272727272701</v>
      </c>
      <c r="T35">
        <v>0.82589943193772297</v>
      </c>
      <c r="U35">
        <v>0.81292808219178003</v>
      </c>
      <c r="V35">
        <v>0.79099915682967903</v>
      </c>
      <c r="W35">
        <v>0.89592066250894498</v>
      </c>
      <c r="X35">
        <v>0.96439546466037895</v>
      </c>
      <c r="Y35">
        <v>0.84786394836594603</v>
      </c>
      <c r="Z35">
        <v>0.654303278688524</v>
      </c>
      <c r="AA35">
        <v>0.25553475052318497</v>
      </c>
      <c r="AB35">
        <v>0.16524845046748601</v>
      </c>
      <c r="AC35">
        <v>0.55424042815973595</v>
      </c>
      <c r="AD35">
        <v>0.56635551948051899</v>
      </c>
      <c r="AE35">
        <v>0.45424523276872197</v>
      </c>
      <c r="AF35">
        <v>0.768392370572207</v>
      </c>
      <c r="AG35">
        <v>0.80835767243316103</v>
      </c>
      <c r="AH35">
        <v>0.49438202247190999</v>
      </c>
      <c r="AI35">
        <v>0.414202437731849</v>
      </c>
      <c r="AJ35">
        <v>0.54587296716784295</v>
      </c>
      <c r="AK35">
        <v>0.55332661290322505</v>
      </c>
      <c r="AL35">
        <v>0.10769735403455</v>
      </c>
      <c r="AM35">
        <v>0.35853176666320002</v>
      </c>
      <c r="AN35">
        <v>0.446974488720219</v>
      </c>
      <c r="AO35">
        <v>0.45893246187363801</v>
      </c>
      <c r="AP35">
        <v>0.25431383902721399</v>
      </c>
      <c r="AQ35">
        <v>0.17216117216117199</v>
      </c>
      <c r="AR35">
        <v>0.451183240656924</v>
      </c>
      <c r="AS35">
        <v>0.34256634887915399</v>
      </c>
      <c r="AT35">
        <v>0.13420528859823699</v>
      </c>
      <c r="AU35">
        <v>0.187877125617114</v>
      </c>
      <c r="AV35">
        <v>0.243390076059398</v>
      </c>
      <c r="AW35">
        <v>0.124588200059898</v>
      </c>
      <c r="AX35">
        <v>0.36294800605754601</v>
      </c>
      <c r="AY35">
        <v>0.77212121212121199</v>
      </c>
      <c r="AZ35">
        <v>0.20916334661354499</v>
      </c>
      <c r="BA35">
        <v>0.27960057061340898</v>
      </c>
      <c r="BB35">
        <v>0.54805194805194801</v>
      </c>
      <c r="BC35">
        <v>0.36549707602339099</v>
      </c>
      <c r="BD35">
        <v>0.11111111111111099</v>
      </c>
      <c r="BE35">
        <v>0.17692307692307599</v>
      </c>
      <c r="BF35">
        <v>0.21875</v>
      </c>
      <c r="BG35">
        <v>0.233409610983981</v>
      </c>
      <c r="BH35">
        <v>0.15977961432506799</v>
      </c>
      <c r="BI35">
        <v>0.228637413394919</v>
      </c>
      <c r="BJ35">
        <v>1</v>
      </c>
    </row>
    <row r="36" spans="1:62" x14ac:dyDescent="0.25">
      <c r="A36">
        <v>34</v>
      </c>
      <c r="B36">
        <v>0.21828908554572199</v>
      </c>
      <c r="C36">
        <v>0.20788684097728199</v>
      </c>
      <c r="D36">
        <v>0.22240473061760799</v>
      </c>
      <c r="E36">
        <v>0.18378506894912</v>
      </c>
      <c r="F36">
        <v>3.0433679939132598E-3</v>
      </c>
      <c r="G36">
        <v>2.63370061811341E-2</v>
      </c>
      <c r="H36">
        <v>0.256493506493506</v>
      </c>
      <c r="I36">
        <v>0.211907386990077</v>
      </c>
      <c r="J36">
        <v>0.288760550866281</v>
      </c>
      <c r="K36">
        <v>9.3522093522093494E-2</v>
      </c>
      <c r="L36">
        <v>0.20955621721253301</v>
      </c>
      <c r="M36">
        <v>0.339830011723329</v>
      </c>
      <c r="N36">
        <v>0.37829278825392199</v>
      </c>
      <c r="O36">
        <v>0.25255233577394998</v>
      </c>
      <c r="P36">
        <v>0.32059384090681098</v>
      </c>
      <c r="Q36">
        <v>0.33594545084469701</v>
      </c>
      <c r="R36">
        <v>0.52284737332918796</v>
      </c>
      <c r="S36">
        <v>0.78296103896103797</v>
      </c>
      <c r="T36">
        <v>0.901535872080791</v>
      </c>
      <c r="U36">
        <v>0.86098030821917804</v>
      </c>
      <c r="V36">
        <v>0.75463743676222494</v>
      </c>
      <c r="W36">
        <v>0.27993047745629202</v>
      </c>
      <c r="X36">
        <v>0.37988767616827301</v>
      </c>
      <c r="Y36">
        <v>0.594611207868046</v>
      </c>
      <c r="Z36">
        <v>0.30102459016393401</v>
      </c>
      <c r="AA36">
        <v>0.28207952417667098</v>
      </c>
      <c r="AB36">
        <v>0.59638617501838398</v>
      </c>
      <c r="AC36">
        <v>0.79919720049402998</v>
      </c>
      <c r="AD36">
        <v>0.62347808441558406</v>
      </c>
      <c r="AE36">
        <v>0.46724193032917799</v>
      </c>
      <c r="AF36">
        <v>0.58288828337874599</v>
      </c>
      <c r="AG36">
        <v>0.70276342394967395</v>
      </c>
      <c r="AH36">
        <v>0.38296755224194001</v>
      </c>
      <c r="AI36">
        <v>0.11107578166401599</v>
      </c>
      <c r="AJ36">
        <v>0.23156387439909901</v>
      </c>
      <c r="AK36">
        <v>0.46330645161290301</v>
      </c>
      <c r="AL36">
        <v>0.55007653619068397</v>
      </c>
      <c r="AM36">
        <v>0.28771966309659902</v>
      </c>
      <c r="AN36">
        <v>0.186379928315412</v>
      </c>
      <c r="AO36">
        <v>0.188562091503267</v>
      </c>
      <c r="AP36">
        <v>0.15275043427909599</v>
      </c>
      <c r="AQ36">
        <v>0.27741147741147698</v>
      </c>
      <c r="AR36">
        <v>0.131255657571447</v>
      </c>
      <c r="AS36">
        <v>9.1857768616336002E-2</v>
      </c>
      <c r="AT36">
        <v>8.7432470855843006E-2</v>
      </c>
      <c r="AU36">
        <v>0.106829402084476</v>
      </c>
      <c r="AV36">
        <v>0.13781238681637001</v>
      </c>
      <c r="AW36">
        <v>0.25306978137166802</v>
      </c>
      <c r="AX36">
        <v>0.29883897021706202</v>
      </c>
      <c r="AY36">
        <v>8.24242424242424E-2</v>
      </c>
      <c r="AZ36">
        <v>8.8645418326693204E-2</v>
      </c>
      <c r="BA36">
        <v>0.11269614835948601</v>
      </c>
      <c r="BB36">
        <v>7.0129870129870098E-2</v>
      </c>
      <c r="BC36">
        <v>0.35087719298245601</v>
      </c>
      <c r="BD36">
        <v>0.41269841269841201</v>
      </c>
      <c r="BE36">
        <v>0.248717948717948</v>
      </c>
      <c r="BF36">
        <v>0.64204545454545403</v>
      </c>
      <c r="BG36">
        <v>0.40961098398169299</v>
      </c>
      <c r="BH36">
        <v>0.12396694214876</v>
      </c>
      <c r="BI36">
        <v>7.3903002309468793E-2</v>
      </c>
      <c r="BJ36">
        <v>1</v>
      </c>
    </row>
    <row r="37" spans="1:62" x14ac:dyDescent="0.25">
      <c r="A37">
        <v>35</v>
      </c>
      <c r="B37">
        <v>0.14085545722713799</v>
      </c>
      <c r="C37">
        <v>5.4007715387912499E-2</v>
      </c>
      <c r="D37">
        <v>0.17017082785808099</v>
      </c>
      <c r="E37">
        <v>0.121493105087969</v>
      </c>
      <c r="F37">
        <v>0.14709611970580699</v>
      </c>
      <c r="G37">
        <v>0.35743079817253398</v>
      </c>
      <c r="H37">
        <v>0.35470779220779203</v>
      </c>
      <c r="I37">
        <v>0.43792723263506</v>
      </c>
      <c r="J37">
        <v>0.22153117133125999</v>
      </c>
      <c r="K37">
        <v>0.208780208780208</v>
      </c>
      <c r="L37">
        <v>0.28895505458670001</v>
      </c>
      <c r="M37">
        <v>0.226992966002344</v>
      </c>
      <c r="N37">
        <v>0.19044191737440599</v>
      </c>
      <c r="O37">
        <v>0.16943384551923199</v>
      </c>
      <c r="P37">
        <v>0.20363125689637801</v>
      </c>
      <c r="Q37">
        <v>0.21829839202116799</v>
      </c>
      <c r="R37">
        <v>0.20837218941042299</v>
      </c>
      <c r="S37">
        <v>9.6000000000000002E-2</v>
      </c>
      <c r="T37">
        <v>0.34904270986745201</v>
      </c>
      <c r="U37">
        <v>0.55672089041095796</v>
      </c>
      <c r="V37">
        <v>0.42000421585160103</v>
      </c>
      <c r="W37">
        <v>0.47612718535936999</v>
      </c>
      <c r="X37">
        <v>0.999999999999999</v>
      </c>
      <c r="Y37">
        <v>0.86425571150496805</v>
      </c>
      <c r="Z37">
        <v>0.45881147540983602</v>
      </c>
      <c r="AA37">
        <v>0.48683775746227498</v>
      </c>
      <c r="AB37">
        <v>0.60048324403823905</v>
      </c>
      <c r="AC37">
        <v>0.70594895018526105</v>
      </c>
      <c r="AD37">
        <v>0.55407873376623296</v>
      </c>
      <c r="AE37">
        <v>0.331841909023117</v>
      </c>
      <c r="AF37">
        <v>0.21787465940054401</v>
      </c>
      <c r="AG37">
        <v>0.17041114356324399</v>
      </c>
      <c r="AH37">
        <v>9.5453113514648705E-2</v>
      </c>
      <c r="AI37">
        <v>0.32994170641229398</v>
      </c>
      <c r="AJ37">
        <v>0.272067096246292</v>
      </c>
      <c r="AK37">
        <v>0.31733870967741901</v>
      </c>
      <c r="AL37">
        <v>0.246665208834463</v>
      </c>
      <c r="AM37">
        <v>0.17229905375896801</v>
      </c>
      <c r="AN37">
        <v>0.2134724857685</v>
      </c>
      <c r="AO37">
        <v>0.130936819172113</v>
      </c>
      <c r="AP37">
        <v>3.74059061957151E-2</v>
      </c>
      <c r="AQ37">
        <v>3.39438339438339E-2</v>
      </c>
      <c r="AR37">
        <v>9.2590197853355705E-2</v>
      </c>
      <c r="AS37">
        <v>0.12574078845658301</v>
      </c>
      <c r="AT37">
        <v>0.111885129371623</v>
      </c>
      <c r="AU37">
        <v>7.1585298957761903E-2</v>
      </c>
      <c r="AV37">
        <v>9.05469032959072E-2</v>
      </c>
      <c r="AW37">
        <v>6.9182389937106903E-2</v>
      </c>
      <c r="AX37">
        <v>0.111559818273599</v>
      </c>
      <c r="AY37">
        <v>0.174545454545454</v>
      </c>
      <c r="AZ37">
        <v>0.305776892430278</v>
      </c>
      <c r="BA37">
        <v>0.53922967189728899</v>
      </c>
      <c r="BB37">
        <v>0.36883116883116801</v>
      </c>
      <c r="BC37">
        <v>2.3391812865496998E-2</v>
      </c>
      <c r="BD37">
        <v>0.213151927437641</v>
      </c>
      <c r="BE37">
        <v>0.235897435897435</v>
      </c>
      <c r="BF37">
        <v>0.21022727272727201</v>
      </c>
      <c r="BG37">
        <v>0.40503432494279101</v>
      </c>
      <c r="BH37">
        <v>0.29752066115702402</v>
      </c>
      <c r="BI37">
        <v>0.147806004618937</v>
      </c>
      <c r="BJ37">
        <v>1</v>
      </c>
    </row>
    <row r="38" spans="1:62" x14ac:dyDescent="0.25">
      <c r="A38">
        <v>36</v>
      </c>
      <c r="B38">
        <v>5.8259587020648901E-2</v>
      </c>
      <c r="C38">
        <v>6.8581225889412706E-2</v>
      </c>
      <c r="D38">
        <v>0.12582128777923701</v>
      </c>
      <c r="E38">
        <v>7.1564431764146397E-2</v>
      </c>
      <c r="F38">
        <v>0.15571899568856101</v>
      </c>
      <c r="G38">
        <v>0.16232195646331599</v>
      </c>
      <c r="H38">
        <v>0.26704545454545398</v>
      </c>
      <c r="I38">
        <v>0.18478500551267901</v>
      </c>
      <c r="J38">
        <v>4.5313194135939497E-2</v>
      </c>
      <c r="K38">
        <v>0.17374517374517301</v>
      </c>
      <c r="L38">
        <v>0.14376860910250899</v>
      </c>
      <c r="M38">
        <v>5.4220398593200396E-3</v>
      </c>
      <c r="N38">
        <v>6.6215632647185801E-2</v>
      </c>
      <c r="O38">
        <v>4.5271733525832698E-2</v>
      </c>
      <c r="P38">
        <v>0.11766476075835</v>
      </c>
      <c r="Q38">
        <v>5.6482800732749798E-2</v>
      </c>
      <c r="R38">
        <v>9.0664179877732801E-2</v>
      </c>
      <c r="S38">
        <v>0.20509090909090899</v>
      </c>
      <c r="T38">
        <v>0.33557752998106399</v>
      </c>
      <c r="U38">
        <v>0.34910102739726001</v>
      </c>
      <c r="V38">
        <v>0.46511382799325401</v>
      </c>
      <c r="W38">
        <v>0.87659748491974199</v>
      </c>
      <c r="X38">
        <v>0.958249443679135</v>
      </c>
      <c r="Y38">
        <v>0.87562749718266497</v>
      </c>
      <c r="Z38">
        <v>0.68288934426229497</v>
      </c>
      <c r="AA38">
        <v>0.66262804273598397</v>
      </c>
      <c r="AB38">
        <v>0.54554049795146498</v>
      </c>
      <c r="AC38">
        <v>0.643886372993001</v>
      </c>
      <c r="AD38">
        <v>0.77698863636363602</v>
      </c>
      <c r="AE38">
        <v>0.74166400340896899</v>
      </c>
      <c r="AF38">
        <v>0.58354223433242502</v>
      </c>
      <c r="AG38">
        <v>0.66412042237699398</v>
      </c>
      <c r="AH38">
        <v>0.80132311246455901</v>
      </c>
      <c r="AI38">
        <v>0.93555908850026503</v>
      </c>
      <c r="AJ38">
        <v>0.86161399202209199</v>
      </c>
      <c r="AK38">
        <v>0.66683467741935398</v>
      </c>
      <c r="AL38">
        <v>0.40192433850863701</v>
      </c>
      <c r="AM38">
        <v>0.20661328896745301</v>
      </c>
      <c r="AN38">
        <v>0.24393843558928899</v>
      </c>
      <c r="AO38">
        <v>0.38616557734204698</v>
      </c>
      <c r="AP38">
        <v>0.33665315576143601</v>
      </c>
      <c r="AQ38">
        <v>0.26178266178266102</v>
      </c>
      <c r="AR38">
        <v>0.38743049269364999</v>
      </c>
      <c r="AS38">
        <v>0.284076269002834</v>
      </c>
      <c r="AT38">
        <v>0.16533977822007301</v>
      </c>
      <c r="AU38">
        <v>8.7081733406472794E-2</v>
      </c>
      <c r="AV38">
        <v>8.4208620065193696E-2</v>
      </c>
      <c r="AW38">
        <v>0.12638514525306899</v>
      </c>
      <c r="AX38">
        <v>8.7834427057041795E-2</v>
      </c>
      <c r="AY38">
        <v>0.208484848484848</v>
      </c>
      <c r="AZ38">
        <v>0.13346613545816699</v>
      </c>
      <c r="BA38">
        <v>0.18972895863052699</v>
      </c>
      <c r="BB38">
        <v>0.483116883116883</v>
      </c>
      <c r="BC38">
        <v>0.394736842105263</v>
      </c>
      <c r="BD38">
        <v>0.133786848072562</v>
      </c>
      <c r="BE38">
        <v>0.32051282051281998</v>
      </c>
      <c r="BF38">
        <v>0.60795454545454497</v>
      </c>
      <c r="BG38">
        <v>0.19221967963386699</v>
      </c>
      <c r="BH38">
        <v>0.20936639118457301</v>
      </c>
      <c r="BI38">
        <v>0.26789838337182398</v>
      </c>
      <c r="BJ38">
        <v>1</v>
      </c>
    </row>
    <row r="39" spans="1:62" x14ac:dyDescent="0.25">
      <c r="A39">
        <v>37</v>
      </c>
      <c r="B39">
        <v>0.234513274336283</v>
      </c>
      <c r="C39">
        <v>9.2156022288898395E-2</v>
      </c>
      <c r="D39">
        <v>8.37713534822601E-2</v>
      </c>
      <c r="E39">
        <v>0.10057061340941501</v>
      </c>
      <c r="F39">
        <v>0.15521176768957601</v>
      </c>
      <c r="G39">
        <v>0.23622682074711099</v>
      </c>
      <c r="H39">
        <v>0.21915584415584399</v>
      </c>
      <c r="I39">
        <v>0.24630650496141099</v>
      </c>
      <c r="J39">
        <v>0.10128831630386401</v>
      </c>
      <c r="K39">
        <v>0.115401115401115</v>
      </c>
      <c r="L39">
        <v>0.168155394867432</v>
      </c>
      <c r="M39">
        <v>4.1910902696365701E-2</v>
      </c>
      <c r="N39">
        <v>0.13459047070677899</v>
      </c>
      <c r="O39">
        <v>7.1877900381561305E-2</v>
      </c>
      <c r="P39">
        <v>0.114655431838699</v>
      </c>
      <c r="Q39">
        <v>0.15428455119071799</v>
      </c>
      <c r="R39">
        <v>0.133975753807895</v>
      </c>
      <c r="S39">
        <v>8.6233766233766204E-2</v>
      </c>
      <c r="T39">
        <v>0</v>
      </c>
      <c r="U39">
        <v>9.5034246575342401E-2</v>
      </c>
      <c r="V39">
        <v>0.31334317032040399</v>
      </c>
      <c r="W39">
        <v>0.60597075963602898</v>
      </c>
      <c r="X39">
        <v>0.90950513934513</v>
      </c>
      <c r="Y39">
        <v>0.934842741522385</v>
      </c>
      <c r="Z39">
        <v>0.86444672131147504</v>
      </c>
      <c r="AA39">
        <v>0.864742813085141</v>
      </c>
      <c r="AB39">
        <v>0.84798823405819901</v>
      </c>
      <c r="AC39">
        <v>0.879888843145327</v>
      </c>
      <c r="AD39">
        <v>0.999999999999999</v>
      </c>
      <c r="AE39">
        <v>0.81847235538510699</v>
      </c>
      <c r="AF39">
        <v>0.66692098092643004</v>
      </c>
      <c r="AG39">
        <v>0.57234329364187797</v>
      </c>
      <c r="AH39">
        <v>0.55014176204977405</v>
      </c>
      <c r="AI39">
        <v>0.70450450450450397</v>
      </c>
      <c r="AJ39">
        <v>0.67525825917970705</v>
      </c>
      <c r="AK39">
        <v>0.51028225806451599</v>
      </c>
      <c r="AL39">
        <v>0.26230045921714401</v>
      </c>
      <c r="AM39">
        <v>0.101382967661432</v>
      </c>
      <c r="AN39">
        <v>0.12439384355892801</v>
      </c>
      <c r="AO39">
        <v>0.275490196078431</v>
      </c>
      <c r="AP39">
        <v>0.18922987840185199</v>
      </c>
      <c r="AQ39">
        <v>0.22307692307692301</v>
      </c>
      <c r="AR39">
        <v>0.35510151299624898</v>
      </c>
      <c r="AS39">
        <v>0.212702911620716</v>
      </c>
      <c r="AT39">
        <v>8.1745806084731296E-2</v>
      </c>
      <c r="AU39">
        <v>9.5309928688974199E-2</v>
      </c>
      <c r="AV39">
        <v>0.108294096341905</v>
      </c>
      <c r="AW39">
        <v>0.136567834681042</v>
      </c>
      <c r="AX39">
        <v>1.06007067137809E-2</v>
      </c>
      <c r="AY39">
        <v>8.24242424242424E-2</v>
      </c>
      <c r="AZ39">
        <v>3.5856573705179202E-2</v>
      </c>
      <c r="BA39">
        <v>1.9971469329529201E-2</v>
      </c>
      <c r="BB39">
        <v>7.0129870129870098E-2</v>
      </c>
      <c r="BC39">
        <v>0.146198830409356</v>
      </c>
      <c r="BD39">
        <v>0.108843537414966</v>
      </c>
      <c r="BE39">
        <v>0.15128205128205099</v>
      </c>
      <c r="BF39">
        <v>0.39772727272727199</v>
      </c>
      <c r="BG39">
        <v>0.29519450800915298</v>
      </c>
      <c r="BH39">
        <v>0.13774104683195501</v>
      </c>
      <c r="BI39">
        <v>8.0831408775981495E-2</v>
      </c>
      <c r="BJ39">
        <v>1</v>
      </c>
    </row>
    <row r="40" spans="1:62" x14ac:dyDescent="0.25">
      <c r="A40">
        <v>38</v>
      </c>
      <c r="B40">
        <v>7.9646017699115002E-2</v>
      </c>
      <c r="C40">
        <v>6.8581225889412702E-3</v>
      </c>
      <c r="D40">
        <v>5.9461235216819897E-2</v>
      </c>
      <c r="E40">
        <v>3.51878269139324E-2</v>
      </c>
      <c r="F40">
        <v>2.8658381942683199E-2</v>
      </c>
      <c r="G40">
        <v>0.104810534802472</v>
      </c>
      <c r="H40">
        <v>0</v>
      </c>
      <c r="I40">
        <v>7.5633958103638294E-2</v>
      </c>
      <c r="J40">
        <v>0.106026950984747</v>
      </c>
      <c r="K40">
        <v>5.1766051766051702E-2</v>
      </c>
      <c r="L40">
        <v>0.122359279739118</v>
      </c>
      <c r="M40">
        <v>4.1617819460726797E-2</v>
      </c>
      <c r="N40">
        <v>0.14509860371383301</v>
      </c>
      <c r="O40">
        <v>0.172218211818088</v>
      </c>
      <c r="P40">
        <v>0.18146253385495001</v>
      </c>
      <c r="Q40">
        <v>0.19489110523101899</v>
      </c>
      <c r="R40">
        <v>0.166511242358304</v>
      </c>
      <c r="S40">
        <v>0.13038961038961</v>
      </c>
      <c r="T40">
        <v>7.6162423732379497E-2</v>
      </c>
      <c r="U40">
        <v>3.86344178082191E-2</v>
      </c>
      <c r="V40">
        <v>8.8743676222596907E-2</v>
      </c>
      <c r="W40">
        <v>0.300378284428995</v>
      </c>
      <c r="X40">
        <v>0.432552718024796</v>
      </c>
      <c r="Y40">
        <v>0.58057576068025796</v>
      </c>
      <c r="Z40">
        <v>0.66967213114753998</v>
      </c>
      <c r="AA40">
        <v>0.79281859235598595</v>
      </c>
      <c r="AB40">
        <v>0.85229540918163604</v>
      </c>
      <c r="AC40">
        <v>0.92054343351173296</v>
      </c>
      <c r="AD40">
        <v>0.83634334415584399</v>
      </c>
      <c r="AE40">
        <v>0.70576328965590696</v>
      </c>
      <c r="AF40">
        <v>0.63324250681198901</v>
      </c>
      <c r="AG40">
        <v>0.53662098404852798</v>
      </c>
      <c r="AH40">
        <v>0.43599705975007802</v>
      </c>
      <c r="AI40">
        <v>0.53449920508743998</v>
      </c>
      <c r="AJ40">
        <v>0.50363097064539197</v>
      </c>
      <c r="AK40">
        <v>0.38800403225806401</v>
      </c>
      <c r="AL40">
        <v>0.10146512136452999</v>
      </c>
      <c r="AM40">
        <v>2.9115108661744698E-3</v>
      </c>
      <c r="AN40">
        <v>5.1444233607421397E-2</v>
      </c>
      <c r="AO40">
        <v>0.110457516339869</v>
      </c>
      <c r="AP40">
        <v>0.109554140127388</v>
      </c>
      <c r="AQ40">
        <v>0.20769230769230701</v>
      </c>
      <c r="AR40">
        <v>0.34242855295486802</v>
      </c>
      <c r="AS40">
        <v>0.25186807523833998</v>
      </c>
      <c r="AT40">
        <v>9.3261302246232594E-2</v>
      </c>
      <c r="AU40">
        <v>7.9539221064179905E-2</v>
      </c>
      <c r="AV40">
        <v>5.77689243027888E-2</v>
      </c>
      <c r="AW40">
        <v>9.0146750524109004E-2</v>
      </c>
      <c r="AX40">
        <v>0.137304391721352</v>
      </c>
      <c r="AY40">
        <v>8.9696969696969706E-2</v>
      </c>
      <c r="AZ40">
        <v>0.14840637450199201</v>
      </c>
      <c r="BA40">
        <v>0.16690442225392199</v>
      </c>
      <c r="BB40">
        <v>0.33506493506493501</v>
      </c>
      <c r="BC40">
        <v>4.6783625730994101E-2</v>
      </c>
      <c r="BD40">
        <v>7.2562358276643896E-2</v>
      </c>
      <c r="BE40">
        <v>3.5897435897435798E-2</v>
      </c>
      <c r="BF40">
        <v>0.3125</v>
      </c>
      <c r="BG40">
        <v>0.12585812356979401</v>
      </c>
      <c r="BH40">
        <v>0.12672176308539901</v>
      </c>
      <c r="BI40">
        <v>0.15011547344110801</v>
      </c>
      <c r="BJ40">
        <v>1</v>
      </c>
    </row>
    <row r="41" spans="1:62" x14ac:dyDescent="0.25">
      <c r="A41">
        <v>39</v>
      </c>
      <c r="B41">
        <v>5.6047197640117903E-2</v>
      </c>
      <c r="C41">
        <v>8.87269609944277E-2</v>
      </c>
      <c r="D41">
        <v>6.2746386333771303E-2</v>
      </c>
      <c r="E41">
        <v>0.106276747503566</v>
      </c>
      <c r="F41">
        <v>0.14963225970073499</v>
      </c>
      <c r="G41">
        <v>0.186240257995162</v>
      </c>
      <c r="H41">
        <v>0.25351731601731597</v>
      </c>
      <c r="I41">
        <v>0.18015435501653801</v>
      </c>
      <c r="J41">
        <v>9.8918998963423599E-2</v>
      </c>
      <c r="K41">
        <v>0.103532103532103</v>
      </c>
      <c r="L41">
        <v>0.18290089323691999</v>
      </c>
      <c r="M41">
        <v>9.7010550996482994E-2</v>
      </c>
      <c r="N41">
        <v>1.7993378436735201E-2</v>
      </c>
      <c r="O41">
        <v>0.16324636485510899</v>
      </c>
      <c r="P41">
        <v>0.294713612197813</v>
      </c>
      <c r="Q41">
        <v>0.190311418685121</v>
      </c>
      <c r="R41">
        <v>9.4808828100714906E-2</v>
      </c>
      <c r="S41">
        <v>0.13298701298701299</v>
      </c>
      <c r="T41">
        <v>0.12276456974542301</v>
      </c>
      <c r="U41">
        <v>0.153574486301369</v>
      </c>
      <c r="V41">
        <v>0.189502529510961</v>
      </c>
      <c r="W41">
        <v>0.43359574685614899</v>
      </c>
      <c r="X41">
        <v>0.64331885132987099</v>
      </c>
      <c r="Y41">
        <v>0.68579039032885902</v>
      </c>
      <c r="Z41">
        <v>0.76055327868852396</v>
      </c>
      <c r="AA41">
        <v>0.80240114550060504</v>
      </c>
      <c r="AB41">
        <v>0.68998844416430305</v>
      </c>
      <c r="AC41">
        <v>0.74886784685055496</v>
      </c>
      <c r="AD41">
        <v>0.74289772727272696</v>
      </c>
      <c r="AE41">
        <v>0.615105997656333</v>
      </c>
      <c r="AF41">
        <v>0.47564032697547598</v>
      </c>
      <c r="AG41">
        <v>0.32846551336778201</v>
      </c>
      <c r="AH41">
        <v>0.51233854877664597</v>
      </c>
      <c r="AI41">
        <v>0.90397456279809196</v>
      </c>
      <c r="AJ41">
        <v>0.85404520814155604</v>
      </c>
      <c r="AK41">
        <v>0.66915322580645098</v>
      </c>
      <c r="AL41">
        <v>0.33839930024054199</v>
      </c>
      <c r="AM41">
        <v>0.28771966309659902</v>
      </c>
      <c r="AN41">
        <v>0.24573055028463001</v>
      </c>
      <c r="AO41">
        <v>0.27026143790849599</v>
      </c>
      <c r="AP41">
        <v>0.27585408222350899</v>
      </c>
      <c r="AQ41">
        <v>0.43199023199023201</v>
      </c>
      <c r="AR41">
        <v>0.56666235613603999</v>
      </c>
      <c r="AS41">
        <v>0.31692862664261701</v>
      </c>
      <c r="AT41">
        <v>0.107762297412567</v>
      </c>
      <c r="AU41">
        <v>2.5644541963795901E-2</v>
      </c>
      <c r="AV41">
        <v>0.14433176385367599</v>
      </c>
      <c r="AW41">
        <v>0.22401916741539299</v>
      </c>
      <c r="AX41">
        <v>0.18525996971226599</v>
      </c>
      <c r="AY41">
        <v>0.18787878787878701</v>
      </c>
      <c r="AZ41">
        <v>0.29880478087649398</v>
      </c>
      <c r="BA41">
        <v>0.14835948644793101</v>
      </c>
      <c r="BB41">
        <v>0.27792207792207702</v>
      </c>
      <c r="BC41">
        <v>0.26900584795321603</v>
      </c>
      <c r="BD41">
        <v>4.5351473922902501E-2</v>
      </c>
      <c r="BE41">
        <v>0.238461538461538</v>
      </c>
      <c r="BF41">
        <v>0.26988636363636298</v>
      </c>
      <c r="BG41">
        <v>9.1533180778032006E-2</v>
      </c>
      <c r="BH41">
        <v>0.19283746556473799</v>
      </c>
      <c r="BI41">
        <v>0.23556581986143099</v>
      </c>
      <c r="BJ41">
        <v>1</v>
      </c>
    </row>
    <row r="42" spans="1:62" x14ac:dyDescent="0.25">
      <c r="A42">
        <v>40</v>
      </c>
      <c r="B42">
        <v>3.9085545722713798E-2</v>
      </c>
      <c r="C42">
        <v>9.6870981568795506E-2</v>
      </c>
      <c r="D42">
        <v>0.16360052562417801</v>
      </c>
      <c r="E42">
        <v>9.1773656680932E-2</v>
      </c>
      <c r="F42">
        <v>4.6157747907684399E-2</v>
      </c>
      <c r="G42">
        <v>0.14377855415210899</v>
      </c>
      <c r="H42">
        <v>0.105248917748917</v>
      </c>
      <c r="I42">
        <v>0.23704520396912801</v>
      </c>
      <c r="J42">
        <v>0.27187916481563701</v>
      </c>
      <c r="K42">
        <v>0.33776633776633702</v>
      </c>
      <c r="L42">
        <v>0.18672905146745999</v>
      </c>
      <c r="M42">
        <v>0.10052754982415001</v>
      </c>
      <c r="N42">
        <v>0.31869871887145501</v>
      </c>
      <c r="O42">
        <v>0.30390842528617001</v>
      </c>
      <c r="P42">
        <v>0.42772595044638301</v>
      </c>
      <c r="Q42">
        <v>0.25340932220639101</v>
      </c>
      <c r="R42">
        <v>3.2846337167132901E-2</v>
      </c>
      <c r="S42">
        <v>0.110857142857142</v>
      </c>
      <c r="T42">
        <v>0.19766463286345401</v>
      </c>
      <c r="U42">
        <v>0.20751284246575299</v>
      </c>
      <c r="V42">
        <v>0.20879005059021899</v>
      </c>
      <c r="W42">
        <v>0.37664860443717402</v>
      </c>
      <c r="X42">
        <v>0.61682738158313</v>
      </c>
      <c r="Y42">
        <v>0.79889355598811596</v>
      </c>
      <c r="Z42">
        <v>0.69528688524590099</v>
      </c>
      <c r="AA42">
        <v>0.65568895252781101</v>
      </c>
      <c r="AB42">
        <v>0.68452568547116299</v>
      </c>
      <c r="AC42">
        <v>0.85158501440922096</v>
      </c>
      <c r="AD42">
        <v>0.999999999999999</v>
      </c>
      <c r="AE42">
        <v>0.95962501331628802</v>
      </c>
      <c r="AF42">
        <v>0.92795640326975404</v>
      </c>
      <c r="AG42">
        <v>0.805549314760727</v>
      </c>
      <c r="AH42">
        <v>0.67468234799957905</v>
      </c>
      <c r="AI42">
        <v>0.58018018018018003</v>
      </c>
      <c r="AJ42">
        <v>0.426818042344277</v>
      </c>
      <c r="AK42">
        <v>0.45020161290322502</v>
      </c>
      <c r="AL42">
        <v>0.28515197900721601</v>
      </c>
      <c r="AM42">
        <v>0.125194967245502</v>
      </c>
      <c r="AN42">
        <v>0.13809825005270901</v>
      </c>
      <c r="AO42">
        <v>7.8976034858387695E-2</v>
      </c>
      <c r="AP42">
        <v>9.4151708164446998E-2</v>
      </c>
      <c r="AQ42">
        <v>0.20732600732600701</v>
      </c>
      <c r="AR42">
        <v>0.35277382645803601</v>
      </c>
      <c r="AS42">
        <v>0.21965988147384599</v>
      </c>
      <c r="AT42">
        <v>2.75803241398919E-2</v>
      </c>
      <c r="AU42">
        <v>2.92100932528798E-2</v>
      </c>
      <c r="AV42">
        <v>6.4107207533502297E-2</v>
      </c>
      <c r="AW42">
        <v>0.125786163522012</v>
      </c>
      <c r="AX42">
        <v>4.6945986875315399E-2</v>
      </c>
      <c r="AY42">
        <v>0.24727272727272701</v>
      </c>
      <c r="AZ42">
        <v>0.198207171314741</v>
      </c>
      <c r="BA42">
        <v>0.235378031383737</v>
      </c>
      <c r="BB42">
        <v>0.41038961038961003</v>
      </c>
      <c r="BC42">
        <v>0.13157894736842099</v>
      </c>
      <c r="BD42">
        <v>8.8435374149659796E-2</v>
      </c>
      <c r="BE42">
        <v>0.16410256410256399</v>
      </c>
      <c r="BF42">
        <v>0.107954545454545</v>
      </c>
      <c r="BG42">
        <v>0.11212814645308899</v>
      </c>
      <c r="BH42">
        <v>0.53168044077134902</v>
      </c>
      <c r="BI42">
        <v>0.228637413394919</v>
      </c>
      <c r="BJ42">
        <v>1</v>
      </c>
    </row>
    <row r="43" spans="1:62" x14ac:dyDescent="0.25">
      <c r="A43">
        <v>41</v>
      </c>
      <c r="B43">
        <v>5.7522123893805302E-2</v>
      </c>
      <c r="C43">
        <v>7.6725246463780497E-2</v>
      </c>
      <c r="D43">
        <v>1.34691195795006E-2</v>
      </c>
      <c r="E43">
        <v>1.4265335235377999E-3</v>
      </c>
      <c r="F43">
        <v>4.8947501902104902E-2</v>
      </c>
      <c r="G43">
        <v>9.5673206127385099E-2</v>
      </c>
      <c r="H43">
        <v>0.11823593073593</v>
      </c>
      <c r="I43">
        <v>4.4101433296582097E-4</v>
      </c>
      <c r="J43">
        <v>5.1828816822153102E-2</v>
      </c>
      <c r="K43">
        <v>7.5361075361075294E-2</v>
      </c>
      <c r="L43">
        <v>8.4928399262725093E-2</v>
      </c>
      <c r="M43">
        <v>0.19973622508792399</v>
      </c>
      <c r="N43">
        <v>0.195336116309198</v>
      </c>
      <c r="O43">
        <v>0.25729607094977802</v>
      </c>
      <c r="P43">
        <v>0.21516701775503999</v>
      </c>
      <c r="Q43">
        <v>0.26836963158965998</v>
      </c>
      <c r="R43">
        <v>0.32556211791524198</v>
      </c>
      <c r="S43">
        <v>0.25444155844155802</v>
      </c>
      <c r="T43">
        <v>0.208815484956869</v>
      </c>
      <c r="U43">
        <v>0.25139126712328702</v>
      </c>
      <c r="V43">
        <v>0.39924114671163502</v>
      </c>
      <c r="W43">
        <v>0.45649729066557598</v>
      </c>
      <c r="X43">
        <v>0.41930698315142501</v>
      </c>
      <c r="Y43">
        <v>0.49042106341563302</v>
      </c>
      <c r="Z43">
        <v>0.61239754098360599</v>
      </c>
      <c r="AA43">
        <v>0.62231523295517099</v>
      </c>
      <c r="AB43">
        <v>0.64618132156739105</v>
      </c>
      <c r="AC43">
        <v>0.72426924660353997</v>
      </c>
      <c r="AD43">
        <v>0.85125811688311603</v>
      </c>
      <c r="AE43">
        <v>1</v>
      </c>
      <c r="AF43">
        <v>0.86822888283378696</v>
      </c>
      <c r="AG43">
        <v>0.66838912603909195</v>
      </c>
      <c r="AH43">
        <v>0.61230704609891795</v>
      </c>
      <c r="AI43">
        <v>0.63582405935347097</v>
      </c>
      <c r="AJ43">
        <v>0.69070266953052994</v>
      </c>
      <c r="AK43">
        <v>0.58346774193548301</v>
      </c>
      <c r="AL43">
        <v>0.49617319046577701</v>
      </c>
      <c r="AM43">
        <v>0.343142352084849</v>
      </c>
      <c r="AN43">
        <v>0.17625975121231199</v>
      </c>
      <c r="AO43">
        <v>0.147276688453159</v>
      </c>
      <c r="AP43">
        <v>0.21540243196294101</v>
      </c>
      <c r="AQ43">
        <v>0.17008547008547001</v>
      </c>
      <c r="AR43">
        <v>0.19268071899650799</v>
      </c>
      <c r="AS43">
        <v>0.156016490595207</v>
      </c>
      <c r="AT43">
        <v>0.16263861245379499</v>
      </c>
      <c r="AU43">
        <v>0.108475041140976</v>
      </c>
      <c r="AV43">
        <v>6.6099239406012297E-2</v>
      </c>
      <c r="AW43">
        <v>4.5522611560347398E-2</v>
      </c>
      <c r="AX43">
        <v>4.2907622412922702E-2</v>
      </c>
      <c r="AY43">
        <v>0.145454545454545</v>
      </c>
      <c r="AZ43">
        <v>2.1912350597609501E-2</v>
      </c>
      <c r="BA43">
        <v>8.7018544935805894E-2</v>
      </c>
      <c r="BB43">
        <v>0.15324675324675299</v>
      </c>
      <c r="BC43">
        <v>0.34795321637426901</v>
      </c>
      <c r="BD43">
        <v>0.24489795918367299</v>
      </c>
      <c r="BE43">
        <v>0.128205128205128</v>
      </c>
      <c r="BF43">
        <v>0.24431818181818099</v>
      </c>
      <c r="BG43">
        <v>0.10755148741418701</v>
      </c>
      <c r="BH43">
        <v>0.15702479338842901</v>
      </c>
      <c r="BI43">
        <v>4.3879907621247098E-2</v>
      </c>
      <c r="BJ43">
        <v>1</v>
      </c>
    </row>
    <row r="44" spans="1:62" x14ac:dyDescent="0.25">
      <c r="A44">
        <v>42</v>
      </c>
      <c r="B44">
        <v>0.144542772861356</v>
      </c>
      <c r="C44">
        <v>0.13416202314616299</v>
      </c>
      <c r="D44">
        <v>0.131406044678055</v>
      </c>
      <c r="E44">
        <v>5.4208273894436498E-2</v>
      </c>
      <c r="F44">
        <v>1.3695155972609599E-2</v>
      </c>
      <c r="G44">
        <v>9.0298306906745507E-2</v>
      </c>
      <c r="H44">
        <v>0.34253246753246702</v>
      </c>
      <c r="I44">
        <v>0.29437706725468499</v>
      </c>
      <c r="J44">
        <v>9.1811046942099794E-2</v>
      </c>
      <c r="K44">
        <v>6.5065065065065E-2</v>
      </c>
      <c r="L44">
        <v>8.2234510137530095E-2</v>
      </c>
      <c r="M44">
        <v>0.24897420867526299</v>
      </c>
      <c r="N44">
        <v>0.18626745357708299</v>
      </c>
      <c r="O44">
        <v>0.16479323502113999</v>
      </c>
      <c r="P44">
        <v>0.19691042230915801</v>
      </c>
      <c r="Q44">
        <v>0.31762670466110299</v>
      </c>
      <c r="R44">
        <v>0.674748730701481</v>
      </c>
      <c r="S44">
        <v>0.56509090909090898</v>
      </c>
      <c r="T44">
        <v>0.211024616031979</v>
      </c>
      <c r="U44">
        <v>0.115368150684931</v>
      </c>
      <c r="V44">
        <v>0.30048482293423201</v>
      </c>
      <c r="W44">
        <v>0.548921378182189</v>
      </c>
      <c r="X44">
        <v>0.63886828441241905</v>
      </c>
      <c r="Y44">
        <v>0.69388382337875198</v>
      </c>
      <c r="Z44">
        <v>0.80522540983606505</v>
      </c>
      <c r="AA44">
        <v>0.87895142636854195</v>
      </c>
      <c r="AB44">
        <v>0.86815842000210097</v>
      </c>
      <c r="AC44">
        <v>0.78252367229312403</v>
      </c>
      <c r="AD44">
        <v>0.87063717532467499</v>
      </c>
      <c r="AE44">
        <v>0.93352508788750399</v>
      </c>
      <c r="AF44">
        <v>0.91967302452316002</v>
      </c>
      <c r="AG44">
        <v>0.79802291619860699</v>
      </c>
      <c r="AH44">
        <v>0.66733172319647105</v>
      </c>
      <c r="AI44">
        <v>0.78410174880763095</v>
      </c>
      <c r="AJ44">
        <v>0.89945791142477205</v>
      </c>
      <c r="AK44">
        <v>1</v>
      </c>
      <c r="AL44">
        <v>0.95910780669144902</v>
      </c>
      <c r="AM44">
        <v>0.72839762919829398</v>
      </c>
      <c r="AN44">
        <v>0.58444022770398396</v>
      </c>
      <c r="AO44">
        <v>0.42919389978213501</v>
      </c>
      <c r="AP44">
        <v>0.30793283149971001</v>
      </c>
      <c r="AQ44">
        <v>0.27777777777777701</v>
      </c>
      <c r="AR44">
        <v>0.37902495797232599</v>
      </c>
      <c r="AS44">
        <v>0.29605771708322598</v>
      </c>
      <c r="AT44">
        <v>0.33992038669320401</v>
      </c>
      <c r="AU44">
        <v>0.26193088315962698</v>
      </c>
      <c r="AV44">
        <v>0.198478812024628</v>
      </c>
      <c r="AW44">
        <v>8.9847259658580397E-2</v>
      </c>
      <c r="AX44">
        <v>8.6320040383644603E-2</v>
      </c>
      <c r="AY44">
        <v>0.46424242424242401</v>
      </c>
      <c r="AZ44">
        <v>5.2788844621513897E-2</v>
      </c>
      <c r="BA44">
        <v>0.116975748930099</v>
      </c>
      <c r="BB44">
        <v>9.6103896103896094E-2</v>
      </c>
      <c r="BC44">
        <v>0.41812865497076002</v>
      </c>
      <c r="BD44">
        <v>0.22675736961451201</v>
      </c>
      <c r="BE44">
        <v>4.1025641025640998E-2</v>
      </c>
      <c r="BF44">
        <v>0.28977272727272702</v>
      </c>
      <c r="BG44">
        <v>0.105263157894736</v>
      </c>
      <c r="BH44">
        <v>0.19008264462809901</v>
      </c>
      <c r="BI44">
        <v>0.17090069284064599</v>
      </c>
      <c r="BJ44">
        <v>1</v>
      </c>
    </row>
    <row r="45" spans="1:62" x14ac:dyDescent="0.25">
      <c r="A45">
        <v>43</v>
      </c>
      <c r="B45">
        <v>5.7522123893805302E-2</v>
      </c>
      <c r="C45">
        <v>0.112730390055722</v>
      </c>
      <c r="D45">
        <v>6.6360052562417796E-2</v>
      </c>
      <c r="E45">
        <v>6.6809320019020402E-2</v>
      </c>
      <c r="F45">
        <v>6.0360131879279702E-2</v>
      </c>
      <c r="G45">
        <v>0.28755710830421899</v>
      </c>
      <c r="H45">
        <v>0.383387445887445</v>
      </c>
      <c r="I45">
        <v>0.12855567805953599</v>
      </c>
      <c r="J45">
        <v>9.8474751962090906E-2</v>
      </c>
      <c r="K45">
        <v>0.178321178321178</v>
      </c>
      <c r="L45">
        <v>0.26130724514391002</v>
      </c>
      <c r="M45">
        <v>0.51318874560375105</v>
      </c>
      <c r="N45">
        <v>0.511587735713257</v>
      </c>
      <c r="O45">
        <v>0.24749922656491599</v>
      </c>
      <c r="P45">
        <v>0.23091583910121299</v>
      </c>
      <c r="Q45">
        <v>0.52971707714227501</v>
      </c>
      <c r="R45">
        <v>0.721479639415604</v>
      </c>
      <c r="S45">
        <v>0.75677922077922</v>
      </c>
      <c r="T45">
        <v>0.60772143909109999</v>
      </c>
      <c r="U45">
        <v>0.40014982876712302</v>
      </c>
      <c r="V45">
        <v>0.40240303541315298</v>
      </c>
      <c r="W45">
        <v>0.41989571618443899</v>
      </c>
      <c r="X45">
        <v>0.52781604323407805</v>
      </c>
      <c r="Y45">
        <v>0.72953590820612602</v>
      </c>
      <c r="Z45">
        <v>0.85543032786885198</v>
      </c>
      <c r="AA45">
        <v>0.88864412380218005</v>
      </c>
      <c r="AB45">
        <v>0.93906922996112996</v>
      </c>
      <c r="AC45">
        <v>0.93834911486208294</v>
      </c>
      <c r="AD45">
        <v>0.93699269480519398</v>
      </c>
      <c r="AE45">
        <v>0.84819431128155898</v>
      </c>
      <c r="AF45">
        <v>0.741362397820163</v>
      </c>
      <c r="AG45">
        <v>0.70725679622556703</v>
      </c>
      <c r="AH45">
        <v>0.74241310511393399</v>
      </c>
      <c r="AI45">
        <v>0.90736618971912997</v>
      </c>
      <c r="AJ45">
        <v>0.99171525007671002</v>
      </c>
      <c r="AK45">
        <v>0.99213709677419304</v>
      </c>
      <c r="AL45">
        <v>0.99147168160944599</v>
      </c>
      <c r="AM45">
        <v>0.83238016013309701</v>
      </c>
      <c r="AN45">
        <v>0.657179000632511</v>
      </c>
      <c r="AO45">
        <v>0.51187363834422595</v>
      </c>
      <c r="AP45">
        <v>0.29612044006948401</v>
      </c>
      <c r="AQ45">
        <v>0.209157509157509</v>
      </c>
      <c r="AR45">
        <v>0.146902883744989</v>
      </c>
      <c r="AS45">
        <v>9.0311775315640205E-2</v>
      </c>
      <c r="AT45">
        <v>0.224338925220358</v>
      </c>
      <c r="AU45">
        <v>0.26577070762479399</v>
      </c>
      <c r="AV45">
        <v>0.200289750090546</v>
      </c>
      <c r="AW45">
        <v>0.20754716981131999</v>
      </c>
      <c r="AX45">
        <v>8.8844018172640093E-2</v>
      </c>
      <c r="AY45">
        <v>0.248484848484848</v>
      </c>
      <c r="AZ45">
        <v>0.30776892430278802</v>
      </c>
      <c r="BA45">
        <v>0.29101283880171103</v>
      </c>
      <c r="BB45">
        <v>0.22337662337662301</v>
      </c>
      <c r="BC45">
        <v>0.13450292397660801</v>
      </c>
      <c r="BD45">
        <v>0.181405895691609</v>
      </c>
      <c r="BE45">
        <v>0.22564102564102501</v>
      </c>
      <c r="BF45">
        <v>0.19034090909090901</v>
      </c>
      <c r="BG45">
        <v>0.25858123569794</v>
      </c>
      <c r="BH45">
        <v>0.16253443526170799</v>
      </c>
      <c r="BI45">
        <v>0.24018475750577301</v>
      </c>
      <c r="BJ45">
        <v>1</v>
      </c>
    </row>
    <row r="46" spans="1:62" x14ac:dyDescent="0.25">
      <c r="A46">
        <v>44</v>
      </c>
      <c r="B46">
        <v>0.17846607669616499</v>
      </c>
      <c r="C46">
        <v>0.189027003857693</v>
      </c>
      <c r="D46">
        <v>0.12253613666228599</v>
      </c>
      <c r="E46">
        <v>4.3033761293390399E-2</v>
      </c>
      <c r="F46">
        <v>0.31651027136697901</v>
      </c>
      <c r="G46">
        <v>0.328137597420048</v>
      </c>
      <c r="H46">
        <v>0.42613636363636298</v>
      </c>
      <c r="I46">
        <v>0.46085997794928302</v>
      </c>
      <c r="J46">
        <v>0.11431956167629199</v>
      </c>
      <c r="K46">
        <v>6.4064064064063994E-2</v>
      </c>
      <c r="L46">
        <v>8.5353750177229501E-2</v>
      </c>
      <c r="M46">
        <v>9.1588511137162903E-2</v>
      </c>
      <c r="N46">
        <v>0.19389664603425899</v>
      </c>
      <c r="O46">
        <v>0.129008971846962</v>
      </c>
      <c r="P46">
        <v>0.182365332530845</v>
      </c>
      <c r="Q46">
        <v>0.27569713006309698</v>
      </c>
      <c r="R46">
        <v>0.172002901253756</v>
      </c>
      <c r="S46">
        <v>0.24654545454545401</v>
      </c>
      <c r="T46">
        <v>0.47580475489164697</v>
      </c>
      <c r="U46">
        <v>0.162243150684931</v>
      </c>
      <c r="V46">
        <v>0.47069983136593502</v>
      </c>
      <c r="W46">
        <v>0.51589816992127502</v>
      </c>
      <c r="X46">
        <v>0.326798770795803</v>
      </c>
      <c r="Y46">
        <v>0.56643786497285098</v>
      </c>
      <c r="Z46">
        <v>0.50420081967213104</v>
      </c>
      <c r="AA46">
        <v>0.52803172155523703</v>
      </c>
      <c r="AB46">
        <v>0.37031200756381899</v>
      </c>
      <c r="AC46">
        <v>0.34643886372992999</v>
      </c>
      <c r="AD46">
        <v>0.66365665584415501</v>
      </c>
      <c r="AE46">
        <v>0.85714285714285698</v>
      </c>
      <c r="AF46">
        <v>0.82506811989100803</v>
      </c>
      <c r="AG46">
        <v>0.41316558076836601</v>
      </c>
      <c r="AH46">
        <v>0.30473590255171601</v>
      </c>
      <c r="AI46">
        <v>0.517223105458399</v>
      </c>
      <c r="AJ46">
        <v>0.67024649688043303</v>
      </c>
      <c r="AK46">
        <v>0.72913306451612903</v>
      </c>
      <c r="AL46">
        <v>0.62442597856986604</v>
      </c>
      <c r="AM46">
        <v>0.69221170843298296</v>
      </c>
      <c r="AN46">
        <v>0.89373814041745703</v>
      </c>
      <c r="AO46">
        <v>0.96535947712418302</v>
      </c>
      <c r="AP46">
        <v>0.85593514765489198</v>
      </c>
      <c r="AQ46">
        <v>0.87802197802197801</v>
      </c>
      <c r="AR46">
        <v>1</v>
      </c>
      <c r="AS46">
        <v>1</v>
      </c>
      <c r="AT46">
        <v>0.85427921524026096</v>
      </c>
      <c r="AU46">
        <v>0.61903455842018595</v>
      </c>
      <c r="AV46">
        <v>0.56066642520825705</v>
      </c>
      <c r="AW46">
        <v>0.55675351901767001</v>
      </c>
      <c r="AX46">
        <v>0.48258455325593103</v>
      </c>
      <c r="AY46">
        <v>0.249696969696969</v>
      </c>
      <c r="AZ46">
        <v>0.20517928286852499</v>
      </c>
      <c r="BA46">
        <v>0.12553495007132601</v>
      </c>
      <c r="BB46">
        <v>0.38441558441558399</v>
      </c>
      <c r="BC46">
        <v>0.251461988304093</v>
      </c>
      <c r="BD46">
        <v>0.28344671201813998</v>
      </c>
      <c r="BE46">
        <v>0.497435897435897</v>
      </c>
      <c r="BF46">
        <v>6.25E-2</v>
      </c>
      <c r="BG46">
        <v>0.44851258581235698</v>
      </c>
      <c r="BH46">
        <v>0.69972451790633605</v>
      </c>
      <c r="BI46">
        <v>0.401847575057736</v>
      </c>
      <c r="BJ46">
        <v>1</v>
      </c>
    </row>
    <row r="47" spans="1:62" x14ac:dyDescent="0.25">
      <c r="A47">
        <v>45</v>
      </c>
      <c r="B47">
        <v>0.28982300884955697</v>
      </c>
      <c r="C47">
        <v>0.27732533219031202</v>
      </c>
      <c r="D47">
        <v>0.125492772667542</v>
      </c>
      <c r="E47">
        <v>0.12981455064194</v>
      </c>
      <c r="F47">
        <v>0.108800405782399</v>
      </c>
      <c r="G47">
        <v>0.46089760816984598</v>
      </c>
      <c r="H47">
        <v>0.30979437229437201</v>
      </c>
      <c r="I47">
        <v>0.21367144432193999</v>
      </c>
      <c r="J47">
        <v>7.5225825559010806E-2</v>
      </c>
      <c r="K47">
        <v>0.29500929500929401</v>
      </c>
      <c r="L47">
        <v>0.307670494824897</v>
      </c>
      <c r="M47">
        <v>0.45369284876904997</v>
      </c>
      <c r="N47">
        <v>0.41787822081474002</v>
      </c>
      <c r="O47">
        <v>0.24131174590079399</v>
      </c>
      <c r="P47">
        <v>0.321095395726752</v>
      </c>
      <c r="Q47">
        <v>0.36322002849582702</v>
      </c>
      <c r="R47">
        <v>0.39933685628432197</v>
      </c>
      <c r="S47">
        <v>0.51833766233766199</v>
      </c>
      <c r="T47">
        <v>0.690932042920261</v>
      </c>
      <c r="U47">
        <v>0.80693493150684903</v>
      </c>
      <c r="V47">
        <v>0.87721332209106195</v>
      </c>
      <c r="W47">
        <v>0.82609140169716799</v>
      </c>
      <c r="X47">
        <v>0.74663558334216296</v>
      </c>
      <c r="Y47">
        <v>0.75463579551275395</v>
      </c>
      <c r="Z47">
        <v>0.832684426229508</v>
      </c>
      <c r="AA47">
        <v>0.87939200352461699</v>
      </c>
      <c r="AB47">
        <v>0.75333543439436901</v>
      </c>
      <c r="AC47">
        <v>0.57770687525730702</v>
      </c>
      <c r="AD47">
        <v>0.29352678571428498</v>
      </c>
      <c r="AE47">
        <v>2.2371364653243801E-2</v>
      </c>
      <c r="AF47">
        <v>0.25122615803814702</v>
      </c>
      <c r="AG47">
        <v>0.76802965625702002</v>
      </c>
      <c r="AH47">
        <v>0.79334243410689897</v>
      </c>
      <c r="AI47">
        <v>0.83073661897191298</v>
      </c>
      <c r="AJ47">
        <v>0.76229927380587004</v>
      </c>
      <c r="AK47">
        <v>0.74475806451612903</v>
      </c>
      <c r="AL47">
        <v>0.64530942488519505</v>
      </c>
      <c r="AM47">
        <v>0.140064469169179</v>
      </c>
      <c r="AN47">
        <v>0.268290111743622</v>
      </c>
      <c r="AO47">
        <v>0.53224400871459698</v>
      </c>
      <c r="AP47">
        <v>0.56282570932252396</v>
      </c>
      <c r="AQ47">
        <v>0.58217338217338199</v>
      </c>
      <c r="AR47">
        <v>0.51778093883357001</v>
      </c>
      <c r="AS47">
        <v>0.499484668899768</v>
      </c>
      <c r="AT47">
        <v>0.234717088427637</v>
      </c>
      <c r="AU47">
        <v>6.0614371914426701E-2</v>
      </c>
      <c r="AV47">
        <v>0.120065193770373</v>
      </c>
      <c r="AW47">
        <v>0.125187181790955</v>
      </c>
      <c r="AX47">
        <v>0.239777889954568</v>
      </c>
      <c r="AY47">
        <v>0.28484848484848402</v>
      </c>
      <c r="AZ47">
        <v>6.5737051792828599E-2</v>
      </c>
      <c r="BA47">
        <v>7.7032810271041294E-2</v>
      </c>
      <c r="BB47">
        <v>0.32207792207792202</v>
      </c>
      <c r="BC47">
        <v>0.50877192982456099</v>
      </c>
      <c r="BD47">
        <v>0.14285714285714199</v>
      </c>
      <c r="BE47">
        <v>0.497435897435897</v>
      </c>
      <c r="BF47">
        <v>0.55681818181818099</v>
      </c>
      <c r="BG47">
        <v>0.22654462242562901</v>
      </c>
      <c r="BH47">
        <v>0.19008264462809901</v>
      </c>
      <c r="BI47">
        <v>0.113163972286374</v>
      </c>
      <c r="BJ47">
        <v>1</v>
      </c>
    </row>
    <row r="48" spans="1:62" x14ac:dyDescent="0.25">
      <c r="A48">
        <v>46</v>
      </c>
      <c r="B48">
        <v>0.21607669616519101</v>
      </c>
      <c r="C48">
        <v>0.14273467638234</v>
      </c>
      <c r="D48">
        <v>6.1432325886990699E-2</v>
      </c>
      <c r="E48">
        <v>0.19757489300998499</v>
      </c>
      <c r="F48">
        <v>0.38118184123763599</v>
      </c>
      <c r="G48">
        <v>0.44289169578070398</v>
      </c>
      <c r="H48">
        <v>0.239989177489177</v>
      </c>
      <c r="I48">
        <v>0.28621830209481802</v>
      </c>
      <c r="J48">
        <v>0.22478898267436601</v>
      </c>
      <c r="K48">
        <v>0.38352638352638302</v>
      </c>
      <c r="L48">
        <v>0.43201474549836899</v>
      </c>
      <c r="M48">
        <v>0.39624853458382098</v>
      </c>
      <c r="N48">
        <v>0.20498056715128801</v>
      </c>
      <c r="O48">
        <v>0.31576776322573902</v>
      </c>
      <c r="P48">
        <v>0.496940515598354</v>
      </c>
      <c r="Q48">
        <v>0.725931202930999</v>
      </c>
      <c r="R48">
        <v>0.72541705522743705</v>
      </c>
      <c r="S48">
        <v>0.81849350649350605</v>
      </c>
      <c r="T48">
        <v>0.87302756154007999</v>
      </c>
      <c r="U48">
        <v>0.96329195205479401</v>
      </c>
      <c r="V48">
        <v>1</v>
      </c>
      <c r="W48">
        <v>0.86780492792148001</v>
      </c>
      <c r="X48">
        <v>0.62604641305499598</v>
      </c>
      <c r="Y48">
        <v>0.58743981149472402</v>
      </c>
      <c r="Z48">
        <v>0.81741803278688496</v>
      </c>
      <c r="AA48">
        <v>0.75272607115321</v>
      </c>
      <c r="AB48">
        <v>0.59144868158420005</v>
      </c>
      <c r="AC48">
        <v>0.40253190613421103</v>
      </c>
      <c r="AD48">
        <v>0.28875811688311598</v>
      </c>
      <c r="AE48">
        <v>7.8938958133588893E-2</v>
      </c>
      <c r="AF48">
        <v>0.21318801089918199</v>
      </c>
      <c r="AG48">
        <v>0.58638508200404404</v>
      </c>
      <c r="AH48">
        <v>0.53323532500262505</v>
      </c>
      <c r="AI48">
        <v>0.71552729199788001</v>
      </c>
      <c r="AJ48">
        <v>0.72363710749718702</v>
      </c>
      <c r="AK48">
        <v>0.699798387096774</v>
      </c>
      <c r="AL48">
        <v>0.55947955390334503</v>
      </c>
      <c r="AM48">
        <v>0.107933867110325</v>
      </c>
      <c r="AN48">
        <v>0.46036263967952701</v>
      </c>
      <c r="AO48">
        <v>0.68551198257080603</v>
      </c>
      <c r="AP48">
        <v>0.46496815286624199</v>
      </c>
      <c r="AQ48">
        <v>0.38119658119658101</v>
      </c>
      <c r="AR48">
        <v>0.30738393896288602</v>
      </c>
      <c r="AS48">
        <v>0.36176243236279298</v>
      </c>
      <c r="AT48">
        <v>0.195336934887688</v>
      </c>
      <c r="AU48">
        <v>0.155787164015359</v>
      </c>
      <c r="AV48">
        <v>0.18725099601593601</v>
      </c>
      <c r="AW48">
        <v>0.20604971548367701</v>
      </c>
      <c r="AX48">
        <v>0.213023725391216</v>
      </c>
      <c r="AY48">
        <v>0.14181818181818101</v>
      </c>
      <c r="AZ48">
        <v>6.9721115537848599E-2</v>
      </c>
      <c r="BA48">
        <v>0.22681883024251001</v>
      </c>
      <c r="BB48">
        <v>0.31688311688311599</v>
      </c>
      <c r="BC48">
        <v>0.37426900584795297</v>
      </c>
      <c r="BD48">
        <v>0.19047619047618999</v>
      </c>
      <c r="BE48">
        <v>0.12051282051282</v>
      </c>
      <c r="BF48">
        <v>7.3863636363636298E-2</v>
      </c>
      <c r="BG48">
        <v>0.27231121281464499</v>
      </c>
      <c r="BH48">
        <v>0.15151515151515099</v>
      </c>
      <c r="BI48">
        <v>3.2332563510392598E-2</v>
      </c>
      <c r="BJ48">
        <v>1</v>
      </c>
    </row>
    <row r="49" spans="1:62" x14ac:dyDescent="0.25">
      <c r="A49">
        <v>47</v>
      </c>
      <c r="B49">
        <v>0.264011799410029</v>
      </c>
      <c r="C49">
        <v>0.117873981997428</v>
      </c>
      <c r="D49">
        <v>7.1287779237844906E-2</v>
      </c>
      <c r="E49">
        <v>3.9705183071802097E-2</v>
      </c>
      <c r="F49">
        <v>2.8404767943190402E-2</v>
      </c>
      <c r="G49">
        <v>0.169578070411179</v>
      </c>
      <c r="H49">
        <v>0.21861471861471801</v>
      </c>
      <c r="I49">
        <v>0.21521499448732001</v>
      </c>
      <c r="J49">
        <v>0.135939582407818</v>
      </c>
      <c r="K49">
        <v>9.8527098527098497E-2</v>
      </c>
      <c r="L49">
        <v>0.18077413866439801</v>
      </c>
      <c r="M49">
        <v>0.34129542790152401</v>
      </c>
      <c r="N49">
        <v>0.35123074708507201</v>
      </c>
      <c r="O49">
        <v>9.34309580282561E-2</v>
      </c>
      <c r="P49">
        <v>5.6776005617413902E-2</v>
      </c>
      <c r="Q49">
        <v>0.142580907795644</v>
      </c>
      <c r="R49">
        <v>0.196041860947052</v>
      </c>
      <c r="S49">
        <v>0.33361038961038902</v>
      </c>
      <c r="T49">
        <v>0.13654533978539801</v>
      </c>
      <c r="U49">
        <v>0.278253424657534</v>
      </c>
      <c r="V49">
        <v>0.58674114671163502</v>
      </c>
      <c r="W49">
        <v>0.69205602699110502</v>
      </c>
      <c r="X49">
        <v>0.82950090070997096</v>
      </c>
      <c r="Y49">
        <v>0.85175699211146405</v>
      </c>
      <c r="Z49">
        <v>0.76536885245901598</v>
      </c>
      <c r="AA49">
        <v>0.58310386606454401</v>
      </c>
      <c r="AB49">
        <v>0.55205378716251696</v>
      </c>
      <c r="AC49">
        <v>0.42383696994648001</v>
      </c>
      <c r="AD49">
        <v>0.396915584415584</v>
      </c>
      <c r="AE49">
        <v>0.40460210930009499</v>
      </c>
      <c r="AF49">
        <v>0.50659400544959099</v>
      </c>
      <c r="AG49">
        <v>0.62469108065603196</v>
      </c>
      <c r="AH49">
        <v>0.713535650530295</v>
      </c>
      <c r="AI49">
        <v>0.67058823529411704</v>
      </c>
      <c r="AJ49">
        <v>0.58085302239950898</v>
      </c>
      <c r="AK49">
        <v>0.535584677419354</v>
      </c>
      <c r="AL49">
        <v>0.497047889787885</v>
      </c>
      <c r="AM49">
        <v>0.384527399396901</v>
      </c>
      <c r="AN49">
        <v>0.39784946236559099</v>
      </c>
      <c r="AO49">
        <v>0.64117647058823501</v>
      </c>
      <c r="AP49">
        <v>0.79166184134337003</v>
      </c>
      <c r="AQ49">
        <v>0.80305250305250298</v>
      </c>
      <c r="AR49">
        <v>0.81300918143023404</v>
      </c>
      <c r="AS49">
        <v>0.526539551661942</v>
      </c>
      <c r="AT49">
        <v>0.45663918112027202</v>
      </c>
      <c r="AU49">
        <v>0.34530992868897398</v>
      </c>
      <c r="AV49">
        <v>0.26838102136906899</v>
      </c>
      <c r="AW49">
        <v>0.29589697514225799</v>
      </c>
      <c r="AX49">
        <v>0.160020191822311</v>
      </c>
      <c r="AY49">
        <v>0.326060606060606</v>
      </c>
      <c r="AZ49">
        <v>6.5737051792828599E-2</v>
      </c>
      <c r="BA49">
        <v>0</v>
      </c>
      <c r="BB49">
        <v>0.103896103896103</v>
      </c>
      <c r="BC49">
        <v>4.0935672514619798E-2</v>
      </c>
      <c r="BD49">
        <v>0</v>
      </c>
      <c r="BE49">
        <v>0.17692307692307599</v>
      </c>
      <c r="BF49">
        <v>0.26420454545454503</v>
      </c>
      <c r="BG49">
        <v>0.11670480549199</v>
      </c>
      <c r="BH49">
        <v>0.23140495867768501</v>
      </c>
      <c r="BI49">
        <v>0.124711316397228</v>
      </c>
      <c r="BJ49">
        <v>1</v>
      </c>
    </row>
    <row r="50" spans="1:62" x14ac:dyDescent="0.25">
      <c r="A50">
        <v>48</v>
      </c>
      <c r="B50">
        <v>0.12905604719763999</v>
      </c>
      <c r="C50">
        <v>1.3716245177882501E-2</v>
      </c>
      <c r="D50">
        <v>0.20597897503285101</v>
      </c>
      <c r="E50">
        <v>9.3675701378982401E-2</v>
      </c>
      <c r="F50">
        <v>6.7461323865077305E-2</v>
      </c>
      <c r="G50">
        <v>0.15802203708680401</v>
      </c>
      <c r="H50">
        <v>0.234848484848484</v>
      </c>
      <c r="I50">
        <v>0.308489525909592</v>
      </c>
      <c r="J50">
        <v>9.8474751962090906E-2</v>
      </c>
      <c r="K50">
        <v>3.3748033748033701E-2</v>
      </c>
      <c r="L50">
        <v>0.16588685665674099</v>
      </c>
      <c r="M50">
        <v>0.47435521688159399</v>
      </c>
      <c r="N50">
        <v>0.43371239383906701</v>
      </c>
      <c r="O50">
        <v>0.26296792822522402</v>
      </c>
      <c r="P50">
        <v>1.35419801384291E-2</v>
      </c>
      <c r="Q50">
        <v>4.1726032973743103E-2</v>
      </c>
      <c r="R50">
        <v>0.188063413117811</v>
      </c>
      <c r="S50">
        <v>0.43511688311688301</v>
      </c>
      <c r="T50">
        <v>0.34977908689248899</v>
      </c>
      <c r="U50">
        <v>0.53199914383561597</v>
      </c>
      <c r="V50">
        <v>0.62942664418212402</v>
      </c>
      <c r="W50">
        <v>0.71730906860239196</v>
      </c>
      <c r="X50">
        <v>0.813711984740913</v>
      </c>
      <c r="Y50">
        <v>0.87357852679028802</v>
      </c>
      <c r="Z50">
        <v>0.999999999999999</v>
      </c>
      <c r="AA50">
        <v>0.843815398171604</v>
      </c>
      <c r="AB50">
        <v>0.63893266099380197</v>
      </c>
      <c r="AC50">
        <v>0.49433923425277898</v>
      </c>
      <c r="AD50">
        <v>0.47412743506493499</v>
      </c>
      <c r="AE50">
        <v>0.41727921593693401</v>
      </c>
      <c r="AF50">
        <v>0.440217983651226</v>
      </c>
      <c r="AG50">
        <v>0.46371601887216302</v>
      </c>
      <c r="AH50">
        <v>0.51538380762364699</v>
      </c>
      <c r="AI50">
        <v>0.54011658717541</v>
      </c>
      <c r="AJ50">
        <v>0.525007671064743</v>
      </c>
      <c r="AK50">
        <v>0.52328629032258001</v>
      </c>
      <c r="AL50">
        <v>0.42739995626503302</v>
      </c>
      <c r="AM50">
        <v>0.21347613600915</v>
      </c>
      <c r="AN50">
        <v>8.7919038583175194E-2</v>
      </c>
      <c r="AO50">
        <v>0.40610021786492301</v>
      </c>
      <c r="AP50">
        <v>0.43393167342211902</v>
      </c>
      <c r="AQ50">
        <v>0.611843711843712</v>
      </c>
      <c r="AR50">
        <v>0.54519591361696595</v>
      </c>
      <c r="AS50">
        <v>0.31937644936871901</v>
      </c>
      <c r="AT50">
        <v>0.22547625817458</v>
      </c>
      <c r="AU50">
        <v>0.15414152495885899</v>
      </c>
      <c r="AV50">
        <v>0.11789206809127099</v>
      </c>
      <c r="AW50">
        <v>0.236298292902066</v>
      </c>
      <c r="AX50">
        <v>0.164058556284704</v>
      </c>
      <c r="AY50">
        <v>8.4848484848484798E-2</v>
      </c>
      <c r="AZ50">
        <v>2.58964143426294E-2</v>
      </c>
      <c r="BA50">
        <v>0.121255349500713</v>
      </c>
      <c r="BB50">
        <v>0.29350649350649299</v>
      </c>
      <c r="BC50">
        <v>0.29824561403508698</v>
      </c>
      <c r="BD50">
        <v>0.19954648526077101</v>
      </c>
      <c r="BE50">
        <v>0.34871794871794798</v>
      </c>
      <c r="BF50">
        <v>0.19602272727272699</v>
      </c>
      <c r="BG50">
        <v>4.3478260869565202E-2</v>
      </c>
      <c r="BH50">
        <v>0.14876033057851201</v>
      </c>
      <c r="BI50">
        <v>0.26789838337182398</v>
      </c>
      <c r="BJ50">
        <v>1</v>
      </c>
    </row>
    <row r="51" spans="1:62" x14ac:dyDescent="0.25">
      <c r="A51">
        <v>49</v>
      </c>
      <c r="B51">
        <v>7.6696165191740398E-2</v>
      </c>
      <c r="C51">
        <v>0.24689241320188601</v>
      </c>
      <c r="D51">
        <v>0.19973718791064299</v>
      </c>
      <c r="E51">
        <v>0.128863528292914</v>
      </c>
      <c r="F51">
        <v>0.33730661932538603</v>
      </c>
      <c r="G51">
        <v>0.47863477559795697</v>
      </c>
      <c r="H51">
        <v>0.37581168831168799</v>
      </c>
      <c r="I51">
        <v>0.30694597574421101</v>
      </c>
      <c r="J51">
        <v>6.10099215163631E-2</v>
      </c>
      <c r="K51">
        <v>0.10739310739310701</v>
      </c>
      <c r="L51">
        <v>0.26286686516376001</v>
      </c>
      <c r="M51">
        <v>0.51055099648300095</v>
      </c>
      <c r="N51">
        <v>0.357132575212321</v>
      </c>
      <c r="O51">
        <v>0.189749407033103</v>
      </c>
      <c r="P51">
        <v>0.107533353395526</v>
      </c>
      <c r="Q51">
        <v>9.91247710156727E-2</v>
      </c>
      <c r="R51">
        <v>0.164231685835664</v>
      </c>
      <c r="S51">
        <v>0.39137662337662299</v>
      </c>
      <c r="T51">
        <v>0.29297285924679101</v>
      </c>
      <c r="U51">
        <v>0.59567636986301298</v>
      </c>
      <c r="V51">
        <v>0.73313659359190497</v>
      </c>
      <c r="W51">
        <v>0.76239648297719997</v>
      </c>
      <c r="X51">
        <v>0.77397478012080101</v>
      </c>
      <c r="Y51">
        <v>0.82102243622579596</v>
      </c>
      <c r="Z51">
        <v>0.999999999999999</v>
      </c>
      <c r="AA51">
        <v>0.94283511399933895</v>
      </c>
      <c r="AB51">
        <v>0.74146443954196795</v>
      </c>
      <c r="AC51">
        <v>0.589131329765335</v>
      </c>
      <c r="AD51">
        <v>0.53703327922077904</v>
      </c>
      <c r="AE51">
        <v>0.50857568978374301</v>
      </c>
      <c r="AF51">
        <v>0.55989100817438697</v>
      </c>
      <c r="AG51">
        <v>0.53212761177263501</v>
      </c>
      <c r="AH51">
        <v>0.58878504672897103</v>
      </c>
      <c r="AI51">
        <v>0.57329093799681996</v>
      </c>
      <c r="AJ51">
        <v>0.58637618901503497</v>
      </c>
      <c r="AK51">
        <v>0.60463709677419297</v>
      </c>
      <c r="AL51">
        <v>0.51104307894161305</v>
      </c>
      <c r="AM51">
        <v>0.25434127066652801</v>
      </c>
      <c r="AN51">
        <v>1.11743622180054E-2</v>
      </c>
      <c r="AO51">
        <v>0.29346405228758099</v>
      </c>
      <c r="AP51">
        <v>0.354603358425014</v>
      </c>
      <c r="AQ51">
        <v>0.62161172161172096</v>
      </c>
      <c r="AR51">
        <v>0.56536919694814403</v>
      </c>
      <c r="AS51">
        <v>0.31821695439319703</v>
      </c>
      <c r="AT51">
        <v>0.242820585726471</v>
      </c>
      <c r="AU51">
        <v>0.18417443773998901</v>
      </c>
      <c r="AV51">
        <v>0.15175660992393999</v>
      </c>
      <c r="AW51">
        <v>0.22611560347409401</v>
      </c>
      <c r="AX51">
        <v>0.15345784957092301</v>
      </c>
      <c r="AY51">
        <v>8.9696969696969706E-2</v>
      </c>
      <c r="AZ51">
        <v>6.8725099601593606E-2</v>
      </c>
      <c r="BA51">
        <v>2.4251069900142599E-2</v>
      </c>
      <c r="BB51">
        <v>0.25454545454545402</v>
      </c>
      <c r="BC51">
        <v>0.18713450292397599</v>
      </c>
      <c r="BD51">
        <v>0.265306122448979</v>
      </c>
      <c r="BE51">
        <v>0.16666666666666599</v>
      </c>
      <c r="BF51">
        <v>0.20738636363636301</v>
      </c>
      <c r="BG51">
        <v>0.16018306636155599</v>
      </c>
      <c r="BH51">
        <v>7.9889807162534396E-2</v>
      </c>
      <c r="BI51">
        <v>0.30484988452655798</v>
      </c>
      <c r="BJ51">
        <v>1</v>
      </c>
    </row>
    <row r="52" spans="1:62" x14ac:dyDescent="0.25">
      <c r="A52">
        <v>50</v>
      </c>
      <c r="B52">
        <v>0.249262536873156</v>
      </c>
      <c r="C52">
        <v>0.30304329189884199</v>
      </c>
      <c r="D52">
        <v>0.10216819973718699</v>
      </c>
      <c r="E52">
        <v>5.08796956728483E-2</v>
      </c>
      <c r="F52">
        <v>7.68450418463099E-2</v>
      </c>
      <c r="G52">
        <v>0.185434023112066</v>
      </c>
      <c r="H52">
        <v>0.28409090909090901</v>
      </c>
      <c r="I52">
        <v>0.13936052921719899</v>
      </c>
      <c r="J52">
        <v>3.3022360432400401E-2</v>
      </c>
      <c r="K52">
        <v>0.109681109681109</v>
      </c>
      <c r="L52">
        <v>0.11186729051467401</v>
      </c>
      <c r="M52">
        <v>0.108880422039859</v>
      </c>
      <c r="N52">
        <v>0.29739455880235999</v>
      </c>
      <c r="O52">
        <v>0.26255542951428201</v>
      </c>
      <c r="P52">
        <v>0.20744307352793601</v>
      </c>
      <c r="Q52">
        <v>0.10970893547730499</v>
      </c>
      <c r="R52">
        <v>0.13988187752564499</v>
      </c>
      <c r="S52">
        <v>5.8597402597402599E-2</v>
      </c>
      <c r="T52">
        <v>6.2802440563854395E-2</v>
      </c>
      <c r="U52">
        <v>8.06934931506849E-2</v>
      </c>
      <c r="V52">
        <v>7.9679595278246196E-2</v>
      </c>
      <c r="W52">
        <v>0.29976485021981297</v>
      </c>
      <c r="X52">
        <v>9.1872417081699603E-2</v>
      </c>
      <c r="Y52">
        <v>0.20745825222825501</v>
      </c>
      <c r="Z52">
        <v>0.56516393442622903</v>
      </c>
      <c r="AA52">
        <v>0.76605353012446298</v>
      </c>
      <c r="AB52">
        <v>0.70143922680953796</v>
      </c>
      <c r="AC52">
        <v>0.58810209962947702</v>
      </c>
      <c r="AD52">
        <v>0.55184659090909005</v>
      </c>
      <c r="AE52">
        <v>0.60530520933205401</v>
      </c>
      <c r="AF52">
        <v>0.78223433242506801</v>
      </c>
      <c r="AG52">
        <v>0.95888564367557805</v>
      </c>
      <c r="AH52">
        <v>0.83576604011340905</v>
      </c>
      <c r="AI52">
        <v>0.69899311075781601</v>
      </c>
      <c r="AJ52">
        <v>0.83430500153421305</v>
      </c>
      <c r="AK52">
        <v>1</v>
      </c>
      <c r="AL52">
        <v>1</v>
      </c>
      <c r="AM52">
        <v>0.77810127898513004</v>
      </c>
      <c r="AN52">
        <v>0.55618806662449904</v>
      </c>
      <c r="AO52">
        <v>0.36633986928104501</v>
      </c>
      <c r="AP52">
        <v>0.25767226404169002</v>
      </c>
      <c r="AQ52">
        <v>0.27448107448107401</v>
      </c>
      <c r="AR52">
        <v>0.38122332859174901</v>
      </c>
      <c r="AS52">
        <v>0.433264622519969</v>
      </c>
      <c r="AT52">
        <v>0.42891669036110303</v>
      </c>
      <c r="AU52">
        <v>0.30074053757542502</v>
      </c>
      <c r="AV52">
        <v>0.238319449474827</v>
      </c>
      <c r="AW52">
        <v>0.32285115303983197</v>
      </c>
      <c r="AX52">
        <v>0.28218071680969198</v>
      </c>
      <c r="AY52">
        <v>4.2424242424242399E-2</v>
      </c>
      <c r="AZ52">
        <v>9.7609561752988003E-2</v>
      </c>
      <c r="BA52">
        <v>0.22111269614835899</v>
      </c>
      <c r="BB52">
        <v>0.61558441558441501</v>
      </c>
      <c r="BC52">
        <v>9.6491228070175405E-2</v>
      </c>
      <c r="BD52">
        <v>0.44444444444444398</v>
      </c>
      <c r="BE52">
        <v>0.266666666666666</v>
      </c>
      <c r="BF52">
        <v>9.6590909090909102E-2</v>
      </c>
      <c r="BG52">
        <v>0.21281464530892399</v>
      </c>
      <c r="BH52">
        <v>0.25344352617079802</v>
      </c>
      <c r="BI52">
        <v>0.108545034642032</v>
      </c>
      <c r="BJ52">
        <v>1</v>
      </c>
    </row>
    <row r="53" spans="1:62" x14ac:dyDescent="0.25">
      <c r="A53">
        <v>51</v>
      </c>
      <c r="B53">
        <v>8.5545722713864306E-2</v>
      </c>
      <c r="C53">
        <v>2.65752250321474E-2</v>
      </c>
      <c r="D53">
        <v>9.6254927726675404E-2</v>
      </c>
      <c r="E53">
        <v>6.0152163575843999E-2</v>
      </c>
      <c r="F53">
        <v>4.5650519908698901E-3</v>
      </c>
      <c r="G53">
        <v>0.17871539908626699</v>
      </c>
      <c r="H53">
        <v>0.19967532467532401</v>
      </c>
      <c r="I53">
        <v>0.128996692392502</v>
      </c>
      <c r="J53">
        <v>9.6401599289204706E-2</v>
      </c>
      <c r="K53">
        <v>0.11268411268411201</v>
      </c>
      <c r="L53">
        <v>6.5362257195519594E-2</v>
      </c>
      <c r="M53">
        <v>8.90973036342321E-2</v>
      </c>
      <c r="N53">
        <v>0.149992802648625</v>
      </c>
      <c r="O53">
        <v>0.138805816231824</v>
      </c>
      <c r="P53">
        <v>0.229310863677399</v>
      </c>
      <c r="Q53">
        <v>0.28210869122735599</v>
      </c>
      <c r="R53">
        <v>0.32918868511035099</v>
      </c>
      <c r="S53">
        <v>0.34098701298701201</v>
      </c>
      <c r="T53">
        <v>0.28687144961077199</v>
      </c>
      <c r="U53">
        <v>0.260809075342465</v>
      </c>
      <c r="V53">
        <v>0.37647554806070799</v>
      </c>
      <c r="W53">
        <v>0.41570391575503501</v>
      </c>
      <c r="X53">
        <v>0.43446010384656097</v>
      </c>
      <c r="Y53">
        <v>0.58569818666120199</v>
      </c>
      <c r="Z53">
        <v>0.68729508196721301</v>
      </c>
      <c r="AA53">
        <v>0.82222711752395605</v>
      </c>
      <c r="AB53">
        <v>0.88181531673495095</v>
      </c>
      <c r="AC53">
        <v>0.629888843145327</v>
      </c>
      <c r="AD53">
        <v>0.32102272727272702</v>
      </c>
      <c r="AE53">
        <v>0.29956322573772198</v>
      </c>
      <c r="AF53">
        <v>0.483705722070844</v>
      </c>
      <c r="AG53">
        <v>0.47045607728600303</v>
      </c>
      <c r="AH53">
        <v>0.26850782316496902</v>
      </c>
      <c r="AI53">
        <v>0.440275569687334</v>
      </c>
      <c r="AJ53">
        <v>0.506494834816405</v>
      </c>
      <c r="AK53">
        <v>0.50826612903225799</v>
      </c>
      <c r="AL53">
        <v>0.48053794008309603</v>
      </c>
      <c r="AM53">
        <v>0.46989705729437398</v>
      </c>
      <c r="AN53">
        <v>0.44613114062829401</v>
      </c>
      <c r="AO53">
        <v>0.47309368191721102</v>
      </c>
      <c r="AP53">
        <v>0.44423856398378597</v>
      </c>
      <c r="AQ53">
        <v>0.34395604395604401</v>
      </c>
      <c r="AR53">
        <v>0.29690934954092801</v>
      </c>
      <c r="AS53">
        <v>0.122262303530018</v>
      </c>
      <c r="AT53">
        <v>1.35058288313903E-2</v>
      </c>
      <c r="AU53">
        <v>7.2270981897970293E-2</v>
      </c>
      <c r="AV53">
        <v>6.9358927924664901E-2</v>
      </c>
      <c r="AW53">
        <v>3.2045522611560302E-2</v>
      </c>
      <c r="AX53">
        <v>5.4517920242301801E-2</v>
      </c>
      <c r="AY53">
        <v>9.3333333333333296E-2</v>
      </c>
      <c r="AZ53">
        <v>0.108565737051792</v>
      </c>
      <c r="BA53">
        <v>7.7032810271041294E-2</v>
      </c>
      <c r="BB53">
        <v>5.9740259740259698E-2</v>
      </c>
      <c r="BC53">
        <v>8.7719298245614002E-2</v>
      </c>
      <c r="BD53">
        <v>0.156462585034013</v>
      </c>
      <c r="BE53">
        <v>8.9743589743589702E-2</v>
      </c>
      <c r="BF53">
        <v>0.142045454545454</v>
      </c>
      <c r="BG53">
        <v>2.2883295194508001E-2</v>
      </c>
      <c r="BH53">
        <v>0.14049586776859499</v>
      </c>
      <c r="BI53">
        <v>3.9260969976905299E-2</v>
      </c>
      <c r="BJ53">
        <v>1</v>
      </c>
    </row>
    <row r="54" spans="1:62" x14ac:dyDescent="0.25">
      <c r="A54">
        <v>52</v>
      </c>
      <c r="B54">
        <v>5.30973451327433E-2</v>
      </c>
      <c r="C54">
        <v>1.71453064723531E-2</v>
      </c>
      <c r="D54">
        <v>2.1681997371879098E-2</v>
      </c>
      <c r="E54">
        <v>4.0893961008083603E-2</v>
      </c>
      <c r="F54">
        <v>0.131625665736748</v>
      </c>
      <c r="G54">
        <v>0.155872077398548</v>
      </c>
      <c r="H54">
        <v>0.25974025974025899</v>
      </c>
      <c r="I54">
        <v>0.14597574421168599</v>
      </c>
      <c r="J54">
        <v>7.4189249222567699E-2</v>
      </c>
      <c r="K54">
        <v>0.10081510081510001</v>
      </c>
      <c r="L54">
        <v>0.14547001276052701</v>
      </c>
      <c r="M54">
        <v>0.23827667057444299</v>
      </c>
      <c r="N54">
        <v>0.374982006621563</v>
      </c>
      <c r="O54">
        <v>0.237805506857791</v>
      </c>
      <c r="P54">
        <v>0.22158691945029499</v>
      </c>
      <c r="Q54">
        <v>0.24486057398738001</v>
      </c>
      <c r="R54">
        <v>0.267744275204642</v>
      </c>
      <c r="S54">
        <v>0.27179220779220697</v>
      </c>
      <c r="T54">
        <v>0.36082474226804101</v>
      </c>
      <c r="U54">
        <v>0.43182791095890399</v>
      </c>
      <c r="V54">
        <v>0.54310708263069096</v>
      </c>
      <c r="W54">
        <v>0.63848277272262499</v>
      </c>
      <c r="X54">
        <v>0.65815407438804696</v>
      </c>
      <c r="Y54">
        <v>0.75176723696342596</v>
      </c>
      <c r="Z54">
        <v>0.88278688524590099</v>
      </c>
      <c r="AA54">
        <v>0.936006168080184</v>
      </c>
      <c r="AB54">
        <v>1</v>
      </c>
      <c r="AC54">
        <v>0.85220255249073695</v>
      </c>
      <c r="AD54">
        <v>0.67431006493506496</v>
      </c>
      <c r="AE54">
        <v>0.52988175135826099</v>
      </c>
      <c r="AF54">
        <v>0.39945504087193401</v>
      </c>
      <c r="AG54">
        <v>0.28555380813300302</v>
      </c>
      <c r="AH54">
        <v>0.16255381707445099</v>
      </c>
      <c r="AI54">
        <v>5.04504504504504E-2</v>
      </c>
      <c r="AJ54">
        <v>9.6962258361460496E-2</v>
      </c>
      <c r="AK54">
        <v>0.20937500000000001</v>
      </c>
      <c r="AL54">
        <v>0.20391427946643301</v>
      </c>
      <c r="AM54">
        <v>0.24883019652698299</v>
      </c>
      <c r="AN54">
        <v>0.204301075268817</v>
      </c>
      <c r="AO54">
        <v>0.144553376906318</v>
      </c>
      <c r="AP54">
        <v>0.13352634626519899</v>
      </c>
      <c r="AQ54">
        <v>0.20622710622710599</v>
      </c>
      <c r="AR54">
        <v>0.227078753394542</v>
      </c>
      <c r="AS54">
        <v>0.18345787168255601</v>
      </c>
      <c r="AT54">
        <v>0.12908729030423599</v>
      </c>
      <c r="AU54">
        <v>1.8924849149753099E-2</v>
      </c>
      <c r="AV54">
        <v>8.4932995291560995E-2</v>
      </c>
      <c r="AW54">
        <v>0.143755615453728</v>
      </c>
      <c r="AX54">
        <v>8.0262493690055503E-2</v>
      </c>
      <c r="AY54">
        <v>5.4545454545454501E-2</v>
      </c>
      <c r="AZ54">
        <v>1.49402390438247E-2</v>
      </c>
      <c r="BA54">
        <v>6.2767475035663295E-2</v>
      </c>
      <c r="BB54">
        <v>8.5714285714285701E-2</v>
      </c>
      <c r="BC54">
        <v>0.20175438596491199</v>
      </c>
      <c r="BD54">
        <v>0.24489795918367299</v>
      </c>
      <c r="BE54">
        <v>0.117948717948717</v>
      </c>
      <c r="BF54">
        <v>7.67045454545454E-2</v>
      </c>
      <c r="BG54">
        <v>0.13958810068649799</v>
      </c>
      <c r="BH54">
        <v>0.15702479338842901</v>
      </c>
      <c r="BI54">
        <v>5.5427251732101598E-2</v>
      </c>
      <c r="BJ54">
        <v>1</v>
      </c>
    </row>
    <row r="55" spans="1:62" x14ac:dyDescent="0.25">
      <c r="A55">
        <v>53</v>
      </c>
      <c r="B55">
        <v>0.20501474926253599</v>
      </c>
      <c r="C55">
        <v>0.15945135019288401</v>
      </c>
      <c r="D55">
        <v>7.9500657030223396E-2</v>
      </c>
      <c r="E55">
        <v>9.5102234902520201E-4</v>
      </c>
      <c r="F55">
        <v>1.59776819680446E-2</v>
      </c>
      <c r="G55">
        <v>0.13705993012630999</v>
      </c>
      <c r="H55">
        <v>0.233225108225108</v>
      </c>
      <c r="I55">
        <v>0.231973539140022</v>
      </c>
      <c r="J55">
        <v>0.13297793573226699</v>
      </c>
      <c r="K55">
        <v>9.1234091234091194E-2</v>
      </c>
      <c r="L55">
        <v>3.3886289522189098E-2</v>
      </c>
      <c r="M55">
        <v>0.142584994138335</v>
      </c>
      <c r="N55">
        <v>0.22729235641284001</v>
      </c>
      <c r="O55">
        <v>0.18211818088068399</v>
      </c>
      <c r="P55">
        <v>0.27043835891262902</v>
      </c>
      <c r="Q55">
        <v>0.219723183391003</v>
      </c>
      <c r="R55">
        <v>0.24111491037198199</v>
      </c>
      <c r="S55">
        <v>0.26587012987012898</v>
      </c>
      <c r="T55">
        <v>0.29465600673258902</v>
      </c>
      <c r="U55">
        <v>0.45526541095890399</v>
      </c>
      <c r="V55">
        <v>0.51538785834738599</v>
      </c>
      <c r="W55">
        <v>0.61731929250587803</v>
      </c>
      <c r="X55">
        <v>0.66366430009536903</v>
      </c>
      <c r="Y55">
        <v>0.74664481098248103</v>
      </c>
      <c r="Z55">
        <v>0.84672131147540897</v>
      </c>
      <c r="AA55">
        <v>0.88302676506223099</v>
      </c>
      <c r="AB55">
        <v>0.99243618027103697</v>
      </c>
      <c r="AC55">
        <v>0.910868670234664</v>
      </c>
      <c r="AD55">
        <v>0.70373376623376604</v>
      </c>
      <c r="AE55">
        <v>0.60775540641312398</v>
      </c>
      <c r="AF55">
        <v>0.61514986376021796</v>
      </c>
      <c r="AG55">
        <v>0.47562345540327999</v>
      </c>
      <c r="AH55">
        <v>0.24362070776015901</v>
      </c>
      <c r="AI55">
        <v>0.15993640699523001</v>
      </c>
      <c r="AJ55">
        <v>0.14748900480720001</v>
      </c>
      <c r="AK55">
        <v>0.25010080645161198</v>
      </c>
      <c r="AL55">
        <v>0.26066039798819102</v>
      </c>
      <c r="AM55">
        <v>0.29385463242175303</v>
      </c>
      <c r="AN55">
        <v>0.248049757537423</v>
      </c>
      <c r="AO55">
        <v>0.19204793028322401</v>
      </c>
      <c r="AP55">
        <v>0.13804284887087401</v>
      </c>
      <c r="AQ55">
        <v>0.30109890109890097</v>
      </c>
      <c r="AR55">
        <v>0.27427906375274702</v>
      </c>
      <c r="AS55">
        <v>0.23202782787941201</v>
      </c>
      <c r="AT55">
        <v>0.20941143019618899</v>
      </c>
      <c r="AU55">
        <v>9.3390016456390501E-2</v>
      </c>
      <c r="AV55">
        <v>0.19757334299166901</v>
      </c>
      <c r="AW55">
        <v>0.27523210542078402</v>
      </c>
      <c r="AX55">
        <v>0.20040383644623899</v>
      </c>
      <c r="AY55">
        <v>0.112727272727272</v>
      </c>
      <c r="AZ55">
        <v>7.5697211155378405E-2</v>
      </c>
      <c r="BA55">
        <v>8.1312410841654706E-2</v>
      </c>
      <c r="BB55">
        <v>0.174025974025974</v>
      </c>
      <c r="BC55">
        <v>0.286549707602339</v>
      </c>
      <c r="BD55">
        <v>0.10204081632653</v>
      </c>
      <c r="BE55">
        <v>0.251282051282051</v>
      </c>
      <c r="BF55">
        <v>0.107954545454545</v>
      </c>
      <c r="BG55">
        <v>0.118993135011441</v>
      </c>
      <c r="BH55">
        <v>0.134986225895316</v>
      </c>
      <c r="BI55">
        <v>0.18706697459584201</v>
      </c>
      <c r="BJ55">
        <v>1</v>
      </c>
    </row>
    <row r="56" spans="1:62" x14ac:dyDescent="0.25">
      <c r="A56">
        <v>54</v>
      </c>
      <c r="B56">
        <v>8.6283185840707904E-2</v>
      </c>
      <c r="C56">
        <v>3.1718816973853398E-2</v>
      </c>
      <c r="D56">
        <v>5.6833114323258799E-2</v>
      </c>
      <c r="E56">
        <v>1.9733713742272899E-2</v>
      </c>
      <c r="F56">
        <v>9.3583565812832795E-2</v>
      </c>
      <c r="G56">
        <v>0.15210964794410101</v>
      </c>
      <c r="H56">
        <v>0.15584415584415501</v>
      </c>
      <c r="I56">
        <v>1.6758544652701199E-2</v>
      </c>
      <c r="J56">
        <v>0.12201984303272601</v>
      </c>
      <c r="K56">
        <v>0.115687115687115</v>
      </c>
      <c r="L56">
        <v>0.16390188572238701</v>
      </c>
      <c r="M56">
        <v>0.181565064478311</v>
      </c>
      <c r="N56">
        <v>0.27393119332085702</v>
      </c>
      <c r="O56">
        <v>0.23563988862534799</v>
      </c>
      <c r="P56">
        <v>0.25799979937807199</v>
      </c>
      <c r="Q56">
        <v>0.18552819051496</v>
      </c>
      <c r="R56">
        <v>0.21189514039995799</v>
      </c>
      <c r="S56">
        <v>0.28664935064934999</v>
      </c>
      <c r="T56">
        <v>0.376919840100988</v>
      </c>
      <c r="U56">
        <v>0.41449058219177998</v>
      </c>
      <c r="V56">
        <v>0.46174114671163502</v>
      </c>
      <c r="W56">
        <v>0.55689602290154305</v>
      </c>
      <c r="X56">
        <v>0.600932499735085</v>
      </c>
      <c r="Y56">
        <v>0.66612027456203204</v>
      </c>
      <c r="Z56">
        <v>0.82397540983606499</v>
      </c>
      <c r="AA56">
        <v>0.87036017182508996</v>
      </c>
      <c r="AB56">
        <v>0.91553734635991102</v>
      </c>
      <c r="AC56">
        <v>0.89347468093865701</v>
      </c>
      <c r="AD56">
        <v>0.751318993506493</v>
      </c>
      <c r="AE56">
        <v>0.65228507510386702</v>
      </c>
      <c r="AF56">
        <v>0.65188010899182502</v>
      </c>
      <c r="AG56">
        <v>0.517074814648393</v>
      </c>
      <c r="AH56">
        <v>0.334558437467184</v>
      </c>
      <c r="AI56">
        <v>0.22109167991520901</v>
      </c>
      <c r="AJ56">
        <v>0.116497903242303</v>
      </c>
      <c r="AK56">
        <v>0.205947580645161</v>
      </c>
      <c r="AL56">
        <v>0.22348567679860001</v>
      </c>
      <c r="AM56">
        <v>0.23811999584069801</v>
      </c>
      <c r="AN56">
        <v>0.26291376765759999</v>
      </c>
      <c r="AO56">
        <v>0.211655773420479</v>
      </c>
      <c r="AP56">
        <v>0.15043427909669899</v>
      </c>
      <c r="AQ56">
        <v>0.31465201465201398</v>
      </c>
      <c r="AR56">
        <v>0.33001422475106601</v>
      </c>
      <c r="AS56">
        <v>0.21850038649832501</v>
      </c>
      <c r="AT56">
        <v>0.208558430480523</v>
      </c>
      <c r="AU56">
        <v>0.17635765222161201</v>
      </c>
      <c r="AV56">
        <v>0.16769286490401999</v>
      </c>
      <c r="AW56">
        <v>0.21443545971847799</v>
      </c>
      <c r="AX56">
        <v>0.164058556284704</v>
      </c>
      <c r="AY56">
        <v>0.31272727272727202</v>
      </c>
      <c r="AZ56">
        <v>0.135458167330677</v>
      </c>
      <c r="BA56">
        <v>5.1355206847360897E-2</v>
      </c>
      <c r="BB56">
        <v>5.9740259740259698E-2</v>
      </c>
      <c r="BC56">
        <v>3.2163742690058401E-2</v>
      </c>
      <c r="BD56">
        <v>3.6281179138322003E-2</v>
      </c>
      <c r="BE56">
        <v>0.112820512820512</v>
      </c>
      <c r="BF56">
        <v>0.38352272727272702</v>
      </c>
      <c r="BG56">
        <v>0.31350114416475899</v>
      </c>
      <c r="BH56">
        <v>7.43801652892562E-2</v>
      </c>
      <c r="BI56">
        <v>0.13394919168591199</v>
      </c>
      <c r="BJ56">
        <v>1</v>
      </c>
    </row>
    <row r="57" spans="1:62" x14ac:dyDescent="0.25">
      <c r="A57">
        <v>55</v>
      </c>
      <c r="B57">
        <v>0.13716814159292001</v>
      </c>
      <c r="C57">
        <v>4.7149592798971199E-2</v>
      </c>
      <c r="D57">
        <v>3.5479632063074903E-2</v>
      </c>
      <c r="E57">
        <v>4.4460294816928203E-2</v>
      </c>
      <c r="F57">
        <v>0.12173471975653</v>
      </c>
      <c r="G57">
        <v>2.84869658693899E-2</v>
      </c>
      <c r="H57">
        <v>0.23214285714285701</v>
      </c>
      <c r="I57">
        <v>0.17221609702315299</v>
      </c>
      <c r="J57">
        <v>0.18658374055975099</v>
      </c>
      <c r="K57">
        <v>0.15529815529815499</v>
      </c>
      <c r="L57">
        <v>0.206011626258329</v>
      </c>
      <c r="M57">
        <v>0.16866940211019901</v>
      </c>
      <c r="N57">
        <v>0.26745357708363299</v>
      </c>
      <c r="O57">
        <v>0.23790863153552599</v>
      </c>
      <c r="P57">
        <v>0.25930384190992001</v>
      </c>
      <c r="Q57">
        <v>0.19692652147364101</v>
      </c>
      <c r="R57">
        <v>0.226194176769246</v>
      </c>
      <c r="S57">
        <v>0.29485714285714199</v>
      </c>
      <c r="T57">
        <v>0.40321901956658901</v>
      </c>
      <c r="U57">
        <v>0.43921232876712302</v>
      </c>
      <c r="V57">
        <v>0.50758853288364203</v>
      </c>
      <c r="W57">
        <v>0.59687148553317604</v>
      </c>
      <c r="X57">
        <v>0.64988873582706297</v>
      </c>
      <c r="Y57">
        <v>0.74141993648191795</v>
      </c>
      <c r="Z57">
        <v>0.89036885245901598</v>
      </c>
      <c r="AA57">
        <v>0.93446414803392397</v>
      </c>
      <c r="AB57">
        <v>1</v>
      </c>
      <c r="AC57">
        <v>0.97787155207904397</v>
      </c>
      <c r="AD57">
        <v>0.845068993506493</v>
      </c>
      <c r="AE57">
        <v>0.74848194311281502</v>
      </c>
      <c r="AF57">
        <v>0.67782016348773799</v>
      </c>
      <c r="AG57">
        <v>0.51505279712424101</v>
      </c>
      <c r="AH57">
        <v>0.34033392838391202</v>
      </c>
      <c r="AI57">
        <v>0.210280869104398</v>
      </c>
      <c r="AJ57">
        <v>0.122021069857829</v>
      </c>
      <c r="AK57">
        <v>0.26209677419354799</v>
      </c>
      <c r="AL57">
        <v>0.249179969385523</v>
      </c>
      <c r="AM57">
        <v>0.28293646667359801</v>
      </c>
      <c r="AN57">
        <v>0.31846932321315602</v>
      </c>
      <c r="AO57">
        <v>0.218518518518518</v>
      </c>
      <c r="AP57">
        <v>9.3804284887087405E-2</v>
      </c>
      <c r="AQ57">
        <v>0.31733821733821699</v>
      </c>
      <c r="AR57">
        <v>0.28488296909349498</v>
      </c>
      <c r="AS57">
        <v>0.19853130636433899</v>
      </c>
      <c r="AT57">
        <v>0.208131930622689</v>
      </c>
      <c r="AU57">
        <v>0.143170597915523</v>
      </c>
      <c r="AV57">
        <v>0.221839913074972</v>
      </c>
      <c r="AW57">
        <v>0.223120694818808</v>
      </c>
      <c r="AX57">
        <v>0.247349823321554</v>
      </c>
      <c r="AY57">
        <v>0.27151515151515099</v>
      </c>
      <c r="AZ57">
        <v>3.18725099601593E-2</v>
      </c>
      <c r="BA57">
        <v>9.7004279600570495E-2</v>
      </c>
      <c r="BB57">
        <v>0.103896103896103</v>
      </c>
      <c r="BC57">
        <v>0.13450292397660801</v>
      </c>
      <c r="BD57">
        <v>0.156462585034013</v>
      </c>
      <c r="BE57">
        <v>8.4615384615384606E-2</v>
      </c>
      <c r="BF57">
        <v>0.119318181818181</v>
      </c>
      <c r="BG57">
        <v>5.9496567505720799E-2</v>
      </c>
      <c r="BH57">
        <v>1.9283746556473799E-2</v>
      </c>
      <c r="BI57">
        <v>2.7713625866050799E-2</v>
      </c>
      <c r="BJ57">
        <v>1</v>
      </c>
    </row>
    <row r="58" spans="1:62" x14ac:dyDescent="0.25">
      <c r="A58">
        <v>56</v>
      </c>
      <c r="B58">
        <v>0.10103244837758101</v>
      </c>
      <c r="C58">
        <v>4.1148735533647597E-2</v>
      </c>
      <c r="D58">
        <v>3.2194480946123497E-2</v>
      </c>
      <c r="E58">
        <v>4.8739895387541601E-2</v>
      </c>
      <c r="F58">
        <v>7.6084199847831499E-3</v>
      </c>
      <c r="G58">
        <v>7.7667293738242396E-2</v>
      </c>
      <c r="H58">
        <v>0.222943722943722</v>
      </c>
      <c r="I58">
        <v>0.18963616317530299</v>
      </c>
      <c r="J58">
        <v>0.129423959721605</v>
      </c>
      <c r="K58">
        <v>0.198913198913198</v>
      </c>
      <c r="L58">
        <v>0.22997306110874799</v>
      </c>
      <c r="M58">
        <v>0.27535169988276598</v>
      </c>
      <c r="N58">
        <v>0.297250611774866</v>
      </c>
      <c r="O58">
        <v>0.23718675879137799</v>
      </c>
      <c r="P58">
        <v>0.16751930986056701</v>
      </c>
      <c r="Q58">
        <v>0.189395481375941</v>
      </c>
      <c r="R58">
        <v>0.22681587400269401</v>
      </c>
      <c r="S58">
        <v>0.31605194805194797</v>
      </c>
      <c r="T58">
        <v>0.37155480749000602</v>
      </c>
      <c r="U58">
        <v>0.417059075342465</v>
      </c>
      <c r="V58">
        <v>0.52835160202360798</v>
      </c>
      <c r="W58">
        <v>0.59012370923218405</v>
      </c>
      <c r="X58">
        <v>0.56066546572003795</v>
      </c>
      <c r="Y58">
        <v>0.70433357237987904</v>
      </c>
      <c r="Z58">
        <v>0.94877049180327799</v>
      </c>
      <c r="AA58">
        <v>0.98435951095935603</v>
      </c>
      <c r="AB58">
        <v>1</v>
      </c>
      <c r="AC58">
        <v>0.95656648826677604</v>
      </c>
      <c r="AD58">
        <v>0.86221590909090895</v>
      </c>
      <c r="AE58">
        <v>0.69404495578992198</v>
      </c>
      <c r="AF58">
        <v>0.58975476839236995</v>
      </c>
      <c r="AG58">
        <v>0.440238148730622</v>
      </c>
      <c r="AH58">
        <v>0.25412160033602799</v>
      </c>
      <c r="AI58">
        <v>0.16237413884472701</v>
      </c>
      <c r="AJ58">
        <v>5.5947632198015698E-2</v>
      </c>
      <c r="AK58">
        <v>0.223487903225806</v>
      </c>
      <c r="AL58">
        <v>0.23048327137546401</v>
      </c>
      <c r="AM58">
        <v>0.282624519080794</v>
      </c>
      <c r="AN58">
        <v>0.31003584229390602</v>
      </c>
      <c r="AO58">
        <v>0.22908496732026101</v>
      </c>
      <c r="AP58">
        <v>5.9177764910248898E-2</v>
      </c>
      <c r="AQ58">
        <v>0.245177045177045</v>
      </c>
      <c r="AR58">
        <v>0.23380318117160201</v>
      </c>
      <c r="AS58">
        <v>0.20922442669415001</v>
      </c>
      <c r="AT58">
        <v>0.159226613591128</v>
      </c>
      <c r="AU58">
        <v>0.111766319253976</v>
      </c>
      <c r="AV58">
        <v>0.20228178196305599</v>
      </c>
      <c r="AW58">
        <v>0.28451632225217099</v>
      </c>
      <c r="AX58">
        <v>0.20797576981322499</v>
      </c>
      <c r="AY58">
        <v>0.145454545454545</v>
      </c>
      <c r="AZ58">
        <v>4.7808764940239001E-2</v>
      </c>
      <c r="BA58">
        <v>5.8487874465049897E-2</v>
      </c>
      <c r="BB58">
        <v>9.3506493506493496E-2</v>
      </c>
      <c r="BC58">
        <v>7.6023391812865396E-2</v>
      </c>
      <c r="BD58">
        <v>1.5873015873015799E-2</v>
      </c>
      <c r="BE58">
        <v>0.107692307692307</v>
      </c>
      <c r="BF58">
        <v>9.6590909090909102E-2</v>
      </c>
      <c r="BG58">
        <v>1.83066361556064E-2</v>
      </c>
      <c r="BH58">
        <v>9.0909090909090898E-2</v>
      </c>
      <c r="BI58">
        <v>6.23556581986143E-2</v>
      </c>
      <c r="BJ58">
        <v>1</v>
      </c>
    </row>
    <row r="59" spans="1:62" x14ac:dyDescent="0.25">
      <c r="A59">
        <v>57</v>
      </c>
      <c r="B59">
        <v>0.14823008849557501</v>
      </c>
      <c r="C59">
        <v>5.0578654093441901E-2</v>
      </c>
      <c r="D59">
        <v>5.2233902759526898E-2</v>
      </c>
      <c r="E59">
        <v>2.2349025202092199E-2</v>
      </c>
      <c r="F59">
        <v>0.13720517372558899</v>
      </c>
      <c r="G59">
        <v>0.24832034399354999</v>
      </c>
      <c r="H59">
        <v>0.29924242424242398</v>
      </c>
      <c r="I59">
        <v>0.181256890848952</v>
      </c>
      <c r="J59">
        <v>0.16066933214867399</v>
      </c>
      <c r="K59">
        <v>0.107679107679107</v>
      </c>
      <c r="L59">
        <v>0.18077413866439801</v>
      </c>
      <c r="M59">
        <v>7.9718640093786597E-2</v>
      </c>
      <c r="N59">
        <v>0.117028933352526</v>
      </c>
      <c r="O59">
        <v>6.6206043106115206E-2</v>
      </c>
      <c r="P59">
        <v>6.3296218276657601E-2</v>
      </c>
      <c r="Q59">
        <v>9.8921229391410501E-2</v>
      </c>
      <c r="R59">
        <v>0.14413014195420101</v>
      </c>
      <c r="S59">
        <v>0.22836363636363599</v>
      </c>
      <c r="T59">
        <v>0.29455081001472699</v>
      </c>
      <c r="U59">
        <v>0.348244863013698</v>
      </c>
      <c r="V59">
        <v>0.519182124789207</v>
      </c>
      <c r="W59">
        <v>0.60280134955525999</v>
      </c>
      <c r="X59">
        <v>0.68443361237681399</v>
      </c>
      <c r="Y59">
        <v>0.75514803811084896</v>
      </c>
      <c r="Z59">
        <v>0.792315573770491</v>
      </c>
      <c r="AA59">
        <v>0.90142086132833998</v>
      </c>
      <c r="AB59">
        <v>0.87467170921315196</v>
      </c>
      <c r="AC59">
        <v>0.78890489913544604</v>
      </c>
      <c r="AD59">
        <v>0.79606331168831101</v>
      </c>
      <c r="AE59">
        <v>0.69958453179929603</v>
      </c>
      <c r="AF59">
        <v>0.64577656675749295</v>
      </c>
      <c r="AG59">
        <v>0.66367108514940398</v>
      </c>
      <c r="AH59">
        <v>0.57250866323637495</v>
      </c>
      <c r="AI59">
        <v>0.63126656067832498</v>
      </c>
      <c r="AJ59">
        <v>0.64181241689679802</v>
      </c>
      <c r="AK59">
        <v>0.67379032258064497</v>
      </c>
      <c r="AL59">
        <v>0.64530942488519505</v>
      </c>
      <c r="AM59">
        <v>0.49225330144535701</v>
      </c>
      <c r="AN59">
        <v>0.37096774193548299</v>
      </c>
      <c r="AO59">
        <v>0.343790849673202</v>
      </c>
      <c r="AP59">
        <v>0.24887087434858099</v>
      </c>
      <c r="AQ59">
        <v>0.179975579975579</v>
      </c>
      <c r="AR59">
        <v>0.171084960558644</v>
      </c>
      <c r="AS59">
        <v>0.213475908271064</v>
      </c>
      <c r="AT59">
        <v>0.17273244242251901</v>
      </c>
      <c r="AU59">
        <v>0.13411958310477201</v>
      </c>
      <c r="AV59">
        <v>8.1854400579500095E-2</v>
      </c>
      <c r="AW59">
        <v>8.1761006289308102E-2</v>
      </c>
      <c r="AX59">
        <v>9.0358404846037299E-2</v>
      </c>
      <c r="AY59">
        <v>0.111515151515151</v>
      </c>
      <c r="AZ59">
        <v>1.7928286852589601E-2</v>
      </c>
      <c r="BA59">
        <v>6.2767475035663295E-2</v>
      </c>
      <c r="BB59">
        <v>0.114285714285714</v>
      </c>
      <c r="BC59">
        <v>0.251461988304093</v>
      </c>
      <c r="BD59">
        <v>0.29024943310657503</v>
      </c>
      <c r="BE59">
        <v>0.30256410256410199</v>
      </c>
      <c r="BF59">
        <v>0.125</v>
      </c>
      <c r="BG59">
        <v>3.4324942791762E-2</v>
      </c>
      <c r="BH59">
        <v>1.3774104683195501E-2</v>
      </c>
      <c r="BI59">
        <v>3.9260969976905299E-2</v>
      </c>
      <c r="BJ59">
        <v>1</v>
      </c>
    </row>
    <row r="60" spans="1:62" x14ac:dyDescent="0.25">
      <c r="A60">
        <v>58</v>
      </c>
      <c r="B60">
        <v>0.15486725663716799</v>
      </c>
      <c r="C60">
        <v>5.5722246035147796E-3</v>
      </c>
      <c r="D60">
        <v>1.9710906701708199E-2</v>
      </c>
      <c r="E60">
        <v>9.2724679029957194E-3</v>
      </c>
      <c r="F60">
        <v>9.58660918082678E-2</v>
      </c>
      <c r="G60">
        <v>0.21607094866971199</v>
      </c>
      <c r="H60">
        <v>0.231601731601731</v>
      </c>
      <c r="I60">
        <v>0.13230429988974601</v>
      </c>
      <c r="J60">
        <v>0.22937953502147099</v>
      </c>
      <c r="K60">
        <v>0.191477191477191</v>
      </c>
      <c r="L60">
        <v>0.16347653480788299</v>
      </c>
      <c r="M60">
        <v>0.104337631887456</v>
      </c>
      <c r="N60">
        <v>6.2473009932344899E-2</v>
      </c>
      <c r="O60">
        <v>0.14107455914200201</v>
      </c>
      <c r="P60">
        <v>6.7910522620122302E-2</v>
      </c>
      <c r="Q60">
        <v>6.9407693873397097E-2</v>
      </c>
      <c r="R60">
        <v>0.23220391669257001</v>
      </c>
      <c r="S60">
        <v>0.23937662337662299</v>
      </c>
      <c r="T60">
        <v>0.273511466442247</v>
      </c>
      <c r="U60">
        <v>0.43043664383561597</v>
      </c>
      <c r="V60">
        <v>0.57398819561551395</v>
      </c>
      <c r="W60">
        <v>0.71833145895102701</v>
      </c>
      <c r="X60">
        <v>0.86997986648299197</v>
      </c>
      <c r="Y60">
        <v>0.91947546357955101</v>
      </c>
      <c r="Z60">
        <v>0.926434426229508</v>
      </c>
      <c r="AA60">
        <v>0.99361163123691998</v>
      </c>
      <c r="AB60">
        <v>1</v>
      </c>
      <c r="AC60">
        <v>0.90438452037875605</v>
      </c>
      <c r="AD60">
        <v>0.85237418831168799</v>
      </c>
      <c r="AE60">
        <v>0.711622456588899</v>
      </c>
      <c r="AF60">
        <v>0.65580381471389604</v>
      </c>
      <c r="AG60">
        <v>0.63659851718714799</v>
      </c>
      <c r="AH60">
        <v>0.53670061955266102</v>
      </c>
      <c r="AI60">
        <v>0.60996290408055098</v>
      </c>
      <c r="AJ60">
        <v>0.61900378439194004</v>
      </c>
      <c r="AK60">
        <v>0.54223790322580601</v>
      </c>
      <c r="AL60">
        <v>0.48491143669363601</v>
      </c>
      <c r="AM60">
        <v>0.37246542580846398</v>
      </c>
      <c r="AN60">
        <v>0.18089816571789999</v>
      </c>
      <c r="AO60">
        <v>0.16710239651416101</v>
      </c>
      <c r="AP60">
        <v>0.17093225246091401</v>
      </c>
      <c r="AQ60">
        <v>7.2771672771672694E-2</v>
      </c>
      <c r="AR60">
        <v>9.8021466442518995E-2</v>
      </c>
      <c r="AS60">
        <v>6.2612728678175703E-2</v>
      </c>
      <c r="AT60">
        <v>5.0184816605061099E-2</v>
      </c>
      <c r="AU60">
        <v>4.0729566648381697E-2</v>
      </c>
      <c r="AV60">
        <v>4.3643607388627298E-2</v>
      </c>
      <c r="AW60">
        <v>0.113507038035339</v>
      </c>
      <c r="AX60">
        <v>6.00706713780918E-2</v>
      </c>
      <c r="AY60">
        <v>8.8484848484848402E-2</v>
      </c>
      <c r="AZ60">
        <v>5.0796812749003897E-2</v>
      </c>
      <c r="BA60">
        <v>3.7089871611982801E-2</v>
      </c>
      <c r="BB60">
        <v>0.32207792207792202</v>
      </c>
      <c r="BC60">
        <v>0.26315789473684198</v>
      </c>
      <c r="BD60">
        <v>8.6167800453514701E-2</v>
      </c>
      <c r="BE60">
        <v>0.135897435897435</v>
      </c>
      <c r="BF60">
        <v>7.67045454545454E-2</v>
      </c>
      <c r="BG60">
        <v>7.3226544622425602E-2</v>
      </c>
      <c r="BH60">
        <v>5.5096418732782301E-2</v>
      </c>
      <c r="BI60">
        <v>4.8498845265588897E-2</v>
      </c>
      <c r="BJ60">
        <v>1</v>
      </c>
    </row>
    <row r="61" spans="1:62" x14ac:dyDescent="0.25">
      <c r="A61">
        <v>59</v>
      </c>
      <c r="B61">
        <v>8.1120943952802296E-2</v>
      </c>
      <c r="C61">
        <v>6.2580368624089097E-2</v>
      </c>
      <c r="D61">
        <v>6.6688567674113006E-2</v>
      </c>
      <c r="E61">
        <v>2.7817403708987099E-2</v>
      </c>
      <c r="F61">
        <v>7.4816129850367702E-2</v>
      </c>
      <c r="G61">
        <v>0.15963450685299599</v>
      </c>
      <c r="H61">
        <v>0.22727272727272699</v>
      </c>
      <c r="I61">
        <v>0.123704520396912</v>
      </c>
      <c r="J61">
        <v>0.17429290685621199</v>
      </c>
      <c r="K61">
        <v>0.17002717002716999</v>
      </c>
      <c r="L61">
        <v>8.4928399262725093E-2</v>
      </c>
      <c r="M61">
        <v>3.86869871043376E-2</v>
      </c>
      <c r="N61">
        <v>6.3912480207283698E-2</v>
      </c>
      <c r="O61">
        <v>0.10322780241311701</v>
      </c>
      <c r="P61">
        <v>7.7239442271040196E-2</v>
      </c>
      <c r="Q61">
        <v>5.90270710360268E-2</v>
      </c>
      <c r="R61">
        <v>0.17604393327116299</v>
      </c>
      <c r="S61">
        <v>0.26753246753246701</v>
      </c>
      <c r="T61">
        <v>0.283925941510624</v>
      </c>
      <c r="U61">
        <v>0.418557363013698</v>
      </c>
      <c r="V61">
        <v>0.57409359190556497</v>
      </c>
      <c r="W61">
        <v>0.70360903793068097</v>
      </c>
      <c r="X61">
        <v>0.81191056479813495</v>
      </c>
      <c r="Y61">
        <v>0.83864358160024599</v>
      </c>
      <c r="Z61">
        <v>0.90420081967213095</v>
      </c>
      <c r="AA61">
        <v>0.97819143077431403</v>
      </c>
      <c r="AB61">
        <v>1</v>
      </c>
      <c r="AC61">
        <v>0.87155207904487397</v>
      </c>
      <c r="AD61">
        <v>0.754768668831168</v>
      </c>
      <c r="AE61">
        <v>0.63950143815915605</v>
      </c>
      <c r="AF61">
        <v>0.57809264305177099</v>
      </c>
      <c r="AG61">
        <v>0.53066726578296997</v>
      </c>
      <c r="AH61">
        <v>0.45143337183660598</v>
      </c>
      <c r="AI61">
        <v>0.50683624801271798</v>
      </c>
      <c r="AJ61">
        <v>0.50874501380791604</v>
      </c>
      <c r="AK61">
        <v>0.50312500000000004</v>
      </c>
      <c r="AL61">
        <v>0.46205991690356402</v>
      </c>
      <c r="AM61">
        <v>0.32463346157845402</v>
      </c>
      <c r="AN61">
        <v>0.15538688593717001</v>
      </c>
      <c r="AO61">
        <v>0.19313725490195999</v>
      </c>
      <c r="AP61">
        <v>0.18610306890561601</v>
      </c>
      <c r="AQ61">
        <v>0.12026862026861999</v>
      </c>
      <c r="AR61">
        <v>7.1123755334281599E-2</v>
      </c>
      <c r="AS61">
        <v>6.3385725328523504E-2</v>
      </c>
      <c r="AT61">
        <v>8.8427637190787597E-2</v>
      </c>
      <c r="AU61">
        <v>6.9253976961053204E-2</v>
      </c>
      <c r="AV61">
        <v>4.4730170228178101E-2</v>
      </c>
      <c r="AW61">
        <v>6.5588499550763693E-2</v>
      </c>
      <c r="AX61">
        <v>5.14891468955073E-2</v>
      </c>
      <c r="AY61">
        <v>5.6969696969696899E-2</v>
      </c>
      <c r="AZ61">
        <v>1.8924302788844601E-2</v>
      </c>
      <c r="BA61">
        <v>4.7075606276747499E-2</v>
      </c>
      <c r="BB61">
        <v>0.179220779220779</v>
      </c>
      <c r="BC61">
        <v>5.8479532163742597E-2</v>
      </c>
      <c r="BD61">
        <v>9.9773242630385506E-2</v>
      </c>
      <c r="BE61">
        <v>0.112820512820512</v>
      </c>
      <c r="BF61">
        <v>3.9772727272727203E-2</v>
      </c>
      <c r="BG61">
        <v>8.6956521739130405E-2</v>
      </c>
      <c r="BH61">
        <v>0.23415977961432499</v>
      </c>
      <c r="BI61">
        <v>0.120092378752886</v>
      </c>
      <c r="BJ61">
        <v>1</v>
      </c>
    </row>
    <row r="62" spans="1:62" x14ac:dyDescent="0.25">
      <c r="A62">
        <v>60</v>
      </c>
      <c r="B62">
        <v>8.4808259587020596E-2</v>
      </c>
      <c r="C62">
        <v>0</v>
      </c>
      <c r="D62">
        <v>2.3981603153745E-2</v>
      </c>
      <c r="E62">
        <v>9.4626723728007595E-2</v>
      </c>
      <c r="F62">
        <v>0.116155211767689</v>
      </c>
      <c r="G62">
        <v>0.18167159365761801</v>
      </c>
      <c r="H62">
        <v>0.242965367965367</v>
      </c>
      <c r="I62">
        <v>0.19536934950385801</v>
      </c>
      <c r="J62">
        <v>0.24226269806012099</v>
      </c>
      <c r="K62">
        <v>0.19591019591019501</v>
      </c>
      <c r="L62">
        <v>0.176237062243017</v>
      </c>
      <c r="M62">
        <v>0.126611957796014</v>
      </c>
      <c r="N62">
        <v>0.10162660141068</v>
      </c>
      <c r="O62">
        <v>9.9309064659172899E-2</v>
      </c>
      <c r="P62">
        <v>0.116962584010432</v>
      </c>
      <c r="Q62">
        <v>0.100040708324852</v>
      </c>
      <c r="R62">
        <v>0.18526577556729801</v>
      </c>
      <c r="S62">
        <v>0.25589610389610301</v>
      </c>
      <c r="T62">
        <v>0.330948874395118</v>
      </c>
      <c r="U62">
        <v>0.51091609589041098</v>
      </c>
      <c r="V62">
        <v>0.64934654300168604</v>
      </c>
      <c r="W62">
        <v>0.79337491054084397</v>
      </c>
      <c r="X62">
        <v>0.92296280597647495</v>
      </c>
      <c r="Y62">
        <v>0.90031759041081805</v>
      </c>
      <c r="Z62">
        <v>0.91721311475409795</v>
      </c>
      <c r="AA62">
        <v>0.999999999999999</v>
      </c>
      <c r="AB62">
        <v>0.98119550372938302</v>
      </c>
      <c r="AC62">
        <v>0.90654590366405896</v>
      </c>
      <c r="AD62">
        <v>0.81574675324675305</v>
      </c>
      <c r="AE62">
        <v>0.67636092468307196</v>
      </c>
      <c r="AF62">
        <v>0.59051771117166196</v>
      </c>
      <c r="AG62">
        <v>0.56650190968321701</v>
      </c>
      <c r="AH62">
        <v>0.48986663866428598</v>
      </c>
      <c r="AI62">
        <v>0.54870164281928901</v>
      </c>
      <c r="AJ62">
        <v>0.54290682213357799</v>
      </c>
      <c r="AK62">
        <v>0.52802419354838703</v>
      </c>
      <c r="AL62">
        <v>0.489284933304176</v>
      </c>
      <c r="AM62">
        <v>0.354268482894873</v>
      </c>
      <c r="AN62">
        <v>0.153911026776301</v>
      </c>
      <c r="AO62">
        <v>0.177886710239651</v>
      </c>
      <c r="AP62">
        <v>0.15275043427909599</v>
      </c>
      <c r="AQ62">
        <v>7.5457875457875398E-2</v>
      </c>
      <c r="AR62">
        <v>7.8753394542868199E-2</v>
      </c>
      <c r="AS62">
        <v>4.8312290646740502E-2</v>
      </c>
      <c r="AT62">
        <v>7.5774808075063899E-2</v>
      </c>
      <c r="AU62">
        <v>3.8123971475589602E-2</v>
      </c>
      <c r="AV62">
        <v>3.2415791379934798E-2</v>
      </c>
      <c r="AW62">
        <v>3.41419586702605E-2</v>
      </c>
      <c r="AX62">
        <v>3.6850075719333603E-2</v>
      </c>
      <c r="AY62">
        <v>0.14060606060606001</v>
      </c>
      <c r="AZ62">
        <v>9.16334661354581E-2</v>
      </c>
      <c r="BA62">
        <v>9.98573466476462E-2</v>
      </c>
      <c r="BB62">
        <v>9.3506493506493496E-2</v>
      </c>
      <c r="BC62">
        <v>8.7719298245613996E-3</v>
      </c>
      <c r="BD62">
        <v>1.1337868480725599E-2</v>
      </c>
      <c r="BE62">
        <v>0.105128205128205</v>
      </c>
      <c r="BF62">
        <v>0.102272727272727</v>
      </c>
      <c r="BG62">
        <v>4.3478260869565202E-2</v>
      </c>
      <c r="BH62">
        <v>6.0606060606060601E-2</v>
      </c>
      <c r="BI62">
        <v>2.3094688221709E-2</v>
      </c>
      <c r="BJ62">
        <v>1</v>
      </c>
    </row>
    <row r="63" spans="1:62" x14ac:dyDescent="0.25">
      <c r="A63">
        <v>61</v>
      </c>
      <c r="B63">
        <v>8.8495575221238895E-2</v>
      </c>
      <c r="C63">
        <v>1.67166738105443E-2</v>
      </c>
      <c r="D63">
        <v>1.18265440210249E-2</v>
      </c>
      <c r="E63">
        <v>5.49215406562054E-2</v>
      </c>
      <c r="F63">
        <v>0.125285315749429</v>
      </c>
      <c r="G63">
        <v>0.22225208277344799</v>
      </c>
      <c r="H63">
        <v>0.270021645021645</v>
      </c>
      <c r="I63">
        <v>0.18257993384785001</v>
      </c>
      <c r="J63">
        <v>0.225233229675699</v>
      </c>
      <c r="K63">
        <v>0.25668525668525599</v>
      </c>
      <c r="L63">
        <v>0.182475542322416</v>
      </c>
      <c r="M63">
        <v>0.12837045720984699</v>
      </c>
      <c r="N63">
        <v>0.14581833885130199</v>
      </c>
      <c r="O63">
        <v>9.2915334639579197E-2</v>
      </c>
      <c r="P63">
        <v>0.13883037415989499</v>
      </c>
      <c r="Q63">
        <v>0.208935477305108</v>
      </c>
      <c r="R63">
        <v>0.23924981867164</v>
      </c>
      <c r="S63">
        <v>0.24290909090908999</v>
      </c>
      <c r="T63">
        <v>0.35430254576057202</v>
      </c>
      <c r="U63">
        <v>0.54163099315068497</v>
      </c>
      <c r="V63">
        <v>0.66241568296795905</v>
      </c>
      <c r="W63">
        <v>0.87189448931601998</v>
      </c>
      <c r="X63">
        <v>0.999999999999999</v>
      </c>
      <c r="Y63">
        <v>0.89222415736092597</v>
      </c>
      <c r="Z63">
        <v>0.83811475409836</v>
      </c>
      <c r="AA63">
        <v>0.909020817270624</v>
      </c>
      <c r="AB63">
        <v>0.92719823510873001</v>
      </c>
      <c r="AC63">
        <v>0.90222313709345403</v>
      </c>
      <c r="AD63">
        <v>0.82021103896103797</v>
      </c>
      <c r="AE63">
        <v>0.67891765207201404</v>
      </c>
      <c r="AF63">
        <v>0.58299727520435896</v>
      </c>
      <c r="AG63">
        <v>0.50775106717591501</v>
      </c>
      <c r="AH63">
        <v>0.42906647065000503</v>
      </c>
      <c r="AI63">
        <v>0.52432432432432396</v>
      </c>
      <c r="AJ63">
        <v>0.557123862125396</v>
      </c>
      <c r="AK63">
        <v>0.524596774193548</v>
      </c>
      <c r="AL63">
        <v>0.52405423135797002</v>
      </c>
      <c r="AM63">
        <v>0.34927732141000301</v>
      </c>
      <c r="AN63">
        <v>0.20145477545856999</v>
      </c>
      <c r="AO63">
        <v>0.11721132897603399</v>
      </c>
      <c r="AP63">
        <v>8.4308048639258795E-2</v>
      </c>
      <c r="AQ63">
        <v>4.5787545787545701E-2</v>
      </c>
      <c r="AR63">
        <v>0.138368033104875</v>
      </c>
      <c r="AS63">
        <v>7.5109507858799204E-2</v>
      </c>
      <c r="AT63">
        <v>6.5396644867785E-3</v>
      </c>
      <c r="AU63">
        <v>6.4865606143719098E-2</v>
      </c>
      <c r="AV63">
        <v>7.3886273089460303E-2</v>
      </c>
      <c r="AW63">
        <v>8.6852351003294401E-2</v>
      </c>
      <c r="AX63">
        <v>9.69207470974255E-2</v>
      </c>
      <c r="AY63">
        <v>0.11393939393939299</v>
      </c>
      <c r="AZ63">
        <v>2.4900398406374501E-2</v>
      </c>
      <c r="BA63">
        <v>4.1369472182596199E-2</v>
      </c>
      <c r="BB63">
        <v>0.20519480519480501</v>
      </c>
      <c r="BC63">
        <v>0.26900584795321603</v>
      </c>
      <c r="BD63">
        <v>0.20408163265306101</v>
      </c>
      <c r="BE63">
        <v>5.1282051282051197E-2</v>
      </c>
      <c r="BF63">
        <v>9.6590909090909102E-2</v>
      </c>
      <c r="BG63">
        <v>5.7208237986269998E-2</v>
      </c>
      <c r="BH63">
        <v>7.9889807162534396E-2</v>
      </c>
      <c r="BI63">
        <v>5.5427251732101598E-2</v>
      </c>
      <c r="BJ63">
        <v>1</v>
      </c>
    </row>
    <row r="64" spans="1:62" x14ac:dyDescent="0.25">
      <c r="A64">
        <v>62</v>
      </c>
      <c r="B64">
        <v>5.2359882005899701E-2</v>
      </c>
      <c r="C64">
        <v>8.9584226318045398E-2</v>
      </c>
      <c r="D64">
        <v>7.4572930354796299E-2</v>
      </c>
      <c r="E64">
        <v>9.2011412268188306E-2</v>
      </c>
      <c r="F64">
        <v>0.15216839969566301</v>
      </c>
      <c r="G64">
        <v>0.17979037893039501</v>
      </c>
      <c r="H64">
        <v>0.12608225108225099</v>
      </c>
      <c r="I64">
        <v>0.18765159867695599</v>
      </c>
      <c r="J64">
        <v>0.170887013179327</v>
      </c>
      <c r="K64">
        <v>0.15329615329615301</v>
      </c>
      <c r="L64">
        <v>6.8906848149723504E-2</v>
      </c>
      <c r="M64">
        <v>0.12675849941383299</v>
      </c>
      <c r="N64">
        <v>0.12350654958975001</v>
      </c>
      <c r="O64">
        <v>5.9812313086521601E-2</v>
      </c>
      <c r="P64">
        <v>4.26321596950546E-2</v>
      </c>
      <c r="Q64">
        <v>0.116222267453694</v>
      </c>
      <c r="R64">
        <v>0.242565537250025</v>
      </c>
      <c r="S64">
        <v>0.26722077922077903</v>
      </c>
      <c r="T64">
        <v>0.33399957921312801</v>
      </c>
      <c r="U64">
        <v>0.45933219178082102</v>
      </c>
      <c r="V64">
        <v>0.60739881956155095</v>
      </c>
      <c r="W64">
        <v>0.81208465392086704</v>
      </c>
      <c r="X64">
        <v>0.91914803433294401</v>
      </c>
      <c r="Y64">
        <v>0.86784140969163004</v>
      </c>
      <c r="Z64">
        <v>0.80040983606557303</v>
      </c>
      <c r="AA64">
        <v>0.86298050446084296</v>
      </c>
      <c r="AB64">
        <v>1</v>
      </c>
      <c r="AC64">
        <v>0.98538493207081101</v>
      </c>
      <c r="AD64">
        <v>0.94186282467532401</v>
      </c>
      <c r="AE64">
        <v>0.79908383935229499</v>
      </c>
      <c r="AF64">
        <v>0.70899182561307905</v>
      </c>
      <c r="AG64">
        <v>0.71961356998427295</v>
      </c>
      <c r="AH64">
        <v>0.64202457208862695</v>
      </c>
      <c r="AI64">
        <v>0.71457339692633803</v>
      </c>
      <c r="AJ64">
        <v>0.72281886059118305</v>
      </c>
      <c r="AK64">
        <v>0.66532258064516103</v>
      </c>
      <c r="AL64">
        <v>0.60857205335665798</v>
      </c>
      <c r="AM64">
        <v>0.46958510970157002</v>
      </c>
      <c r="AN64">
        <v>0.32342399325321503</v>
      </c>
      <c r="AO64">
        <v>0.244989106753812</v>
      </c>
      <c r="AP64">
        <v>0.15703532136653101</v>
      </c>
      <c r="AQ64">
        <v>0.116849816849816</v>
      </c>
      <c r="AR64">
        <v>9.9055993792835903E-2</v>
      </c>
      <c r="AS64">
        <v>0.10886369492398799</v>
      </c>
      <c r="AT64">
        <v>3.6963321012226297E-2</v>
      </c>
      <c r="AU64">
        <v>4.5666483817882603E-2</v>
      </c>
      <c r="AV64">
        <v>3.7124230351321903E-2</v>
      </c>
      <c r="AW64">
        <v>9.2542677448337801E-2</v>
      </c>
      <c r="AX64">
        <v>5.0984351337708199E-2</v>
      </c>
      <c r="AY64">
        <v>0.115151515151515</v>
      </c>
      <c r="AZ64">
        <v>4.6812749003984001E-2</v>
      </c>
      <c r="BA64">
        <v>9.1298145506419306E-2</v>
      </c>
      <c r="BB64">
        <v>0.12727272727272701</v>
      </c>
      <c r="BC64">
        <v>3.5087719298245598E-2</v>
      </c>
      <c r="BD64">
        <v>2.2675736961451198E-2</v>
      </c>
      <c r="BE64">
        <v>6.4102564102564097E-2</v>
      </c>
      <c r="BF64">
        <v>0.15625</v>
      </c>
      <c r="BG64">
        <v>0.10755148741418701</v>
      </c>
      <c r="BH64">
        <v>6.3360881542699699E-2</v>
      </c>
      <c r="BI64">
        <v>5.5427251732101598E-2</v>
      </c>
      <c r="BJ64">
        <v>1</v>
      </c>
    </row>
    <row r="65" spans="1:62" x14ac:dyDescent="0.25">
      <c r="A65">
        <v>63</v>
      </c>
      <c r="B65">
        <v>3.8348082595870199E-2</v>
      </c>
      <c r="C65">
        <v>3.85769395627946E-2</v>
      </c>
      <c r="D65">
        <v>2.9566360052562398E-3</v>
      </c>
      <c r="E65">
        <v>0</v>
      </c>
      <c r="F65">
        <v>3.2969819934060299E-2</v>
      </c>
      <c r="G65">
        <v>0.13867239989250199</v>
      </c>
      <c r="H65">
        <v>0.107954545454545</v>
      </c>
      <c r="I65">
        <v>0.19757442116868701</v>
      </c>
      <c r="J65">
        <v>0.112690656004738</v>
      </c>
      <c r="K65">
        <v>0.15258115258115201</v>
      </c>
      <c r="L65">
        <v>9.7688926697859002E-2</v>
      </c>
      <c r="M65">
        <v>9.8622508792496996E-2</v>
      </c>
      <c r="N65">
        <v>6.7942996977112396E-2</v>
      </c>
      <c r="O65">
        <v>3.2999896875322197E-2</v>
      </c>
      <c r="P65">
        <v>8.0349082154679494E-2</v>
      </c>
      <c r="Q65">
        <v>0.115509871768776</v>
      </c>
      <c r="R65">
        <v>0.175007771215418</v>
      </c>
      <c r="S65">
        <v>0.35698701298701202</v>
      </c>
      <c r="T65">
        <v>0.41626341258152699</v>
      </c>
      <c r="U65">
        <v>0.488869863013698</v>
      </c>
      <c r="V65">
        <v>0.56903456998313595</v>
      </c>
      <c r="W65">
        <v>0.64891115427870305</v>
      </c>
      <c r="X65">
        <v>0.60877397478011996</v>
      </c>
      <c r="Y65">
        <v>0.59000102448519598</v>
      </c>
      <c r="Z65">
        <v>0.483401639344262</v>
      </c>
      <c r="AA65">
        <v>0.52054190990197102</v>
      </c>
      <c r="AB65">
        <v>0.67496585775816798</v>
      </c>
      <c r="AC65">
        <v>0.84695347879785898</v>
      </c>
      <c r="AD65">
        <v>0.999999999999999</v>
      </c>
      <c r="AE65">
        <v>0.91115372323426003</v>
      </c>
      <c r="AF65">
        <v>0.78408719346049005</v>
      </c>
      <c r="AG65">
        <v>0.64850595371826503</v>
      </c>
      <c r="AH65">
        <v>0.52409954846161899</v>
      </c>
      <c r="AI65">
        <v>0.56216216216216197</v>
      </c>
      <c r="AJ65">
        <v>0.53595172343254505</v>
      </c>
      <c r="AK65">
        <v>0.547883064516129</v>
      </c>
      <c r="AL65">
        <v>0.46031051825934799</v>
      </c>
      <c r="AM65">
        <v>0.32057814287199698</v>
      </c>
      <c r="AN65">
        <v>0.31762597512123097</v>
      </c>
      <c r="AO65">
        <v>0.29803921568627401</v>
      </c>
      <c r="AP65">
        <v>0.24806022003474201</v>
      </c>
      <c r="AQ65">
        <v>0.19352869352869301</v>
      </c>
      <c r="AR65">
        <v>0.207552049657312</v>
      </c>
      <c r="AS65">
        <v>0.19208966761144</v>
      </c>
      <c r="AT65">
        <v>0.18851293716235401</v>
      </c>
      <c r="AU65">
        <v>9.4212835984640697E-2</v>
      </c>
      <c r="AV65">
        <v>0.109018471568272</v>
      </c>
      <c r="AW65">
        <v>0.168014375561545</v>
      </c>
      <c r="AX65">
        <v>0.15446744068652099</v>
      </c>
      <c r="AY65">
        <v>0.18666666666666601</v>
      </c>
      <c r="AZ65">
        <v>2.88844621513944E-2</v>
      </c>
      <c r="BA65">
        <v>5.70613409415121E-2</v>
      </c>
      <c r="BB65">
        <v>4.6753246753246699E-2</v>
      </c>
      <c r="BC65">
        <v>2.9239766081871298E-2</v>
      </c>
      <c r="BD65">
        <v>7.7097505668934196E-2</v>
      </c>
      <c r="BE65">
        <v>3.8461538461538401E-2</v>
      </c>
      <c r="BF65">
        <v>8.8068181818181795E-2</v>
      </c>
      <c r="BG65">
        <v>7.0938215102974794E-2</v>
      </c>
      <c r="BH65">
        <v>0.13774104683195501</v>
      </c>
      <c r="BI65">
        <v>5.7736720554272501E-2</v>
      </c>
      <c r="BJ65">
        <v>1</v>
      </c>
    </row>
    <row r="66" spans="1:62" x14ac:dyDescent="0.25">
      <c r="A66">
        <v>64</v>
      </c>
      <c r="B66">
        <v>4.1297935103244802E-2</v>
      </c>
      <c r="C66">
        <v>4.1577368195456502E-2</v>
      </c>
      <c r="D66">
        <v>3.9421813403416502E-2</v>
      </c>
      <c r="E66">
        <v>0.103661436043747</v>
      </c>
      <c r="F66">
        <v>4.7172203905655498E-2</v>
      </c>
      <c r="G66">
        <v>0.18919645256651399</v>
      </c>
      <c r="H66">
        <v>0.18073593073593</v>
      </c>
      <c r="I66">
        <v>0.150606394707828</v>
      </c>
      <c r="J66">
        <v>6.2194580186583697E-3</v>
      </c>
      <c r="K66">
        <v>0.11225511225511201</v>
      </c>
      <c r="L66">
        <v>0</v>
      </c>
      <c r="M66">
        <v>0.19314185228604899</v>
      </c>
      <c r="N66">
        <v>0.18036562544983401</v>
      </c>
      <c r="O66">
        <v>7.8581004434361099E-2</v>
      </c>
      <c r="P66">
        <v>0.13973317283579001</v>
      </c>
      <c r="Q66">
        <v>0.10838591491960101</v>
      </c>
      <c r="R66">
        <v>5.6263599626981603E-2</v>
      </c>
      <c r="S66">
        <v>0.17371428571428499</v>
      </c>
      <c r="T66">
        <v>3.5030507048180101E-2</v>
      </c>
      <c r="U66">
        <v>9.2893835616438297E-2</v>
      </c>
      <c r="V66">
        <v>0.265493254637436</v>
      </c>
      <c r="W66">
        <v>0.142010019425416</v>
      </c>
      <c r="X66">
        <v>1.1020451414644399E-2</v>
      </c>
      <c r="Y66">
        <v>0.121606392787624</v>
      </c>
      <c r="Z66">
        <v>1.58811475409836E-2</v>
      </c>
      <c r="AA66">
        <v>8.06256195616257E-2</v>
      </c>
      <c r="AB66">
        <v>0.30654480512658799</v>
      </c>
      <c r="AC66">
        <v>0.47046109510086398</v>
      </c>
      <c r="AD66">
        <v>0.51359577922077904</v>
      </c>
      <c r="AE66">
        <v>0.52146585703632597</v>
      </c>
      <c r="AF66">
        <v>0.61253405994550403</v>
      </c>
      <c r="AG66">
        <v>0.62738710402156805</v>
      </c>
      <c r="AH66">
        <v>0.66019111624488003</v>
      </c>
      <c r="AI66">
        <v>0.92050874403815497</v>
      </c>
      <c r="AJ66">
        <v>1</v>
      </c>
      <c r="AK66">
        <v>0.95131048387096695</v>
      </c>
      <c r="AL66">
        <v>0.88650776295648304</v>
      </c>
      <c r="AM66">
        <v>0.69564313195383098</v>
      </c>
      <c r="AN66">
        <v>0.66687750368964704</v>
      </c>
      <c r="AO66">
        <v>0.67636165577342</v>
      </c>
      <c r="AP66">
        <v>0.54916039374638104</v>
      </c>
      <c r="AQ66">
        <v>0.50122100122100099</v>
      </c>
      <c r="AR66">
        <v>0.36415362731152201</v>
      </c>
      <c r="AS66">
        <v>0.21965988147384599</v>
      </c>
      <c r="AT66">
        <v>0.20201876599374399</v>
      </c>
      <c r="AU66">
        <v>0.13315962698848</v>
      </c>
      <c r="AV66">
        <v>0.159181455994205</v>
      </c>
      <c r="AW66">
        <v>0.258460616951183</v>
      </c>
      <c r="AX66">
        <v>0.179202423018677</v>
      </c>
      <c r="AY66">
        <v>0.28242424242424202</v>
      </c>
      <c r="AZ66">
        <v>0.25099601593625498</v>
      </c>
      <c r="BA66">
        <v>4.99286733238231E-2</v>
      </c>
      <c r="BB66">
        <v>0.111688311688311</v>
      </c>
      <c r="BC66">
        <v>0.19298245614035001</v>
      </c>
      <c r="BD66">
        <v>0.267573696145124</v>
      </c>
      <c r="BE66">
        <v>0.258974358974359</v>
      </c>
      <c r="BF66">
        <v>0.14488636363636301</v>
      </c>
      <c r="BG66">
        <v>6.6361556064073193E-2</v>
      </c>
      <c r="BH66">
        <v>0.19834710743801601</v>
      </c>
      <c r="BI66">
        <v>0.13163972286374101</v>
      </c>
      <c r="BJ66">
        <v>1</v>
      </c>
    </row>
    <row r="67" spans="1:62" x14ac:dyDescent="0.25">
      <c r="A67">
        <v>65</v>
      </c>
      <c r="B67">
        <v>0.118731563421828</v>
      </c>
      <c r="C67">
        <v>7.1153021860265703E-2</v>
      </c>
      <c r="D67">
        <v>0.15965834428383699</v>
      </c>
      <c r="E67">
        <v>5.39705183071802E-2</v>
      </c>
      <c r="F67">
        <v>4.9454729901090497E-2</v>
      </c>
      <c r="G67">
        <v>6.69174952969631E-2</v>
      </c>
      <c r="H67">
        <v>8.9015151515151505E-2</v>
      </c>
      <c r="I67">
        <v>0.105843439911797</v>
      </c>
      <c r="J67">
        <v>2.7099067081297199E-2</v>
      </c>
      <c r="K67">
        <v>5.16230516230516E-2</v>
      </c>
      <c r="L67">
        <v>3.3602722245852798E-2</v>
      </c>
      <c r="M67">
        <v>0.23710433763188701</v>
      </c>
      <c r="N67">
        <v>0.12321865553476299</v>
      </c>
      <c r="O67">
        <v>6.9609157471382896E-2</v>
      </c>
      <c r="P67">
        <v>8.8373959273748595E-2</v>
      </c>
      <c r="Q67">
        <v>0.15530225931202901</v>
      </c>
      <c r="R67">
        <v>0.126308154595378</v>
      </c>
      <c r="S67">
        <v>0</v>
      </c>
      <c r="T67">
        <v>8.6471702082894994E-2</v>
      </c>
      <c r="U67">
        <v>0.15303938356164301</v>
      </c>
      <c r="V67">
        <v>0.15430016863406401</v>
      </c>
      <c r="W67">
        <v>7.4327778345772394E-2</v>
      </c>
      <c r="X67">
        <v>0.148564162339726</v>
      </c>
      <c r="Y67">
        <v>0.102755865177748</v>
      </c>
      <c r="Z67">
        <v>3.8524590163934398E-2</v>
      </c>
      <c r="AA67">
        <v>0.134376032602709</v>
      </c>
      <c r="AB67">
        <v>0.43712574850299402</v>
      </c>
      <c r="AC67">
        <v>0.63678468505557795</v>
      </c>
      <c r="AD67">
        <v>0.62865259740259705</v>
      </c>
      <c r="AE67">
        <v>0.58527751145200801</v>
      </c>
      <c r="AF67">
        <v>0.71542234332425003</v>
      </c>
      <c r="AG67">
        <v>0.55852617389350701</v>
      </c>
      <c r="AH67">
        <v>0.57303370786516805</v>
      </c>
      <c r="AI67">
        <v>0.872390037095919</v>
      </c>
      <c r="AJ67">
        <v>0.94691623197299801</v>
      </c>
      <c r="AK67">
        <v>0.97026209677419295</v>
      </c>
      <c r="AL67">
        <v>0.81073693417887605</v>
      </c>
      <c r="AM67">
        <v>0.61661640844338095</v>
      </c>
      <c r="AN67">
        <v>0.56810035842293904</v>
      </c>
      <c r="AO67">
        <v>0.65697167755991204</v>
      </c>
      <c r="AP67">
        <v>0.58946149392009195</v>
      </c>
      <c r="AQ67">
        <v>0.58083028083027999</v>
      </c>
      <c r="AR67">
        <v>0.44045001939738698</v>
      </c>
      <c r="AS67">
        <v>0.246843597011079</v>
      </c>
      <c r="AT67">
        <v>0.16121694626101701</v>
      </c>
      <c r="AU67">
        <v>8.7767416346681296E-2</v>
      </c>
      <c r="AV67">
        <v>0.164976457805143</v>
      </c>
      <c r="AW67">
        <v>0.29350104821802903</v>
      </c>
      <c r="AX67">
        <v>0.28419989904088799</v>
      </c>
      <c r="AY67">
        <v>0.22666666666666599</v>
      </c>
      <c r="AZ67">
        <v>8.7649402390438197E-2</v>
      </c>
      <c r="BA67">
        <v>4.8502139800285199E-2</v>
      </c>
      <c r="BB67">
        <v>0.44155844155844098</v>
      </c>
      <c r="BC67">
        <v>0.47076023391812799</v>
      </c>
      <c r="BD67">
        <v>0.16553287981859399</v>
      </c>
      <c r="BE67">
        <v>0.117948717948717</v>
      </c>
      <c r="BF67">
        <v>0.30965909090909</v>
      </c>
      <c r="BG67">
        <v>0.402745995423341</v>
      </c>
      <c r="BH67">
        <v>0.80716253443526098</v>
      </c>
      <c r="BI67">
        <v>0.13163972286374101</v>
      </c>
      <c r="BJ67">
        <v>1</v>
      </c>
    </row>
    <row r="68" spans="1:62" x14ac:dyDescent="0.25">
      <c r="A68">
        <v>66</v>
      </c>
      <c r="B68">
        <v>0.184365781710914</v>
      </c>
      <c r="C68">
        <v>0.18602657522503199</v>
      </c>
      <c r="D68">
        <v>4.0078843626806797E-2</v>
      </c>
      <c r="E68">
        <v>6.1816452686638103E-3</v>
      </c>
      <c r="F68">
        <v>6.0360131879279702E-2</v>
      </c>
      <c r="G68">
        <v>9.0298306906745507E-2</v>
      </c>
      <c r="H68">
        <v>8.3333333333333301E-2</v>
      </c>
      <c r="I68">
        <v>0.15986769570011</v>
      </c>
      <c r="J68">
        <v>0.113875314674959</v>
      </c>
      <c r="K68">
        <v>9.5238095238095205E-2</v>
      </c>
      <c r="L68">
        <v>5.3877782503899E-3</v>
      </c>
      <c r="M68">
        <v>0.26729191090269599</v>
      </c>
      <c r="N68">
        <v>0.248164675399453</v>
      </c>
      <c r="O68">
        <v>8.16747447664226E-2</v>
      </c>
      <c r="P68">
        <v>0.14304343464740599</v>
      </c>
      <c r="Q68">
        <v>0.21066558111133701</v>
      </c>
      <c r="R68">
        <v>0.178323489793803</v>
      </c>
      <c r="S68">
        <v>7.5844155844155797E-2</v>
      </c>
      <c r="T68">
        <v>6.1434883231643103E-2</v>
      </c>
      <c r="U68">
        <v>5.4473458904109498E-2</v>
      </c>
      <c r="V68">
        <v>0.18043844856661001</v>
      </c>
      <c r="W68">
        <v>4.8052346385850098E-2</v>
      </c>
      <c r="X68">
        <v>0.15863092084348801</v>
      </c>
      <c r="Y68">
        <v>0.21975207458252199</v>
      </c>
      <c r="Z68">
        <v>6.8032786885245805E-2</v>
      </c>
      <c r="AA68">
        <v>0.149465800198259</v>
      </c>
      <c r="AB68">
        <v>0.56634100220611405</v>
      </c>
      <c r="AC68">
        <v>0.84118979003705197</v>
      </c>
      <c r="AD68">
        <v>0.84446022727272696</v>
      </c>
      <c r="AE68">
        <v>0.75274315542771897</v>
      </c>
      <c r="AF68">
        <v>0.82539509536784705</v>
      </c>
      <c r="AG68">
        <v>0.65782970119074302</v>
      </c>
      <c r="AH68">
        <v>0.63719416150372699</v>
      </c>
      <c r="AI68">
        <v>0.90461049284578698</v>
      </c>
      <c r="AJ68">
        <v>0.98823770072619399</v>
      </c>
      <c r="AK68">
        <v>0.93427419354838703</v>
      </c>
      <c r="AL68">
        <v>0.72261097747649194</v>
      </c>
      <c r="AM68">
        <v>0.55630654050119499</v>
      </c>
      <c r="AN68">
        <v>0.579907231709888</v>
      </c>
      <c r="AO68">
        <v>0.71307189542483596</v>
      </c>
      <c r="AP68">
        <v>0.61273885350318402</v>
      </c>
      <c r="AQ68">
        <v>0.63382173382173401</v>
      </c>
      <c r="AR68">
        <v>0.47639984482089698</v>
      </c>
      <c r="AS68">
        <v>0.25727905179077498</v>
      </c>
      <c r="AT68">
        <v>0.21495592834802299</v>
      </c>
      <c r="AU68">
        <v>6.9665386725178205E-2</v>
      </c>
      <c r="AV68">
        <v>0.16859833393697901</v>
      </c>
      <c r="AW68">
        <v>0.29410002994908602</v>
      </c>
      <c r="AX68">
        <v>0.26451287228672299</v>
      </c>
      <c r="AY68">
        <v>0.22787878787878699</v>
      </c>
      <c r="AZ68">
        <v>9.9601593625498003E-2</v>
      </c>
      <c r="BA68">
        <v>4.2796005706133997E-2</v>
      </c>
      <c r="BB68">
        <v>0.472727272727272</v>
      </c>
      <c r="BC68">
        <v>0.426900584795321</v>
      </c>
      <c r="BD68">
        <v>0.14058956916099699</v>
      </c>
      <c r="BE68">
        <v>0.238461538461538</v>
      </c>
      <c r="BF68">
        <v>0.19886363636363599</v>
      </c>
      <c r="BG68">
        <v>0.17848970251716201</v>
      </c>
      <c r="BH68">
        <v>0.23415977961432499</v>
      </c>
      <c r="BI68">
        <v>0.20554272517321001</v>
      </c>
      <c r="BJ68">
        <v>1</v>
      </c>
    </row>
    <row r="69" spans="1:62" x14ac:dyDescent="0.25">
      <c r="A69">
        <v>67</v>
      </c>
      <c r="B69">
        <v>0.26032448377581102</v>
      </c>
      <c r="C69">
        <v>0.170167166738105</v>
      </c>
      <c r="D69">
        <v>9.9211563731931601E-2</v>
      </c>
      <c r="E69">
        <v>5.5872563005230601E-2</v>
      </c>
      <c r="F69">
        <v>0.19097134161805701</v>
      </c>
      <c r="G69">
        <v>0.33324375167965598</v>
      </c>
      <c r="H69">
        <v>0.30519480519480502</v>
      </c>
      <c r="I69">
        <v>0.13406835722160901</v>
      </c>
      <c r="J69">
        <v>1.18465867022064E-2</v>
      </c>
      <c r="K69">
        <v>5.6199056199056102E-2</v>
      </c>
      <c r="L69">
        <v>8.7480504749751803E-2</v>
      </c>
      <c r="M69">
        <v>0.33836459554513398</v>
      </c>
      <c r="N69">
        <v>0.18425219519216901</v>
      </c>
      <c r="O69">
        <v>0.103021553057646</v>
      </c>
      <c r="P69">
        <v>0.119570669074129</v>
      </c>
      <c r="Q69">
        <v>0.153368613881538</v>
      </c>
      <c r="R69">
        <v>0.111387420992643</v>
      </c>
      <c r="S69">
        <v>9.4545454545454502E-2</v>
      </c>
      <c r="T69">
        <v>0.14338312644645401</v>
      </c>
      <c r="U69">
        <v>5.13698630136986E-2</v>
      </c>
      <c r="V69">
        <v>0.16410202360876799</v>
      </c>
      <c r="W69">
        <v>0</v>
      </c>
      <c r="X69">
        <v>0.194659319699056</v>
      </c>
      <c r="Y69">
        <v>0.23645118328040099</v>
      </c>
      <c r="Z69">
        <v>0</v>
      </c>
      <c r="AA69">
        <v>0.110364577596651</v>
      </c>
      <c r="AB69">
        <v>0.448786637251812</v>
      </c>
      <c r="AC69">
        <v>0.69153972828324395</v>
      </c>
      <c r="AD69">
        <v>0.67786120129870098</v>
      </c>
      <c r="AE69">
        <v>0.62107169489719805</v>
      </c>
      <c r="AF69">
        <v>0.71727520435967296</v>
      </c>
      <c r="AG69">
        <v>0.55818917097281495</v>
      </c>
      <c r="AH69">
        <v>0.64307466134621405</v>
      </c>
      <c r="AI69">
        <v>0.90047694753577101</v>
      </c>
      <c r="AJ69">
        <v>0.95070062391326504</v>
      </c>
      <c r="AK69">
        <v>0.96018145161290303</v>
      </c>
      <c r="AL69">
        <v>0.80483271375464605</v>
      </c>
      <c r="AM69">
        <v>0.66434439014245605</v>
      </c>
      <c r="AN69">
        <v>0.63883617963314299</v>
      </c>
      <c r="AO69">
        <v>0.71928104575163399</v>
      </c>
      <c r="AP69">
        <v>0.65720903300521105</v>
      </c>
      <c r="AQ69">
        <v>0.62258852258852204</v>
      </c>
      <c r="AR69">
        <v>0.49165912323806998</v>
      </c>
      <c r="AS69">
        <v>0.29348106158206599</v>
      </c>
      <c r="AT69">
        <v>0.21637759454080099</v>
      </c>
      <c r="AU69">
        <v>0.10984640702139301</v>
      </c>
      <c r="AV69">
        <v>0.145599420499818</v>
      </c>
      <c r="AW69">
        <v>0.225217130877508</v>
      </c>
      <c r="AX69">
        <v>0.28571428571428498</v>
      </c>
      <c r="AY69">
        <v>0.21212121212121199</v>
      </c>
      <c r="AZ69">
        <v>5.77689243027888E-2</v>
      </c>
      <c r="BA69">
        <v>0.118402282453637</v>
      </c>
      <c r="BB69">
        <v>0.40259740259740201</v>
      </c>
      <c r="BC69">
        <v>0.43859649122806998</v>
      </c>
      <c r="BD69">
        <v>0.17006802721088399</v>
      </c>
      <c r="BE69">
        <v>0.16923076923076899</v>
      </c>
      <c r="BF69">
        <v>0.375</v>
      </c>
      <c r="BG69">
        <v>0.14645308924485101</v>
      </c>
      <c r="BH69">
        <v>0.21212121212121199</v>
      </c>
      <c r="BI69">
        <v>0.14318706697459499</v>
      </c>
      <c r="BJ69">
        <v>1</v>
      </c>
    </row>
    <row r="70" spans="1:62" x14ac:dyDescent="0.25">
      <c r="A70">
        <v>68</v>
      </c>
      <c r="B70">
        <v>0.132743362831858</v>
      </c>
      <c r="C70">
        <v>5.8294042006000801E-2</v>
      </c>
      <c r="D70">
        <v>5.4533508541392897E-2</v>
      </c>
      <c r="E70">
        <v>8.2738944365192593E-2</v>
      </c>
      <c r="F70">
        <v>8.2170935835658099E-2</v>
      </c>
      <c r="G70">
        <v>3.95055092717011E-2</v>
      </c>
      <c r="H70">
        <v>0.23241341991341899</v>
      </c>
      <c r="I70">
        <v>0.20242557883131199</v>
      </c>
      <c r="J70">
        <v>0.113282985339848</v>
      </c>
      <c r="K70">
        <v>0.15415415415415401</v>
      </c>
      <c r="L70">
        <v>0.174819225861335</v>
      </c>
      <c r="M70">
        <v>0.15914419695193399</v>
      </c>
      <c r="N70">
        <v>0.179933784367352</v>
      </c>
      <c r="O70">
        <v>0.10013406208105501</v>
      </c>
      <c r="P70">
        <v>6.23934196007623E-2</v>
      </c>
      <c r="Q70">
        <v>7.40891512314268E-2</v>
      </c>
      <c r="R70">
        <v>9.0871412288881903E-2</v>
      </c>
      <c r="S70">
        <v>0.15283116883116801</v>
      </c>
      <c r="T70">
        <v>0.35619608668209501</v>
      </c>
      <c r="U70">
        <v>0.32127568493150599</v>
      </c>
      <c r="V70">
        <v>0.188132377740303</v>
      </c>
      <c r="W70">
        <v>0.244453532358654</v>
      </c>
      <c r="X70">
        <v>0.384656140722687</v>
      </c>
      <c r="Y70">
        <v>0.57463374654236199</v>
      </c>
      <c r="Z70">
        <v>0.55358606557376999</v>
      </c>
      <c r="AA70">
        <v>0.49862319638726699</v>
      </c>
      <c r="AB70">
        <v>0.45078264523584399</v>
      </c>
      <c r="AC70">
        <v>0.68062988884314501</v>
      </c>
      <c r="AD70">
        <v>0.97940340909090895</v>
      </c>
      <c r="AE70">
        <v>1</v>
      </c>
      <c r="AF70">
        <v>0.98790190735694805</v>
      </c>
      <c r="AG70">
        <v>0.94709054145135896</v>
      </c>
      <c r="AH70">
        <v>0.75448913157618303</v>
      </c>
      <c r="AI70">
        <v>0.67143614202437696</v>
      </c>
      <c r="AJ70">
        <v>0.53431522962053801</v>
      </c>
      <c r="AK70">
        <v>0.454939516129032</v>
      </c>
      <c r="AL70">
        <v>0.47321233326044099</v>
      </c>
      <c r="AM70">
        <v>0.16678797961942299</v>
      </c>
      <c r="AN70">
        <v>3.4577271768922599E-2</v>
      </c>
      <c r="AO70">
        <v>0.149891067538126</v>
      </c>
      <c r="AP70">
        <v>0.156687898089172</v>
      </c>
      <c r="AQ70">
        <v>0.19511599511599501</v>
      </c>
      <c r="AR70">
        <v>0.33622138885296698</v>
      </c>
      <c r="AS70">
        <v>0.49549085287297001</v>
      </c>
      <c r="AT70">
        <v>0.53369348876883704</v>
      </c>
      <c r="AU70">
        <v>0.33104772353263801</v>
      </c>
      <c r="AV70">
        <v>0.195038029699384</v>
      </c>
      <c r="AW70">
        <v>6.7085953878406698E-2</v>
      </c>
      <c r="AX70">
        <v>7.8243311458859099E-2</v>
      </c>
      <c r="AY70">
        <v>0.22666666666666599</v>
      </c>
      <c r="AZ70">
        <v>0.124501992031872</v>
      </c>
      <c r="BA70">
        <v>2.8530670470756001E-2</v>
      </c>
      <c r="BB70">
        <v>0.16103896103896101</v>
      </c>
      <c r="BC70">
        <v>0.321637426900584</v>
      </c>
      <c r="BD70">
        <v>1.3605442176870699E-2</v>
      </c>
      <c r="BE70">
        <v>4.6153846153846101E-2</v>
      </c>
      <c r="BF70">
        <v>0.15625</v>
      </c>
      <c r="BG70">
        <v>8.9244851258581198E-2</v>
      </c>
      <c r="BH70">
        <v>0.18181818181818099</v>
      </c>
      <c r="BI70">
        <v>1.38568129330254E-2</v>
      </c>
      <c r="BJ70">
        <v>1</v>
      </c>
    </row>
    <row r="71" spans="1:62" x14ac:dyDescent="0.25">
      <c r="A71">
        <v>69</v>
      </c>
      <c r="B71">
        <v>0.14823008849557501</v>
      </c>
      <c r="C71">
        <v>8.9584226318045398E-2</v>
      </c>
      <c r="D71">
        <v>8.4756898817345605E-2</v>
      </c>
      <c r="E71">
        <v>1.9258202567760299E-2</v>
      </c>
      <c r="F71">
        <v>7.3548059852903802E-2</v>
      </c>
      <c r="G71">
        <v>0.183552808384842</v>
      </c>
      <c r="H71">
        <v>0.236201298701298</v>
      </c>
      <c r="I71">
        <v>0.188092613009922</v>
      </c>
      <c r="J71">
        <v>0.15933659114467599</v>
      </c>
      <c r="K71">
        <v>0.12298012298012199</v>
      </c>
      <c r="L71">
        <v>0.12959024528569399</v>
      </c>
      <c r="M71">
        <v>0.12690504103165301</v>
      </c>
      <c r="N71">
        <v>0.14509860371383301</v>
      </c>
      <c r="O71">
        <v>0.153552645147983</v>
      </c>
      <c r="P71">
        <v>0.23663356404854999</v>
      </c>
      <c r="Q71">
        <v>0.20109912477101499</v>
      </c>
      <c r="R71">
        <v>0.16371360480779101</v>
      </c>
      <c r="S71">
        <v>0.144415584415584</v>
      </c>
      <c r="T71">
        <v>2.6509572901325398E-2</v>
      </c>
      <c r="U71">
        <v>6.5175513698630103E-2</v>
      </c>
      <c r="V71">
        <v>0.157356661045531</v>
      </c>
      <c r="W71">
        <v>0.13822717513546601</v>
      </c>
      <c r="X71">
        <v>0.21638232489138401</v>
      </c>
      <c r="Y71">
        <v>0.52730253047843401</v>
      </c>
      <c r="Z71">
        <v>0.84016393442622905</v>
      </c>
      <c r="AA71">
        <v>0.999999999999999</v>
      </c>
      <c r="AB71">
        <v>0.86175018384283997</v>
      </c>
      <c r="AC71">
        <v>0.66467682173734</v>
      </c>
      <c r="AD71">
        <v>0.54717938311688297</v>
      </c>
      <c r="AE71">
        <v>0.42878448918717299</v>
      </c>
      <c r="AF71">
        <v>0.34081743869209802</v>
      </c>
      <c r="AG71">
        <v>0.18546394068748501</v>
      </c>
      <c r="AH71">
        <v>0.120025202142182</v>
      </c>
      <c r="AI71">
        <v>0.19925808161102199</v>
      </c>
      <c r="AJ71">
        <v>0.29426204357164698</v>
      </c>
      <c r="AK71">
        <v>0.228225806451612</v>
      </c>
      <c r="AL71">
        <v>7.7301552591296702E-2</v>
      </c>
      <c r="AM71">
        <v>0</v>
      </c>
      <c r="AN71">
        <v>1.6550706304026899E-2</v>
      </c>
      <c r="AO71">
        <v>0.12788671023965101</v>
      </c>
      <c r="AP71">
        <v>0.217834394904458</v>
      </c>
      <c r="AQ71">
        <v>0.22698412698412701</v>
      </c>
      <c r="AR71">
        <v>0.205224363119099</v>
      </c>
      <c r="AS71">
        <v>0.121360474104612</v>
      </c>
      <c r="AT71">
        <v>0.119419960193346</v>
      </c>
      <c r="AU71">
        <v>9.1881513987931998E-2</v>
      </c>
      <c r="AV71">
        <v>6.1934081854400497E-2</v>
      </c>
      <c r="AW71">
        <v>0.140461215932914</v>
      </c>
      <c r="AX71">
        <v>0.18021201413427501</v>
      </c>
      <c r="AY71">
        <v>0.16484848484848399</v>
      </c>
      <c r="AZ71">
        <v>8.1673306772908294E-2</v>
      </c>
      <c r="BA71">
        <v>0.18830242510699</v>
      </c>
      <c r="BB71">
        <v>0.101298701298701</v>
      </c>
      <c r="BC71">
        <v>0.122807017543859</v>
      </c>
      <c r="BD71">
        <v>0.15192743764172301</v>
      </c>
      <c r="BE71">
        <v>4.3589743589743497E-2</v>
      </c>
      <c r="BF71">
        <v>0.125</v>
      </c>
      <c r="BG71">
        <v>4.8054919908466803E-2</v>
      </c>
      <c r="BH71">
        <v>2.20385674931129E-2</v>
      </c>
      <c r="BI71">
        <v>2.54041570438799E-2</v>
      </c>
      <c r="BJ71">
        <v>1</v>
      </c>
    </row>
    <row r="72" spans="1:62" x14ac:dyDescent="0.25">
      <c r="A72">
        <v>70</v>
      </c>
      <c r="B72">
        <v>3.68731563421828E-2</v>
      </c>
      <c r="C72">
        <v>4.9721388769824203E-2</v>
      </c>
      <c r="D72">
        <v>1.7411300919842301E-2</v>
      </c>
      <c r="E72">
        <v>1.1887779362815E-2</v>
      </c>
      <c r="F72">
        <v>3.8042099923915697E-2</v>
      </c>
      <c r="G72">
        <v>4.8911582907820397E-2</v>
      </c>
      <c r="H72">
        <v>0.133658008658008</v>
      </c>
      <c r="I72">
        <v>0.114663726571113</v>
      </c>
      <c r="J72">
        <v>0.144972604768251</v>
      </c>
      <c r="K72">
        <v>0.142428142428142</v>
      </c>
      <c r="L72">
        <v>9.1875797532964695E-2</v>
      </c>
      <c r="M72">
        <v>8.6606096131301297E-2</v>
      </c>
      <c r="N72">
        <v>0.105945012235497</v>
      </c>
      <c r="O72">
        <v>6.5793544395173695E-2</v>
      </c>
      <c r="P72">
        <v>0.14605276356705699</v>
      </c>
      <c r="Q72">
        <v>0.15306330144514499</v>
      </c>
      <c r="R72">
        <v>9.5223292923013098E-2</v>
      </c>
      <c r="S72">
        <v>0.10379220779220701</v>
      </c>
      <c r="T72">
        <v>6.3223227435303994E-2</v>
      </c>
      <c r="U72">
        <v>6.7422945205479395E-2</v>
      </c>
      <c r="V72">
        <v>0.17221753794266401</v>
      </c>
      <c r="W72">
        <v>0.27297822308557401</v>
      </c>
      <c r="X72">
        <v>0.38942460527709999</v>
      </c>
      <c r="Y72">
        <v>0.60741727282040703</v>
      </c>
      <c r="Z72">
        <v>0.81219262295081895</v>
      </c>
      <c r="AA72">
        <v>0.95836545875096302</v>
      </c>
      <c r="AB72">
        <v>0.81930875091921396</v>
      </c>
      <c r="AC72">
        <v>0.56937011115685399</v>
      </c>
      <c r="AD72">
        <v>0.45890827922077898</v>
      </c>
      <c r="AE72">
        <v>0.31170768083519701</v>
      </c>
      <c r="AF72">
        <v>0.24468664850136199</v>
      </c>
      <c r="AG72">
        <v>0.11300831273871</v>
      </c>
      <c r="AH72">
        <v>0.145542371101543</v>
      </c>
      <c r="AI72">
        <v>0.20816110227874901</v>
      </c>
      <c r="AJ72">
        <v>0.218574204766288</v>
      </c>
      <c r="AK72">
        <v>0.16582661290322501</v>
      </c>
      <c r="AL72">
        <v>2.60223048327137E-2</v>
      </c>
      <c r="AM72">
        <v>2.4747842362483102E-2</v>
      </c>
      <c r="AN72">
        <v>0.15559772296015101</v>
      </c>
      <c r="AO72">
        <v>0.25435729847494498</v>
      </c>
      <c r="AP72">
        <v>0.30387955993051502</v>
      </c>
      <c r="AQ72">
        <v>0.36446886446886401</v>
      </c>
      <c r="AR72">
        <v>0.29419371524634602</v>
      </c>
      <c r="AS72">
        <v>0.190672507085802</v>
      </c>
      <c r="AT72">
        <v>0.15666761444412799</v>
      </c>
      <c r="AU72">
        <v>0.16154690071311001</v>
      </c>
      <c r="AV72">
        <v>0.110105034407823</v>
      </c>
      <c r="AW72">
        <v>9.9730458221024207E-2</v>
      </c>
      <c r="AX72">
        <v>0.13932357395254899</v>
      </c>
      <c r="AY72">
        <v>0.12121212121212099</v>
      </c>
      <c r="AZ72">
        <v>2.2908366533864501E-2</v>
      </c>
      <c r="BA72">
        <v>8.7018544935805894E-2</v>
      </c>
      <c r="BB72">
        <v>5.1948051948051903E-2</v>
      </c>
      <c r="BC72">
        <v>4.9707602339181298E-2</v>
      </c>
      <c r="BD72">
        <v>0.104308390022675</v>
      </c>
      <c r="BE72">
        <v>8.2051282051281996E-2</v>
      </c>
      <c r="BF72">
        <v>6.5340909090909005E-2</v>
      </c>
      <c r="BG72">
        <v>7.5514874141876395E-2</v>
      </c>
      <c r="BH72">
        <v>1.3774104683195501E-2</v>
      </c>
      <c r="BI72">
        <v>6.6974595842956106E-2</v>
      </c>
      <c r="BJ72">
        <v>1</v>
      </c>
    </row>
    <row r="73" spans="1:62" x14ac:dyDescent="0.25">
      <c r="A73">
        <v>71</v>
      </c>
      <c r="B73">
        <v>1.54867256637168E-2</v>
      </c>
      <c r="C73">
        <v>3.08615516502357E-2</v>
      </c>
      <c r="D73">
        <v>2.5295663600525601E-2</v>
      </c>
      <c r="E73">
        <v>7.8221588207322806E-2</v>
      </c>
      <c r="F73">
        <v>0.117423281765153</v>
      </c>
      <c r="G73">
        <v>0.29427573233001802</v>
      </c>
      <c r="H73">
        <v>0.327380952380952</v>
      </c>
      <c r="I73">
        <v>0.214112458654906</v>
      </c>
      <c r="J73">
        <v>0.172367836517103</v>
      </c>
      <c r="K73">
        <v>0.11082511082511</v>
      </c>
      <c r="L73">
        <v>9.1875797532964695E-2</v>
      </c>
      <c r="M73">
        <v>0.14786049237983501</v>
      </c>
      <c r="N73">
        <v>0.20368504390384301</v>
      </c>
      <c r="O73">
        <v>0.130865216046199</v>
      </c>
      <c r="P73">
        <v>0.18206439963887999</v>
      </c>
      <c r="Q73">
        <v>0.159780175045796</v>
      </c>
      <c r="R73">
        <v>0.116879079888094</v>
      </c>
      <c r="S73">
        <v>0.14264935064935</v>
      </c>
      <c r="T73">
        <v>0.10109404586576801</v>
      </c>
      <c r="U73">
        <v>9.8779965753424598E-2</v>
      </c>
      <c r="V73">
        <v>0.183916526138279</v>
      </c>
      <c r="W73">
        <v>0.179531745220325</v>
      </c>
      <c r="X73">
        <v>0.29723429055843997</v>
      </c>
      <c r="Y73">
        <v>0.57258477614998404</v>
      </c>
      <c r="Z73">
        <v>0.84682377049180302</v>
      </c>
      <c r="AA73">
        <v>0.999999999999999</v>
      </c>
      <c r="AB73">
        <v>0.83790314108624797</v>
      </c>
      <c r="AC73">
        <v>0.65253190613421097</v>
      </c>
      <c r="AD73">
        <v>0.549918831168831</v>
      </c>
      <c r="AE73">
        <v>0.35282837967401698</v>
      </c>
      <c r="AF73">
        <v>0.29983651226157998</v>
      </c>
      <c r="AG73">
        <v>0.18535160638058801</v>
      </c>
      <c r="AH73">
        <v>0.151527879869788</v>
      </c>
      <c r="AI73">
        <v>0.213566507684154</v>
      </c>
      <c r="AJ73">
        <v>0.29906924414441999</v>
      </c>
      <c r="AK73">
        <v>0.220564516129032</v>
      </c>
      <c r="AL73">
        <v>4.8545812376995401E-2</v>
      </c>
      <c r="AM73">
        <v>3.7953623791202998E-2</v>
      </c>
      <c r="AN73">
        <v>8.3807716635041093E-2</v>
      </c>
      <c r="AO73">
        <v>0.20174291938997799</v>
      </c>
      <c r="AP73">
        <v>0.26160972785176601</v>
      </c>
      <c r="AQ73">
        <v>0.29926739926739898</v>
      </c>
      <c r="AR73">
        <v>0.25643346695978197</v>
      </c>
      <c r="AS73">
        <v>0.12213347075496001</v>
      </c>
      <c r="AT73">
        <v>0.13235712254762499</v>
      </c>
      <c r="AU73">
        <v>0.13233680746022999</v>
      </c>
      <c r="AV73">
        <v>6.89967403114813E-2</v>
      </c>
      <c r="AW73">
        <v>0.13027852650494101</v>
      </c>
      <c r="AX73">
        <v>0.16961130742049399</v>
      </c>
      <c r="AY73">
        <v>6.6666666666666596E-2</v>
      </c>
      <c r="AZ73">
        <v>7.8685258964143398E-2</v>
      </c>
      <c r="BA73">
        <v>0.158345221112696</v>
      </c>
      <c r="BB73">
        <v>0.129870129870129</v>
      </c>
      <c r="BC73">
        <v>7.3099415204678303E-2</v>
      </c>
      <c r="BD73">
        <v>6.8027210884353706E-2</v>
      </c>
      <c r="BE73">
        <v>0</v>
      </c>
      <c r="BF73">
        <v>4.2613636363636298E-2</v>
      </c>
      <c r="BG73">
        <v>0.105263157894736</v>
      </c>
      <c r="BH73">
        <v>6.3360881542699699E-2</v>
      </c>
      <c r="BI73">
        <v>2.3094688221709E-2</v>
      </c>
      <c r="BJ73">
        <v>1</v>
      </c>
    </row>
    <row r="74" spans="1:62" x14ac:dyDescent="0.25">
      <c r="A74">
        <v>72</v>
      </c>
      <c r="B74">
        <v>0.142330383480825</v>
      </c>
      <c r="C74">
        <v>7.7153879125589298E-2</v>
      </c>
      <c r="D74">
        <v>3.8107752956636001E-2</v>
      </c>
      <c r="E74">
        <v>3.6376604850213899E-2</v>
      </c>
      <c r="F74">
        <v>0.137712401724575</v>
      </c>
      <c r="G74">
        <v>0.13732867508734201</v>
      </c>
      <c r="H74">
        <v>0.15665584415584399</v>
      </c>
      <c r="I74">
        <v>9.9448732083792707E-2</v>
      </c>
      <c r="J74">
        <v>0.13534725307270801</v>
      </c>
      <c r="K74">
        <v>0.14014014014014001</v>
      </c>
      <c r="L74">
        <v>0.109740535942152</v>
      </c>
      <c r="M74">
        <v>0.138188745603751</v>
      </c>
      <c r="N74">
        <v>0.15934935943572701</v>
      </c>
      <c r="O74">
        <v>0.13591832525523301</v>
      </c>
      <c r="P74">
        <v>0.165412779616812</v>
      </c>
      <c r="Q74">
        <v>0.17870954610217701</v>
      </c>
      <c r="R74">
        <v>0.13117811625738199</v>
      </c>
      <c r="S74">
        <v>0.132155844155844</v>
      </c>
      <c r="T74">
        <v>9.49926362297496E-2</v>
      </c>
      <c r="U74">
        <v>8.2405821917808195E-2</v>
      </c>
      <c r="V74">
        <v>0.202044688026981</v>
      </c>
      <c r="W74">
        <v>0.26551477354053699</v>
      </c>
      <c r="X74">
        <v>0.394934830984423</v>
      </c>
      <c r="Y74">
        <v>0.63559061571560205</v>
      </c>
      <c r="Z74">
        <v>0.90379098360655696</v>
      </c>
      <c r="AA74">
        <v>0.999999999999999</v>
      </c>
      <c r="AB74">
        <v>0.79903351192352101</v>
      </c>
      <c r="AC74">
        <v>0.60055578427336298</v>
      </c>
      <c r="AD74">
        <v>0.51907467532467499</v>
      </c>
      <c r="AE74">
        <v>0.32640886332161501</v>
      </c>
      <c r="AF74">
        <v>0.24675749318800999</v>
      </c>
      <c r="AG74">
        <v>6.9197933048753005E-2</v>
      </c>
      <c r="AH74">
        <v>9.0517694003990304E-2</v>
      </c>
      <c r="AI74">
        <v>0.14520402755696801</v>
      </c>
      <c r="AJ74">
        <v>0.17684361256009001</v>
      </c>
      <c r="AK74">
        <v>0.17207661290322501</v>
      </c>
      <c r="AL74">
        <v>8.5283183905532495E-3</v>
      </c>
      <c r="AM74">
        <v>7.4139544556514503E-2</v>
      </c>
      <c r="AN74">
        <v>0.146637149483449</v>
      </c>
      <c r="AO74">
        <v>0.25751633986928102</v>
      </c>
      <c r="AP74">
        <v>0.32310364794441199</v>
      </c>
      <c r="AQ74">
        <v>0.34969474969474901</v>
      </c>
      <c r="AR74">
        <v>0.245958877537824</v>
      </c>
      <c r="AS74">
        <v>8.9667611440350403E-2</v>
      </c>
      <c r="AT74">
        <v>0.107762297412567</v>
      </c>
      <c r="AU74">
        <v>0.12479429511793701</v>
      </c>
      <c r="AV74">
        <v>7.9862368706990206E-2</v>
      </c>
      <c r="AW74">
        <v>7.3075771188978705E-2</v>
      </c>
      <c r="AX74">
        <v>0.13377082281675901</v>
      </c>
      <c r="AY74">
        <v>0.115151515151515</v>
      </c>
      <c r="AZ74">
        <v>0.139442231075697</v>
      </c>
      <c r="BA74">
        <v>9.4151212553494998E-2</v>
      </c>
      <c r="BB74">
        <v>0.15064935064935001</v>
      </c>
      <c r="BC74">
        <v>0.20760233918128601</v>
      </c>
      <c r="BD74">
        <v>0.183673469387755</v>
      </c>
      <c r="BE74">
        <v>0.10256410256410201</v>
      </c>
      <c r="BF74">
        <v>7.1022727272727196E-2</v>
      </c>
      <c r="BG74">
        <v>3.6613272311212801E-2</v>
      </c>
      <c r="BH74">
        <v>0.132231404958677</v>
      </c>
      <c r="BI74">
        <v>3.9260969976905299E-2</v>
      </c>
      <c r="BJ74">
        <v>1</v>
      </c>
    </row>
    <row r="75" spans="1:62" x14ac:dyDescent="0.25">
      <c r="A75">
        <v>73</v>
      </c>
      <c r="B75">
        <v>9.1445427728613499E-2</v>
      </c>
      <c r="C75">
        <v>9.2584654950707196E-2</v>
      </c>
      <c r="D75">
        <v>2.43101182654402E-2</v>
      </c>
      <c r="E75">
        <v>1.1887779362815E-2</v>
      </c>
      <c r="F75">
        <v>3.7534871924930199E-2</v>
      </c>
      <c r="G75">
        <v>9.1373286750873299E-3</v>
      </c>
      <c r="H75">
        <v>0.16937229437229401</v>
      </c>
      <c r="I75">
        <v>0.19823594266813599</v>
      </c>
      <c r="J75">
        <v>0.105286539315859</v>
      </c>
      <c r="K75">
        <v>0.12898612898612899</v>
      </c>
      <c r="L75">
        <v>0.13781369629944701</v>
      </c>
      <c r="M75">
        <v>8.6752637749120703E-2</v>
      </c>
      <c r="N75">
        <v>4.4479631495609601E-2</v>
      </c>
      <c r="O75">
        <v>5.9296689697844698E-2</v>
      </c>
      <c r="P75">
        <v>0.14876115959474301</v>
      </c>
      <c r="Q75">
        <v>0.12558518216975301</v>
      </c>
      <c r="R75">
        <v>7.4292819396953605E-2</v>
      </c>
      <c r="S75">
        <v>0.16083116883116799</v>
      </c>
      <c r="T75">
        <v>0.26267620450241902</v>
      </c>
      <c r="U75">
        <v>0.27729023972602701</v>
      </c>
      <c r="V75">
        <v>0.346226812816188</v>
      </c>
      <c r="W75">
        <v>0.55607811062263501</v>
      </c>
      <c r="X75">
        <v>0.73328388258980504</v>
      </c>
      <c r="Y75">
        <v>0.87265649011371704</v>
      </c>
      <c r="Z75">
        <v>0.90245901639344195</v>
      </c>
      <c r="AA75">
        <v>0.72585086463266801</v>
      </c>
      <c r="AB75">
        <v>0.66992331127219196</v>
      </c>
      <c r="AC75">
        <v>0.69565664882667699</v>
      </c>
      <c r="AD75">
        <v>0.58035714285714202</v>
      </c>
      <c r="AE75">
        <v>0.336635772877383</v>
      </c>
      <c r="AF75">
        <v>0.18790190735694801</v>
      </c>
      <c r="AG75">
        <v>0.249831498539653</v>
      </c>
      <c r="AH75">
        <v>0.23049459204032299</v>
      </c>
      <c r="AI75">
        <v>0.28563857975622597</v>
      </c>
      <c r="AJ75">
        <v>0.17991203845760401</v>
      </c>
      <c r="AK75">
        <v>0.22258064516129</v>
      </c>
      <c r="AL75">
        <v>0.30997157227203098</v>
      </c>
      <c r="AM75">
        <v>0.25870853696578899</v>
      </c>
      <c r="AN75">
        <v>0.26881720430107497</v>
      </c>
      <c r="AO75">
        <v>0.29291938997821299</v>
      </c>
      <c r="AP75">
        <v>0.26890561667631702</v>
      </c>
      <c r="AQ75">
        <v>0.25103785103785098</v>
      </c>
      <c r="AR75">
        <v>0.195654985128669</v>
      </c>
      <c r="AS75">
        <v>0.23048183457871599</v>
      </c>
      <c r="AT75">
        <v>0.26300824566391801</v>
      </c>
      <c r="AU75">
        <v>0.23546352166758</v>
      </c>
      <c r="AV75">
        <v>0.162622238319449</v>
      </c>
      <c r="AW75">
        <v>0.19646600778676199</v>
      </c>
      <c r="AX75">
        <v>0.224634023220595</v>
      </c>
      <c r="AY75">
        <v>0.133333333333333</v>
      </c>
      <c r="AZ75">
        <v>2.3904382470119501E-2</v>
      </c>
      <c r="BA75">
        <v>7.7032810271041294E-2</v>
      </c>
      <c r="BB75">
        <v>0.174025974025974</v>
      </c>
      <c r="BC75">
        <v>0.30116959064327398</v>
      </c>
      <c r="BD75">
        <v>1.3605442176870699E-2</v>
      </c>
      <c r="BE75">
        <v>4.6153846153846101E-2</v>
      </c>
      <c r="BF75">
        <v>6.25E-2</v>
      </c>
      <c r="BG75">
        <v>0.12814645308924399</v>
      </c>
      <c r="BH75">
        <v>0.104683195592286</v>
      </c>
      <c r="BI75">
        <v>9.6997690531177794E-2</v>
      </c>
      <c r="BJ75">
        <v>1</v>
      </c>
    </row>
    <row r="76" spans="1:62" x14ac:dyDescent="0.25">
      <c r="A76">
        <v>74</v>
      </c>
      <c r="B76">
        <v>6.9321533923303799E-2</v>
      </c>
      <c r="C76">
        <v>3.7291041577368199E-2</v>
      </c>
      <c r="D76">
        <v>3.4822601839684601E-2</v>
      </c>
      <c r="E76">
        <v>7.60817879220161E-2</v>
      </c>
      <c r="F76">
        <v>0.15521176768957601</v>
      </c>
      <c r="G76">
        <v>0.204514915345337</v>
      </c>
      <c r="H76">
        <v>0.26271645021645001</v>
      </c>
      <c r="I76">
        <v>0.13428886438809201</v>
      </c>
      <c r="J76">
        <v>0.12823930105138401</v>
      </c>
      <c r="K76">
        <v>0.13198913198913101</v>
      </c>
      <c r="L76">
        <v>9.6838224868850103E-2</v>
      </c>
      <c r="M76">
        <v>3.8833528722157097E-2</v>
      </c>
      <c r="N76">
        <v>0.19605585144666701</v>
      </c>
      <c r="O76">
        <v>0.32288336598948097</v>
      </c>
      <c r="P76">
        <v>0.47878423111646101</v>
      </c>
      <c r="Q76">
        <v>0.65214736413596497</v>
      </c>
      <c r="R76">
        <v>0.76562014299036296</v>
      </c>
      <c r="S76">
        <v>0.77423376623376605</v>
      </c>
      <c r="T76">
        <v>0.80559646539027996</v>
      </c>
      <c r="U76">
        <v>0.79976455479452002</v>
      </c>
      <c r="V76">
        <v>0.82051011804384399</v>
      </c>
      <c r="W76">
        <v>0.85021981392495605</v>
      </c>
      <c r="X76">
        <v>0.88025855674472797</v>
      </c>
      <c r="Y76">
        <v>0.88669193730150597</v>
      </c>
      <c r="Z76">
        <v>0.89549180327868805</v>
      </c>
      <c r="AA76">
        <v>0.96332195175680102</v>
      </c>
      <c r="AB76">
        <v>1</v>
      </c>
      <c r="AC76">
        <v>0.910868670234664</v>
      </c>
      <c r="AD76">
        <v>0.67146915584415501</v>
      </c>
      <c r="AE76">
        <v>0.43102162565249802</v>
      </c>
      <c r="AF76">
        <v>0.262997275204359</v>
      </c>
      <c r="AG76">
        <v>0.28701415412266901</v>
      </c>
      <c r="AH76">
        <v>0.13325632678777599</v>
      </c>
      <c r="AI76">
        <v>0.201377848436671</v>
      </c>
      <c r="AJ76">
        <v>0.239950905185639</v>
      </c>
      <c r="AK76">
        <v>0.22137096774193499</v>
      </c>
      <c r="AL76">
        <v>0.196588672643778</v>
      </c>
      <c r="AM76">
        <v>0.12665072267859001</v>
      </c>
      <c r="AN76">
        <v>0</v>
      </c>
      <c r="AO76">
        <v>0</v>
      </c>
      <c r="AP76">
        <v>1.48233931673422E-2</v>
      </c>
      <c r="AQ76">
        <v>2.8327228327228299E-2</v>
      </c>
      <c r="AR76">
        <v>7.7201603517392997E-2</v>
      </c>
      <c r="AS76">
        <v>5.5526926049987102E-2</v>
      </c>
      <c r="AT76">
        <v>5.2459482513505802E-2</v>
      </c>
      <c r="AU76">
        <v>3.4284147010422302E-3</v>
      </c>
      <c r="AV76">
        <v>5.9217674755523302E-2</v>
      </c>
      <c r="AW76">
        <v>7.6969152440850494E-2</v>
      </c>
      <c r="AX76">
        <v>9.1872791519434602E-2</v>
      </c>
      <c r="AY76">
        <v>0.13090909090909</v>
      </c>
      <c r="AZ76">
        <v>0.123505976095617</v>
      </c>
      <c r="BA76">
        <v>9.8430813124108396E-2</v>
      </c>
      <c r="BB76">
        <v>4.6753246753246699E-2</v>
      </c>
      <c r="BC76">
        <v>0.31286549707602301</v>
      </c>
      <c r="BD76">
        <v>0.10657596371882</v>
      </c>
      <c r="BE76">
        <v>0.18717948717948699</v>
      </c>
      <c r="BF76">
        <v>0.20738636363636301</v>
      </c>
      <c r="BG76">
        <v>0.121281464530892</v>
      </c>
      <c r="BH76">
        <v>0.14876033057851201</v>
      </c>
      <c r="BI76">
        <v>7.6212471131639703E-2</v>
      </c>
      <c r="BJ76">
        <v>1</v>
      </c>
    </row>
    <row r="77" spans="1:62" x14ac:dyDescent="0.25">
      <c r="A77">
        <v>75</v>
      </c>
      <c r="B77">
        <v>0.13790560471976401</v>
      </c>
      <c r="C77">
        <v>4.2006000857265302E-2</v>
      </c>
      <c r="D77">
        <v>0.10183968462549201</v>
      </c>
      <c r="E77">
        <v>4.3033761293390399E-2</v>
      </c>
      <c r="F77">
        <v>0.18767435962465101</v>
      </c>
      <c r="G77">
        <v>0.38349905939263601</v>
      </c>
      <c r="H77">
        <v>0.30330086580086502</v>
      </c>
      <c r="I77">
        <v>0.12194046306504901</v>
      </c>
      <c r="J77">
        <v>0.183918258551754</v>
      </c>
      <c r="K77">
        <v>0.17975117975117899</v>
      </c>
      <c r="L77">
        <v>7.8548135545158104E-2</v>
      </c>
      <c r="M77">
        <v>4.8358733880422E-3</v>
      </c>
      <c r="N77">
        <v>0.15402331941845401</v>
      </c>
      <c r="O77">
        <v>0.285964731360214</v>
      </c>
      <c r="P77">
        <v>0.55702678302738395</v>
      </c>
      <c r="Q77">
        <v>0.79493181355587195</v>
      </c>
      <c r="R77">
        <v>0.82810071495181803</v>
      </c>
      <c r="S77">
        <v>0.79812987012987002</v>
      </c>
      <c r="T77">
        <v>0.85440774247843398</v>
      </c>
      <c r="U77">
        <v>0.86825770547945202</v>
      </c>
      <c r="V77">
        <v>0.938132377740303</v>
      </c>
      <c r="W77">
        <v>0.938963296186484</v>
      </c>
      <c r="X77">
        <v>0.93737416551870201</v>
      </c>
      <c r="Y77" s="2">
        <v>1E+16</v>
      </c>
      <c r="Z77">
        <v>0.97182377049180302</v>
      </c>
      <c r="AA77">
        <v>0.92389029628813701</v>
      </c>
      <c r="AB77">
        <v>0.93182056938753999</v>
      </c>
      <c r="AC77">
        <v>0.72385755454919698</v>
      </c>
      <c r="AD77">
        <v>0.43394886363636298</v>
      </c>
      <c r="AE77">
        <v>0.28028124001278298</v>
      </c>
      <c r="AF77">
        <v>0.40098092643051703</v>
      </c>
      <c r="AG77">
        <v>0.47259042911705201</v>
      </c>
      <c r="AH77">
        <v>0.37320172214638198</v>
      </c>
      <c r="AI77">
        <v>0.29549549549549498</v>
      </c>
      <c r="AJ77">
        <v>0.228700010228086</v>
      </c>
      <c r="AK77">
        <v>0.127822580645161</v>
      </c>
      <c r="AL77">
        <v>0.23944893942707099</v>
      </c>
      <c r="AM77">
        <v>0.19465529790995101</v>
      </c>
      <c r="AN77">
        <v>0.129348513598987</v>
      </c>
      <c r="AO77">
        <v>0.149019607843137</v>
      </c>
      <c r="AP77">
        <v>5.61667631731326E-2</v>
      </c>
      <c r="AQ77">
        <v>6.2637362637362595E-2</v>
      </c>
      <c r="AR77">
        <v>0.11056511056510999</v>
      </c>
      <c r="AS77">
        <v>0.16258696212316401</v>
      </c>
      <c r="AT77">
        <v>0.163918112027295</v>
      </c>
      <c r="AU77">
        <v>7.8167855183762999E-2</v>
      </c>
      <c r="AV77">
        <v>7.7145961608113003E-2</v>
      </c>
      <c r="AW77">
        <v>0.127283617849655</v>
      </c>
      <c r="AX77">
        <v>0.11862695608278601</v>
      </c>
      <c r="AY77">
        <v>7.2727272727272701E-3</v>
      </c>
      <c r="AZ77">
        <v>0.18725099601593601</v>
      </c>
      <c r="BA77">
        <v>0.16975748930099799</v>
      </c>
      <c r="BB77">
        <v>0.197402597402597</v>
      </c>
      <c r="BC77">
        <v>0.16666666666666599</v>
      </c>
      <c r="BD77">
        <v>8.3900226757369606E-2</v>
      </c>
      <c r="BE77">
        <v>0.15641025641025599</v>
      </c>
      <c r="BF77">
        <v>0.13068181818181801</v>
      </c>
      <c r="BG77">
        <v>0.11670480549199</v>
      </c>
      <c r="BH77">
        <v>0.19834710743801601</v>
      </c>
      <c r="BI77">
        <v>0.110854503464203</v>
      </c>
      <c r="BJ77">
        <v>1</v>
      </c>
    </row>
    <row r="78" spans="1:62" x14ac:dyDescent="0.25">
      <c r="A78">
        <v>76</v>
      </c>
      <c r="B78">
        <v>0.16519174041297899</v>
      </c>
      <c r="C78">
        <v>7.8439777111015796E-2</v>
      </c>
      <c r="D78">
        <v>0.148160315374507</v>
      </c>
      <c r="E78">
        <v>9.0822634331906807E-2</v>
      </c>
      <c r="F78">
        <v>0.14963225970073499</v>
      </c>
      <c r="G78">
        <v>0.17199677506046701</v>
      </c>
      <c r="H78">
        <v>0.36444805194805102</v>
      </c>
      <c r="I78">
        <v>0.23020948180815801</v>
      </c>
      <c r="J78">
        <v>0.19383977491485199</v>
      </c>
      <c r="K78">
        <v>0.18060918060917999</v>
      </c>
      <c r="L78">
        <v>9.2017581171132803E-2</v>
      </c>
      <c r="M78">
        <v>3.3704572098475901E-3</v>
      </c>
      <c r="N78">
        <v>0.18929034115445501</v>
      </c>
      <c r="O78">
        <v>0.26585541920181499</v>
      </c>
      <c r="P78">
        <v>0.572976226301534</v>
      </c>
      <c r="Q78">
        <v>0.82597191125585101</v>
      </c>
      <c r="R78">
        <v>0.86208683038027101</v>
      </c>
      <c r="S78">
        <v>0.80581818181818099</v>
      </c>
      <c r="T78">
        <v>0.89953713444140504</v>
      </c>
      <c r="U78">
        <v>0.89790239726027299</v>
      </c>
      <c r="V78">
        <v>1</v>
      </c>
      <c r="W78">
        <v>0.99754626316327499</v>
      </c>
      <c r="X78">
        <v>0.98643636748966801</v>
      </c>
      <c r="Y78">
        <v>0.97551480381108402</v>
      </c>
      <c r="Z78">
        <v>0.89846311475409801</v>
      </c>
      <c r="AA78">
        <v>0.96960017623086203</v>
      </c>
      <c r="AB78">
        <v>0.965857758167875</v>
      </c>
      <c r="AC78">
        <v>0.75638122684232101</v>
      </c>
      <c r="AD78">
        <v>0.43526785714285698</v>
      </c>
      <c r="AE78">
        <v>0.34185575796313999</v>
      </c>
      <c r="AF78">
        <v>0.46267029972752</v>
      </c>
      <c r="AG78">
        <v>0.40474050775106701</v>
      </c>
      <c r="AH78">
        <v>0.30494592040323398</v>
      </c>
      <c r="AI78">
        <v>0.31372549019607798</v>
      </c>
      <c r="AJ78">
        <v>0.204459445637721</v>
      </c>
      <c r="AK78">
        <v>6.5826612903225806E-2</v>
      </c>
      <c r="AL78">
        <v>0.25595888913185999</v>
      </c>
      <c r="AM78">
        <v>0.15649370905687801</v>
      </c>
      <c r="AN78">
        <v>3.5947712418300602E-2</v>
      </c>
      <c r="AO78">
        <v>0.10294117647058799</v>
      </c>
      <c r="AP78">
        <v>3.8679791546033598E-2</v>
      </c>
      <c r="AQ78">
        <v>2.97924297924297E-2</v>
      </c>
      <c r="AR78">
        <v>0.115479115479115</v>
      </c>
      <c r="AS78">
        <v>0.187967018809585</v>
      </c>
      <c r="AT78">
        <v>0.191640602786465</v>
      </c>
      <c r="AU78">
        <v>5.3620405924300597E-2</v>
      </c>
      <c r="AV78">
        <v>9.8877218399130704E-2</v>
      </c>
      <c r="AW78">
        <v>0.140461215932914</v>
      </c>
      <c r="AX78">
        <v>0.10146390711761701</v>
      </c>
      <c r="AY78">
        <v>0.115151515151515</v>
      </c>
      <c r="AZ78">
        <v>0.154382470119521</v>
      </c>
      <c r="BA78">
        <v>0.118402282453637</v>
      </c>
      <c r="BB78">
        <v>0.37922077922077901</v>
      </c>
      <c r="BC78">
        <v>0.20467836257309899</v>
      </c>
      <c r="BD78">
        <v>2.7210884353741499E-2</v>
      </c>
      <c r="BE78">
        <v>0.18974358974358899</v>
      </c>
      <c r="BF78">
        <v>0.119318181818181</v>
      </c>
      <c r="BG78">
        <v>5.2631578947368397E-2</v>
      </c>
      <c r="BH78">
        <v>9.6418732782369093E-2</v>
      </c>
      <c r="BI78">
        <v>4.1570438799076202E-2</v>
      </c>
      <c r="BJ78">
        <v>1</v>
      </c>
    </row>
    <row r="79" spans="1:62" x14ac:dyDescent="0.25">
      <c r="A79">
        <v>77</v>
      </c>
      <c r="B79">
        <v>0.236725663716814</v>
      </c>
      <c r="C79">
        <v>0.12344620660094199</v>
      </c>
      <c r="D79">
        <v>0.15144546649145799</v>
      </c>
      <c r="E79">
        <v>0.11436043747028</v>
      </c>
      <c r="F79">
        <v>0.18437737763124501</v>
      </c>
      <c r="G79">
        <v>0.18865896264445001</v>
      </c>
      <c r="H79">
        <v>0.29843073593073499</v>
      </c>
      <c r="I79">
        <v>0.25865490628445398</v>
      </c>
      <c r="J79">
        <v>0.171775507181993</v>
      </c>
      <c r="K79">
        <v>0.104247104247104</v>
      </c>
      <c r="L79">
        <v>9.6412873954345706E-3</v>
      </c>
      <c r="M79">
        <v>6.6383352872215695E-2</v>
      </c>
      <c r="N79">
        <v>0.21894342881819401</v>
      </c>
      <c r="O79">
        <v>0.30772403836237999</v>
      </c>
      <c r="P79">
        <v>0.45852141639081101</v>
      </c>
      <c r="Q79">
        <v>0.61703643395074304</v>
      </c>
      <c r="R79">
        <v>0.72303388249922296</v>
      </c>
      <c r="S79">
        <v>0.77589610389610297</v>
      </c>
      <c r="T79">
        <v>0.78834420366084501</v>
      </c>
      <c r="U79">
        <v>0.81389126712328697</v>
      </c>
      <c r="V79">
        <v>1</v>
      </c>
      <c r="W79">
        <v>0.98098353951538697</v>
      </c>
      <c r="X79">
        <v>0.95973296598495195</v>
      </c>
      <c r="Y79">
        <v>0.959123040672062</v>
      </c>
      <c r="Z79">
        <v>0.90963114754098295</v>
      </c>
      <c r="AA79">
        <v>0.89932811983698602</v>
      </c>
      <c r="AB79">
        <v>0.78264523584410095</v>
      </c>
      <c r="AC79">
        <v>0.57564841498559005</v>
      </c>
      <c r="AD79">
        <v>0.33786525974025899</v>
      </c>
      <c r="AE79">
        <v>0.38585277511451999</v>
      </c>
      <c r="AF79">
        <v>0.45242506811989103</v>
      </c>
      <c r="AG79">
        <v>0.33767692653336301</v>
      </c>
      <c r="AH79">
        <v>0.24908117189961099</v>
      </c>
      <c r="AI79">
        <v>0.27927927927927898</v>
      </c>
      <c r="AJ79">
        <v>0.15536463127748701</v>
      </c>
      <c r="AK79">
        <v>4.72782258064516E-2</v>
      </c>
      <c r="AL79">
        <v>9.1952766236606101E-2</v>
      </c>
      <c r="AM79">
        <v>8.0170531350733001E-2</v>
      </c>
      <c r="AN79">
        <v>5.1022559561458999E-2</v>
      </c>
      <c r="AO79">
        <v>0.18453159041394299</v>
      </c>
      <c r="AP79">
        <v>0.104690214244354</v>
      </c>
      <c r="AQ79">
        <v>9.0720390720390703E-2</v>
      </c>
      <c r="AR79">
        <v>4.88814173024699E-2</v>
      </c>
      <c r="AS79">
        <v>0.163359958773511</v>
      </c>
      <c r="AT79">
        <v>0.159937446687517</v>
      </c>
      <c r="AU79">
        <v>6.9253976961053204E-2</v>
      </c>
      <c r="AV79">
        <v>0.171858022455632</v>
      </c>
      <c r="AW79">
        <v>0.202755315962863</v>
      </c>
      <c r="AX79">
        <v>0.13074204946996401</v>
      </c>
      <c r="AY79">
        <v>0.206060606060606</v>
      </c>
      <c r="AZ79">
        <v>3.28685258964143E-2</v>
      </c>
      <c r="BA79">
        <v>0.20256776034236801</v>
      </c>
      <c r="BB79">
        <v>0.27532467532467497</v>
      </c>
      <c r="BC79">
        <v>6.43274853801169E-2</v>
      </c>
      <c r="BD79">
        <v>6.5759637188208597E-2</v>
      </c>
      <c r="BE79">
        <v>0.42307692307692302</v>
      </c>
      <c r="BF79">
        <v>0.38068181818181801</v>
      </c>
      <c r="BG79">
        <v>2.7459954233409599E-2</v>
      </c>
      <c r="BH79">
        <v>0.18732782369146</v>
      </c>
      <c r="BI79">
        <v>0.10392609699769</v>
      </c>
      <c r="BJ79">
        <v>1</v>
      </c>
    </row>
    <row r="80" spans="1:62" x14ac:dyDescent="0.25">
      <c r="A80">
        <v>78</v>
      </c>
      <c r="B80">
        <v>0.15929203539823</v>
      </c>
      <c r="C80">
        <v>0.14787826832404599</v>
      </c>
      <c r="D80">
        <v>4.9277266754270696E-3</v>
      </c>
      <c r="E80">
        <v>5.8487874465049897E-2</v>
      </c>
      <c r="F80">
        <v>6.8983007862033902E-2</v>
      </c>
      <c r="G80">
        <v>0.203708680462241</v>
      </c>
      <c r="H80">
        <v>0.461309523809523</v>
      </c>
      <c r="I80">
        <v>0.28577728776185202</v>
      </c>
      <c r="J80">
        <v>0.14630534577224899</v>
      </c>
      <c r="K80">
        <v>3.34620334620334E-2</v>
      </c>
      <c r="L80">
        <v>4.05501205160924E-2</v>
      </c>
      <c r="M80">
        <v>0.16793669402110101</v>
      </c>
      <c r="N80">
        <v>0.30084928746221301</v>
      </c>
      <c r="O80">
        <v>0.38826441167371301</v>
      </c>
      <c r="P80">
        <v>0.52081452502758496</v>
      </c>
      <c r="Q80">
        <v>0.68033787909627497</v>
      </c>
      <c r="R80">
        <v>0.74313542638068597</v>
      </c>
      <c r="S80">
        <v>0.767272727272727</v>
      </c>
      <c r="T80">
        <v>0.75888912265937303</v>
      </c>
      <c r="U80">
        <v>0.85306078767123295</v>
      </c>
      <c r="V80">
        <v>1</v>
      </c>
      <c r="W80">
        <v>0.88477660770882305</v>
      </c>
      <c r="X80">
        <v>0.79410829712832398</v>
      </c>
      <c r="Y80">
        <v>0.87296383567257396</v>
      </c>
      <c r="Z80">
        <v>0.904303278688524</v>
      </c>
      <c r="AA80">
        <v>0.937217755259389</v>
      </c>
      <c r="AB80">
        <v>0.87876877823300703</v>
      </c>
      <c r="AC80">
        <v>0.63976945244956696</v>
      </c>
      <c r="AD80">
        <v>0.28672889610389601</v>
      </c>
      <c r="AE80">
        <v>0.19281985724938699</v>
      </c>
      <c r="AF80">
        <v>0.27356948228882799</v>
      </c>
      <c r="AG80">
        <v>0.211300831273871</v>
      </c>
      <c r="AH80">
        <v>0.189016066365641</v>
      </c>
      <c r="AI80">
        <v>0.13958664546899799</v>
      </c>
      <c r="AJ80">
        <v>8.3256622685895398E-2</v>
      </c>
      <c r="AK80">
        <v>2.7419354838709602E-2</v>
      </c>
      <c r="AL80">
        <v>7.8941613820249307E-2</v>
      </c>
      <c r="AM80">
        <v>0.102942705625454</v>
      </c>
      <c r="AN80">
        <v>0.101201771030993</v>
      </c>
      <c r="AO80">
        <v>0.14564270152505401</v>
      </c>
      <c r="AP80">
        <v>8.7434858135494994E-2</v>
      </c>
      <c r="AQ80">
        <v>4.6886446886446803E-2</v>
      </c>
      <c r="AR80">
        <v>9.8538730117677498E-2</v>
      </c>
      <c r="AS80">
        <v>0.17791806235506299</v>
      </c>
      <c r="AT80">
        <v>0.118140460619846</v>
      </c>
      <c r="AU80">
        <v>8.9687328579264897E-2</v>
      </c>
      <c r="AV80">
        <v>0.15284317276349099</v>
      </c>
      <c r="AW80">
        <v>0.17819706498951701</v>
      </c>
      <c r="AX80">
        <v>0.25088339222614803</v>
      </c>
      <c r="AY80">
        <v>0.37939393939393901</v>
      </c>
      <c r="AZ80">
        <v>0.15338645418326599</v>
      </c>
      <c r="BA80">
        <v>0.13980028530670399</v>
      </c>
      <c r="BB80">
        <v>0.23896103896103801</v>
      </c>
      <c r="BC80">
        <v>3.5087719298245598E-2</v>
      </c>
      <c r="BD80">
        <v>0.104308390022675</v>
      </c>
      <c r="BE80">
        <v>0.17435897435897399</v>
      </c>
      <c r="BF80">
        <v>0.15056818181818099</v>
      </c>
      <c r="BG80">
        <v>8.0091533180777996E-2</v>
      </c>
      <c r="BH80">
        <v>0.11570247933884199</v>
      </c>
      <c r="BI80">
        <v>5.5427251732101598E-2</v>
      </c>
      <c r="BJ80">
        <v>1</v>
      </c>
    </row>
    <row r="81" spans="1:62" x14ac:dyDescent="0.25">
      <c r="A81">
        <v>79</v>
      </c>
      <c r="B81">
        <v>6.8584070796460103E-2</v>
      </c>
      <c r="C81">
        <v>3.4290612944706297E-2</v>
      </c>
      <c r="D81">
        <v>1.4126149802890901E-2</v>
      </c>
      <c r="E81">
        <v>9.5577746077032802E-2</v>
      </c>
      <c r="F81">
        <v>0.173725589652548</v>
      </c>
      <c r="G81">
        <v>0.21096479441010399</v>
      </c>
      <c r="H81">
        <v>0.26569264069263998</v>
      </c>
      <c r="I81">
        <v>9.6802646085997701E-2</v>
      </c>
      <c r="J81">
        <v>5.8788686509699303E-2</v>
      </c>
      <c r="K81">
        <v>4.0040040040039998E-2</v>
      </c>
      <c r="L81">
        <v>0.11583723238338201</v>
      </c>
      <c r="M81">
        <v>0.17233294255568499</v>
      </c>
      <c r="N81">
        <v>0.290485101482654</v>
      </c>
      <c r="O81">
        <v>0.278746003918737</v>
      </c>
      <c r="P81">
        <v>0.409770287892466</v>
      </c>
      <c r="Q81">
        <v>0.46733156930592301</v>
      </c>
      <c r="R81">
        <v>0.52232929230131597</v>
      </c>
      <c r="S81">
        <v>0.61340259740259695</v>
      </c>
      <c r="T81">
        <v>0.69072164948453596</v>
      </c>
      <c r="U81">
        <v>0.77718321917808197</v>
      </c>
      <c r="V81">
        <v>0.94656408094434996</v>
      </c>
      <c r="W81">
        <v>1</v>
      </c>
      <c r="X81">
        <v>0.96238211295962695</v>
      </c>
      <c r="Y81">
        <v>0.941809240856469</v>
      </c>
      <c r="Z81">
        <v>0.86249999999999905</v>
      </c>
      <c r="AA81">
        <v>0.76814627161581595</v>
      </c>
      <c r="AB81">
        <v>0.63241937178274998</v>
      </c>
      <c r="AC81">
        <v>0.43310004116920497</v>
      </c>
      <c r="AD81">
        <v>0.46621347402597302</v>
      </c>
      <c r="AE81">
        <v>0.59017790561414696</v>
      </c>
      <c r="AF81">
        <v>0.48468664850136201</v>
      </c>
      <c r="AG81">
        <v>0.313525050550438</v>
      </c>
      <c r="AH81">
        <v>0.34211908012181003</v>
      </c>
      <c r="AI81">
        <v>0.33110757816640102</v>
      </c>
      <c r="AJ81">
        <v>8.47908356346527E-2</v>
      </c>
      <c r="AK81">
        <v>5.9576612903225801E-2</v>
      </c>
      <c r="AL81">
        <v>3.0614476273780901E-3</v>
      </c>
      <c r="AM81">
        <v>8.11063741291463E-3</v>
      </c>
      <c r="AN81">
        <v>0.13946869070208701</v>
      </c>
      <c r="AO81">
        <v>0.223529411764705</v>
      </c>
      <c r="AP81">
        <v>0.15251881876085699</v>
      </c>
      <c r="AQ81">
        <v>7.1794871794871803E-2</v>
      </c>
      <c r="AR81">
        <v>2.0561231087546799E-2</v>
      </c>
      <c r="AS81">
        <v>0.100231898995104</v>
      </c>
      <c r="AT81">
        <v>9.2834802388399196E-2</v>
      </c>
      <c r="AU81">
        <v>2.8798683488754799E-2</v>
      </c>
      <c r="AV81">
        <v>9.2176747555233599E-2</v>
      </c>
      <c r="AW81">
        <v>0.11590296495956801</v>
      </c>
      <c r="AX81">
        <v>0.13225643614336099</v>
      </c>
      <c r="AY81">
        <v>0.12242424242424201</v>
      </c>
      <c r="AZ81">
        <v>0.16035856573705101</v>
      </c>
      <c r="BA81">
        <v>2.9957203994293798E-2</v>
      </c>
      <c r="BB81">
        <v>0.18961038961038901</v>
      </c>
      <c r="BC81">
        <v>0.30409356725146103</v>
      </c>
      <c r="BD81">
        <v>0.17460317460317401</v>
      </c>
      <c r="BE81">
        <v>0.138461538461538</v>
      </c>
      <c r="BF81">
        <v>0</v>
      </c>
      <c r="BG81">
        <v>4.5766590389016003E-2</v>
      </c>
      <c r="BH81">
        <v>6.8870523415977894E-2</v>
      </c>
      <c r="BI81">
        <v>4.8498845265588897E-2</v>
      </c>
      <c r="BJ81">
        <v>1</v>
      </c>
    </row>
    <row r="82" spans="1:62" x14ac:dyDescent="0.25">
      <c r="A82">
        <v>80</v>
      </c>
      <c r="B82">
        <v>0.157817109144542</v>
      </c>
      <c r="C82">
        <v>0.15559365623660501</v>
      </c>
      <c r="D82">
        <v>8.2128777923784393E-3</v>
      </c>
      <c r="E82">
        <v>7.5368521160247198E-2</v>
      </c>
      <c r="F82">
        <v>9.8402231803195503E-2</v>
      </c>
      <c r="G82">
        <v>0.36280569739317298</v>
      </c>
      <c r="H82">
        <v>0.58928571428571397</v>
      </c>
      <c r="I82">
        <v>0.24983461962513701</v>
      </c>
      <c r="J82">
        <v>9.9955575299866706E-2</v>
      </c>
      <c r="K82">
        <v>0.21707421707421701</v>
      </c>
      <c r="L82">
        <v>0.34311640436693602</v>
      </c>
      <c r="M82">
        <v>0.45750293083235599</v>
      </c>
      <c r="N82">
        <v>0.56240103641859795</v>
      </c>
      <c r="O82">
        <v>0.425595545013921</v>
      </c>
      <c r="P82">
        <v>0.54709599759253602</v>
      </c>
      <c r="Q82">
        <v>0.71758599633624998</v>
      </c>
      <c r="R82">
        <v>0.80696300901460905</v>
      </c>
      <c r="S82">
        <v>0.91532467532467499</v>
      </c>
      <c r="T82">
        <v>1</v>
      </c>
      <c r="U82">
        <v>0.93771404109588996</v>
      </c>
      <c r="V82">
        <v>0.90682967959527805</v>
      </c>
      <c r="W82">
        <v>0.93344238830385395</v>
      </c>
      <c r="X82">
        <v>0.73338984846879296</v>
      </c>
      <c r="Y82">
        <v>0.50271488576989998</v>
      </c>
      <c r="Z82">
        <v>0.39610655737704897</v>
      </c>
      <c r="AA82">
        <v>0.27778389690494498</v>
      </c>
      <c r="AB82">
        <v>0.68284483664250395</v>
      </c>
      <c r="AC82">
        <v>0.86753808151502598</v>
      </c>
      <c r="AD82">
        <v>0.89985795454545403</v>
      </c>
      <c r="AE82">
        <v>0.788430808565036</v>
      </c>
      <c r="AF82">
        <v>0.42485013623978202</v>
      </c>
      <c r="AG82">
        <v>0.10278589081105299</v>
      </c>
      <c r="AH82">
        <v>0.12937099653470499</v>
      </c>
      <c r="AI82">
        <v>0.24080551139374601</v>
      </c>
      <c r="AJ82">
        <v>0.28853431522961998</v>
      </c>
      <c r="AK82">
        <v>0.22500000000000001</v>
      </c>
      <c r="AL82">
        <v>0.10791602886507699</v>
      </c>
      <c r="AM82">
        <v>0.17396277425392501</v>
      </c>
      <c r="AN82">
        <v>0.22169512966476901</v>
      </c>
      <c r="AO82">
        <v>0.29117647058823498</v>
      </c>
      <c r="AP82">
        <v>0.14475969889982601</v>
      </c>
      <c r="AQ82">
        <v>0</v>
      </c>
      <c r="AR82">
        <v>4.5389887495150598E-2</v>
      </c>
      <c r="AS82">
        <v>0.147900025766555</v>
      </c>
      <c r="AT82">
        <v>0.18922377025874301</v>
      </c>
      <c r="AU82">
        <v>3.7849698299506303E-2</v>
      </c>
      <c r="AV82">
        <v>0.138174574429554</v>
      </c>
      <c r="AW82">
        <v>0.18897873614854699</v>
      </c>
      <c r="AX82">
        <v>0.155981827359919</v>
      </c>
      <c r="AY82">
        <v>0.29090909090909001</v>
      </c>
      <c r="AZ82">
        <v>0.114541832669322</v>
      </c>
      <c r="BA82">
        <v>7.9885877318116902E-2</v>
      </c>
      <c r="BB82">
        <v>4.4155844155844101E-2</v>
      </c>
      <c r="BC82">
        <v>0.32748538011695899</v>
      </c>
      <c r="BD82">
        <v>0.32879818594104299</v>
      </c>
      <c r="BE82">
        <v>0.133333333333333</v>
      </c>
      <c r="BF82">
        <v>6.5340909090909005E-2</v>
      </c>
      <c r="BG82">
        <v>5.9496567505720799E-2</v>
      </c>
      <c r="BH82">
        <v>0.28374655647382901</v>
      </c>
      <c r="BI82">
        <v>0.36258660508083101</v>
      </c>
      <c r="BJ82">
        <v>1</v>
      </c>
    </row>
    <row r="83" spans="1:62" x14ac:dyDescent="0.25">
      <c r="A83">
        <v>81</v>
      </c>
      <c r="B83">
        <v>6.2684365781710896E-2</v>
      </c>
      <c r="C83">
        <v>8.0582940420060006E-2</v>
      </c>
      <c r="D83">
        <v>4.5992115637319302E-2</v>
      </c>
      <c r="E83">
        <v>0.102472658107465</v>
      </c>
      <c r="F83">
        <v>0.195790007608419</v>
      </c>
      <c r="G83">
        <v>0.243751679656006</v>
      </c>
      <c r="H83">
        <v>0.43127705627705598</v>
      </c>
      <c r="I83">
        <v>0.44454244762954698</v>
      </c>
      <c r="J83">
        <v>0.38812379683103798</v>
      </c>
      <c r="K83">
        <v>0.41141141141141102</v>
      </c>
      <c r="L83">
        <v>0.418687083510562</v>
      </c>
      <c r="M83">
        <v>0.48783704572098402</v>
      </c>
      <c r="N83">
        <v>0.54224845256945398</v>
      </c>
      <c r="O83">
        <v>0.50819841187996195</v>
      </c>
      <c r="P83">
        <v>0.69435249272745503</v>
      </c>
      <c r="Q83">
        <v>0.84530836556075695</v>
      </c>
      <c r="R83">
        <v>1</v>
      </c>
      <c r="S83">
        <v>0.92498701298701203</v>
      </c>
      <c r="T83">
        <v>0.84325689038502005</v>
      </c>
      <c r="U83">
        <v>0.78702910958904104</v>
      </c>
      <c r="V83">
        <v>0.80417369308600295</v>
      </c>
      <c r="W83">
        <v>0.87986913403537403</v>
      </c>
      <c r="X83">
        <v>0.71410405849316505</v>
      </c>
      <c r="Y83">
        <v>0.60116791312365503</v>
      </c>
      <c r="Z83">
        <v>0.70891393442622896</v>
      </c>
      <c r="AA83">
        <v>0.83015750633329599</v>
      </c>
      <c r="AB83">
        <v>0.61329971635675995</v>
      </c>
      <c r="AC83">
        <v>0.46562371346233</v>
      </c>
      <c r="AD83">
        <v>0.623681006493506</v>
      </c>
      <c r="AE83">
        <v>0.69660168317886395</v>
      </c>
      <c r="AF83">
        <v>0.60196185286103499</v>
      </c>
      <c r="AG83">
        <v>0.43035272972365701</v>
      </c>
      <c r="AH83">
        <v>0.38107739157828402</v>
      </c>
      <c r="AI83">
        <v>0.40063593004769399</v>
      </c>
      <c r="AJ83">
        <v>0.15413726091848201</v>
      </c>
      <c r="AK83">
        <v>0.19102822580645101</v>
      </c>
      <c r="AL83">
        <v>0.220752241417012</v>
      </c>
      <c r="AM83">
        <v>9.9407299573671601E-2</v>
      </c>
      <c r="AN83">
        <v>0.127767235926628</v>
      </c>
      <c r="AO83">
        <v>0.33050108932461802</v>
      </c>
      <c r="AP83">
        <v>0.18621887666473599</v>
      </c>
      <c r="AQ83">
        <v>0.24395604395604301</v>
      </c>
      <c r="AR83">
        <v>0.164489848700375</v>
      </c>
      <c r="AS83">
        <v>0.145452203040453</v>
      </c>
      <c r="AT83">
        <v>0.27665624111458598</v>
      </c>
      <c r="AU83">
        <v>0.30101481075150799</v>
      </c>
      <c r="AV83">
        <v>0.34951104672220201</v>
      </c>
      <c r="AW83">
        <v>0.44863731656184402</v>
      </c>
      <c r="AX83">
        <v>0.39020696617869699</v>
      </c>
      <c r="AY83">
        <v>0.237575757575757</v>
      </c>
      <c r="AZ83">
        <v>0.121513944223107</v>
      </c>
      <c r="BA83">
        <v>0.17403708987161101</v>
      </c>
      <c r="BB83">
        <v>0.17662337662337599</v>
      </c>
      <c r="BC83">
        <v>0.195906432748538</v>
      </c>
      <c r="BD83">
        <v>0.156462585034013</v>
      </c>
      <c r="BE83">
        <v>0.143589743589743</v>
      </c>
      <c r="BF83">
        <v>0.21875</v>
      </c>
      <c r="BG83">
        <v>3.6613272311212801E-2</v>
      </c>
      <c r="BH83">
        <v>0.143250688705234</v>
      </c>
      <c r="BI83">
        <v>3.0023094688221699E-2</v>
      </c>
      <c r="BJ83">
        <v>1</v>
      </c>
    </row>
    <row r="84" spans="1:62" x14ac:dyDescent="0.25">
      <c r="A84">
        <v>82</v>
      </c>
      <c r="B84">
        <v>0.290560471976401</v>
      </c>
      <c r="C84">
        <v>0.17788255465066399</v>
      </c>
      <c r="D84">
        <v>0.18331143232588601</v>
      </c>
      <c r="E84">
        <v>1.71184022824536E-2</v>
      </c>
      <c r="F84">
        <v>2.9419223941161501E-2</v>
      </c>
      <c r="G84">
        <v>0.246439129266326</v>
      </c>
      <c r="H84">
        <v>0.27624458874458802</v>
      </c>
      <c r="I84">
        <v>0.22381477398015401</v>
      </c>
      <c r="J84">
        <v>0.329779357322671</v>
      </c>
      <c r="K84">
        <v>0.30687830687830597</v>
      </c>
      <c r="L84">
        <v>0.29547710194243498</v>
      </c>
      <c r="M84">
        <v>0.45237397420867498</v>
      </c>
      <c r="N84">
        <v>0.52439902116021297</v>
      </c>
      <c r="O84">
        <v>0.47097040321748901</v>
      </c>
      <c r="P84">
        <v>0.68020864680509496</v>
      </c>
      <c r="Q84">
        <v>0.75239161408508004</v>
      </c>
      <c r="R84">
        <v>0.95047145373536401</v>
      </c>
      <c r="S84">
        <v>0.98192207792207697</v>
      </c>
      <c r="T84">
        <v>0.88123290553334699</v>
      </c>
      <c r="U84">
        <v>0.81464041095890405</v>
      </c>
      <c r="V84">
        <v>0.74293844856660995</v>
      </c>
      <c r="W84">
        <v>0.81770780083836003</v>
      </c>
      <c r="X84">
        <v>0.67860548903253104</v>
      </c>
      <c r="Y84">
        <v>0.63569306423522098</v>
      </c>
      <c r="Z84">
        <v>0.68729508196721301</v>
      </c>
      <c r="AA84">
        <v>0.78125344200903102</v>
      </c>
      <c r="AB84">
        <v>0.58535560458031299</v>
      </c>
      <c r="AC84">
        <v>0.59695347879785898</v>
      </c>
      <c r="AD84">
        <v>0.88605925324675305</v>
      </c>
      <c r="AE84">
        <v>0.846276765739853</v>
      </c>
      <c r="AF84">
        <v>0.55378746594005401</v>
      </c>
      <c r="AG84">
        <v>0.280049427095034</v>
      </c>
      <c r="AH84">
        <v>0.33193321432321699</v>
      </c>
      <c r="AI84">
        <v>0.48479067302596701</v>
      </c>
      <c r="AJ84">
        <v>0.27462411782755403</v>
      </c>
      <c r="AK84">
        <v>8.2560483870967705E-2</v>
      </c>
      <c r="AL84">
        <v>0.184998906625847</v>
      </c>
      <c r="AM84">
        <v>0.13767287095767899</v>
      </c>
      <c r="AN84">
        <v>3.7950664136622301E-3</v>
      </c>
      <c r="AO84">
        <v>0.127342047930283</v>
      </c>
      <c r="AP84">
        <v>0.14140127388535001</v>
      </c>
      <c r="AQ84">
        <v>0.26068376068375998</v>
      </c>
      <c r="AR84">
        <v>0.219966377861114</v>
      </c>
      <c r="AS84">
        <v>0.125096624581293</v>
      </c>
      <c r="AT84">
        <v>0.31518339493886799</v>
      </c>
      <c r="AU84">
        <v>0.37465715852989501</v>
      </c>
      <c r="AV84">
        <v>0.33936979355306002</v>
      </c>
      <c r="AW84">
        <v>0.31805929919137399</v>
      </c>
      <c r="AX84">
        <v>0.33568904593639498</v>
      </c>
      <c r="AY84">
        <v>0.49090909090909002</v>
      </c>
      <c r="AZ84">
        <v>0.112549800796812</v>
      </c>
      <c r="BA84">
        <v>2.8530670470756001E-2</v>
      </c>
      <c r="BB84">
        <v>8.0519480519480505E-2</v>
      </c>
      <c r="BC84">
        <v>0.27777777777777701</v>
      </c>
      <c r="BD84">
        <v>0.25850340136054401</v>
      </c>
      <c r="BE84">
        <v>0.21282051282051201</v>
      </c>
      <c r="BF84">
        <v>0.16477272727272699</v>
      </c>
      <c r="BG84">
        <v>0.132723112128146</v>
      </c>
      <c r="BH84">
        <v>7.9889807162534396E-2</v>
      </c>
      <c r="BI84">
        <v>0.166281755196304</v>
      </c>
      <c r="BJ84">
        <v>1</v>
      </c>
    </row>
    <row r="85" spans="1:62" x14ac:dyDescent="0.25">
      <c r="A85">
        <v>83</v>
      </c>
      <c r="B85">
        <v>0.14896755162241801</v>
      </c>
      <c r="C85">
        <v>0.14316330904414901</v>
      </c>
      <c r="D85">
        <v>0.123850197109067</v>
      </c>
      <c r="E85">
        <v>4.2320494531621497E-2</v>
      </c>
      <c r="F85">
        <v>0.25716459548567</v>
      </c>
      <c r="G85">
        <v>0.285407148615963</v>
      </c>
      <c r="H85">
        <v>0.36931818181818099</v>
      </c>
      <c r="I85">
        <v>0.210363836824696</v>
      </c>
      <c r="J85">
        <v>0.158744261809566</v>
      </c>
      <c r="K85">
        <v>0.23795223795223699</v>
      </c>
      <c r="L85">
        <v>0.53735998865730805</v>
      </c>
      <c r="M85">
        <v>0.56814185228604897</v>
      </c>
      <c r="N85">
        <v>0.54541528717431897</v>
      </c>
      <c r="O85">
        <v>0.49551407651850998</v>
      </c>
      <c r="P85">
        <v>0.64981442471662099</v>
      </c>
      <c r="Q85">
        <v>0.80510889476897995</v>
      </c>
      <c r="R85">
        <v>0.98124546679100599</v>
      </c>
      <c r="S85">
        <v>0.999999999999999</v>
      </c>
      <c r="T85">
        <v>0.937618346307595</v>
      </c>
      <c r="U85">
        <v>0.83433219178082096</v>
      </c>
      <c r="V85">
        <v>0.80037942664418205</v>
      </c>
      <c r="W85">
        <v>0.84255188631019295</v>
      </c>
      <c r="X85">
        <v>0.598601250397371</v>
      </c>
      <c r="Y85">
        <v>0.57125294539493898</v>
      </c>
      <c r="Z85">
        <v>0.76895491803278604</v>
      </c>
      <c r="AA85">
        <v>0.80218085692256802</v>
      </c>
      <c r="AB85">
        <v>0.53787162517071097</v>
      </c>
      <c r="AC85">
        <v>0.27840675174969098</v>
      </c>
      <c r="AD85">
        <v>0.49360795454545398</v>
      </c>
      <c r="AE85">
        <v>0.64077980185362704</v>
      </c>
      <c r="AF85">
        <v>0.574495912806539</v>
      </c>
      <c r="AG85">
        <v>0.41013255448213798</v>
      </c>
      <c r="AH85">
        <v>0.343274178305155</v>
      </c>
      <c r="AI85">
        <v>0.34647588765235798</v>
      </c>
      <c r="AJ85">
        <v>0.13879513143090899</v>
      </c>
      <c r="AK85">
        <v>0.13528225806451599</v>
      </c>
      <c r="AL85">
        <v>0.19451126175377201</v>
      </c>
      <c r="AM85">
        <v>0.154206093376312</v>
      </c>
      <c r="AN85">
        <v>6.6624499262070397E-2</v>
      </c>
      <c r="AO85">
        <v>0.248257080610021</v>
      </c>
      <c r="AP85">
        <v>0.217834394904458</v>
      </c>
      <c r="AQ85">
        <v>0.24090354090353999</v>
      </c>
      <c r="AR85">
        <v>9.1814302340618104E-2</v>
      </c>
      <c r="AS85">
        <v>0.20690543674310699</v>
      </c>
      <c r="AT85">
        <v>0.237276087574637</v>
      </c>
      <c r="AU85">
        <v>0.23313219967087201</v>
      </c>
      <c r="AV85">
        <v>0.33122057225642798</v>
      </c>
      <c r="AW85">
        <v>0.42018568433662701</v>
      </c>
      <c r="AX85">
        <v>0.25542655224633998</v>
      </c>
      <c r="AY85">
        <v>0.27151515151515099</v>
      </c>
      <c r="AZ85">
        <v>9.4621513944223107E-2</v>
      </c>
      <c r="BA85">
        <v>3.2810271041369403E-2</v>
      </c>
      <c r="BB85">
        <v>0.25454545454545402</v>
      </c>
      <c r="BC85">
        <v>0.198830409356725</v>
      </c>
      <c r="BD85">
        <v>0.160997732426303</v>
      </c>
      <c r="BE85">
        <v>0.23076923076923</v>
      </c>
      <c r="BF85">
        <v>7.9545454545454503E-2</v>
      </c>
      <c r="BG85">
        <v>6.1784897025171599E-2</v>
      </c>
      <c r="BH85">
        <v>3.3057851239669402E-2</v>
      </c>
      <c r="BI85">
        <v>0.145496535796766</v>
      </c>
      <c r="BJ85">
        <v>1</v>
      </c>
    </row>
    <row r="86" spans="1:62" x14ac:dyDescent="0.25">
      <c r="A86">
        <v>84</v>
      </c>
      <c r="B86">
        <v>0.26769911504424698</v>
      </c>
      <c r="C86">
        <v>0.13373339048435401</v>
      </c>
      <c r="D86">
        <v>0.13403416557161599</v>
      </c>
      <c r="E86">
        <v>6.9424631478839705E-2</v>
      </c>
      <c r="F86">
        <v>0.43621607912756699</v>
      </c>
      <c r="G86">
        <v>0.41198602526202599</v>
      </c>
      <c r="H86">
        <v>0.23106060606060599</v>
      </c>
      <c r="I86">
        <v>0.16802646085997699</v>
      </c>
      <c r="J86">
        <v>0.25233229675699598</v>
      </c>
      <c r="K86">
        <v>0.27742027742027697</v>
      </c>
      <c r="L86">
        <v>0.40351623422657001</v>
      </c>
      <c r="M86">
        <v>0.42233294255568499</v>
      </c>
      <c r="N86">
        <v>0.50410249028357501</v>
      </c>
      <c r="O86">
        <v>0.37248633598019998</v>
      </c>
      <c r="P86">
        <v>0.58370949944828898</v>
      </c>
      <c r="Q86">
        <v>0.78424587828210801</v>
      </c>
      <c r="R86">
        <v>0.972956170345042</v>
      </c>
      <c r="S86">
        <v>0.999999999999999</v>
      </c>
      <c r="T86">
        <v>0.98348411529560198</v>
      </c>
      <c r="U86">
        <v>0.85124143835616395</v>
      </c>
      <c r="V86">
        <v>0.83589797639123098</v>
      </c>
      <c r="W86">
        <v>0.90399754626316298</v>
      </c>
      <c r="X86">
        <v>0.55992370456712903</v>
      </c>
      <c r="Y86">
        <v>0.38868968343407401</v>
      </c>
      <c r="Z86">
        <v>0.584631147540983</v>
      </c>
      <c r="AA86">
        <v>0.64676726511730298</v>
      </c>
      <c r="AB86">
        <v>0.62065342998214101</v>
      </c>
      <c r="AC86">
        <v>0.48559077809798201</v>
      </c>
      <c r="AD86">
        <v>0.55133928571428503</v>
      </c>
      <c r="AE86">
        <v>0.44934483860658297</v>
      </c>
      <c r="AF86">
        <v>0.46288828337874599</v>
      </c>
      <c r="AG86">
        <v>0.32734217029880902</v>
      </c>
      <c r="AH86">
        <v>0.36669116874934299</v>
      </c>
      <c r="AI86">
        <v>0.39024907260201303</v>
      </c>
      <c r="AJ86">
        <v>0.213869285056765</v>
      </c>
      <c r="AK86">
        <v>9.6370967741935404E-2</v>
      </c>
      <c r="AL86">
        <v>0.105073256068226</v>
      </c>
      <c r="AM86">
        <v>5.0015597379640203E-2</v>
      </c>
      <c r="AN86">
        <v>0.23170988825637701</v>
      </c>
      <c r="AO86">
        <v>0.33355119825708002</v>
      </c>
      <c r="AP86">
        <v>0.26508396062536099</v>
      </c>
      <c r="AQ86">
        <v>0.324542124542124</v>
      </c>
      <c r="AR86">
        <v>0.22151816888658901</v>
      </c>
      <c r="AS86">
        <v>7.5238340633857204E-2</v>
      </c>
      <c r="AT86">
        <v>0.17486494171168601</v>
      </c>
      <c r="AU86">
        <v>0.30170049369171698</v>
      </c>
      <c r="AV86">
        <v>0.39804418688880799</v>
      </c>
      <c r="AW86">
        <v>0.32165318957771699</v>
      </c>
      <c r="AX86">
        <v>0.213528520949015</v>
      </c>
      <c r="AY86">
        <v>0.19636363636363599</v>
      </c>
      <c r="AZ86">
        <v>9.2629482071713107E-2</v>
      </c>
      <c r="BA86">
        <v>5.4208273894436498E-2</v>
      </c>
      <c r="BB86">
        <v>0.101298701298701</v>
      </c>
      <c r="BC86">
        <v>0.198830409356725</v>
      </c>
      <c r="BD86">
        <v>0.21768707482993199</v>
      </c>
      <c r="BE86">
        <v>0.15641025641025599</v>
      </c>
      <c r="BF86">
        <v>0.16477272727272699</v>
      </c>
      <c r="BG86">
        <v>0.13501144164759701</v>
      </c>
      <c r="BH86">
        <v>0.11570247933884199</v>
      </c>
      <c r="BI86">
        <v>0.108545034642032</v>
      </c>
      <c r="BJ86">
        <v>1</v>
      </c>
    </row>
    <row r="87" spans="1:62" x14ac:dyDescent="0.25">
      <c r="A87">
        <v>85</v>
      </c>
      <c r="B87">
        <v>0.25811209439527999</v>
      </c>
      <c r="C87">
        <v>0.69695670810115695</v>
      </c>
      <c r="D87">
        <v>0.53252299605781805</v>
      </c>
      <c r="E87">
        <v>0.32406086543033702</v>
      </c>
      <c r="F87">
        <v>0.26959168146081602</v>
      </c>
      <c r="G87">
        <v>0.32356893308250401</v>
      </c>
      <c r="H87">
        <v>0.5625</v>
      </c>
      <c r="I87">
        <v>0.487982359426681</v>
      </c>
      <c r="J87">
        <v>0.43195616762920103</v>
      </c>
      <c r="K87">
        <v>0.51794651794651703</v>
      </c>
      <c r="L87">
        <v>0.39033035587693099</v>
      </c>
      <c r="M87">
        <v>2.21277842907385E-2</v>
      </c>
      <c r="N87">
        <v>0.35914783359723601</v>
      </c>
      <c r="O87">
        <v>0.528410848716097</v>
      </c>
      <c r="P87">
        <v>0.61921958070017002</v>
      </c>
      <c r="Q87">
        <v>0.72206391207001797</v>
      </c>
      <c r="R87">
        <v>0.82903326080198902</v>
      </c>
      <c r="S87">
        <v>0.67667532467532399</v>
      </c>
      <c r="T87">
        <v>0.41615821586366503</v>
      </c>
      <c r="U87">
        <v>0.34942208904109501</v>
      </c>
      <c r="V87">
        <v>0.53678330522765605</v>
      </c>
      <c r="W87">
        <v>0.74900316941008005</v>
      </c>
      <c r="X87">
        <v>0.821023630391013</v>
      </c>
      <c r="Y87" s="2">
        <v>1E+16</v>
      </c>
      <c r="Z87">
        <v>0.87315573770491794</v>
      </c>
      <c r="AA87">
        <v>0.67970040753386896</v>
      </c>
      <c r="AB87">
        <v>0.685786322092656</v>
      </c>
      <c r="AC87">
        <v>0.48682585426101199</v>
      </c>
      <c r="AD87">
        <v>0.38534902597402498</v>
      </c>
      <c r="AE87">
        <v>0.40939597315436199</v>
      </c>
      <c r="AF87">
        <v>0.39128065395095302</v>
      </c>
      <c r="AG87">
        <v>4.1451359245113402E-2</v>
      </c>
      <c r="AH87">
        <v>9.9338443767720205E-2</v>
      </c>
      <c r="AI87">
        <v>2.0031796502384701E-2</v>
      </c>
      <c r="AJ87">
        <v>0.34509563260713899</v>
      </c>
      <c r="AK87">
        <v>0.68215725806451599</v>
      </c>
      <c r="AL87">
        <v>0.73529411764705799</v>
      </c>
      <c r="AM87">
        <v>0.33419985442445599</v>
      </c>
      <c r="AN87">
        <v>2.54058612692388E-2</v>
      </c>
      <c r="AO87">
        <v>0.31699346405228701</v>
      </c>
      <c r="AP87">
        <v>0.41760277938621798</v>
      </c>
      <c r="AQ87">
        <v>0.46544566544566501</v>
      </c>
      <c r="AR87">
        <v>0.30777188671925498</v>
      </c>
      <c r="AS87">
        <v>0.26526668384437002</v>
      </c>
      <c r="AT87">
        <v>0.32527722490759098</v>
      </c>
      <c r="AU87">
        <v>0.23368074602303801</v>
      </c>
      <c r="AV87">
        <v>0.28739587106120901</v>
      </c>
      <c r="AW87">
        <v>0.53668763102725303</v>
      </c>
      <c r="AX87">
        <v>0.51590106007067105</v>
      </c>
      <c r="AY87">
        <v>0.18303030303030299</v>
      </c>
      <c r="AZ87">
        <v>0.22211155378486</v>
      </c>
      <c r="BA87">
        <v>0.14550641940085501</v>
      </c>
      <c r="BB87">
        <v>0.17142857142857101</v>
      </c>
      <c r="BC87">
        <v>0.570175438596491</v>
      </c>
      <c r="BD87">
        <v>0.35827664399092901</v>
      </c>
      <c r="BE87">
        <v>0.15128205128205099</v>
      </c>
      <c r="BF87">
        <v>0.21306818181818099</v>
      </c>
      <c r="BG87">
        <v>0.20823798627002199</v>
      </c>
      <c r="BH87">
        <v>0.300275482093663</v>
      </c>
      <c r="BI87">
        <v>0.14318706697459499</v>
      </c>
      <c r="BJ87">
        <v>1</v>
      </c>
    </row>
    <row r="88" spans="1:62" x14ac:dyDescent="0.25">
      <c r="A88">
        <v>86</v>
      </c>
      <c r="B88">
        <v>0.12758112094395199</v>
      </c>
      <c r="C88">
        <v>0.15602228889841399</v>
      </c>
      <c r="D88">
        <v>0.308147174770039</v>
      </c>
      <c r="E88">
        <v>0.182120779838326</v>
      </c>
      <c r="F88">
        <v>4.6157747907684399E-2</v>
      </c>
      <c r="G88">
        <v>0.103735554958344</v>
      </c>
      <c r="H88">
        <v>0.376352813852813</v>
      </c>
      <c r="I88">
        <v>0.42271223814773901</v>
      </c>
      <c r="J88">
        <v>0.26625203613208898</v>
      </c>
      <c r="K88">
        <v>0.242099242099242</v>
      </c>
      <c r="L88">
        <v>0.26229973061108702</v>
      </c>
      <c r="M88">
        <v>0.188599062133645</v>
      </c>
      <c r="N88">
        <v>0.25780912624154301</v>
      </c>
      <c r="O88">
        <v>0.47138290192843102</v>
      </c>
      <c r="P88">
        <v>0.72895977530344003</v>
      </c>
      <c r="Q88">
        <v>0.77803785874211195</v>
      </c>
      <c r="R88">
        <v>0.78302766552688796</v>
      </c>
      <c r="S88">
        <v>0.59709090909090901</v>
      </c>
      <c r="T88">
        <v>0.38985903639806402</v>
      </c>
      <c r="U88">
        <v>0.23020119863013699</v>
      </c>
      <c r="V88">
        <v>0.48861720067453601</v>
      </c>
      <c r="W88">
        <v>0.75145690624680495</v>
      </c>
      <c r="X88">
        <v>0.85122390590229902</v>
      </c>
      <c r="Y88" s="2">
        <v>1E+16</v>
      </c>
      <c r="Z88">
        <v>0.84190573770491794</v>
      </c>
      <c r="AA88">
        <v>0.64720784227337802</v>
      </c>
      <c r="AB88">
        <v>0.68179430612459302</v>
      </c>
      <c r="AC88">
        <v>0.572149032523672</v>
      </c>
      <c r="AD88">
        <v>0.46956168831168799</v>
      </c>
      <c r="AE88">
        <v>0.48876105251944102</v>
      </c>
      <c r="AF88">
        <v>0.40970027247956398</v>
      </c>
      <c r="AG88">
        <v>0.13345315659402299</v>
      </c>
      <c r="AH88">
        <v>0.12506563057859901</v>
      </c>
      <c r="AI88">
        <v>3.9851616322204499E-2</v>
      </c>
      <c r="AJ88">
        <v>0.382939552009819</v>
      </c>
      <c r="AK88">
        <v>0.71239919354838699</v>
      </c>
      <c r="AL88">
        <v>0.76186310955609005</v>
      </c>
      <c r="AM88">
        <v>0.32504939170219399</v>
      </c>
      <c r="AN88">
        <v>2.2981235504954602E-2</v>
      </c>
      <c r="AO88">
        <v>0.280283224400871</v>
      </c>
      <c r="AP88">
        <v>0.44470179502026602</v>
      </c>
      <c r="AQ88">
        <v>0.46617826617826602</v>
      </c>
      <c r="AR88">
        <v>0.31553084184663099</v>
      </c>
      <c r="AS88">
        <v>0.25766555011594899</v>
      </c>
      <c r="AT88">
        <v>0.32797839067386902</v>
      </c>
      <c r="AU88">
        <v>0.25863960504662598</v>
      </c>
      <c r="AV88">
        <v>0.354943860919956</v>
      </c>
      <c r="AW88">
        <v>0.50943396226415005</v>
      </c>
      <c r="AX88">
        <v>0.68955073195355798</v>
      </c>
      <c r="AY88">
        <v>0.48242424242424198</v>
      </c>
      <c r="AZ88">
        <v>0.142430278884462</v>
      </c>
      <c r="BA88">
        <v>0.121255349500713</v>
      </c>
      <c r="BB88">
        <v>7.2727272727272696E-2</v>
      </c>
      <c r="BC88">
        <v>0.30116959064327398</v>
      </c>
      <c r="BD88">
        <v>5.4421768707482998E-2</v>
      </c>
      <c r="BE88">
        <v>0.135897435897435</v>
      </c>
      <c r="BF88">
        <v>0.24715909090909</v>
      </c>
      <c r="BG88">
        <v>0.123569794050343</v>
      </c>
      <c r="BH88">
        <v>0.18457300275482</v>
      </c>
      <c r="BI88">
        <v>4.1570438799076202E-2</v>
      </c>
      <c r="BJ88">
        <v>1</v>
      </c>
    </row>
    <row r="89" spans="1:62" x14ac:dyDescent="0.25">
      <c r="A89">
        <v>87</v>
      </c>
      <c r="B89">
        <v>0.62020648967551595</v>
      </c>
      <c r="C89">
        <v>0.192027432490355</v>
      </c>
      <c r="D89">
        <v>0.120565045992115</v>
      </c>
      <c r="E89">
        <v>3.4474560152163498E-2</v>
      </c>
      <c r="F89">
        <v>8.0649251838701405E-2</v>
      </c>
      <c r="G89">
        <v>0.116097823165815</v>
      </c>
      <c r="H89">
        <v>0.57007575757575701</v>
      </c>
      <c r="I89">
        <v>0.67364939360529197</v>
      </c>
      <c r="J89">
        <v>0.40900340589367601</v>
      </c>
      <c r="K89">
        <v>0.37723437723437703</v>
      </c>
      <c r="L89">
        <v>0.34283283709059897</v>
      </c>
      <c r="M89">
        <v>0.104044548651817</v>
      </c>
      <c r="N89">
        <v>0.12033971498488499</v>
      </c>
      <c r="O89">
        <v>0.43786738166443201</v>
      </c>
      <c r="P89">
        <v>0.67268532450596796</v>
      </c>
      <c r="Q89">
        <v>0.66527579890087496</v>
      </c>
      <c r="R89">
        <v>0.69599005284426496</v>
      </c>
      <c r="S89">
        <v>0.54618181818181799</v>
      </c>
      <c r="T89">
        <v>0.34620239848516698</v>
      </c>
      <c r="U89">
        <v>0.220997431506849</v>
      </c>
      <c r="V89">
        <v>0.504321247892074</v>
      </c>
      <c r="W89">
        <v>0.76454350270933402</v>
      </c>
      <c r="X89">
        <v>0.85620430221468602</v>
      </c>
      <c r="Y89">
        <v>0.92869583034525105</v>
      </c>
      <c r="Z89">
        <v>0.93565573770491794</v>
      </c>
      <c r="AA89">
        <v>0.58662848331313999</v>
      </c>
      <c r="AB89">
        <v>0.58230906607836896</v>
      </c>
      <c r="AC89">
        <v>0.67167558666117699</v>
      </c>
      <c r="AD89">
        <v>0.49746347402597402</v>
      </c>
      <c r="AE89">
        <v>0.54990944923830798</v>
      </c>
      <c r="AF89">
        <v>0.46561307901907301</v>
      </c>
      <c r="AG89">
        <v>0.224219276567063</v>
      </c>
      <c r="AH89">
        <v>0.24173054709650299</v>
      </c>
      <c r="AI89">
        <v>0.18918918918918901</v>
      </c>
      <c r="AJ89">
        <v>0.51979134703896901</v>
      </c>
      <c r="AK89">
        <v>0.73881048387096704</v>
      </c>
      <c r="AL89">
        <v>0.81172097091624695</v>
      </c>
      <c r="AM89">
        <v>0.42019340750753797</v>
      </c>
      <c r="AN89">
        <v>0.11016234450769501</v>
      </c>
      <c r="AO89">
        <v>0.369389978213507</v>
      </c>
      <c r="AP89">
        <v>0.477359583092067</v>
      </c>
      <c r="AQ89">
        <v>0.50695970695970705</v>
      </c>
      <c r="AR89">
        <v>0.39493081598344698</v>
      </c>
      <c r="AS89">
        <v>0.28794125225457301</v>
      </c>
      <c r="AT89">
        <v>0.37119704293431899</v>
      </c>
      <c r="AU89">
        <v>0.383708173340647</v>
      </c>
      <c r="AV89">
        <v>0.43317638536761999</v>
      </c>
      <c r="AW89">
        <v>0.60527103923330305</v>
      </c>
      <c r="AX89">
        <v>0.66935890964159495</v>
      </c>
      <c r="AY89">
        <v>0.43393939393939301</v>
      </c>
      <c r="AZ89">
        <v>0.127490039840637</v>
      </c>
      <c r="BA89">
        <v>0.233951497860199</v>
      </c>
      <c r="BB89">
        <v>0.34545454545454501</v>
      </c>
      <c r="BC89">
        <v>0.20175438596491199</v>
      </c>
      <c r="BD89">
        <v>7.0294784580498801E-2</v>
      </c>
      <c r="BE89">
        <v>0.12051282051282</v>
      </c>
      <c r="BF89">
        <v>0.72443181818181801</v>
      </c>
      <c r="BG89">
        <v>0.22654462242562901</v>
      </c>
      <c r="BH89">
        <v>9.9173553719008198E-2</v>
      </c>
      <c r="BI89">
        <v>7.1593533487297897E-2</v>
      </c>
      <c r="BJ89">
        <v>1</v>
      </c>
    </row>
    <row r="90" spans="1:62" x14ac:dyDescent="0.25">
      <c r="A90">
        <v>88</v>
      </c>
      <c r="B90">
        <v>0.19100294985250699</v>
      </c>
      <c r="C90">
        <v>0.101157308186883</v>
      </c>
      <c r="D90">
        <v>0.19908015768725301</v>
      </c>
      <c r="E90">
        <v>0.119353304802662</v>
      </c>
      <c r="F90">
        <v>0.26933806746132299</v>
      </c>
      <c r="G90">
        <v>0.234076861058855</v>
      </c>
      <c r="H90">
        <v>0.48430735930735902</v>
      </c>
      <c r="I90">
        <v>0.37265711135611901</v>
      </c>
      <c r="J90">
        <v>0.20213238560639701</v>
      </c>
      <c r="K90">
        <v>0.24238524238524201</v>
      </c>
      <c r="L90">
        <v>0.29448461647525798</v>
      </c>
      <c r="M90">
        <v>9.8182883939038595E-2</v>
      </c>
      <c r="N90">
        <v>0.225277098027925</v>
      </c>
      <c r="O90">
        <v>0.38558317005259302</v>
      </c>
      <c r="P90">
        <v>0.51720333032400401</v>
      </c>
      <c r="Q90">
        <v>0.72766130673722695</v>
      </c>
      <c r="R90">
        <v>0.90280799917107002</v>
      </c>
      <c r="S90">
        <v>0.923116883116883</v>
      </c>
      <c r="T90">
        <v>0.73006522196507395</v>
      </c>
      <c r="U90">
        <v>0.407427226027397</v>
      </c>
      <c r="V90">
        <v>0.48387436762225899</v>
      </c>
      <c r="W90">
        <v>0.68837542173601796</v>
      </c>
      <c r="X90">
        <v>0.76210660167426003</v>
      </c>
      <c r="Y90">
        <v>0.83239422190349299</v>
      </c>
      <c r="Z90">
        <v>0.72161885245901602</v>
      </c>
      <c r="AA90">
        <v>0.60337041524396895</v>
      </c>
      <c r="AB90">
        <v>0.55447000735371299</v>
      </c>
      <c r="AC90">
        <v>0.397488678468505</v>
      </c>
      <c r="AD90">
        <v>0.33999594155844098</v>
      </c>
      <c r="AE90">
        <v>0.40737189730478301</v>
      </c>
      <c r="AF90">
        <v>0.23792915531335099</v>
      </c>
      <c r="AG90">
        <v>0.181981577173668</v>
      </c>
      <c r="AH90">
        <v>0.15383807623647999</v>
      </c>
      <c r="AI90">
        <v>5.8611552729199698E-2</v>
      </c>
      <c r="AJ90">
        <v>0.35818758310320098</v>
      </c>
      <c r="AK90">
        <v>0.58094758064516105</v>
      </c>
      <c r="AL90">
        <v>0.48939427071944003</v>
      </c>
      <c r="AM90">
        <v>0.20422169075595301</v>
      </c>
      <c r="AN90">
        <v>6.6202825216107902E-2</v>
      </c>
      <c r="AO90">
        <v>0.34063180827886702</v>
      </c>
      <c r="AP90">
        <v>0.420382165605095</v>
      </c>
      <c r="AQ90">
        <v>0.35641025641025598</v>
      </c>
      <c r="AR90">
        <v>0.21776800724169099</v>
      </c>
      <c r="AS90">
        <v>0.22687451687709301</v>
      </c>
      <c r="AT90">
        <v>0.23926642024452599</v>
      </c>
      <c r="AU90">
        <v>9.9972572682391597E-2</v>
      </c>
      <c r="AV90">
        <v>0.215501629844259</v>
      </c>
      <c r="AW90">
        <v>0.38843965259059599</v>
      </c>
      <c r="AX90">
        <v>0.37758707723371998</v>
      </c>
      <c r="AY90">
        <v>8.1212121212121194E-2</v>
      </c>
      <c r="AZ90">
        <v>0.25398406374501897</v>
      </c>
      <c r="BA90">
        <v>0.14978601997146901</v>
      </c>
      <c r="BB90">
        <v>0.26753246753246701</v>
      </c>
      <c r="BC90">
        <v>0.21929824561403499</v>
      </c>
      <c r="BD90">
        <v>9.2970521541950096E-2</v>
      </c>
      <c r="BE90">
        <v>0.17948717948717899</v>
      </c>
      <c r="BF90">
        <v>0.28693181818181801</v>
      </c>
      <c r="BG90">
        <v>0.36155606407322599</v>
      </c>
      <c r="BH90">
        <v>0.60330578512396604</v>
      </c>
      <c r="BI90">
        <v>0.38568129330253997</v>
      </c>
      <c r="BJ90">
        <v>1</v>
      </c>
    </row>
    <row r="91" spans="1:62" x14ac:dyDescent="0.25">
      <c r="A91">
        <v>89</v>
      </c>
      <c r="B91">
        <v>0.16224188790560401</v>
      </c>
      <c r="C91">
        <v>0.12216030861551599</v>
      </c>
      <c r="D91">
        <v>0.24113009198423099</v>
      </c>
      <c r="E91">
        <v>0.109605325725154</v>
      </c>
      <c r="F91">
        <v>4.0578239918843503E-2</v>
      </c>
      <c r="G91">
        <v>0.196721311475409</v>
      </c>
      <c r="H91">
        <v>0.174242424242424</v>
      </c>
      <c r="I91">
        <v>0.42932745314222698</v>
      </c>
      <c r="J91">
        <v>0.41477861691100198</v>
      </c>
      <c r="K91">
        <v>0.50922350922350901</v>
      </c>
      <c r="L91">
        <v>0.38068906848149697</v>
      </c>
      <c r="M91">
        <v>8.8071512309495795E-2</v>
      </c>
      <c r="N91">
        <v>0.24874046350942799</v>
      </c>
      <c r="O91">
        <v>0.49159533876456601</v>
      </c>
      <c r="P91">
        <v>0.63406560337044804</v>
      </c>
      <c r="Q91">
        <v>0.67596173417463801</v>
      </c>
      <c r="R91">
        <v>0.74147756709149304</v>
      </c>
      <c r="S91">
        <v>0.64623376623376605</v>
      </c>
      <c r="T91">
        <v>0.42236482221754601</v>
      </c>
      <c r="U91">
        <v>0.247003424657534</v>
      </c>
      <c r="V91">
        <v>0.36962478920741898</v>
      </c>
      <c r="W91">
        <v>0.67222165422758395</v>
      </c>
      <c r="X91">
        <v>0.81954010808519595</v>
      </c>
      <c r="Y91" s="2">
        <v>1E+16</v>
      </c>
      <c r="Z91">
        <v>0.81967213114754001</v>
      </c>
      <c r="AA91">
        <v>0.68223372618129696</v>
      </c>
      <c r="AB91">
        <v>0.761109360226914</v>
      </c>
      <c r="AC91">
        <v>0.60107039934129203</v>
      </c>
      <c r="AD91">
        <v>0.48620129870129802</v>
      </c>
      <c r="AE91">
        <v>0.53638010013848902</v>
      </c>
      <c r="AF91">
        <v>0.48217983651226098</v>
      </c>
      <c r="AG91">
        <v>0.15906537856661401</v>
      </c>
      <c r="AH91">
        <v>0.140081906962091</v>
      </c>
      <c r="AI91">
        <v>9.4859565447800706E-2</v>
      </c>
      <c r="AJ91">
        <v>0.44799018103712701</v>
      </c>
      <c r="AK91">
        <v>0.66229838709677402</v>
      </c>
      <c r="AL91">
        <v>0.66389678547999098</v>
      </c>
      <c r="AM91">
        <v>0.18540085265675299</v>
      </c>
      <c r="AN91">
        <v>0.16656124815517601</v>
      </c>
      <c r="AO91">
        <v>0.526143790849673</v>
      </c>
      <c r="AP91">
        <v>0.52866242038216504</v>
      </c>
      <c r="AQ91">
        <v>0.48656898656898601</v>
      </c>
      <c r="AR91">
        <v>0.31061683693262598</v>
      </c>
      <c r="AS91">
        <v>0.1793352228807</v>
      </c>
      <c r="AT91">
        <v>0.25291441569519402</v>
      </c>
      <c r="AU91">
        <v>0.26686780032912699</v>
      </c>
      <c r="AV91">
        <v>0.31202462875769599</v>
      </c>
      <c r="AW91">
        <v>0.45582509733453103</v>
      </c>
      <c r="AX91">
        <v>0.46895507319535501</v>
      </c>
      <c r="AY91">
        <v>0.21696969696969601</v>
      </c>
      <c r="AZ91">
        <v>0.24103585657370499</v>
      </c>
      <c r="BA91">
        <v>0.106990014265335</v>
      </c>
      <c r="BB91">
        <v>8.3116883116883103E-2</v>
      </c>
      <c r="BC91">
        <v>0.248538011695906</v>
      </c>
      <c r="BD91">
        <v>0.22448979591836701</v>
      </c>
      <c r="BE91">
        <v>6.6666666666666596E-2</v>
      </c>
      <c r="BF91">
        <v>0.36647727272727199</v>
      </c>
      <c r="BG91">
        <v>0.148741418764302</v>
      </c>
      <c r="BH91">
        <v>0.29476584022038499</v>
      </c>
      <c r="BI91">
        <v>0.193995381062355</v>
      </c>
      <c r="BJ91">
        <v>1</v>
      </c>
    </row>
    <row r="92" spans="1:62" x14ac:dyDescent="0.25">
      <c r="A92">
        <v>90</v>
      </c>
      <c r="B92">
        <v>8.1858407079646006E-2</v>
      </c>
      <c r="C92">
        <v>0.21988855550792899</v>
      </c>
      <c r="D92">
        <v>0.19908015768725301</v>
      </c>
      <c r="E92">
        <v>0.109367570137898</v>
      </c>
      <c r="F92">
        <v>0.25488206949023501</v>
      </c>
      <c r="G92">
        <v>0.66783122816447105</v>
      </c>
      <c r="H92">
        <v>0.61444805194805197</v>
      </c>
      <c r="I92">
        <v>0.44366041896361602</v>
      </c>
      <c r="J92">
        <v>0.49474307715089499</v>
      </c>
      <c r="K92">
        <v>0.59645359645359597</v>
      </c>
      <c r="L92">
        <v>0.38650219764639099</v>
      </c>
      <c r="M92">
        <v>0.14229191090269599</v>
      </c>
      <c r="N92">
        <v>0.44839499064344301</v>
      </c>
      <c r="O92">
        <v>0.56037949881406601</v>
      </c>
      <c r="P92">
        <v>0.69525529140334996</v>
      </c>
      <c r="Q92">
        <v>0.97588031752493298</v>
      </c>
      <c r="R92">
        <v>1</v>
      </c>
      <c r="S92">
        <v>0.92654545454545401</v>
      </c>
      <c r="T92">
        <v>0.60130443930149302</v>
      </c>
      <c r="U92">
        <v>0.42059075342465702</v>
      </c>
      <c r="V92">
        <v>0.47312394603709901</v>
      </c>
      <c r="W92">
        <v>0.49207647479807798</v>
      </c>
      <c r="X92">
        <v>0.69079156511603201</v>
      </c>
      <c r="Y92">
        <v>0.83813133900215098</v>
      </c>
      <c r="Z92">
        <v>0.80624999999999902</v>
      </c>
      <c r="AA92">
        <v>0.74556669236700002</v>
      </c>
      <c r="AB92">
        <v>0.80092446685576202</v>
      </c>
      <c r="AC92">
        <v>0.60920131741457295</v>
      </c>
      <c r="AD92">
        <v>0.22443181818181801</v>
      </c>
      <c r="AE92">
        <v>0.21114307020347201</v>
      </c>
      <c r="AF92">
        <v>0.63400544959128002</v>
      </c>
      <c r="AG92">
        <v>0.71422152325320098</v>
      </c>
      <c r="AH92">
        <v>0.25475165389058002</v>
      </c>
      <c r="AI92">
        <v>0.44313725490195999</v>
      </c>
      <c r="AJ92">
        <v>0.84954485015853498</v>
      </c>
      <c r="AK92">
        <v>0.71572580645161199</v>
      </c>
      <c r="AL92">
        <v>0.486551497922589</v>
      </c>
      <c r="AM92">
        <v>0.56909639180617599</v>
      </c>
      <c r="AN92">
        <v>0.48724436010963501</v>
      </c>
      <c r="AO92">
        <v>0.29945533769063098</v>
      </c>
      <c r="AP92">
        <v>2.79096699478865E-2</v>
      </c>
      <c r="AQ92">
        <v>0.135653235653235</v>
      </c>
      <c r="AR92">
        <v>0.35393766972714302</v>
      </c>
      <c r="AS92">
        <v>0.36227776346302498</v>
      </c>
      <c r="AT92">
        <v>0.29542223485925501</v>
      </c>
      <c r="AU92">
        <v>9.0510148107514996E-2</v>
      </c>
      <c r="AV92">
        <v>8.8917059036580898E-2</v>
      </c>
      <c r="AW92">
        <v>0.103324348607367</v>
      </c>
      <c r="AX92">
        <v>8.6824835941443704E-2</v>
      </c>
      <c r="AY92">
        <v>0.34787878787878701</v>
      </c>
      <c r="AZ92">
        <v>2.68924302788844E-2</v>
      </c>
      <c r="BA92">
        <v>0.28530670470755998</v>
      </c>
      <c r="BB92">
        <v>0.111688311688311</v>
      </c>
      <c r="BC92">
        <v>0.55263157894736803</v>
      </c>
      <c r="BD92">
        <v>0.27210884353741499</v>
      </c>
      <c r="BE92">
        <v>4.6153846153846101E-2</v>
      </c>
      <c r="BF92">
        <v>9.6590909090909102E-2</v>
      </c>
      <c r="BG92">
        <v>7.0938215102974794E-2</v>
      </c>
      <c r="BH92">
        <v>0.31129476584021998</v>
      </c>
      <c r="BI92">
        <v>0.163972286374133</v>
      </c>
      <c r="BJ92">
        <v>1</v>
      </c>
    </row>
    <row r="93" spans="1:62" x14ac:dyDescent="0.25">
      <c r="A93">
        <v>91</v>
      </c>
      <c r="B93">
        <v>0.17551622418879001</v>
      </c>
      <c r="C93">
        <v>0.34376339477068102</v>
      </c>
      <c r="D93">
        <v>0.161629434954007</v>
      </c>
      <c r="E93">
        <v>4.4222539229671898E-2</v>
      </c>
      <c r="F93">
        <v>0.42023839715952299</v>
      </c>
      <c r="G93">
        <v>0.999999999999999</v>
      </c>
      <c r="H93" s="2">
        <v>1E+16</v>
      </c>
      <c r="I93">
        <v>0.77794928335170799</v>
      </c>
      <c r="J93">
        <v>0.49666814749000399</v>
      </c>
      <c r="K93">
        <v>0.298012298012298</v>
      </c>
      <c r="L93">
        <v>0.33517652062951903</v>
      </c>
      <c r="M93">
        <v>0.43771981242672903</v>
      </c>
      <c r="N93">
        <v>0.77702605441197603</v>
      </c>
      <c r="O93">
        <v>0.68505723419614295</v>
      </c>
      <c r="P93">
        <v>0.79366034707593502</v>
      </c>
      <c r="Q93">
        <v>0.71137797679625403</v>
      </c>
      <c r="R93">
        <v>0.32773805823230701</v>
      </c>
      <c r="S93">
        <v>0.16966233766233699</v>
      </c>
      <c r="T93">
        <v>0.22953923837576201</v>
      </c>
      <c r="U93">
        <v>0.38987585616438297</v>
      </c>
      <c r="V93">
        <v>0.50252951096121401</v>
      </c>
      <c r="W93">
        <v>0.33432164400367997</v>
      </c>
      <c r="X93">
        <v>9.1872417081699603E-2</v>
      </c>
      <c r="Y93">
        <v>0.53416658129289996</v>
      </c>
      <c r="Z93">
        <v>0.62479508196721301</v>
      </c>
      <c r="AA93">
        <v>0.74798986672541001</v>
      </c>
      <c r="AB93">
        <v>0.66782225023636899</v>
      </c>
      <c r="AC93">
        <v>0.79569781803211104</v>
      </c>
      <c r="AD93">
        <v>0.80448457792207695</v>
      </c>
      <c r="AE93">
        <v>0.81996377969532297</v>
      </c>
      <c r="AF93">
        <v>0.79673024523160696</v>
      </c>
      <c r="AG93">
        <v>0.52179285553808097</v>
      </c>
      <c r="AH93">
        <v>9.8288354510133305E-2</v>
      </c>
      <c r="AI93">
        <v>0.27080021197668203</v>
      </c>
      <c r="AJ93">
        <v>0.49718727626061099</v>
      </c>
      <c r="AK93">
        <v>0.47449596774193498</v>
      </c>
      <c r="AL93">
        <v>0.10988410233982</v>
      </c>
      <c r="AM93">
        <v>0.19923052927108201</v>
      </c>
      <c r="AN93">
        <v>0.25490196078431299</v>
      </c>
      <c r="AO93">
        <v>0.40479302832244002</v>
      </c>
      <c r="AP93">
        <v>0.29797336421540199</v>
      </c>
      <c r="AQ93">
        <v>0.13418803418803399</v>
      </c>
      <c r="AR93">
        <v>0.22048364153627301</v>
      </c>
      <c r="AS93">
        <v>0.16670961092501899</v>
      </c>
      <c r="AT93">
        <v>0.12922945692351401</v>
      </c>
      <c r="AU93">
        <v>0.10970927043335101</v>
      </c>
      <c r="AV93">
        <v>0.102680188337558</v>
      </c>
      <c r="AW93">
        <v>5.9299191374663003E-2</v>
      </c>
      <c r="AX93">
        <v>5.75466935890964E-2</v>
      </c>
      <c r="AY93">
        <v>0.18303030303030299</v>
      </c>
      <c r="AZ93">
        <v>8.4661354581673301E-2</v>
      </c>
      <c r="BA93">
        <v>0.24251069900142599</v>
      </c>
      <c r="BB93">
        <v>0.17662337662337599</v>
      </c>
      <c r="BC93">
        <v>0.20175438596491199</v>
      </c>
      <c r="BD93">
        <v>7.2562358276643896E-2</v>
      </c>
      <c r="BE93">
        <v>0.28717948717948699</v>
      </c>
      <c r="BF93">
        <v>8.5227272727272693E-2</v>
      </c>
      <c r="BG93">
        <v>8.2379862700228804E-2</v>
      </c>
      <c r="BH93">
        <v>0.22038567493112901</v>
      </c>
      <c r="BI93">
        <v>0.108545034642032</v>
      </c>
      <c r="BJ93">
        <v>1</v>
      </c>
    </row>
    <row r="94" spans="1:62" x14ac:dyDescent="0.25">
      <c r="A94">
        <v>92</v>
      </c>
      <c r="B94">
        <v>0.18067846607669599</v>
      </c>
      <c r="C94">
        <v>7.9725675096442294E-2</v>
      </c>
      <c r="D94">
        <v>7.8515111695137904E-2</v>
      </c>
      <c r="E94">
        <v>7.1326676176890202E-4</v>
      </c>
      <c r="F94">
        <v>7.2279989855439999E-2</v>
      </c>
      <c r="G94">
        <v>0.160978231658156</v>
      </c>
      <c r="H94">
        <v>0.33279220779220697</v>
      </c>
      <c r="I94">
        <v>0.22601984564498301</v>
      </c>
      <c r="J94">
        <v>0.21442321930993599</v>
      </c>
      <c r="K94">
        <v>0.216931216931216</v>
      </c>
      <c r="L94">
        <v>0.105061675882603</v>
      </c>
      <c r="M94">
        <v>0.28590269636576698</v>
      </c>
      <c r="N94">
        <v>0.19548006333669199</v>
      </c>
      <c r="O94">
        <v>0.243064865422295</v>
      </c>
      <c r="P94">
        <v>0.29180459424214999</v>
      </c>
      <c r="Q94">
        <v>0.28658660696112298</v>
      </c>
      <c r="R94">
        <v>3.6265671951093099E-2</v>
      </c>
      <c r="S94">
        <v>0.106597402597402</v>
      </c>
      <c r="T94">
        <v>0.262571007784557</v>
      </c>
      <c r="U94">
        <v>0.34877996575342401</v>
      </c>
      <c r="V94">
        <v>0.32525295109612101</v>
      </c>
      <c r="W94">
        <v>0.223290052141907</v>
      </c>
      <c r="X94">
        <v>0.38624562890749098</v>
      </c>
      <c r="Y94">
        <v>0.55691015264829402</v>
      </c>
      <c r="Z94">
        <v>0.59979508196721298</v>
      </c>
      <c r="AA94">
        <v>0.59499944927855397</v>
      </c>
      <c r="AB94">
        <v>0.637461918268725</v>
      </c>
      <c r="AC94">
        <v>0.76049814738575505</v>
      </c>
      <c r="AD94">
        <v>0.999999999999999</v>
      </c>
      <c r="AE94">
        <v>0.836262916799829</v>
      </c>
      <c r="AF94">
        <v>0.54790190735694799</v>
      </c>
      <c r="AG94">
        <v>0.45383059986519803</v>
      </c>
      <c r="AH94">
        <v>0.49270187965977102</v>
      </c>
      <c r="AI94">
        <v>0.42988871224165298</v>
      </c>
      <c r="AJ94">
        <v>0.16150148307251699</v>
      </c>
      <c r="AK94">
        <v>7.1673387096774205E-2</v>
      </c>
      <c r="AL94">
        <v>2.0118084408484501E-2</v>
      </c>
      <c r="AM94">
        <v>0.158365394613704</v>
      </c>
      <c r="AN94">
        <v>0.23086654016445199</v>
      </c>
      <c r="AO94">
        <v>0.221786492374727</v>
      </c>
      <c r="AP94">
        <v>0.27898089171974499</v>
      </c>
      <c r="AQ94">
        <v>0.34004884004884001</v>
      </c>
      <c r="AR94">
        <v>0.224104487262382</v>
      </c>
      <c r="AS94">
        <v>0.104998711672249</v>
      </c>
      <c r="AT94">
        <v>4.7625817458060798E-2</v>
      </c>
      <c r="AU94">
        <v>0.12794843664289601</v>
      </c>
      <c r="AV94">
        <v>0.184353495110467</v>
      </c>
      <c r="AW94">
        <v>9.2542677448337801E-2</v>
      </c>
      <c r="AX94">
        <v>0.104997476022211</v>
      </c>
      <c r="AY94">
        <v>0.38545454545454499</v>
      </c>
      <c r="AZ94">
        <v>0.131474103585657</v>
      </c>
      <c r="BA94">
        <v>0.156918687589158</v>
      </c>
      <c r="BB94">
        <v>0.29870129870129802</v>
      </c>
      <c r="BC94">
        <v>0.11988304093567199</v>
      </c>
      <c r="BD94">
        <v>0.14512471655328801</v>
      </c>
      <c r="BE94">
        <v>2.8205128205128199E-2</v>
      </c>
      <c r="BF94">
        <v>9.0909090909090898E-2</v>
      </c>
      <c r="BG94">
        <v>1.1441647597254001E-2</v>
      </c>
      <c r="BH94">
        <v>0.118457300275482</v>
      </c>
      <c r="BI94">
        <v>0.163972286374133</v>
      </c>
      <c r="BJ94">
        <v>1</v>
      </c>
    </row>
    <row r="95" spans="1:62" x14ac:dyDescent="0.25">
      <c r="A95">
        <v>93</v>
      </c>
      <c r="B95">
        <v>0.32743362831858402</v>
      </c>
      <c r="C95">
        <v>0.18474067723960499</v>
      </c>
      <c r="D95">
        <v>0.109067017082785</v>
      </c>
      <c r="E95">
        <v>9.4626723728007595E-2</v>
      </c>
      <c r="F95">
        <v>0</v>
      </c>
      <c r="G95">
        <v>0.21177102929319999</v>
      </c>
      <c r="H95">
        <v>0.47754329004328999</v>
      </c>
      <c r="I95">
        <v>0.371775082690187</v>
      </c>
      <c r="J95">
        <v>0.225529394343254</v>
      </c>
      <c r="K95">
        <v>0.18518518518518501</v>
      </c>
      <c r="L95">
        <v>0.34084786615624502</v>
      </c>
      <c r="M95">
        <v>0.442995310668229</v>
      </c>
      <c r="N95">
        <v>0.62775298690082004</v>
      </c>
      <c r="O95">
        <v>0.56842322367742604</v>
      </c>
      <c r="P95">
        <v>0.44538068010833498</v>
      </c>
      <c r="Q95">
        <v>0.21056381029920601</v>
      </c>
      <c r="R95">
        <v>0.188063413117811</v>
      </c>
      <c r="S95">
        <v>0.29361038961038899</v>
      </c>
      <c r="T95">
        <v>0.25468125394487601</v>
      </c>
      <c r="U95">
        <v>0.38302654109589002</v>
      </c>
      <c r="V95">
        <v>0.41610455311972999</v>
      </c>
      <c r="W95">
        <v>0.220938554340047</v>
      </c>
      <c r="X95">
        <v>0.62011232383172599</v>
      </c>
      <c r="Y95">
        <v>0.89406823071406605</v>
      </c>
      <c r="Z95">
        <v>0.88913934426229502</v>
      </c>
      <c r="AA95">
        <v>0.72783346183500297</v>
      </c>
      <c r="AB95">
        <v>0.66782225023636899</v>
      </c>
      <c r="AC95">
        <v>0.83429394812680102</v>
      </c>
      <c r="AD95">
        <v>0.999999999999999</v>
      </c>
      <c r="AE95">
        <v>0.82550335570469802</v>
      </c>
      <c r="AF95">
        <v>0.53896457765667505</v>
      </c>
      <c r="AG95">
        <v>0.46877106268254298</v>
      </c>
      <c r="AH95">
        <v>0.79701774650845303</v>
      </c>
      <c r="AI95">
        <v>0.71658717541070405</v>
      </c>
      <c r="AJ95">
        <v>0.37762094712079303</v>
      </c>
      <c r="AK95">
        <v>0.14899193548386999</v>
      </c>
      <c r="AL95">
        <v>0.13634375683358799</v>
      </c>
      <c r="AM95">
        <v>0.184880940002079</v>
      </c>
      <c r="AN95">
        <v>0.50674678473539903</v>
      </c>
      <c r="AO95">
        <v>0.50816993464052296</v>
      </c>
      <c r="AP95">
        <v>0.22976259409380401</v>
      </c>
      <c r="AQ95">
        <v>0.43260073260073201</v>
      </c>
      <c r="AR95">
        <v>0.360144833829044</v>
      </c>
      <c r="AS95">
        <v>0.23280082452976</v>
      </c>
      <c r="AT95">
        <v>5.0042649985783297E-2</v>
      </c>
      <c r="AU95">
        <v>6.4865606143719098E-2</v>
      </c>
      <c r="AV95">
        <v>5.8312205722564202E-2</v>
      </c>
      <c r="AW95">
        <v>0.12219227313566899</v>
      </c>
      <c r="AX95">
        <v>8.2281675921251796E-2</v>
      </c>
      <c r="AY95">
        <v>0.10666666666666599</v>
      </c>
      <c r="AZ95">
        <v>0.120517928286852</v>
      </c>
      <c r="BA95">
        <v>8.41654778887303E-2</v>
      </c>
      <c r="BB95">
        <v>7.0129870129870098E-2</v>
      </c>
      <c r="BC95">
        <v>0.28947368421052599</v>
      </c>
      <c r="BD95">
        <v>0.35827664399092901</v>
      </c>
      <c r="BE95">
        <v>0.37692307692307597</v>
      </c>
      <c r="BF95">
        <v>0.19034090909090901</v>
      </c>
      <c r="BG95">
        <v>0.18764302059496499</v>
      </c>
      <c r="BH95">
        <v>0.31955922865013697</v>
      </c>
      <c r="BI95">
        <v>0.115473441108545</v>
      </c>
      <c r="BJ95">
        <v>1</v>
      </c>
    </row>
    <row r="96" spans="1:62" x14ac:dyDescent="0.25">
      <c r="A96">
        <v>94</v>
      </c>
      <c r="B96">
        <v>7.3746312684365798E-3</v>
      </c>
      <c r="C96">
        <v>0.12987569652807501</v>
      </c>
      <c r="D96">
        <v>5.1248357424441497E-2</v>
      </c>
      <c r="E96">
        <v>4.0418449833570999E-2</v>
      </c>
      <c r="F96">
        <v>9.3076337813847304E-2</v>
      </c>
      <c r="G96">
        <v>0.30153184627788199</v>
      </c>
      <c r="H96">
        <v>0.51785714285714202</v>
      </c>
      <c r="I96">
        <v>0.354134509371554</v>
      </c>
      <c r="J96">
        <v>0.191470457574411</v>
      </c>
      <c r="K96">
        <v>0.188331188331188</v>
      </c>
      <c r="L96">
        <v>9.9957464908549495E-2</v>
      </c>
      <c r="M96">
        <v>0.295134818288393</v>
      </c>
      <c r="N96">
        <v>0.32532028213617298</v>
      </c>
      <c r="O96">
        <v>0.30586779416314303</v>
      </c>
      <c r="P96">
        <v>0.30173537967699798</v>
      </c>
      <c r="Q96">
        <v>0.22878078567066901</v>
      </c>
      <c r="R96">
        <v>1.86509170034193E-3</v>
      </c>
      <c r="S96">
        <v>0.13475324675324599</v>
      </c>
      <c r="T96">
        <v>0.26762045024195202</v>
      </c>
      <c r="U96">
        <v>0.36526113013698602</v>
      </c>
      <c r="V96">
        <v>0.32683389544688002</v>
      </c>
      <c r="W96">
        <v>0.18147428688273101</v>
      </c>
      <c r="X96">
        <v>0.42894987813923902</v>
      </c>
      <c r="Y96">
        <v>0.67718471468087205</v>
      </c>
      <c r="Z96">
        <v>0.720491803278688</v>
      </c>
      <c r="AA96">
        <v>0.686309064874986</v>
      </c>
      <c r="AB96">
        <v>0.69555625590923398</v>
      </c>
      <c r="AC96">
        <v>0.84726224783861603</v>
      </c>
      <c r="AD96">
        <v>0.999999999999999</v>
      </c>
      <c r="AE96">
        <v>0.75391498881431696</v>
      </c>
      <c r="AF96">
        <v>0.47509536784741102</v>
      </c>
      <c r="AG96">
        <v>0.37216355875084201</v>
      </c>
      <c r="AH96">
        <v>0.59004515383807599</v>
      </c>
      <c r="AI96">
        <v>0.51913089560148296</v>
      </c>
      <c r="AJ96">
        <v>0.24168967986089801</v>
      </c>
      <c r="AK96">
        <v>8.4274193548387097E-2</v>
      </c>
      <c r="AL96">
        <v>6.5165099497047907E-2</v>
      </c>
      <c r="AM96">
        <v>0.19798273889986401</v>
      </c>
      <c r="AN96">
        <v>0.32774615222433001</v>
      </c>
      <c r="AO96">
        <v>0.21546840958605601</v>
      </c>
      <c r="AP96">
        <v>0.17845975680370499</v>
      </c>
      <c r="AQ96">
        <v>0.35225885225885201</v>
      </c>
      <c r="AR96">
        <v>0.28591749644381198</v>
      </c>
      <c r="AS96">
        <v>0.19634114918835299</v>
      </c>
      <c r="AT96">
        <v>0.106056297981234</v>
      </c>
      <c r="AU96">
        <v>8.3104772353263801E-2</v>
      </c>
      <c r="AV96">
        <v>0.12531691416153501</v>
      </c>
      <c r="AW96">
        <v>0.13357292602575599</v>
      </c>
      <c r="AX96">
        <v>0.17364967188288699</v>
      </c>
      <c r="AY96">
        <v>9.9393939393939396E-2</v>
      </c>
      <c r="AZ96">
        <v>0.107569721115537</v>
      </c>
      <c r="BA96">
        <v>0.20114122681883001</v>
      </c>
      <c r="BB96">
        <v>0.18701298701298699</v>
      </c>
      <c r="BC96">
        <v>7.6023391812865396E-2</v>
      </c>
      <c r="BD96">
        <v>0.24489795918367299</v>
      </c>
      <c r="BE96">
        <v>0.20769230769230701</v>
      </c>
      <c r="BF96">
        <v>0.27840909090909</v>
      </c>
      <c r="BG96">
        <v>2.9748283752860399E-2</v>
      </c>
      <c r="BH96">
        <v>7.43801652892562E-2</v>
      </c>
      <c r="BI96">
        <v>1.8475750577367198E-2</v>
      </c>
      <c r="BJ96">
        <v>1</v>
      </c>
    </row>
    <row r="97" spans="1:62" x14ac:dyDescent="0.25">
      <c r="A97">
        <v>95</v>
      </c>
      <c r="B97">
        <v>0.20353982300884901</v>
      </c>
      <c r="C97">
        <v>0.168881268752678</v>
      </c>
      <c r="D97">
        <v>0.24835742444152401</v>
      </c>
      <c r="E97">
        <v>0.17855444602948101</v>
      </c>
      <c r="F97">
        <v>0.115140755769718</v>
      </c>
      <c r="G97">
        <v>0.255038968019349</v>
      </c>
      <c r="H97">
        <v>3.03030303030303E-2</v>
      </c>
      <c r="I97">
        <v>0.13649393605292101</v>
      </c>
      <c r="J97">
        <v>0.18051236487486999</v>
      </c>
      <c r="K97">
        <v>0.14771914771914699</v>
      </c>
      <c r="L97">
        <v>9.25847157238055E-2</v>
      </c>
      <c r="M97">
        <v>8.1770222743259097E-2</v>
      </c>
      <c r="N97">
        <v>9.7883978695839906E-3</v>
      </c>
      <c r="O97">
        <v>9.4668454161080703E-2</v>
      </c>
      <c r="P97">
        <v>0.101715317484201</v>
      </c>
      <c r="Q97">
        <v>0.19214329330348001</v>
      </c>
      <c r="R97">
        <v>0.125064760128484</v>
      </c>
      <c r="S97">
        <v>0.24051948051947999</v>
      </c>
      <c r="T97">
        <v>0.34609720176730402</v>
      </c>
      <c r="U97">
        <v>0.36044520547945202</v>
      </c>
      <c r="V97">
        <v>0.31176222596964498</v>
      </c>
      <c r="W97">
        <v>0.120233104999488</v>
      </c>
      <c r="X97">
        <v>6.8347991946593106E-2</v>
      </c>
      <c r="Y97">
        <v>0.26513676877369102</v>
      </c>
      <c r="Z97">
        <v>0.12909836065573699</v>
      </c>
      <c r="AA97">
        <v>0.18779601277673699</v>
      </c>
      <c r="AB97">
        <v>0.418846517491333</v>
      </c>
      <c r="AC97">
        <v>0.74475092630712203</v>
      </c>
      <c r="AD97">
        <v>0.90219155844155796</v>
      </c>
      <c r="AE97">
        <v>0.76691168637477303</v>
      </c>
      <c r="AF97">
        <v>0.46692098092642997</v>
      </c>
      <c r="AG97">
        <v>0.233543024039541</v>
      </c>
      <c r="AH97">
        <v>0.51401869158878499</v>
      </c>
      <c r="AI97">
        <v>0.64303126656067799</v>
      </c>
      <c r="AJ97">
        <v>0.350209675769663</v>
      </c>
      <c r="AK97">
        <v>0.45282258064516101</v>
      </c>
      <c r="AL97">
        <v>0.65689919090312698</v>
      </c>
      <c r="AM97">
        <v>0.63335759592388396</v>
      </c>
      <c r="AN97">
        <v>0.54279991566519004</v>
      </c>
      <c r="AO97">
        <v>0.34161220043572899</v>
      </c>
      <c r="AP97">
        <v>0.22374059061957099</v>
      </c>
      <c r="AQ97">
        <v>7.2893772893772898E-2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6.8473609129814497E-2</v>
      </c>
      <c r="BB97">
        <v>0.60259740259740202</v>
      </c>
      <c r="BC97">
        <v>0.56725146198830401</v>
      </c>
      <c r="BD97">
        <v>9.9773242630385506E-2</v>
      </c>
      <c r="BE97">
        <v>0.34102564102564098</v>
      </c>
      <c r="BF97">
        <v>0.45738636363636298</v>
      </c>
      <c r="BG97">
        <v>0.17848970251716201</v>
      </c>
      <c r="BH97">
        <v>0.38016528925619802</v>
      </c>
      <c r="BI97">
        <v>0.24249422632794401</v>
      </c>
      <c r="BJ97">
        <v>1</v>
      </c>
    </row>
    <row r="98" spans="1:62" x14ac:dyDescent="0.25">
      <c r="A98">
        <v>96</v>
      </c>
      <c r="B98">
        <v>0.12241887905604699</v>
      </c>
      <c r="C98">
        <v>6.00085726532361E-2</v>
      </c>
      <c r="D98">
        <v>3.6136662286465099E-3</v>
      </c>
      <c r="E98">
        <v>1.9733713742272899E-2</v>
      </c>
      <c r="F98">
        <v>8.9779355820441206E-2</v>
      </c>
      <c r="G98">
        <v>9.9704380542864804E-2</v>
      </c>
      <c r="H98">
        <v>8.8744588744588696E-2</v>
      </c>
      <c r="I98">
        <v>0.151267916207276</v>
      </c>
      <c r="J98">
        <v>0.19591292758773801</v>
      </c>
      <c r="K98">
        <v>0.133276133276133</v>
      </c>
      <c r="L98">
        <v>8.7196937473415503E-2</v>
      </c>
      <c r="M98">
        <v>6.3745603751465402E-2</v>
      </c>
      <c r="N98">
        <v>0.117028933352526</v>
      </c>
      <c r="O98">
        <v>8.0746622666804102E-2</v>
      </c>
      <c r="P98">
        <v>3.1597953656334603E-2</v>
      </c>
      <c r="Q98">
        <v>0.108792998168125</v>
      </c>
      <c r="R98">
        <v>0.13231789451870199</v>
      </c>
      <c r="S98">
        <v>0.34046753246753197</v>
      </c>
      <c r="T98">
        <v>0.29118451504312998</v>
      </c>
      <c r="U98">
        <v>0.250321061643835</v>
      </c>
      <c r="V98">
        <v>0.168317875210792</v>
      </c>
      <c r="W98">
        <v>0.192720580717718</v>
      </c>
      <c r="X98">
        <v>0.16128006781816201</v>
      </c>
      <c r="Y98">
        <v>0.209302325581395</v>
      </c>
      <c r="Z98">
        <v>5.1946721311475402E-2</v>
      </c>
      <c r="AA98">
        <v>0.115431214891507</v>
      </c>
      <c r="AB98">
        <v>0.37871625170711198</v>
      </c>
      <c r="AC98">
        <v>0.62793330588719598</v>
      </c>
      <c r="AD98">
        <v>0.79403409090909005</v>
      </c>
      <c r="AE98">
        <v>0.73452647278150596</v>
      </c>
      <c r="AF98">
        <v>0.54877384196185197</v>
      </c>
      <c r="AG98">
        <v>0.20332509548416</v>
      </c>
      <c r="AH98">
        <v>0.44051244355770203</v>
      </c>
      <c r="AI98">
        <v>0.45225225225225202</v>
      </c>
      <c r="AJ98">
        <v>0.21213051038150699</v>
      </c>
      <c r="AK98">
        <v>0.31804435483870902</v>
      </c>
      <c r="AL98">
        <v>0.45145418762300399</v>
      </c>
      <c r="AM98">
        <v>0.54050119579910505</v>
      </c>
      <c r="AN98">
        <v>0.64821842715580802</v>
      </c>
      <c r="AO98">
        <v>0.57047930283224402</v>
      </c>
      <c r="AP98">
        <v>0.24528083381586499</v>
      </c>
      <c r="AQ98">
        <v>0.27008547008547001</v>
      </c>
      <c r="AR98">
        <v>0.23121686279581</v>
      </c>
      <c r="AS98">
        <v>0.115691832002061</v>
      </c>
      <c r="AT98">
        <v>7.6201307932897297E-2</v>
      </c>
      <c r="AU98">
        <v>5.1289083927591801E-2</v>
      </c>
      <c r="AV98">
        <v>0.17928286852589601</v>
      </c>
      <c r="AW98">
        <v>0.28631326744534202</v>
      </c>
      <c r="AX98">
        <v>0.160020191822311</v>
      </c>
      <c r="AY98">
        <v>0.17212121212121201</v>
      </c>
      <c r="AZ98">
        <v>7.5697211155378405E-2</v>
      </c>
      <c r="BA98">
        <v>0.30670470756062701</v>
      </c>
      <c r="BB98">
        <v>0.64935064935064901</v>
      </c>
      <c r="BC98">
        <v>0.394736842105263</v>
      </c>
      <c r="BD98">
        <v>0.51473922902494296</v>
      </c>
      <c r="BE98">
        <v>9.4871794871794798E-2</v>
      </c>
      <c r="BF98">
        <v>4.2613636363636298E-2</v>
      </c>
      <c r="BG98">
        <v>0.102974828375286</v>
      </c>
      <c r="BH98">
        <v>0.24242424242424199</v>
      </c>
      <c r="BI98">
        <v>0.182448036951501</v>
      </c>
      <c r="BJ98">
        <v>1</v>
      </c>
    </row>
    <row r="99" spans="1:62" x14ac:dyDescent="0.25">
      <c r="A99">
        <v>97</v>
      </c>
      <c r="B99">
        <v>0.35103244837758102</v>
      </c>
      <c r="C99">
        <v>0.11701671667381</v>
      </c>
      <c r="D99">
        <v>0.189553219448094</v>
      </c>
      <c r="E99">
        <v>0.28815977175463597</v>
      </c>
      <c r="F99">
        <v>0.43241186913517599</v>
      </c>
      <c r="G99">
        <v>0.48535339962375701</v>
      </c>
      <c r="H99">
        <v>0.59090909090909105</v>
      </c>
      <c r="I99">
        <v>0.157221609702315</v>
      </c>
      <c r="J99">
        <v>0.17340441285354599</v>
      </c>
      <c r="K99">
        <v>0.27384527384527302</v>
      </c>
      <c r="L99">
        <v>9.3293633914646207E-2</v>
      </c>
      <c r="M99">
        <v>0.33133059788980002</v>
      </c>
      <c r="N99">
        <v>0.291492730675111</v>
      </c>
      <c r="O99">
        <v>0.30133030834278601</v>
      </c>
      <c r="P99">
        <v>0.33192897983749597</v>
      </c>
      <c r="Q99">
        <v>0.32169753714634602</v>
      </c>
      <c r="R99">
        <v>0.25189099575173501</v>
      </c>
      <c r="S99">
        <v>0.27012987012987</v>
      </c>
      <c r="T99">
        <v>0.25815274563433599</v>
      </c>
      <c r="U99">
        <v>0.11483304794520501</v>
      </c>
      <c r="V99">
        <v>0.29005059021922402</v>
      </c>
      <c r="W99">
        <v>0.36959411103159101</v>
      </c>
      <c r="X99">
        <v>0.31365900180141898</v>
      </c>
      <c r="Y99">
        <v>0.52976129494928803</v>
      </c>
      <c r="Z99">
        <v>0.511065573770491</v>
      </c>
      <c r="AA99">
        <v>0.39145280317215497</v>
      </c>
      <c r="AB99">
        <v>0.51045277865322003</v>
      </c>
      <c r="AC99">
        <v>0.51862906545903598</v>
      </c>
      <c r="AD99">
        <v>0.38179788961038902</v>
      </c>
      <c r="AE99">
        <v>0.302865665281772</v>
      </c>
      <c r="AF99">
        <v>0.39335149863760199</v>
      </c>
      <c r="AG99">
        <v>0.47573578971017699</v>
      </c>
      <c r="AH99">
        <v>0.53586054814659201</v>
      </c>
      <c r="AI99">
        <v>0.58452570217276101</v>
      </c>
      <c r="AJ99">
        <v>0.62718625345197898</v>
      </c>
      <c r="AK99">
        <v>0.754334677419354</v>
      </c>
      <c r="AL99">
        <v>0.71637874480647201</v>
      </c>
      <c r="AM99">
        <v>0.60237080170531299</v>
      </c>
      <c r="AN99">
        <v>0.52793590554501302</v>
      </c>
      <c r="AO99">
        <v>0.59967320261437895</v>
      </c>
      <c r="AP99">
        <v>0.71198610306890497</v>
      </c>
      <c r="AQ99">
        <v>0.57887667887667804</v>
      </c>
      <c r="AR99">
        <v>0.48312427259795598</v>
      </c>
      <c r="AS99">
        <v>0.36124710126256099</v>
      </c>
      <c r="AT99">
        <v>0.28177423940858598</v>
      </c>
      <c r="AU99">
        <v>0.33433900164563901</v>
      </c>
      <c r="AV99">
        <v>0.32397681999275602</v>
      </c>
      <c r="AW99">
        <v>0.51093141659179397</v>
      </c>
      <c r="AX99">
        <v>0.38465421504290698</v>
      </c>
      <c r="AY99">
        <v>0.28848484848484801</v>
      </c>
      <c r="AZ99">
        <v>0.26693227091633398</v>
      </c>
      <c r="BA99">
        <v>0.104136947218259</v>
      </c>
      <c r="BB99">
        <v>0.32207792207792202</v>
      </c>
      <c r="BC99">
        <v>0.44152046783625698</v>
      </c>
      <c r="BD99">
        <v>0.129251700680272</v>
      </c>
      <c r="BE99">
        <v>0.29487179487179399</v>
      </c>
      <c r="BF99">
        <v>0.54261363636363602</v>
      </c>
      <c r="BG99">
        <v>0.31350114416475899</v>
      </c>
      <c r="BH99">
        <v>0.91184573002754798</v>
      </c>
      <c r="BI99">
        <v>1</v>
      </c>
      <c r="BJ99">
        <v>0</v>
      </c>
    </row>
    <row r="100" spans="1:62" x14ac:dyDescent="0.25">
      <c r="A100">
        <v>98</v>
      </c>
      <c r="B100">
        <v>0.95722713864306797</v>
      </c>
      <c r="C100" s="2">
        <v>1E+16</v>
      </c>
      <c r="D100">
        <v>1</v>
      </c>
      <c r="E100" s="2">
        <v>1E+16</v>
      </c>
      <c r="F100">
        <v>0.999999999999999</v>
      </c>
      <c r="G100">
        <v>0.45391023918301499</v>
      </c>
      <c r="H100">
        <v>0.49242424242424199</v>
      </c>
      <c r="I100">
        <v>0</v>
      </c>
      <c r="J100">
        <v>0.274544646823633</v>
      </c>
      <c r="K100">
        <v>0.302874302874302</v>
      </c>
      <c r="L100">
        <v>0.37118956472422998</v>
      </c>
      <c r="M100">
        <v>0.29645369284876899</v>
      </c>
      <c r="N100">
        <v>0.42493162516194</v>
      </c>
      <c r="O100">
        <v>0.31236464886047199</v>
      </c>
      <c r="P100">
        <v>0.36402848831377199</v>
      </c>
      <c r="Q100">
        <v>0.38611846122532001</v>
      </c>
      <c r="R100">
        <v>0.41829862190446498</v>
      </c>
      <c r="S100">
        <v>0.44623376623376598</v>
      </c>
      <c r="T100">
        <v>0.50084157374289895</v>
      </c>
      <c r="U100">
        <v>0.32951626712328702</v>
      </c>
      <c r="V100">
        <v>0.18244097807757101</v>
      </c>
      <c r="W100">
        <v>0.17932726715059799</v>
      </c>
      <c r="X100">
        <v>0.39991522729681001</v>
      </c>
      <c r="Y100">
        <v>0.64470853396168404</v>
      </c>
      <c r="Z100">
        <v>0.49487704918032699</v>
      </c>
      <c r="AA100">
        <v>0.20652054190990199</v>
      </c>
      <c r="AB100">
        <v>0.38680533669503098</v>
      </c>
      <c r="AC100">
        <v>0.58316179497735599</v>
      </c>
      <c r="AD100">
        <v>0.51724837662337597</v>
      </c>
      <c r="AE100">
        <v>0.379780547565782</v>
      </c>
      <c r="AF100">
        <v>0.35226158038147098</v>
      </c>
      <c r="AG100">
        <v>0.22141091889462999</v>
      </c>
      <c r="AH100">
        <v>4.0533445342854101E-2</v>
      </c>
      <c r="AI100">
        <v>0.12983571807101199</v>
      </c>
      <c r="AJ100">
        <v>0.27339674746854797</v>
      </c>
      <c r="AK100">
        <v>0.45332661290322501</v>
      </c>
      <c r="AL100">
        <v>0.36890443909905901</v>
      </c>
      <c r="AM100">
        <v>0.31080378496412597</v>
      </c>
      <c r="AN100">
        <v>0.36179633143579998</v>
      </c>
      <c r="AO100">
        <v>0.44270152505446603</v>
      </c>
      <c r="AP100">
        <v>0.37556456282570899</v>
      </c>
      <c r="AQ100">
        <v>0.32417582417582402</v>
      </c>
      <c r="AR100">
        <v>0.213759213759213</v>
      </c>
      <c r="AS100">
        <v>0.25135274413810799</v>
      </c>
      <c r="AT100">
        <v>0.39963036678987701</v>
      </c>
      <c r="AU100">
        <v>0.30800877674163402</v>
      </c>
      <c r="AV100">
        <v>0.34788120246287502</v>
      </c>
      <c r="AW100">
        <v>0.44923629829290201</v>
      </c>
      <c r="AX100">
        <v>0.33568904593639498</v>
      </c>
      <c r="AY100">
        <v>0.233939393939393</v>
      </c>
      <c r="AZ100">
        <v>0.15537848605577601</v>
      </c>
      <c r="BA100">
        <v>0.50499286733238202</v>
      </c>
      <c r="BB100">
        <v>0.53246753246753198</v>
      </c>
      <c r="BC100">
        <v>0.42105263157894701</v>
      </c>
      <c r="BD100">
        <v>0.39455782312925097</v>
      </c>
      <c r="BE100">
        <v>2.3076923076922998E-2</v>
      </c>
      <c r="BF100">
        <v>0.29261363636363602</v>
      </c>
      <c r="BG100">
        <v>0.28375286041189901</v>
      </c>
      <c r="BH100">
        <v>0.48760330578512301</v>
      </c>
      <c r="BI100">
        <v>0.51963048498845199</v>
      </c>
      <c r="BJ100">
        <v>0</v>
      </c>
    </row>
    <row r="101" spans="1:62" x14ac:dyDescent="0.25">
      <c r="A101">
        <v>99</v>
      </c>
      <c r="B101">
        <v>0.13716814159292001</v>
      </c>
      <c r="C101">
        <v>0.17873981997428201</v>
      </c>
      <c r="D101">
        <v>0.17706964520367899</v>
      </c>
      <c r="E101">
        <v>0.17237280076081701</v>
      </c>
      <c r="F101">
        <v>0.14024854171950199</v>
      </c>
      <c r="G101">
        <v>0.20666487503359299</v>
      </c>
      <c r="H101">
        <v>0.31601731601731597</v>
      </c>
      <c r="I101">
        <v>0.58478500551267898</v>
      </c>
      <c r="J101">
        <v>0.16748111950244299</v>
      </c>
      <c r="K101">
        <v>2.3738023738023702E-2</v>
      </c>
      <c r="L101">
        <v>0.27817949808592002</v>
      </c>
      <c r="M101">
        <v>0.34862250879249701</v>
      </c>
      <c r="N101">
        <v>0.22829998560529699</v>
      </c>
      <c r="O101">
        <v>0.35433639269877198</v>
      </c>
      <c r="P101">
        <v>0.45159995987561402</v>
      </c>
      <c r="Q101">
        <v>0.54864644819865604</v>
      </c>
      <c r="R101">
        <v>0.44213034918661198</v>
      </c>
      <c r="S101">
        <v>0.35553246753246698</v>
      </c>
      <c r="T101">
        <v>0.31096149800126199</v>
      </c>
      <c r="U101">
        <v>0.215004280821917</v>
      </c>
      <c r="V101">
        <v>0.198461214165261</v>
      </c>
      <c r="W101">
        <v>9.2833043656067801E-2</v>
      </c>
      <c r="X101">
        <v>0.21118999682102299</v>
      </c>
      <c r="Y101">
        <v>0.50507120172113495</v>
      </c>
      <c r="Z101">
        <v>0.36260245901639299</v>
      </c>
      <c r="AA101">
        <v>0.34816609758784001</v>
      </c>
      <c r="AB101">
        <v>0.51181846832650502</v>
      </c>
      <c r="AC101">
        <v>0.49732400164676799</v>
      </c>
      <c r="AD101">
        <v>0.44642857142857101</v>
      </c>
      <c r="AE101">
        <v>0.38830297219558901</v>
      </c>
      <c r="AF101">
        <v>0.36915531335149798</v>
      </c>
      <c r="AG101">
        <v>0.39710177488204801</v>
      </c>
      <c r="AH101">
        <v>0.439357345374356</v>
      </c>
      <c r="AI101">
        <v>0.39872813990460998</v>
      </c>
      <c r="AJ101">
        <v>0.201595581466707</v>
      </c>
      <c r="AK101">
        <v>0.17499999999999999</v>
      </c>
      <c r="AL101">
        <v>7.3474743057074104E-2</v>
      </c>
      <c r="AM101">
        <v>0.17936986586253501</v>
      </c>
      <c r="AN101">
        <v>0.30381615011596003</v>
      </c>
      <c r="AO101">
        <v>0.38997821350762502</v>
      </c>
      <c r="AP101">
        <v>0.29554140127388501</v>
      </c>
      <c r="AQ101">
        <v>0.36068376068376001</v>
      </c>
      <c r="AR101">
        <v>0.33143669985775198</v>
      </c>
      <c r="AS101">
        <v>0.248260757536717</v>
      </c>
      <c r="AT101">
        <v>0.29314756895081001</v>
      </c>
      <c r="AU101">
        <v>0.24012616566099801</v>
      </c>
      <c r="AV101">
        <v>0.15229989134371599</v>
      </c>
      <c r="AW101">
        <v>0.309973045822102</v>
      </c>
      <c r="AX101">
        <v>0.323573952549217</v>
      </c>
      <c r="AY101">
        <v>0.18545454545454501</v>
      </c>
      <c r="AZ101">
        <v>8.0677290836653301E-2</v>
      </c>
      <c r="BA101">
        <v>0.261055634807417</v>
      </c>
      <c r="BB101">
        <v>0.45974025974025901</v>
      </c>
      <c r="BC101">
        <v>0.43859649122806998</v>
      </c>
      <c r="BD101">
        <v>0.64399092970521499</v>
      </c>
      <c r="BE101">
        <v>0.22051282051282001</v>
      </c>
      <c r="BF101">
        <v>0.67897727272727204</v>
      </c>
      <c r="BG101">
        <v>0.50572082379862704</v>
      </c>
      <c r="BH101">
        <v>0.52066115702479299</v>
      </c>
      <c r="BI101">
        <v>0.20785219399538099</v>
      </c>
      <c r="BJ101">
        <v>0</v>
      </c>
    </row>
    <row r="102" spans="1:62" x14ac:dyDescent="0.25">
      <c r="A102">
        <v>100</v>
      </c>
      <c r="B102">
        <v>0.45280235988200501</v>
      </c>
      <c r="C102">
        <v>0.45392198885555002</v>
      </c>
      <c r="D102">
        <v>0.49638633377135299</v>
      </c>
      <c r="E102">
        <v>0.27841179267712701</v>
      </c>
      <c r="F102">
        <v>0.347451179305097</v>
      </c>
      <c r="G102">
        <v>0.292394517602794</v>
      </c>
      <c r="H102">
        <v>0.23024891774891701</v>
      </c>
      <c r="I102">
        <v>0.187872105843439</v>
      </c>
      <c r="J102">
        <v>0.300903302236043</v>
      </c>
      <c r="K102">
        <v>0.49821249821249802</v>
      </c>
      <c r="L102">
        <v>0.73401389479654</v>
      </c>
      <c r="M102">
        <v>0.72816529894490001</v>
      </c>
      <c r="N102">
        <v>0.71153015690225996</v>
      </c>
      <c r="O102">
        <v>0.52820459936062603</v>
      </c>
      <c r="P102">
        <v>0.65472966195205096</v>
      </c>
      <c r="Q102">
        <v>0.86942804803582296</v>
      </c>
      <c r="R102">
        <v>0.97782613200704505</v>
      </c>
      <c r="S102">
        <v>0.93090909090909002</v>
      </c>
      <c r="T102">
        <v>0.78087523669261505</v>
      </c>
      <c r="U102">
        <v>0.719927226027397</v>
      </c>
      <c r="V102">
        <v>0.67411467116357504</v>
      </c>
      <c r="W102">
        <v>0.37122993558940798</v>
      </c>
      <c r="X102">
        <v>1.14443149305923E-2</v>
      </c>
      <c r="Y102">
        <v>2.6943960659768399E-2</v>
      </c>
      <c r="Z102">
        <v>0.253790983606557</v>
      </c>
      <c r="AA102">
        <v>0.211256746337702</v>
      </c>
      <c r="AB102">
        <v>0.184157999789893</v>
      </c>
      <c r="AC102">
        <v>0.16745574310415801</v>
      </c>
      <c r="AD102">
        <v>2.6785714285714201E-2</v>
      </c>
      <c r="AE102">
        <v>0.204325130499627</v>
      </c>
      <c r="AF102">
        <v>0.16316076294277901</v>
      </c>
      <c r="AG102">
        <v>0.16704111435632399</v>
      </c>
      <c r="AH102">
        <v>0.20539745878399601</v>
      </c>
      <c r="AI102">
        <v>0.184843667196608</v>
      </c>
      <c r="AJ102">
        <v>0.24997442978418699</v>
      </c>
      <c r="AK102">
        <v>0.12701612903225801</v>
      </c>
      <c r="AL102">
        <v>7.8941613820249307E-2</v>
      </c>
      <c r="AM102">
        <v>0.17053135073307599</v>
      </c>
      <c r="AN102">
        <v>0.15001054185114901</v>
      </c>
      <c r="AO102">
        <v>1.19825708061002E-2</v>
      </c>
      <c r="AP102">
        <v>0.110364794441227</v>
      </c>
      <c r="AQ102">
        <v>0.20989010989010901</v>
      </c>
      <c r="AR102">
        <v>0.20031035820509499</v>
      </c>
      <c r="AS102">
        <v>0.209482092244266</v>
      </c>
      <c r="AT102">
        <v>0.100653966448677</v>
      </c>
      <c r="AU102">
        <v>1.7690619857377899E-2</v>
      </c>
      <c r="AV102">
        <v>0.143969576240492</v>
      </c>
      <c r="AW102">
        <v>0.22821203953279401</v>
      </c>
      <c r="AX102">
        <v>5.9061080262493598E-2</v>
      </c>
      <c r="AY102">
        <v>7.3939393939393902E-2</v>
      </c>
      <c r="AZ102">
        <v>0.25597609561752899</v>
      </c>
      <c r="BA102">
        <v>0.115549215406562</v>
      </c>
      <c r="BB102">
        <v>0.66753246753246698</v>
      </c>
      <c r="BC102">
        <v>0.286549707602339</v>
      </c>
      <c r="BD102">
        <v>0.29931972789115602</v>
      </c>
      <c r="BE102">
        <v>0.46923076923076901</v>
      </c>
      <c r="BF102">
        <v>0.64488636363636298</v>
      </c>
      <c r="BG102">
        <v>0.123569794050343</v>
      </c>
      <c r="BH102">
        <v>0.308539944903581</v>
      </c>
      <c r="BI102">
        <v>0.28868360277136201</v>
      </c>
      <c r="BJ102">
        <v>0</v>
      </c>
    </row>
    <row r="103" spans="1:62" x14ac:dyDescent="0.25">
      <c r="A103">
        <v>101</v>
      </c>
      <c r="B103">
        <v>0.23598820058997</v>
      </c>
      <c r="C103">
        <v>5.4864980711530197E-2</v>
      </c>
      <c r="D103">
        <v>0.223718791064388</v>
      </c>
      <c r="E103">
        <v>0.266761768901569</v>
      </c>
      <c r="F103">
        <v>7.1265533857468893E-2</v>
      </c>
      <c r="G103">
        <v>0.28970706799247498</v>
      </c>
      <c r="H103">
        <v>0.51812770562770505</v>
      </c>
      <c r="I103">
        <v>0.34222712238147701</v>
      </c>
      <c r="J103">
        <v>0.438471790315415</v>
      </c>
      <c r="K103">
        <v>0.60903760903760895</v>
      </c>
      <c r="L103">
        <v>0.74351339855380605</v>
      </c>
      <c r="M103">
        <v>0.811107854630715</v>
      </c>
      <c r="N103">
        <v>0.98430977400316699</v>
      </c>
      <c r="O103">
        <v>0.70062906053418506</v>
      </c>
      <c r="P103">
        <v>0.73588123181863696</v>
      </c>
      <c r="Q103">
        <v>0.735701200895583</v>
      </c>
      <c r="R103">
        <v>0.85721686871826697</v>
      </c>
      <c r="S103">
        <v>0.94368831168831102</v>
      </c>
      <c r="T103">
        <v>0.87187039764359298</v>
      </c>
      <c r="U103">
        <v>0.77664811643835596</v>
      </c>
      <c r="V103">
        <v>0.55311973018549698</v>
      </c>
      <c r="W103">
        <v>0.29056333708209697</v>
      </c>
      <c r="X103">
        <v>0</v>
      </c>
      <c r="Y103">
        <v>0</v>
      </c>
      <c r="Z103">
        <v>0.237090163934426</v>
      </c>
      <c r="AA103">
        <v>0.43407864302235899</v>
      </c>
      <c r="AB103">
        <v>0.47757117344258798</v>
      </c>
      <c r="AC103">
        <v>0.42383696994648001</v>
      </c>
      <c r="AD103">
        <v>0.27424918831168799</v>
      </c>
      <c r="AE103">
        <v>0.12613188452114599</v>
      </c>
      <c r="AF103">
        <v>0.33547683923705701</v>
      </c>
      <c r="AG103">
        <v>0.35025836890586298</v>
      </c>
      <c r="AH103">
        <v>0.29864538485771203</v>
      </c>
      <c r="AI103">
        <v>0.30736618971912999</v>
      </c>
      <c r="AJ103">
        <v>0.349289148000409</v>
      </c>
      <c r="AK103">
        <v>6.7943548387096694E-2</v>
      </c>
      <c r="AL103">
        <v>0.16214738683577501</v>
      </c>
      <c r="AM103">
        <v>0.14942289695331101</v>
      </c>
      <c r="AN103">
        <v>0.152224330592452</v>
      </c>
      <c r="AO103">
        <v>0.16078431372549001</v>
      </c>
      <c r="AP103">
        <v>2.5014475969889899E-2</v>
      </c>
      <c r="AQ103">
        <v>0.10964590964590901</v>
      </c>
      <c r="AR103">
        <v>0.14043708780550801</v>
      </c>
      <c r="AS103">
        <v>0.104612213347075</v>
      </c>
      <c r="AT103">
        <v>0.11145862951379</v>
      </c>
      <c r="AU103">
        <v>6.6785518376302797E-2</v>
      </c>
      <c r="AV103">
        <v>7.9500181093806493E-2</v>
      </c>
      <c r="AW103">
        <v>0.17550164719976</v>
      </c>
      <c r="AX103">
        <v>0.186774356385663</v>
      </c>
      <c r="AY103">
        <v>0.22424242424242399</v>
      </c>
      <c r="AZ103">
        <v>0.30079681274900399</v>
      </c>
      <c r="BA103">
        <v>0.33666191155492098</v>
      </c>
      <c r="BB103">
        <v>0.58961038961038903</v>
      </c>
      <c r="BC103">
        <v>0.24269005847953201</v>
      </c>
      <c r="BD103">
        <v>0.34693877551020402</v>
      </c>
      <c r="BE103">
        <v>0.484615384615384</v>
      </c>
      <c r="BF103">
        <v>8.2386363636363605E-2</v>
      </c>
      <c r="BG103">
        <v>0.85583524027459901</v>
      </c>
      <c r="BH103">
        <v>0.34435261707988901</v>
      </c>
      <c r="BI103">
        <v>0.34642032332563499</v>
      </c>
      <c r="BJ103">
        <v>0</v>
      </c>
    </row>
    <row r="104" spans="1:62" x14ac:dyDescent="0.25">
      <c r="A104">
        <v>102</v>
      </c>
      <c r="B104">
        <v>0.421828908554572</v>
      </c>
      <c r="C104">
        <v>0.51607372481783098</v>
      </c>
      <c r="D104">
        <v>0.411629434954007</v>
      </c>
      <c r="E104">
        <v>0.34236804564907197</v>
      </c>
      <c r="F104">
        <v>0.34719756530560397</v>
      </c>
      <c r="G104">
        <v>0.12335393711367899</v>
      </c>
      <c r="H104">
        <v>0.216179653679653</v>
      </c>
      <c r="I104">
        <v>0.13605292171995501</v>
      </c>
      <c r="J104">
        <v>0.192062786909521</v>
      </c>
      <c r="K104">
        <v>0.32017732017731998</v>
      </c>
      <c r="L104">
        <v>0.41386643981284499</v>
      </c>
      <c r="M104">
        <v>0.58924384525205098</v>
      </c>
      <c r="N104">
        <v>0.72218223693680705</v>
      </c>
      <c r="O104">
        <v>0.47860162936990802</v>
      </c>
      <c r="P104">
        <v>0.59374059584712602</v>
      </c>
      <c r="Q104">
        <v>0.71840016283329899</v>
      </c>
      <c r="R104">
        <v>0.90042482644285504</v>
      </c>
      <c r="S104">
        <v>0.90763636363636302</v>
      </c>
      <c r="T104">
        <v>0.86566379128971105</v>
      </c>
      <c r="U104">
        <v>0.75235445205479401</v>
      </c>
      <c r="V104">
        <v>0.71817032040472095</v>
      </c>
      <c r="W104">
        <v>0.51150189142214497</v>
      </c>
      <c r="X104">
        <v>0.26851753735297201</v>
      </c>
      <c r="Y104">
        <v>0.30048150804220802</v>
      </c>
      <c r="Z104">
        <v>0.20799180327868799</v>
      </c>
      <c r="AA104">
        <v>7.9193743804383696E-2</v>
      </c>
      <c r="AB104">
        <v>0.13289211051581001</v>
      </c>
      <c r="AC104">
        <v>0.15963359407163399</v>
      </c>
      <c r="AD104">
        <v>0.19318181818181801</v>
      </c>
      <c r="AE104">
        <v>0.113028656652817</v>
      </c>
      <c r="AF104">
        <v>0.24904632152588499</v>
      </c>
      <c r="AG104">
        <v>0.30330262862278101</v>
      </c>
      <c r="AH104">
        <v>0.30683608106688998</v>
      </c>
      <c r="AI104">
        <v>0.44822469528351799</v>
      </c>
      <c r="AJ104">
        <v>0.49330060345709298</v>
      </c>
      <c r="AK104">
        <v>0.275604838709677</v>
      </c>
      <c r="AL104">
        <v>0.145418762300459</v>
      </c>
      <c r="AM104">
        <v>0.23396069460330601</v>
      </c>
      <c r="AN104">
        <v>0.29801813198397598</v>
      </c>
      <c r="AO104">
        <v>0.19782135076252699</v>
      </c>
      <c r="AP104">
        <v>6.64736537348002E-2</v>
      </c>
      <c r="AQ104">
        <v>4.7252747252747203E-2</v>
      </c>
      <c r="AR104">
        <v>0.10086641665589</v>
      </c>
      <c r="AS104">
        <v>9.3017263591857705E-2</v>
      </c>
      <c r="AT104">
        <v>5.7577480807506298E-2</v>
      </c>
      <c r="AU104">
        <v>7.58365331870543E-2</v>
      </c>
      <c r="AV104">
        <v>0.195762404925751</v>
      </c>
      <c r="AW104">
        <v>0.34112009583707698</v>
      </c>
      <c r="AX104">
        <v>0.38717819283190302</v>
      </c>
      <c r="AY104">
        <v>0.321212121212121</v>
      </c>
      <c r="AZ104">
        <v>0.21414342629482</v>
      </c>
      <c r="BA104">
        <v>0.46077032810271001</v>
      </c>
      <c r="BB104">
        <v>0.27532467532467497</v>
      </c>
      <c r="BC104">
        <v>0.22807017543859601</v>
      </c>
      <c r="BD104">
        <v>0.34467120181405903</v>
      </c>
      <c r="BE104">
        <v>0.30256410256410199</v>
      </c>
      <c r="BF104">
        <v>9.9431818181818094E-2</v>
      </c>
      <c r="BG104">
        <v>0.22425629290617799</v>
      </c>
      <c r="BH104">
        <v>0.62534435261707899</v>
      </c>
      <c r="BI104">
        <v>0.27251732101616599</v>
      </c>
      <c r="BJ104">
        <v>0</v>
      </c>
    </row>
    <row r="105" spans="1:62" x14ac:dyDescent="0.25">
      <c r="A105">
        <v>103</v>
      </c>
      <c r="B105">
        <v>0.10840707964601699</v>
      </c>
      <c r="C105">
        <v>0.10587226746678</v>
      </c>
      <c r="D105">
        <v>8.1143232588699002E-2</v>
      </c>
      <c r="E105">
        <v>7.7983832620066501E-2</v>
      </c>
      <c r="F105">
        <v>0.14658889170682199</v>
      </c>
      <c r="G105">
        <v>9.9435635581832799E-2</v>
      </c>
      <c r="H105">
        <v>0.27678571428571402</v>
      </c>
      <c r="I105">
        <v>0.29393605292171898</v>
      </c>
      <c r="J105">
        <v>7.7447060565674505E-2</v>
      </c>
      <c r="K105">
        <v>0.17460317460317401</v>
      </c>
      <c r="L105">
        <v>0.37998015029065602</v>
      </c>
      <c r="M105">
        <v>0.66207502930832296</v>
      </c>
      <c r="N105">
        <v>0.79070102202389503</v>
      </c>
      <c r="O105">
        <v>0.55862637929256398</v>
      </c>
      <c r="P105">
        <v>0.64098705988564497</v>
      </c>
      <c r="Q105">
        <v>0.74547119886016699</v>
      </c>
      <c r="R105">
        <v>0.89628017821987305</v>
      </c>
      <c r="S105">
        <v>0.999999999999999</v>
      </c>
      <c r="T105">
        <v>0.96738901746265504</v>
      </c>
      <c r="U105">
        <v>0.89640410958904104</v>
      </c>
      <c r="V105">
        <v>0.75600758853288297</v>
      </c>
      <c r="W105">
        <v>0.69307841733973996</v>
      </c>
      <c r="X105">
        <v>0.64437851011974101</v>
      </c>
      <c r="Y105">
        <v>0.58651777481815304</v>
      </c>
      <c r="Z105">
        <v>0.35563524590163897</v>
      </c>
      <c r="AA105">
        <v>0</v>
      </c>
      <c r="AB105">
        <v>0</v>
      </c>
      <c r="AC105">
        <v>6.0930424042815901E-2</v>
      </c>
      <c r="AD105">
        <v>9.0909090909090801E-2</v>
      </c>
      <c r="AE105">
        <v>0.11728986896772101</v>
      </c>
      <c r="AF105">
        <v>0.30321525885558498</v>
      </c>
      <c r="AG105">
        <v>0.47270276342394901</v>
      </c>
      <c r="AH105">
        <v>0.36354090097658198</v>
      </c>
      <c r="AI105">
        <v>0.51277159512453596</v>
      </c>
      <c r="AJ105">
        <v>0.47151477958473897</v>
      </c>
      <c r="AK105">
        <v>0.34586693548387099</v>
      </c>
      <c r="AL105">
        <v>0.21517603323857401</v>
      </c>
      <c r="AM105">
        <v>0.37912030778829098</v>
      </c>
      <c r="AN105">
        <v>0.34840818047649103</v>
      </c>
      <c r="AO105">
        <v>0.151742919389978</v>
      </c>
      <c r="AP105">
        <v>4.4585987261146501E-2</v>
      </c>
      <c r="AQ105">
        <v>0.16349206349206299</v>
      </c>
      <c r="AR105">
        <v>0.20069830596146301</v>
      </c>
      <c r="AS105">
        <v>4.8569956196856397E-2</v>
      </c>
      <c r="AT105">
        <v>9.0417969860676697E-2</v>
      </c>
      <c r="AU105">
        <v>6.0751508502468403E-2</v>
      </c>
      <c r="AV105">
        <v>4.7808764940239001E-2</v>
      </c>
      <c r="AW105">
        <v>6.6786463012878106E-2</v>
      </c>
      <c r="AX105">
        <v>9.4396769308429995E-2</v>
      </c>
      <c r="AY105">
        <v>9.3333333333333296E-2</v>
      </c>
      <c r="AZ105">
        <v>0.13645418326693201</v>
      </c>
      <c r="BA105">
        <v>8.98716119828816E-2</v>
      </c>
      <c r="BB105">
        <v>0.2</v>
      </c>
      <c r="BC105">
        <v>0.64912280701754299</v>
      </c>
      <c r="BD105">
        <v>0.43537414965986398</v>
      </c>
      <c r="BE105">
        <v>0.17948717948717899</v>
      </c>
      <c r="BF105">
        <v>9.0909090909090898E-2</v>
      </c>
      <c r="BG105">
        <v>0.221967963386727</v>
      </c>
      <c r="BH105">
        <v>0.12947658402203799</v>
      </c>
      <c r="BI105">
        <v>3.0023094688221699E-2</v>
      </c>
      <c r="BJ105">
        <v>0</v>
      </c>
    </row>
    <row r="106" spans="1:62" x14ac:dyDescent="0.25">
      <c r="A106">
        <v>104</v>
      </c>
      <c r="B106">
        <v>0.21533923303834801</v>
      </c>
      <c r="C106">
        <v>0.221603086155165</v>
      </c>
      <c r="D106">
        <v>0.20959264126149801</v>
      </c>
      <c r="E106">
        <v>0.110080836899667</v>
      </c>
      <c r="F106">
        <v>0.137966015724067</v>
      </c>
      <c r="G106">
        <v>0.12765385649019001</v>
      </c>
      <c r="H106">
        <v>0.17099567099567101</v>
      </c>
      <c r="I106">
        <v>0.13428886438809201</v>
      </c>
      <c r="J106">
        <v>0.205094032281948</v>
      </c>
      <c r="K106">
        <v>0.383097383097383</v>
      </c>
      <c r="L106">
        <v>0.50871969374734105</v>
      </c>
      <c r="M106">
        <v>0.69695193434935498</v>
      </c>
      <c r="N106">
        <v>0.69051389088815296</v>
      </c>
      <c r="O106">
        <v>0.48458286067855999</v>
      </c>
      <c r="P106">
        <v>0.559333935199117</v>
      </c>
      <c r="Q106">
        <v>0.73040911866476699</v>
      </c>
      <c r="R106">
        <v>0.81659931613304304</v>
      </c>
      <c r="S106">
        <v>0.91407792207792105</v>
      </c>
      <c r="T106">
        <v>0.99737008205344002</v>
      </c>
      <c r="U106">
        <v>0.99047517123287598</v>
      </c>
      <c r="V106">
        <v>0.81450252951096103</v>
      </c>
      <c r="W106">
        <v>0.64195889990798405</v>
      </c>
      <c r="X106">
        <v>0.57401716647239498</v>
      </c>
      <c r="Y106">
        <v>0.47361950619813498</v>
      </c>
      <c r="Z106">
        <v>0.29815573770491799</v>
      </c>
      <c r="AA106">
        <v>6.8509747769578105E-2</v>
      </c>
      <c r="AB106">
        <v>5.33669503099065E-2</v>
      </c>
      <c r="AC106">
        <v>0</v>
      </c>
      <c r="AD106">
        <v>8.7662337662337594E-2</v>
      </c>
      <c r="AE106">
        <v>0.21551081282624901</v>
      </c>
      <c r="AF106">
        <v>0.24108991825612999</v>
      </c>
      <c r="AG106">
        <v>0.28375645922264597</v>
      </c>
      <c r="AH106">
        <v>0.25706185025727102</v>
      </c>
      <c r="AI106">
        <v>0.40127186009538901</v>
      </c>
      <c r="AJ106">
        <v>0.35153932699191898</v>
      </c>
      <c r="AK106">
        <v>0.31169354838709601</v>
      </c>
      <c r="AL106">
        <v>0.46555871419199601</v>
      </c>
      <c r="AM106">
        <v>0.41499428096079799</v>
      </c>
      <c r="AN106">
        <v>0.152751423149905</v>
      </c>
      <c r="AO106">
        <v>0.35501089324618701</v>
      </c>
      <c r="AP106">
        <v>0.67654892877822803</v>
      </c>
      <c r="AQ106">
        <v>0.53626373626373602</v>
      </c>
      <c r="AR106">
        <v>0.24091555670503001</v>
      </c>
      <c r="AS106">
        <v>0.18294254058232401</v>
      </c>
      <c r="AT106">
        <v>8.3736138754620396E-2</v>
      </c>
      <c r="AU106">
        <v>7.8990674712013098E-2</v>
      </c>
      <c r="AV106">
        <v>0.121695038029699</v>
      </c>
      <c r="AW106">
        <v>8.0563042827193704E-2</v>
      </c>
      <c r="AX106">
        <v>0.123674911660777</v>
      </c>
      <c r="AY106">
        <v>0.23030303030303001</v>
      </c>
      <c r="AZ106">
        <v>6.2749003984063703E-2</v>
      </c>
      <c r="BA106">
        <v>0.44650499286733197</v>
      </c>
      <c r="BB106">
        <v>0.47792207792207703</v>
      </c>
      <c r="BC106">
        <v>0.37134502923976598</v>
      </c>
      <c r="BD106">
        <v>0.61451247165532796</v>
      </c>
      <c r="BE106">
        <v>0.37948717948717903</v>
      </c>
      <c r="BF106">
        <v>0.139204545454545</v>
      </c>
      <c r="BG106">
        <v>0.27002288329519403</v>
      </c>
      <c r="BH106">
        <v>0.338842975206611</v>
      </c>
      <c r="BI106">
        <v>0.113163972286374</v>
      </c>
      <c r="BJ106">
        <v>0</v>
      </c>
    </row>
    <row r="107" spans="1:62" x14ac:dyDescent="0.25">
      <c r="A107">
        <v>105</v>
      </c>
      <c r="B107">
        <v>7.4483775811209393E-2</v>
      </c>
      <c r="C107">
        <v>7.41534504929275E-2</v>
      </c>
      <c r="D107">
        <v>0.14257555847568901</v>
      </c>
      <c r="E107">
        <v>0.24679029957203899</v>
      </c>
      <c r="F107">
        <v>0.46817144306365699</v>
      </c>
      <c r="G107">
        <v>0.220908357968288</v>
      </c>
      <c r="H107">
        <v>0.19696969696969699</v>
      </c>
      <c r="I107">
        <v>0.22866593164277799</v>
      </c>
      <c r="J107">
        <v>0.10099215163630899</v>
      </c>
      <c r="K107">
        <v>0.127699127699127</v>
      </c>
      <c r="L107">
        <v>0.31348362398979102</v>
      </c>
      <c r="M107">
        <v>0.54982415005861596</v>
      </c>
      <c r="N107">
        <v>0.52180797466532303</v>
      </c>
      <c r="O107">
        <v>0.46199855625451097</v>
      </c>
      <c r="P107">
        <v>0.61530745310462398</v>
      </c>
      <c r="Q107">
        <v>0.641359658050071</v>
      </c>
      <c r="R107">
        <v>0.795254377784685</v>
      </c>
      <c r="S107">
        <v>0.91771428571428504</v>
      </c>
      <c r="T107">
        <v>0.98232695139911597</v>
      </c>
      <c r="U107">
        <v>0.96083047945205402</v>
      </c>
      <c r="V107">
        <v>0.85729342327150004</v>
      </c>
      <c r="W107">
        <v>0.82874961660361901</v>
      </c>
      <c r="X107">
        <v>0.81731482462646998</v>
      </c>
      <c r="Y107">
        <v>0.79582010039954898</v>
      </c>
      <c r="Z107">
        <v>0.60061475409835996</v>
      </c>
      <c r="AA107">
        <v>0.43308734442119101</v>
      </c>
      <c r="AB107">
        <v>0.406975522638932</v>
      </c>
      <c r="AC107">
        <v>0.41405928365582501</v>
      </c>
      <c r="AD107">
        <v>0.43171672077922002</v>
      </c>
      <c r="AE107">
        <v>0.34302759134973798</v>
      </c>
      <c r="AF107">
        <v>0.277929155313351</v>
      </c>
      <c r="AG107">
        <v>0.29555156144686501</v>
      </c>
      <c r="AH107">
        <v>0.285624278063635</v>
      </c>
      <c r="AI107">
        <v>0.22045574986751401</v>
      </c>
      <c r="AJ107">
        <v>0.19515188708192699</v>
      </c>
      <c r="AK107">
        <v>0.22852822580645099</v>
      </c>
      <c r="AL107">
        <v>0.31161163350098398</v>
      </c>
      <c r="AM107">
        <v>0.42341686596651701</v>
      </c>
      <c r="AN107">
        <v>0.34619439173518801</v>
      </c>
      <c r="AO107">
        <v>0.28300653594771202</v>
      </c>
      <c r="AP107">
        <v>0.160625361899247</v>
      </c>
      <c r="AQ107">
        <v>0.21062271062271001</v>
      </c>
      <c r="AR107">
        <v>0.284365705418337</v>
      </c>
      <c r="AS107">
        <v>0.13604741046122101</v>
      </c>
      <c r="AT107">
        <v>8.1461472846175706E-2</v>
      </c>
      <c r="AU107">
        <v>4.2100932528798603E-2</v>
      </c>
      <c r="AV107">
        <v>4.2919232162259999E-2</v>
      </c>
      <c r="AW107">
        <v>0.14076070679844199</v>
      </c>
      <c r="AX107">
        <v>5.14891468955073E-2</v>
      </c>
      <c r="AY107">
        <v>6.9090909090908995E-2</v>
      </c>
      <c r="AZ107">
        <v>3.08764940239043E-2</v>
      </c>
      <c r="BA107">
        <v>0.22111269614835899</v>
      </c>
      <c r="BB107">
        <v>0.24415584415584399</v>
      </c>
      <c r="BC107">
        <v>0.216374269005847</v>
      </c>
      <c r="BD107">
        <v>0.59863945578231204</v>
      </c>
      <c r="BE107">
        <v>0.7</v>
      </c>
      <c r="BF107">
        <v>0.26704545454545398</v>
      </c>
      <c r="BG107">
        <v>0.11670480549199</v>
      </c>
      <c r="BH107">
        <v>0.40495867768595001</v>
      </c>
      <c r="BI107">
        <v>0.19861431870669699</v>
      </c>
      <c r="BJ107">
        <v>0</v>
      </c>
    </row>
    <row r="108" spans="1:62" x14ac:dyDescent="0.25">
      <c r="A108">
        <v>106</v>
      </c>
      <c r="B108">
        <v>0.23303834808259499</v>
      </c>
      <c r="C108">
        <v>0.17873981997428201</v>
      </c>
      <c r="D108">
        <v>0.15078843626806801</v>
      </c>
      <c r="E108">
        <v>0.180694246314788</v>
      </c>
      <c r="F108">
        <v>0.19477555161044799</v>
      </c>
      <c r="G108">
        <v>0.175759204514915</v>
      </c>
      <c r="H108">
        <v>9.2261904761904698E-2</v>
      </c>
      <c r="I108">
        <v>0.19977949283351701</v>
      </c>
      <c r="J108">
        <v>7.0042943876795494E-2</v>
      </c>
      <c r="K108">
        <v>1.1440011440011401E-2</v>
      </c>
      <c r="L108">
        <v>8.6204452006238497E-2</v>
      </c>
      <c r="M108">
        <v>0.21951934349355201</v>
      </c>
      <c r="N108">
        <v>0.25219519216928099</v>
      </c>
      <c r="O108">
        <v>0.26090543467051602</v>
      </c>
      <c r="P108">
        <v>0.32922058380981001</v>
      </c>
      <c r="Q108">
        <v>0.49440260533279001</v>
      </c>
      <c r="R108">
        <v>0.62283701170863104</v>
      </c>
      <c r="S108">
        <v>0.69828571428571395</v>
      </c>
      <c r="T108">
        <v>0.82463707132337405</v>
      </c>
      <c r="U108">
        <v>0.86408390410958902</v>
      </c>
      <c r="V108">
        <v>0.79690134907251198</v>
      </c>
      <c r="W108">
        <v>0.74511808608526697</v>
      </c>
      <c r="X108">
        <v>0.73784041538624501</v>
      </c>
      <c r="Y108">
        <v>0.72318409998975497</v>
      </c>
      <c r="Z108">
        <v>0.60829918032786801</v>
      </c>
      <c r="AA108">
        <v>0.44333076329992199</v>
      </c>
      <c r="AB108">
        <v>0.42546485975417497</v>
      </c>
      <c r="AC108">
        <v>0.39265129682997102</v>
      </c>
      <c r="AD108">
        <v>0.44602272727272702</v>
      </c>
      <c r="AE108">
        <v>0.37402791094066201</v>
      </c>
      <c r="AF108">
        <v>0.28959128065395101</v>
      </c>
      <c r="AG108">
        <v>0.31341271624354</v>
      </c>
      <c r="AH108">
        <v>0.33760369631418602</v>
      </c>
      <c r="AI108">
        <v>0.37774244833068299</v>
      </c>
      <c r="AJ108">
        <v>0.43428454536156202</v>
      </c>
      <c r="AK108">
        <v>0.47348790322580597</v>
      </c>
      <c r="AL108">
        <v>0.47725781762519098</v>
      </c>
      <c r="AM108">
        <v>0.44514921493189102</v>
      </c>
      <c r="AN108">
        <v>0.371283997469955</v>
      </c>
      <c r="AO108">
        <v>0.450762527233115</v>
      </c>
      <c r="AP108">
        <v>0.42895193977996499</v>
      </c>
      <c r="AQ108">
        <v>0.44639804639804598</v>
      </c>
      <c r="AR108">
        <v>0.499547394284236</v>
      </c>
      <c r="AS108">
        <v>0.36098943571244502</v>
      </c>
      <c r="AT108">
        <v>0.182399772533409</v>
      </c>
      <c r="AU108">
        <v>0.15318156884256701</v>
      </c>
      <c r="AV108">
        <v>0.235965229989134</v>
      </c>
      <c r="AW108">
        <v>0.23569931117100901</v>
      </c>
      <c r="AX108">
        <v>0.220090863200403</v>
      </c>
      <c r="AY108">
        <v>0.27151515151515099</v>
      </c>
      <c r="AZ108">
        <v>0.13247011952191201</v>
      </c>
      <c r="BA108">
        <v>9.98573466476462E-2</v>
      </c>
      <c r="BB108">
        <v>0.438961038961038</v>
      </c>
      <c r="BC108">
        <v>0.48538011695906402</v>
      </c>
      <c r="BD108">
        <v>7.2562358276643896E-2</v>
      </c>
      <c r="BE108">
        <v>0.32051282051281998</v>
      </c>
      <c r="BF108">
        <v>0.17897727272727201</v>
      </c>
      <c r="BG108">
        <v>9.3821510297482799E-2</v>
      </c>
      <c r="BH108">
        <v>0.36639118457300202</v>
      </c>
      <c r="BI108">
        <v>0.19861431870669699</v>
      </c>
      <c r="BJ108">
        <v>0</v>
      </c>
    </row>
    <row r="109" spans="1:62" x14ac:dyDescent="0.25">
      <c r="A109">
        <v>107</v>
      </c>
      <c r="B109">
        <v>0.30457227138643</v>
      </c>
      <c r="C109">
        <v>0.235319331333047</v>
      </c>
      <c r="D109">
        <v>0.22766097240472999</v>
      </c>
      <c r="E109">
        <v>0.133143128863528</v>
      </c>
      <c r="F109">
        <v>0.29114887141770202</v>
      </c>
      <c r="G109">
        <v>0.38215533458747603</v>
      </c>
      <c r="H109">
        <v>0.408549783549783</v>
      </c>
      <c r="I109">
        <v>7.4090407938257996E-2</v>
      </c>
      <c r="J109">
        <v>7.9224048571005401E-2</v>
      </c>
      <c r="K109">
        <v>0</v>
      </c>
      <c r="L109">
        <v>0.136962994470438</v>
      </c>
      <c r="M109">
        <v>0.32781359906213298</v>
      </c>
      <c r="N109">
        <v>0.40693824672520501</v>
      </c>
      <c r="O109">
        <v>0.35825513045271701</v>
      </c>
      <c r="P109">
        <v>0.45029591734376501</v>
      </c>
      <c r="Q109">
        <v>0.53226134744555198</v>
      </c>
      <c r="R109">
        <v>0.64646150657962898</v>
      </c>
      <c r="S109">
        <v>0.70005194805194804</v>
      </c>
      <c r="T109">
        <v>0.74773827056595799</v>
      </c>
      <c r="U109">
        <v>0.85787671232876705</v>
      </c>
      <c r="V109">
        <v>0.83305227655986502</v>
      </c>
      <c r="W109">
        <v>0.792863715366526</v>
      </c>
      <c r="X109">
        <v>0.82886510543604897</v>
      </c>
      <c r="Y109">
        <v>0.930027661100297</v>
      </c>
      <c r="Z109">
        <v>0.85194672131147497</v>
      </c>
      <c r="AA109">
        <v>0.57726621874655704</v>
      </c>
      <c r="AB109">
        <v>0.38428406345204302</v>
      </c>
      <c r="AC109">
        <v>0.30722519555372502</v>
      </c>
      <c r="AD109">
        <v>0.30073051948051899</v>
      </c>
      <c r="AE109">
        <v>0.206775327580696</v>
      </c>
      <c r="AF109">
        <v>0.31444141689373301</v>
      </c>
      <c r="AG109">
        <v>0.45618962031004201</v>
      </c>
      <c r="AH109">
        <v>0.47495537120655201</v>
      </c>
      <c r="AI109">
        <v>0.51923688394276601</v>
      </c>
      <c r="AJ109">
        <v>0.50843817121816504</v>
      </c>
      <c r="AK109">
        <v>0.45756048387096698</v>
      </c>
      <c r="AL109">
        <v>0.424557183468182</v>
      </c>
      <c r="AM109">
        <v>0.414786315898929</v>
      </c>
      <c r="AN109">
        <v>0.41176470588235298</v>
      </c>
      <c r="AO109">
        <v>0.47015250544662301</v>
      </c>
      <c r="AP109">
        <v>0.38679791546033498</v>
      </c>
      <c r="AQ109">
        <v>0.39902319902319899</v>
      </c>
      <c r="AR109">
        <v>0.33156601577654199</v>
      </c>
      <c r="AS109">
        <v>0.32556042257150197</v>
      </c>
      <c r="AT109">
        <v>0.30381006539664401</v>
      </c>
      <c r="AU109">
        <v>0.24533735600658199</v>
      </c>
      <c r="AV109">
        <v>0.18290474465773199</v>
      </c>
      <c r="AW109">
        <v>0.15813117699910101</v>
      </c>
      <c r="AX109">
        <v>0.228672387682988</v>
      </c>
      <c r="AY109">
        <v>0.14303030303030301</v>
      </c>
      <c r="AZ109">
        <v>8.9641434262948197E-3</v>
      </c>
      <c r="BA109">
        <v>0.19115549215406499</v>
      </c>
      <c r="BB109">
        <v>0.45194805194805099</v>
      </c>
      <c r="BC109">
        <v>0.20175438596491199</v>
      </c>
      <c r="BD109">
        <v>0.122448979591836</v>
      </c>
      <c r="BE109">
        <v>0.32564102564102498</v>
      </c>
      <c r="BF109">
        <v>0.24431818181818099</v>
      </c>
      <c r="BG109">
        <v>0.185354691075514</v>
      </c>
      <c r="BH109">
        <v>0.308539944903581</v>
      </c>
      <c r="BI109">
        <v>9.9307159353348703E-2</v>
      </c>
      <c r="BJ109">
        <v>0</v>
      </c>
    </row>
    <row r="110" spans="1:62" x14ac:dyDescent="0.25">
      <c r="A110">
        <v>108</v>
      </c>
      <c r="B110">
        <v>0.43067846607669602</v>
      </c>
      <c r="C110">
        <v>0.20060008572653201</v>
      </c>
      <c r="D110">
        <v>0.158672798948751</v>
      </c>
      <c r="E110">
        <v>7.8221588207322806E-2</v>
      </c>
      <c r="F110">
        <v>0.24321582551356799</v>
      </c>
      <c r="G110">
        <v>0.18032786885245899</v>
      </c>
      <c r="H110">
        <v>0.22186147186147101</v>
      </c>
      <c r="I110">
        <v>8.6438809261300903E-2</v>
      </c>
      <c r="J110">
        <v>0.150895898119354</v>
      </c>
      <c r="K110">
        <v>3.4034034034034003E-2</v>
      </c>
      <c r="L110">
        <v>0.18332624415142401</v>
      </c>
      <c r="M110">
        <v>0.261869871043376</v>
      </c>
      <c r="N110">
        <v>0.29998560529724999</v>
      </c>
      <c r="O110">
        <v>0.26358667629163601</v>
      </c>
      <c r="P110">
        <v>0.37997793158792198</v>
      </c>
      <c r="Q110">
        <v>0.458273967026256</v>
      </c>
      <c r="R110">
        <v>0.65671951093150904</v>
      </c>
      <c r="S110">
        <v>0.85942857142857099</v>
      </c>
      <c r="T110">
        <v>0.93277929728592401</v>
      </c>
      <c r="U110">
        <v>0.93225599315068397</v>
      </c>
      <c r="V110">
        <v>0.90978077571669402</v>
      </c>
      <c r="W110">
        <v>0.91432368878437698</v>
      </c>
      <c r="X110">
        <v>0.92698950937797997</v>
      </c>
      <c r="Y110">
        <v>0.85698186661202702</v>
      </c>
      <c r="Z110">
        <v>0.726127049180327</v>
      </c>
      <c r="AA110">
        <v>0.53331864742812995</v>
      </c>
      <c r="AB110">
        <v>0.386700283643239</v>
      </c>
      <c r="AC110">
        <v>0.394092219020172</v>
      </c>
      <c r="AD110">
        <v>0.406047077922077</v>
      </c>
      <c r="AE110">
        <v>0.27016086076488699</v>
      </c>
      <c r="AF110">
        <v>0.26746594005449598</v>
      </c>
      <c r="AG110">
        <v>0.31060435857110702</v>
      </c>
      <c r="AH110">
        <v>0.280583849627218</v>
      </c>
      <c r="AI110">
        <v>0.41547429782723899</v>
      </c>
      <c r="AJ110">
        <v>0.38570113531758199</v>
      </c>
      <c r="AK110">
        <v>0.41481854838709598</v>
      </c>
      <c r="AL110">
        <v>0.45713973321670598</v>
      </c>
      <c r="AM110">
        <v>0.41967349485286398</v>
      </c>
      <c r="AN110">
        <v>0.46025722116803702</v>
      </c>
      <c r="AO110">
        <v>0.361002178649237</v>
      </c>
      <c r="AP110">
        <v>0.32819918934568598</v>
      </c>
      <c r="AQ110">
        <v>0.40463980463980398</v>
      </c>
      <c r="AR110">
        <v>0.32238458554248001</v>
      </c>
      <c r="AS110">
        <v>0.34140685390363301</v>
      </c>
      <c r="AT110">
        <v>0.24850725049758299</v>
      </c>
      <c r="AU110">
        <v>0.127811300054854</v>
      </c>
      <c r="AV110">
        <v>9.5979717493661701E-2</v>
      </c>
      <c r="AW110">
        <v>2.4258760107816701E-2</v>
      </c>
      <c r="AX110">
        <v>0.17264008076728901</v>
      </c>
      <c r="AY110">
        <v>0.16606060606060599</v>
      </c>
      <c r="AZ110">
        <v>2.78884462151394E-2</v>
      </c>
      <c r="BA110">
        <v>7.1326676176890098E-3</v>
      </c>
      <c r="BB110">
        <v>0</v>
      </c>
      <c r="BC110">
        <v>0.63450292397660801</v>
      </c>
      <c r="BD110">
        <v>0.46031746031746001</v>
      </c>
      <c r="BE110">
        <v>0.19743589743589701</v>
      </c>
      <c r="BF110">
        <v>0.32386363636363602</v>
      </c>
      <c r="BG110">
        <v>0.25400457665903797</v>
      </c>
      <c r="BH110">
        <v>0.30578512396694202</v>
      </c>
      <c r="BI110">
        <v>0.21709006928406399</v>
      </c>
      <c r="BJ110">
        <v>0</v>
      </c>
    </row>
    <row r="111" spans="1:62" x14ac:dyDescent="0.25">
      <c r="A111">
        <v>109</v>
      </c>
      <c r="B111">
        <v>0.18362831858407</v>
      </c>
      <c r="C111">
        <v>2.7861123017573899E-2</v>
      </c>
      <c r="D111">
        <v>0.10742444152430999</v>
      </c>
      <c r="E111">
        <v>0.17475035663338001</v>
      </c>
      <c r="F111">
        <v>0.247527263504945</v>
      </c>
      <c r="G111">
        <v>0.18301531846277799</v>
      </c>
      <c r="H111">
        <v>0.37445887445887399</v>
      </c>
      <c r="I111">
        <v>0.247188533627342</v>
      </c>
      <c r="J111">
        <v>5.5975122167925301E-2</v>
      </c>
      <c r="K111">
        <v>0.118976118976118</v>
      </c>
      <c r="L111">
        <v>0.119523606975755</v>
      </c>
      <c r="M111">
        <v>8.8511137162954195E-2</v>
      </c>
      <c r="N111">
        <v>7.6723765654239204E-2</v>
      </c>
      <c r="O111">
        <v>0.174796328761472</v>
      </c>
      <c r="P111">
        <v>0.26100912829772199</v>
      </c>
      <c r="Q111">
        <v>0.41003460207612402</v>
      </c>
      <c r="R111">
        <v>0.48709978240596802</v>
      </c>
      <c r="S111">
        <v>0.65828571428571403</v>
      </c>
      <c r="T111">
        <v>0.78140122028192704</v>
      </c>
      <c r="U111">
        <v>0.82673373287671204</v>
      </c>
      <c r="V111">
        <v>0.86920320404721696</v>
      </c>
      <c r="W111">
        <v>0.94090583784889004</v>
      </c>
      <c r="X111">
        <v>0.999999999999999</v>
      </c>
      <c r="Y111">
        <v>0.99293105214629596</v>
      </c>
      <c r="Z111">
        <v>0.95645491803278604</v>
      </c>
      <c r="AA111">
        <v>0.85097477695781398</v>
      </c>
      <c r="AB111">
        <v>0.70742725076163404</v>
      </c>
      <c r="AC111">
        <v>0.56782626595306696</v>
      </c>
      <c r="AD111">
        <v>0.48904220779220697</v>
      </c>
      <c r="AE111">
        <v>0.45520400553957502</v>
      </c>
      <c r="AF111">
        <v>0.39204359673024503</v>
      </c>
      <c r="AG111">
        <v>0.229049651763648</v>
      </c>
      <c r="AH111">
        <v>0.13556652315446799</v>
      </c>
      <c r="AI111">
        <v>0.23953365129835699</v>
      </c>
      <c r="AJ111">
        <v>0.33701544441034997</v>
      </c>
      <c r="AK111">
        <v>0.371169354838709</v>
      </c>
      <c r="AL111">
        <v>0.27968510824404103</v>
      </c>
      <c r="AM111">
        <v>0.20047831964230001</v>
      </c>
      <c r="AN111">
        <v>0.29485557663925699</v>
      </c>
      <c r="AO111">
        <v>0.37440087145969497</v>
      </c>
      <c r="AP111">
        <v>0.39154603358425</v>
      </c>
      <c r="AQ111">
        <v>0.53565323565323497</v>
      </c>
      <c r="AR111">
        <v>0.42169921117289499</v>
      </c>
      <c r="AS111">
        <v>0.25289873743880398</v>
      </c>
      <c r="AT111">
        <v>0.122831959056013</v>
      </c>
      <c r="AU111">
        <v>0.23148656061437101</v>
      </c>
      <c r="AV111">
        <v>0.36055776892430202</v>
      </c>
      <c r="AW111">
        <v>0.36448038334830701</v>
      </c>
      <c r="AX111">
        <v>0.31701161029782898</v>
      </c>
      <c r="AY111">
        <v>0.39151515151515098</v>
      </c>
      <c r="AZ111">
        <v>0.25199203187250901</v>
      </c>
      <c r="BA111">
        <v>0.29386590584878702</v>
      </c>
      <c r="BB111">
        <v>0.66753246753246698</v>
      </c>
      <c r="BC111">
        <v>0.48830409356725102</v>
      </c>
      <c r="BD111">
        <v>7.0294784580498801E-2</v>
      </c>
      <c r="BE111">
        <v>0.16410256410256399</v>
      </c>
      <c r="BF111">
        <v>0.33522727272727199</v>
      </c>
      <c r="BG111">
        <v>0.169336384439359</v>
      </c>
      <c r="BH111">
        <v>0.21212121212121199</v>
      </c>
      <c r="BI111">
        <v>0.138568129330254</v>
      </c>
      <c r="BJ111">
        <v>0</v>
      </c>
    </row>
    <row r="112" spans="1:62" x14ac:dyDescent="0.25">
      <c r="A112">
        <v>110</v>
      </c>
      <c r="B112">
        <v>0.143805309734513</v>
      </c>
      <c r="C112">
        <v>4.9292756108015402E-2</v>
      </c>
      <c r="D112">
        <v>6.1760840998685902E-2</v>
      </c>
      <c r="E112">
        <v>0.23252496433666101</v>
      </c>
      <c r="F112">
        <v>0.40781131118437702</v>
      </c>
      <c r="G112">
        <v>8.4923407686105803E-2</v>
      </c>
      <c r="H112">
        <v>0.18668831168831099</v>
      </c>
      <c r="I112">
        <v>0.170452039691289</v>
      </c>
      <c r="J112">
        <v>6.2046497852806103E-2</v>
      </c>
      <c r="K112">
        <v>8.1939081939081906E-2</v>
      </c>
      <c r="L112">
        <v>0.118531121508577</v>
      </c>
      <c r="M112">
        <v>0.220545134818288</v>
      </c>
      <c r="N112">
        <v>0.36361019144954598</v>
      </c>
      <c r="O112">
        <v>0.29019284314736499</v>
      </c>
      <c r="P112">
        <v>0.35550205637476101</v>
      </c>
      <c r="Q112">
        <v>0.49216364746590602</v>
      </c>
      <c r="R112">
        <v>0.58667495596311203</v>
      </c>
      <c r="S112">
        <v>0.63324675324675295</v>
      </c>
      <c r="T112">
        <v>0.79665474437197503</v>
      </c>
      <c r="U112">
        <v>0.89383561643835596</v>
      </c>
      <c r="V112">
        <v>0.88469645868465396</v>
      </c>
      <c r="W112">
        <v>0.93231775892035496</v>
      </c>
      <c r="X112">
        <v>0.999999999999999</v>
      </c>
      <c r="Y112">
        <v>0.90800122938223504</v>
      </c>
      <c r="Z112">
        <v>0.84590163934426199</v>
      </c>
      <c r="AA112">
        <v>0.765062231523295</v>
      </c>
      <c r="AB112">
        <v>0.75711734425885002</v>
      </c>
      <c r="AC112">
        <v>0.76512968299711803</v>
      </c>
      <c r="AD112">
        <v>0.62134740259740195</v>
      </c>
      <c r="AE112">
        <v>0.39288377543411002</v>
      </c>
      <c r="AF112">
        <v>0.17384196185286099</v>
      </c>
      <c r="AG112">
        <v>8.9193439676477193E-2</v>
      </c>
      <c r="AH112">
        <v>0.124225559172529</v>
      </c>
      <c r="AI112">
        <v>0.25500794912559599</v>
      </c>
      <c r="AJ112">
        <v>0.37220006136851802</v>
      </c>
      <c r="AK112">
        <v>0.39092741935483799</v>
      </c>
      <c r="AL112">
        <v>0.31675049201836802</v>
      </c>
      <c r="AM112">
        <v>0.19954247686388599</v>
      </c>
      <c r="AN112">
        <v>0.30349989458148802</v>
      </c>
      <c r="AO112">
        <v>0.42538126361655698</v>
      </c>
      <c r="AP112">
        <v>0.46137811233352599</v>
      </c>
      <c r="AQ112">
        <v>0.48253968253968199</v>
      </c>
      <c r="AR112">
        <v>0.43579464632096199</v>
      </c>
      <c r="AS112">
        <v>0.32440092759597999</v>
      </c>
      <c r="AT112">
        <v>0.29869206710264401</v>
      </c>
      <c r="AU112">
        <v>0.161958310477235</v>
      </c>
      <c r="AV112">
        <v>0.208257877580586</v>
      </c>
      <c r="AW112">
        <v>0.16471997604072999</v>
      </c>
      <c r="AX112">
        <v>0.147905098435133</v>
      </c>
      <c r="AY112">
        <v>0.221818181818181</v>
      </c>
      <c r="AZ112">
        <v>0.103585657370517</v>
      </c>
      <c r="BA112">
        <v>0.15549215406562</v>
      </c>
      <c r="BB112">
        <v>0.24935064935064899</v>
      </c>
      <c r="BC112">
        <v>0.14912280701754299</v>
      </c>
      <c r="BD112">
        <v>5.66893424036281E-2</v>
      </c>
      <c r="BE112">
        <v>0.243589743589743</v>
      </c>
      <c r="BF112">
        <v>0.21875</v>
      </c>
      <c r="BG112">
        <v>0.237986270022883</v>
      </c>
      <c r="BH112">
        <v>0.44077134986225802</v>
      </c>
      <c r="BI112">
        <v>0.29330254041570403</v>
      </c>
      <c r="BJ112">
        <v>0</v>
      </c>
    </row>
    <row r="113" spans="1:62" x14ac:dyDescent="0.25">
      <c r="A113">
        <v>111</v>
      </c>
      <c r="B113">
        <v>0.379793510324483</v>
      </c>
      <c r="C113">
        <v>0.376768109729961</v>
      </c>
      <c r="D113">
        <v>0.651116951379763</v>
      </c>
      <c r="E113">
        <v>0.60532572515454097</v>
      </c>
      <c r="F113">
        <v>0.80091301039817298</v>
      </c>
      <c r="G113">
        <v>0.57645794141359796</v>
      </c>
      <c r="H113">
        <v>0.15800865800865799</v>
      </c>
      <c r="I113">
        <v>0.49217199558985603</v>
      </c>
      <c r="J113">
        <v>0.129572042055382</v>
      </c>
      <c r="K113">
        <v>8.9661089661089599E-2</v>
      </c>
      <c r="L113">
        <v>0.18729618602013301</v>
      </c>
      <c r="M113">
        <v>0.29161781946072601</v>
      </c>
      <c r="N113">
        <v>0.36260256225708898</v>
      </c>
      <c r="O113">
        <v>0.31886150355780102</v>
      </c>
      <c r="P113">
        <v>0.424816932490721</v>
      </c>
      <c r="Q113">
        <v>0.405251373905963</v>
      </c>
      <c r="R113">
        <v>0.54978758677857198</v>
      </c>
      <c r="S113">
        <v>0.68010389610389599</v>
      </c>
      <c r="T113">
        <v>0.84714916894592895</v>
      </c>
      <c r="U113">
        <v>0.91802226027397205</v>
      </c>
      <c r="V113">
        <v>0.91262647554805998</v>
      </c>
      <c r="W113">
        <v>1</v>
      </c>
      <c r="X113">
        <v>0.95040796863409904</v>
      </c>
      <c r="Y113">
        <v>0.90789878086261599</v>
      </c>
      <c r="Z113">
        <v>0.82961065573770398</v>
      </c>
      <c r="AA113">
        <v>0.67540478026214301</v>
      </c>
      <c r="AB113">
        <v>0.63588612249185805</v>
      </c>
      <c r="AC113">
        <v>0.43217373404693199</v>
      </c>
      <c r="AD113">
        <v>0.23498376623376599</v>
      </c>
      <c r="AE113">
        <v>0.14988814317673299</v>
      </c>
      <c r="AF113">
        <v>0.105068119891008</v>
      </c>
      <c r="AG113">
        <v>6.6277241069422593E-2</v>
      </c>
      <c r="AH113">
        <v>0.108474220308726</v>
      </c>
      <c r="AI113">
        <v>0.23105458399576001</v>
      </c>
      <c r="AJ113">
        <v>0.43070471514779501</v>
      </c>
      <c r="AK113">
        <v>0.49828629032257998</v>
      </c>
      <c r="AL113">
        <v>0.44719002842772798</v>
      </c>
      <c r="AM113">
        <v>0.43547883955495398</v>
      </c>
      <c r="AN113">
        <v>0.37486822686063598</v>
      </c>
      <c r="AO113">
        <v>0.30315904139433503</v>
      </c>
      <c r="AP113">
        <v>0.35298204979733599</v>
      </c>
      <c r="AQ113">
        <v>0.60244200244200197</v>
      </c>
      <c r="AR113">
        <v>0.46967541704383797</v>
      </c>
      <c r="AS113">
        <v>0.17869105900540999</v>
      </c>
      <c r="AT113">
        <v>0.25589991470002799</v>
      </c>
      <c r="AU113">
        <v>0.178140427866154</v>
      </c>
      <c r="AV113">
        <v>9.4712060847519E-2</v>
      </c>
      <c r="AW113">
        <v>0.24468403713686701</v>
      </c>
      <c r="AX113">
        <v>0.23674911660777301</v>
      </c>
      <c r="AY113">
        <v>0.13818181818181799</v>
      </c>
      <c r="AZ113">
        <v>0.297808764940239</v>
      </c>
      <c r="BA113">
        <v>0.33666191155492098</v>
      </c>
      <c r="BB113">
        <v>0.50389610389610395</v>
      </c>
      <c r="BC113">
        <v>0.72222222222222199</v>
      </c>
      <c r="BD113">
        <v>0.17233560090702901</v>
      </c>
      <c r="BE113">
        <v>0.37692307692307597</v>
      </c>
      <c r="BF113">
        <v>0.47727272727272702</v>
      </c>
      <c r="BG113">
        <v>0.32723112128146398</v>
      </c>
      <c r="BH113">
        <v>0.36639118457300202</v>
      </c>
      <c r="BI113">
        <v>0.115473441108545</v>
      </c>
      <c r="BJ113">
        <v>0</v>
      </c>
    </row>
    <row r="114" spans="1:62" x14ac:dyDescent="0.25">
      <c r="A114">
        <v>112</v>
      </c>
      <c r="B114">
        <v>0.32374631268436499</v>
      </c>
      <c r="C114">
        <v>0.199742820402914</v>
      </c>
      <c r="D114">
        <v>0.22404730617608401</v>
      </c>
      <c r="E114">
        <v>0.22895863052781701</v>
      </c>
      <c r="F114">
        <v>0.33730661932538603</v>
      </c>
      <c r="G114">
        <v>0.37382424079548499</v>
      </c>
      <c r="H114">
        <v>0.39339826839826803</v>
      </c>
      <c r="I114">
        <v>0.157883131201764</v>
      </c>
      <c r="J114">
        <v>0.16229823782022801</v>
      </c>
      <c r="K114">
        <v>0.223366223366223</v>
      </c>
      <c r="L114">
        <v>0.35587693180206997</v>
      </c>
      <c r="M114">
        <v>0.45237397420867498</v>
      </c>
      <c r="N114">
        <v>0.55102922124658105</v>
      </c>
      <c r="O114">
        <v>0.41487057852944198</v>
      </c>
      <c r="P114">
        <v>0.53355401745410702</v>
      </c>
      <c r="Q114">
        <v>0.534194992876043</v>
      </c>
      <c r="R114">
        <v>0.675681276551652</v>
      </c>
      <c r="S114">
        <v>0.79688311688311597</v>
      </c>
      <c r="T114">
        <v>0.915211445402903</v>
      </c>
      <c r="U114">
        <v>0.911065924657534</v>
      </c>
      <c r="V114">
        <v>1</v>
      </c>
      <c r="W114">
        <v>0.99713730702382097</v>
      </c>
      <c r="X114">
        <v>0.903888947758821</v>
      </c>
      <c r="Y114">
        <v>0.78670218215346699</v>
      </c>
      <c r="Z114">
        <v>0.66239754098360604</v>
      </c>
      <c r="AA114">
        <v>0.48496530454895898</v>
      </c>
      <c r="AB114">
        <v>0.32471898308645802</v>
      </c>
      <c r="AC114">
        <v>0.22643062988884299</v>
      </c>
      <c r="AD114">
        <v>0.30610795454545398</v>
      </c>
      <c r="AE114">
        <v>0.336848833493128</v>
      </c>
      <c r="AF114">
        <v>0.28948228882833699</v>
      </c>
      <c r="AG114">
        <v>0.14704560772860001</v>
      </c>
      <c r="AH114">
        <v>0.25832195736637598</v>
      </c>
      <c r="AI114">
        <v>0.53227344992050796</v>
      </c>
      <c r="AJ114">
        <v>0.58330776311751997</v>
      </c>
      <c r="AK114">
        <v>0.54002016129032204</v>
      </c>
      <c r="AL114">
        <v>0.45539033457249001</v>
      </c>
      <c r="AM114">
        <v>0.31153166268066901</v>
      </c>
      <c r="AN114">
        <v>0.29981024667931599</v>
      </c>
      <c r="AO114">
        <v>0.224509803921568</v>
      </c>
      <c r="AP114">
        <v>0.15217139548349701</v>
      </c>
      <c r="AQ114">
        <v>0.31477411477411399</v>
      </c>
      <c r="AR114">
        <v>0.38536143799301598</v>
      </c>
      <c r="AS114">
        <v>0.26243236279309401</v>
      </c>
      <c r="AT114">
        <v>0.16420244526585101</v>
      </c>
      <c r="AU114">
        <v>0.12602852441031201</v>
      </c>
      <c r="AV114">
        <v>0.15972473741397999</v>
      </c>
      <c r="AW114">
        <v>6.8283917340521097E-2</v>
      </c>
      <c r="AX114">
        <v>0.19182231196365401</v>
      </c>
      <c r="AY114">
        <v>0.17212121212121201</v>
      </c>
      <c r="AZ114">
        <v>0.13645418326693201</v>
      </c>
      <c r="BA114">
        <v>0.159771754636233</v>
      </c>
      <c r="BB114">
        <v>9.6103896103896094E-2</v>
      </c>
      <c r="BC114">
        <v>0.66666666666666596</v>
      </c>
      <c r="BD114">
        <v>0.27891156462584998</v>
      </c>
      <c r="BE114">
        <v>0.20512820512820501</v>
      </c>
      <c r="BF114">
        <v>0.61079545454545403</v>
      </c>
      <c r="BG114">
        <v>0.72768878718535401</v>
      </c>
      <c r="BH114">
        <v>0.421487603305785</v>
      </c>
      <c r="BI114">
        <v>0.108545034642032</v>
      </c>
      <c r="BJ114">
        <v>0</v>
      </c>
    </row>
    <row r="115" spans="1:62" x14ac:dyDescent="0.25">
      <c r="A115">
        <v>113</v>
      </c>
      <c r="B115">
        <v>0.1976401179941</v>
      </c>
      <c r="C115">
        <v>0.254179168452636</v>
      </c>
      <c r="D115">
        <v>0.21057818659658301</v>
      </c>
      <c r="E115">
        <v>4.0656205420827297E-2</v>
      </c>
      <c r="F115">
        <v>0.195790007608419</v>
      </c>
      <c r="G115">
        <v>0.422198333781241</v>
      </c>
      <c r="H115">
        <v>0.30330086580086502</v>
      </c>
      <c r="I115">
        <v>0.229988974641675</v>
      </c>
      <c r="J115">
        <v>0.191766622241966</v>
      </c>
      <c r="K115">
        <v>0.236522236522236</v>
      </c>
      <c r="L115">
        <v>0.24188288671487301</v>
      </c>
      <c r="M115">
        <v>0.38584407971863999</v>
      </c>
      <c r="N115">
        <v>0.44494026198358999</v>
      </c>
      <c r="O115">
        <v>0.36052387336289499</v>
      </c>
      <c r="P115">
        <v>0.415086768983849</v>
      </c>
      <c r="Q115">
        <v>0.49603093832688699</v>
      </c>
      <c r="R115">
        <v>0.60418609470521201</v>
      </c>
      <c r="S115">
        <v>0.79480519480519396</v>
      </c>
      <c r="T115">
        <v>0.92983378918577697</v>
      </c>
      <c r="U115">
        <v>0.935680650684931</v>
      </c>
      <c r="V115">
        <v>0.92358768971332195</v>
      </c>
      <c r="W115">
        <v>0.94376853082506895</v>
      </c>
      <c r="X115">
        <v>0.82282505033379205</v>
      </c>
      <c r="Y115">
        <v>0.77184714680872801</v>
      </c>
      <c r="Z115">
        <v>0.69334016393442599</v>
      </c>
      <c r="AA115">
        <v>0.57638506443440896</v>
      </c>
      <c r="AB115">
        <v>0.55982771299506195</v>
      </c>
      <c r="AC115">
        <v>0.42918896665294298</v>
      </c>
      <c r="AD115">
        <v>0.36150568181818099</v>
      </c>
      <c r="AE115">
        <v>0.242676041333759</v>
      </c>
      <c r="AF115">
        <v>0.18561307901907301</v>
      </c>
      <c r="AG115">
        <v>0.14682093911480501</v>
      </c>
      <c r="AH115">
        <v>0.32563267877769603</v>
      </c>
      <c r="AI115">
        <v>0.39586645468998399</v>
      </c>
      <c r="AJ115">
        <v>0.27043060243428402</v>
      </c>
      <c r="AK115">
        <v>0.233971774193548</v>
      </c>
      <c r="AL115">
        <v>0.35731467308112802</v>
      </c>
      <c r="AM115">
        <v>0.30477279816990699</v>
      </c>
      <c r="AN115">
        <v>0.35757959097617498</v>
      </c>
      <c r="AO115">
        <v>0.50653594771241806</v>
      </c>
      <c r="AP115">
        <v>0.42837290098436598</v>
      </c>
      <c r="AQ115">
        <v>0.44017094017093999</v>
      </c>
      <c r="AR115">
        <v>0.30001293159187897</v>
      </c>
      <c r="AS115">
        <v>0.18680752383406299</v>
      </c>
      <c r="AT115">
        <v>0.14458345180551599</v>
      </c>
      <c r="AU115">
        <v>0.152358749314317</v>
      </c>
      <c r="AV115">
        <v>0.118616443317638</v>
      </c>
      <c r="AW115">
        <v>8.1162024558250903E-2</v>
      </c>
      <c r="AX115">
        <v>0.123170116102978</v>
      </c>
      <c r="AY115">
        <v>0.21696969696969601</v>
      </c>
      <c r="AZ115">
        <v>0.108565737051792</v>
      </c>
      <c r="BA115">
        <v>0.19828815977175401</v>
      </c>
      <c r="BB115">
        <v>0.42857142857142799</v>
      </c>
      <c r="BC115">
        <v>0.43274853801169499</v>
      </c>
      <c r="BD115">
        <v>9.0702947845805001E-2</v>
      </c>
      <c r="BE115">
        <v>0.17692307692307599</v>
      </c>
      <c r="BF115">
        <v>0.14488636363636301</v>
      </c>
      <c r="BG115">
        <v>6.8649885583524001E-2</v>
      </c>
      <c r="BH115">
        <v>0.12121212121212099</v>
      </c>
      <c r="BI115">
        <v>0.16859122401847501</v>
      </c>
      <c r="BJ115">
        <v>0</v>
      </c>
    </row>
    <row r="116" spans="1:62" x14ac:dyDescent="0.25">
      <c r="A116">
        <v>114</v>
      </c>
      <c r="B116">
        <v>7.3008849557522099E-2</v>
      </c>
      <c r="C116">
        <v>9.2584654950707196E-2</v>
      </c>
      <c r="D116">
        <v>8.3442838370565001E-2</v>
      </c>
      <c r="E116">
        <v>7.7508321445553904E-2</v>
      </c>
      <c r="F116">
        <v>0.29165609941668702</v>
      </c>
      <c r="G116">
        <v>0.52674012362268197</v>
      </c>
      <c r="H116">
        <v>0.39393939393939398</v>
      </c>
      <c r="I116">
        <v>0.192723263506063</v>
      </c>
      <c r="J116">
        <v>0.18880497556641401</v>
      </c>
      <c r="K116">
        <v>0.24109824109824099</v>
      </c>
      <c r="L116">
        <v>0.311498653055437</v>
      </c>
      <c r="M116">
        <v>0.40108440797186401</v>
      </c>
      <c r="N116">
        <v>0.502087231898661</v>
      </c>
      <c r="O116">
        <v>0.42497679694750901</v>
      </c>
      <c r="P116">
        <v>0.52432540876717804</v>
      </c>
      <c r="Q116">
        <v>0.67097496438021498</v>
      </c>
      <c r="R116">
        <v>0.73080509791731396</v>
      </c>
      <c r="S116">
        <v>0.82171428571428495</v>
      </c>
      <c r="T116">
        <v>0.89827477382705601</v>
      </c>
      <c r="U116">
        <v>0.95547945205479401</v>
      </c>
      <c r="V116">
        <v>1</v>
      </c>
      <c r="W116">
        <v>0.99815969737245602</v>
      </c>
      <c r="X116">
        <v>0.88333156723535</v>
      </c>
      <c r="Y116">
        <v>0.74316156131543898</v>
      </c>
      <c r="Z116">
        <v>0.62776639344262197</v>
      </c>
      <c r="AA116">
        <v>0.64137019495539105</v>
      </c>
      <c r="AB116">
        <v>0.70658682634730496</v>
      </c>
      <c r="AC116">
        <v>0.67280773981062103</v>
      </c>
      <c r="AD116">
        <v>0.54464285714285698</v>
      </c>
      <c r="AE116">
        <v>0.44487056567593403</v>
      </c>
      <c r="AF116">
        <v>0.37514986376021803</v>
      </c>
      <c r="AG116">
        <v>0.23915973938440799</v>
      </c>
      <c r="AH116">
        <v>6.4265462564317893E-2</v>
      </c>
      <c r="AI116">
        <v>0.124854266030736</v>
      </c>
      <c r="AJ116">
        <v>0.238109849647131</v>
      </c>
      <c r="AK116">
        <v>0.32469758064516102</v>
      </c>
      <c r="AL116">
        <v>0.26973540345506197</v>
      </c>
      <c r="AM116">
        <v>0.18290527191431799</v>
      </c>
      <c r="AN116">
        <v>0.19976807927472001</v>
      </c>
      <c r="AO116">
        <v>0.220588235294117</v>
      </c>
      <c r="AP116">
        <v>0.23092067168500199</v>
      </c>
      <c r="AQ116">
        <v>0.34371184371184299</v>
      </c>
      <c r="AR116">
        <v>0.33570412517780901</v>
      </c>
      <c r="AS116">
        <v>0.248003091986601</v>
      </c>
      <c r="AT116">
        <v>0.17856127381290801</v>
      </c>
      <c r="AU116">
        <v>0.137547997805814</v>
      </c>
      <c r="AV116">
        <v>0.17222021006881499</v>
      </c>
      <c r="AW116">
        <v>0.36238394728960699</v>
      </c>
      <c r="AX116">
        <v>0.36749116607773802</v>
      </c>
      <c r="AY116">
        <v>0.21090909090908999</v>
      </c>
      <c r="AZ116">
        <v>0.21215139442231001</v>
      </c>
      <c r="BA116">
        <v>0.372325249643366</v>
      </c>
      <c r="BB116">
        <v>0.381818181818181</v>
      </c>
      <c r="BC116">
        <v>0.72222222222222199</v>
      </c>
      <c r="BD116">
        <v>0.206349206349206</v>
      </c>
      <c r="BE116">
        <v>9.4871794871794798E-2</v>
      </c>
      <c r="BF116">
        <v>0.13352272727272699</v>
      </c>
      <c r="BG116">
        <v>0.32494279176201302</v>
      </c>
      <c r="BH116">
        <v>0.28099173553718998</v>
      </c>
      <c r="BI116">
        <v>4.3879907621247098E-2</v>
      </c>
      <c r="BJ116">
        <v>0</v>
      </c>
    </row>
    <row r="117" spans="1:62" x14ac:dyDescent="0.25">
      <c r="A117">
        <v>115</v>
      </c>
      <c r="B117">
        <v>0.29424778761061898</v>
      </c>
      <c r="C117">
        <v>0.18431204457779601</v>
      </c>
      <c r="D117">
        <v>0.141918528252299</v>
      </c>
      <c r="E117">
        <v>0.186875891583452</v>
      </c>
      <c r="F117">
        <v>8.9272127821455702E-2</v>
      </c>
      <c r="G117">
        <v>0.29911314162859398</v>
      </c>
      <c r="H117">
        <v>0.53273809523809501</v>
      </c>
      <c r="I117">
        <v>0.32216097023153201</v>
      </c>
      <c r="J117">
        <v>0.110025173996742</v>
      </c>
      <c r="K117">
        <v>0.26626626626626598</v>
      </c>
      <c r="L117">
        <v>0.28640294909967301</v>
      </c>
      <c r="M117">
        <v>0.40870457209847599</v>
      </c>
      <c r="N117">
        <v>0.54037714121203395</v>
      </c>
      <c r="O117">
        <v>0.49262658554192001</v>
      </c>
      <c r="P117">
        <v>0.58591634065603304</v>
      </c>
      <c r="Q117">
        <v>0.65621819662120895</v>
      </c>
      <c r="R117">
        <v>0.73235934100093203</v>
      </c>
      <c r="S117">
        <v>0.792831168831168</v>
      </c>
      <c r="T117">
        <v>0.83757626762045001</v>
      </c>
      <c r="U117">
        <v>0.779430650684931</v>
      </c>
      <c r="V117">
        <v>0.87394603709949403</v>
      </c>
      <c r="W117">
        <v>0.83478171966056602</v>
      </c>
      <c r="X117">
        <v>0.77238529193599603</v>
      </c>
      <c r="Y117">
        <v>0.84417580165966599</v>
      </c>
      <c r="Z117">
        <v>0.73709016393442595</v>
      </c>
      <c r="AA117">
        <v>0.60711532107060195</v>
      </c>
      <c r="AB117">
        <v>0.52873200966487999</v>
      </c>
      <c r="AC117">
        <v>0.33295594895018499</v>
      </c>
      <c r="AD117">
        <v>0.30681818181818099</v>
      </c>
      <c r="AE117">
        <v>0.29114733141578703</v>
      </c>
      <c r="AF117">
        <v>0.17155313351498599</v>
      </c>
      <c r="AG117">
        <v>7.0545944731520996E-2</v>
      </c>
      <c r="AH117">
        <v>0.28257901921663298</v>
      </c>
      <c r="AI117">
        <v>0.40572337042925199</v>
      </c>
      <c r="AJ117">
        <v>0.41515802393372198</v>
      </c>
      <c r="AK117">
        <v>0.44939516129032198</v>
      </c>
      <c r="AL117">
        <v>0.36660835337852599</v>
      </c>
      <c r="AM117">
        <v>0.34917333887906798</v>
      </c>
      <c r="AN117">
        <v>0.36559139784946199</v>
      </c>
      <c r="AO117">
        <v>0.36786492374727597</v>
      </c>
      <c r="AP117">
        <v>0.465547191661841</v>
      </c>
      <c r="AQ117">
        <v>0.51391941391941398</v>
      </c>
      <c r="AR117">
        <v>0.36906763222552602</v>
      </c>
      <c r="AS117">
        <v>0.36176243236279298</v>
      </c>
      <c r="AT117">
        <v>0.34048905317031503</v>
      </c>
      <c r="AU117">
        <v>5.0603400987383397E-2</v>
      </c>
      <c r="AV117">
        <v>0.14578051430641001</v>
      </c>
      <c r="AW117">
        <v>0.16202455825097301</v>
      </c>
      <c r="AX117">
        <v>8.9348813730439097E-2</v>
      </c>
      <c r="AY117">
        <v>7.8787878787878698E-2</v>
      </c>
      <c r="AZ117">
        <v>0.22111553784860499</v>
      </c>
      <c r="BA117">
        <v>5.2781740370898701E-2</v>
      </c>
      <c r="BB117">
        <v>0.34025974025973998</v>
      </c>
      <c r="BC117">
        <v>0.30116959064327398</v>
      </c>
      <c r="BD117">
        <v>0.10657596371882</v>
      </c>
      <c r="BE117">
        <v>0.41282051282051202</v>
      </c>
      <c r="BF117">
        <v>0.39204545454545398</v>
      </c>
      <c r="BG117">
        <v>0.169336384439359</v>
      </c>
      <c r="BH117">
        <v>0.67493112947658396</v>
      </c>
      <c r="BI117">
        <v>0.44341801385681301</v>
      </c>
      <c r="BJ117">
        <v>0</v>
      </c>
    </row>
    <row r="118" spans="1:62" x14ac:dyDescent="0.25">
      <c r="A118">
        <v>116</v>
      </c>
      <c r="B118">
        <v>5.8259587020648901E-2</v>
      </c>
      <c r="C118">
        <v>0.140162880411487</v>
      </c>
      <c r="D118">
        <v>9.5597897503285095E-2</v>
      </c>
      <c r="E118">
        <v>7.5606276747503504E-2</v>
      </c>
      <c r="F118">
        <v>0.311691605376616</v>
      </c>
      <c r="G118">
        <v>0.45498521902714301</v>
      </c>
      <c r="H118">
        <v>0.50757575757575701</v>
      </c>
      <c r="I118">
        <v>0.360970231532524</v>
      </c>
      <c r="J118">
        <v>0.26580778913075598</v>
      </c>
      <c r="K118">
        <v>0.23051623051622999</v>
      </c>
      <c r="L118">
        <v>0.274918474408053</v>
      </c>
      <c r="M118">
        <v>0.42057444314185199</v>
      </c>
      <c r="N118">
        <v>0.57003022887577304</v>
      </c>
      <c r="O118">
        <v>0.503660926059606</v>
      </c>
      <c r="P118">
        <v>0.53545992576988599</v>
      </c>
      <c r="Q118">
        <v>0.50325666598819396</v>
      </c>
      <c r="R118">
        <v>0.63122992436017</v>
      </c>
      <c r="S118">
        <v>0.72218181818181804</v>
      </c>
      <c r="T118">
        <v>0.80685882600462799</v>
      </c>
      <c r="U118">
        <v>0.87756849315068497</v>
      </c>
      <c r="V118">
        <v>0.98851180438448505</v>
      </c>
      <c r="W118">
        <v>1</v>
      </c>
      <c r="X118">
        <v>0.86754265126629204</v>
      </c>
      <c r="Y118">
        <v>0.85974797664173697</v>
      </c>
      <c r="Z118">
        <v>0.90512295081967198</v>
      </c>
      <c r="AA118">
        <v>0.85394867276131703</v>
      </c>
      <c r="AB118">
        <v>0.76363063346990201</v>
      </c>
      <c r="AC118">
        <v>0.65006175380815101</v>
      </c>
      <c r="AD118">
        <v>0.55509334415584399</v>
      </c>
      <c r="AE118">
        <v>0.36252263769042198</v>
      </c>
      <c r="AF118">
        <v>0.201525885558583</v>
      </c>
      <c r="AG118">
        <v>8.5374073241968093E-2</v>
      </c>
      <c r="AH118">
        <v>6.4895516118870095E-2</v>
      </c>
      <c r="AI118">
        <v>2.32114467408585E-2</v>
      </c>
      <c r="AJ118">
        <v>4.0503221847192301E-2</v>
      </c>
      <c r="AK118">
        <v>0.18911290322580601</v>
      </c>
      <c r="AL118">
        <v>0.19341788760113701</v>
      </c>
      <c r="AM118">
        <v>0.29728605594260099</v>
      </c>
      <c r="AN118">
        <v>0.39331646637149398</v>
      </c>
      <c r="AO118">
        <v>0.30740740740740702</v>
      </c>
      <c r="AP118">
        <v>0.179617834394904</v>
      </c>
      <c r="AQ118">
        <v>0.20097680097680001</v>
      </c>
      <c r="AR118">
        <v>0.13060907797749899</v>
      </c>
      <c r="AS118">
        <v>0.194795155887657</v>
      </c>
      <c r="AT118">
        <v>0.20287176570941101</v>
      </c>
      <c r="AU118">
        <v>0.150438837081733</v>
      </c>
      <c r="AV118">
        <v>0.21242303513219801</v>
      </c>
      <c r="AW118">
        <v>0.29110512129380001</v>
      </c>
      <c r="AX118">
        <v>0.35487127713276101</v>
      </c>
      <c r="AY118">
        <v>0.34060606060606002</v>
      </c>
      <c r="AZ118">
        <v>0.21513944223107501</v>
      </c>
      <c r="BA118">
        <v>0.206847360912981</v>
      </c>
      <c r="BB118">
        <v>0.27792207792207702</v>
      </c>
      <c r="BC118">
        <v>0.67543859649122795</v>
      </c>
      <c r="BD118">
        <v>0.35827664399092901</v>
      </c>
      <c r="BE118">
        <v>0.13076923076923</v>
      </c>
      <c r="BF118">
        <v>0.21306818181818099</v>
      </c>
      <c r="BG118">
        <v>0.118993135011441</v>
      </c>
      <c r="BH118">
        <v>0.24793388429752</v>
      </c>
      <c r="BI118">
        <v>0.14087759815242401</v>
      </c>
      <c r="BJ118">
        <v>0</v>
      </c>
    </row>
    <row r="119" spans="1:62" x14ac:dyDescent="0.25">
      <c r="A119">
        <v>117</v>
      </c>
      <c r="B119">
        <v>0.157079646017699</v>
      </c>
      <c r="C119">
        <v>4.2863266180882903E-2</v>
      </c>
      <c r="D119">
        <v>3.7779237844940798E-2</v>
      </c>
      <c r="E119">
        <v>0.186400380408939</v>
      </c>
      <c r="F119">
        <v>0.26629469946741002</v>
      </c>
      <c r="G119">
        <v>0.37731792528890001</v>
      </c>
      <c r="H119">
        <v>0.47159090909090901</v>
      </c>
      <c r="I119">
        <v>0.207717750826901</v>
      </c>
      <c r="J119">
        <v>0.20035539760106599</v>
      </c>
      <c r="K119">
        <v>0.30230230230230198</v>
      </c>
      <c r="L119">
        <v>0.33063944420813801</v>
      </c>
      <c r="M119">
        <v>0.42101406799530999</v>
      </c>
      <c r="N119">
        <v>0.38505829854613499</v>
      </c>
      <c r="O119">
        <v>0.31380839434876701</v>
      </c>
      <c r="P119">
        <v>0.37355802989266701</v>
      </c>
      <c r="Q119">
        <v>0.44138001221249701</v>
      </c>
      <c r="R119">
        <v>0.45756916381722101</v>
      </c>
      <c r="S119">
        <v>0.61080519480519402</v>
      </c>
      <c r="T119">
        <v>0.71638964864296195</v>
      </c>
      <c r="U119">
        <v>0.86108732876712302</v>
      </c>
      <c r="V119">
        <v>0.93138701517706501</v>
      </c>
      <c r="W119">
        <v>0.96053573254268398</v>
      </c>
      <c r="X119">
        <v>0.90738582176539095</v>
      </c>
      <c r="Y119">
        <v>0.94293617457227696</v>
      </c>
      <c r="Z119">
        <v>0.999999999999999</v>
      </c>
      <c r="AA119">
        <v>0.93997136248485502</v>
      </c>
      <c r="AB119">
        <v>0.87551213362748104</v>
      </c>
      <c r="AC119">
        <v>0.74475092630712203</v>
      </c>
      <c r="AD119">
        <v>0.70251623376623296</v>
      </c>
      <c r="AE119">
        <v>0.57238734419942405</v>
      </c>
      <c r="AF119">
        <v>0.36784741144414101</v>
      </c>
      <c r="AG119">
        <v>0.23657605032576901</v>
      </c>
      <c r="AH119">
        <v>0.17694003990339099</v>
      </c>
      <c r="AI119">
        <v>8.01271860095389E-2</v>
      </c>
      <c r="AJ119">
        <v>0.11250894957553401</v>
      </c>
      <c r="AK119">
        <v>0.127419354838709</v>
      </c>
      <c r="AL119">
        <v>0.20763175158539199</v>
      </c>
      <c r="AM119">
        <v>0.29749402100447098</v>
      </c>
      <c r="AN119">
        <v>0.37613324899852402</v>
      </c>
      <c r="AO119">
        <v>0.40185185185185102</v>
      </c>
      <c r="AP119">
        <v>0.33561088592935701</v>
      </c>
      <c r="AQ119">
        <v>0.43931623931623898</v>
      </c>
      <c r="AR119">
        <v>0.385749385749385</v>
      </c>
      <c r="AS119">
        <v>0.22919350682813699</v>
      </c>
      <c r="AT119">
        <v>0.21822576059141299</v>
      </c>
      <c r="AU119">
        <v>0.164426769061985</v>
      </c>
      <c r="AV119">
        <v>0.17366896052155001</v>
      </c>
      <c r="AW119">
        <v>0.22911051212938</v>
      </c>
      <c r="AX119">
        <v>0.32761231701160998</v>
      </c>
      <c r="AY119">
        <v>0.37939393939393901</v>
      </c>
      <c r="AZ119">
        <v>0.18426294820717101</v>
      </c>
      <c r="BA119">
        <v>0.128388017118402</v>
      </c>
      <c r="BB119">
        <v>0.449350649350649</v>
      </c>
      <c r="BC119">
        <v>0.195906432748538</v>
      </c>
      <c r="BD119">
        <v>0.154195011337868</v>
      </c>
      <c r="BE119">
        <v>0.233333333333333</v>
      </c>
      <c r="BF119">
        <v>0.14772727272727201</v>
      </c>
      <c r="BG119">
        <v>9.6109839816933607E-2</v>
      </c>
      <c r="BH119">
        <v>0.17079889807162499</v>
      </c>
      <c r="BI119">
        <v>7.6212471131639703E-2</v>
      </c>
      <c r="BJ119">
        <v>0</v>
      </c>
    </row>
    <row r="120" spans="1:62" x14ac:dyDescent="0.25">
      <c r="A120">
        <v>118</v>
      </c>
      <c r="B120">
        <v>0.25663716814159199</v>
      </c>
      <c r="C120">
        <v>0.20231461637376699</v>
      </c>
      <c r="D120">
        <v>9.2969776609723997E-2</v>
      </c>
      <c r="E120">
        <v>3.6138849262957601E-2</v>
      </c>
      <c r="F120">
        <v>0.340349987319299</v>
      </c>
      <c r="G120">
        <v>0.487503359312012</v>
      </c>
      <c r="H120">
        <v>0.35606060606060602</v>
      </c>
      <c r="I120">
        <v>0.34355016538037397</v>
      </c>
      <c r="J120">
        <v>0.2410780393899</v>
      </c>
      <c r="K120">
        <v>0.19033319033318999</v>
      </c>
      <c r="L120">
        <v>0.241032184885864</v>
      </c>
      <c r="M120">
        <v>0.28106682297772501</v>
      </c>
      <c r="N120">
        <v>0.38563408665610999</v>
      </c>
      <c r="O120">
        <v>0.34000206249355402</v>
      </c>
      <c r="P120">
        <v>0.39612799679004901</v>
      </c>
      <c r="Q120">
        <v>0.42713209851414602</v>
      </c>
      <c r="R120">
        <v>0.51652678478914105</v>
      </c>
      <c r="S120">
        <v>0.61599999999999899</v>
      </c>
      <c r="T120">
        <v>0.68388386282348002</v>
      </c>
      <c r="U120">
        <v>0.72549229452054798</v>
      </c>
      <c r="V120">
        <v>0.82915261382799299</v>
      </c>
      <c r="W120">
        <v>0.86105715162048801</v>
      </c>
      <c r="X120">
        <v>0.89551764331885098</v>
      </c>
      <c r="Y120">
        <v>0.941809240856469</v>
      </c>
      <c r="Z120">
        <v>0.95245901639344199</v>
      </c>
      <c r="AA120">
        <v>0.999999999999999</v>
      </c>
      <c r="AB120">
        <v>0.95241096753860699</v>
      </c>
      <c r="AC120">
        <v>0.97375463153561104</v>
      </c>
      <c r="AD120">
        <v>0.89468344155844104</v>
      </c>
      <c r="AE120">
        <v>0.70128901672525801</v>
      </c>
      <c r="AF120">
        <v>0.54277929155313298</v>
      </c>
      <c r="AG120">
        <v>0.30914401258144197</v>
      </c>
      <c r="AH120">
        <v>0.21505827995379601</v>
      </c>
      <c r="AI120">
        <v>0.18622151563327999</v>
      </c>
      <c r="AJ120">
        <v>0.20108417715045501</v>
      </c>
      <c r="AK120">
        <v>0.14647177419354801</v>
      </c>
      <c r="AL120">
        <v>3.93614694948611E-2</v>
      </c>
      <c r="AM120">
        <v>0.11594052199230501</v>
      </c>
      <c r="AN120">
        <v>0.14589921990301399</v>
      </c>
      <c r="AO120">
        <v>0.235185185185185</v>
      </c>
      <c r="AP120">
        <v>0.111407064273306</v>
      </c>
      <c r="AQ120">
        <v>0.122100122100122</v>
      </c>
      <c r="AR120">
        <v>0.25514030777188601</v>
      </c>
      <c r="AS120">
        <v>0.21798505539809299</v>
      </c>
      <c r="AT120">
        <v>0.26741541086152898</v>
      </c>
      <c r="AU120">
        <v>0.16140976412506799</v>
      </c>
      <c r="AV120">
        <v>0.141072075335023</v>
      </c>
      <c r="AW120">
        <v>0.14824797843665699</v>
      </c>
      <c r="AX120">
        <v>0.24835941443715201</v>
      </c>
      <c r="AY120">
        <v>0.235151515151515</v>
      </c>
      <c r="AZ120">
        <v>0.24900398406374499</v>
      </c>
      <c r="BA120">
        <v>0.15263908701854401</v>
      </c>
      <c r="BB120">
        <v>0.48051948051948001</v>
      </c>
      <c r="BC120">
        <v>0.13157894736842099</v>
      </c>
      <c r="BD120">
        <v>0.20408163265306101</v>
      </c>
      <c r="BE120">
        <v>0.117948717948717</v>
      </c>
      <c r="BF120">
        <v>0.17897727272727201</v>
      </c>
      <c r="BG120">
        <v>0.25400457665903797</v>
      </c>
      <c r="BH120">
        <v>0.19834710743801601</v>
      </c>
      <c r="BI120">
        <v>6.23556581986143E-2</v>
      </c>
      <c r="BJ120">
        <v>0</v>
      </c>
    </row>
    <row r="121" spans="1:62" x14ac:dyDescent="0.25">
      <c r="A121">
        <v>119</v>
      </c>
      <c r="B121">
        <v>0.18141592920353899</v>
      </c>
      <c r="C121">
        <v>0.111444492070295</v>
      </c>
      <c r="D121">
        <v>6.8331143232588695E-2</v>
      </c>
      <c r="E121">
        <v>0.16428911079410299</v>
      </c>
      <c r="F121">
        <v>0.32893735734212498</v>
      </c>
      <c r="G121">
        <v>0.37919914001612398</v>
      </c>
      <c r="H121">
        <v>0.34713203463203401</v>
      </c>
      <c r="I121">
        <v>0.352590959206174</v>
      </c>
      <c r="J121">
        <v>0.26491929512809098</v>
      </c>
      <c r="K121">
        <v>0.271700271700271</v>
      </c>
      <c r="L121">
        <v>0.368779242875372</v>
      </c>
      <c r="M121">
        <v>0.50029308323563804</v>
      </c>
      <c r="N121">
        <v>0.47876781344465202</v>
      </c>
      <c r="O121">
        <v>0.33226771166340102</v>
      </c>
      <c r="P121">
        <v>0.43073527936603401</v>
      </c>
      <c r="Q121">
        <v>0.53287197231833905</v>
      </c>
      <c r="R121">
        <v>0.61009221842296102</v>
      </c>
      <c r="S121">
        <v>0.67542857142857105</v>
      </c>
      <c r="T121">
        <v>0.71901956658952204</v>
      </c>
      <c r="U121">
        <v>0.79741010273972601</v>
      </c>
      <c r="V121">
        <v>0.83094435075885298</v>
      </c>
      <c r="W121">
        <v>0.86013700030671703</v>
      </c>
      <c r="X121">
        <v>0.86722475362933105</v>
      </c>
      <c r="Y121">
        <v>0.95973773178977495</v>
      </c>
      <c r="Z121">
        <v>0.97090163934426199</v>
      </c>
      <c r="AA121">
        <v>0.90318316995263703</v>
      </c>
      <c r="AB121">
        <v>0.85040445424939604</v>
      </c>
      <c r="AC121">
        <v>0.87628653766982301</v>
      </c>
      <c r="AD121">
        <v>0.768668831168831</v>
      </c>
      <c r="AE121">
        <v>0.54309150953446195</v>
      </c>
      <c r="AF121">
        <v>0.412207084468664</v>
      </c>
      <c r="AG121">
        <v>0.27589305773983303</v>
      </c>
      <c r="AH121">
        <v>0.276908537225664</v>
      </c>
      <c r="AI121">
        <v>0.196502384737678</v>
      </c>
      <c r="AJ121">
        <v>9.6348573181957595E-2</v>
      </c>
      <c r="AK121">
        <v>1.05846774193548E-2</v>
      </c>
      <c r="AL121">
        <v>0.103979881915591</v>
      </c>
      <c r="AM121">
        <v>0.218051367370281</v>
      </c>
      <c r="AN121">
        <v>0.13345983554712201</v>
      </c>
      <c r="AO121">
        <v>0.10740740740740699</v>
      </c>
      <c r="AP121">
        <v>0.206601042269832</v>
      </c>
      <c r="AQ121">
        <v>0.24139194139194101</v>
      </c>
      <c r="AR121">
        <v>0.24401913875598</v>
      </c>
      <c r="AS121">
        <v>0.17650090182942499</v>
      </c>
      <c r="AT121">
        <v>0.195621268126243</v>
      </c>
      <c r="AU121">
        <v>4.2100932528798603E-2</v>
      </c>
      <c r="AV121">
        <v>6.7547989858746799E-2</v>
      </c>
      <c r="AW121">
        <v>0.18149146451033199</v>
      </c>
      <c r="AX121">
        <v>0.201413427561837</v>
      </c>
      <c r="AY121">
        <v>0.204848484848484</v>
      </c>
      <c r="AZ121">
        <v>0.134462151394422</v>
      </c>
      <c r="BA121">
        <v>0.30527817403708901</v>
      </c>
      <c r="BB121">
        <v>0.44155844155844098</v>
      </c>
      <c r="BC121">
        <v>0.34210526315789402</v>
      </c>
      <c r="BD121">
        <v>3.6281179138322003E-2</v>
      </c>
      <c r="BE121">
        <v>0.30769230769230699</v>
      </c>
      <c r="BF121">
        <v>0.14488636363636301</v>
      </c>
      <c r="BG121">
        <v>4.1189931350114402E-2</v>
      </c>
      <c r="BH121">
        <v>7.43801652892562E-2</v>
      </c>
      <c r="BI121">
        <v>3.9260969976905299E-2</v>
      </c>
      <c r="BJ121">
        <v>0</v>
      </c>
    </row>
    <row r="122" spans="1:62" x14ac:dyDescent="0.25">
      <c r="A122">
        <v>120</v>
      </c>
      <c r="B122">
        <v>0.24410029498524999</v>
      </c>
      <c r="C122">
        <v>0.21560222888984101</v>
      </c>
      <c r="D122">
        <v>2.10249671484888E-2</v>
      </c>
      <c r="E122">
        <v>4.3984783642415599E-2</v>
      </c>
      <c r="F122">
        <v>9.2569109814861703E-2</v>
      </c>
      <c r="G122">
        <v>0.17011556033324299</v>
      </c>
      <c r="H122">
        <v>0.244859307359307</v>
      </c>
      <c r="I122">
        <v>0.23792723263505999</v>
      </c>
      <c r="J122">
        <v>0.17073893084555</v>
      </c>
      <c r="K122">
        <v>0.19948519948519899</v>
      </c>
      <c r="L122">
        <v>0.21551113001559599</v>
      </c>
      <c r="M122">
        <v>0.315650644783118</v>
      </c>
      <c r="N122">
        <v>0.39772563696559599</v>
      </c>
      <c r="O122">
        <v>0.26740228936784499</v>
      </c>
      <c r="P122">
        <v>0.39913732570970001</v>
      </c>
      <c r="Q122">
        <v>0.52544270303276996</v>
      </c>
      <c r="R122">
        <v>0.532276448036473</v>
      </c>
      <c r="S122">
        <v>0.56602597402597399</v>
      </c>
      <c r="T122">
        <v>0.58352619398274697</v>
      </c>
      <c r="U122">
        <v>0.65207619863013699</v>
      </c>
      <c r="V122">
        <v>0.69266441821247804</v>
      </c>
      <c r="W122">
        <v>0.78427563643799203</v>
      </c>
      <c r="X122">
        <v>0.92412843064533201</v>
      </c>
      <c r="Y122">
        <v>0.97756377420346197</v>
      </c>
      <c r="Z122">
        <v>0.97315573770491703</v>
      </c>
      <c r="AA122">
        <v>0.999999999999999</v>
      </c>
      <c r="AB122">
        <v>0.96869419056623596</v>
      </c>
      <c r="AC122">
        <v>0.99547138740222296</v>
      </c>
      <c r="AD122">
        <v>0.82092126623376604</v>
      </c>
      <c r="AE122">
        <v>0.57600937466709201</v>
      </c>
      <c r="AF122">
        <v>0.52970027247956397</v>
      </c>
      <c r="AG122">
        <v>0.50134801168276699</v>
      </c>
      <c r="AH122">
        <v>0.32017221463824402</v>
      </c>
      <c r="AI122">
        <v>0.14350821409644901</v>
      </c>
      <c r="AJ122">
        <v>7.3949064130101202E-2</v>
      </c>
      <c r="AK122">
        <v>0.15453629032258001</v>
      </c>
      <c r="AL122">
        <v>0.270391427946643</v>
      </c>
      <c r="AM122">
        <v>0.31267547052095201</v>
      </c>
      <c r="AN122">
        <v>0.27914821842715498</v>
      </c>
      <c r="AO122">
        <v>0.30806100217864901</v>
      </c>
      <c r="AP122">
        <v>0.303184713375796</v>
      </c>
      <c r="AQ122">
        <v>0.31990231990231999</v>
      </c>
      <c r="AR122">
        <v>0.26574421311263402</v>
      </c>
      <c r="AS122">
        <v>0.26655501159494899</v>
      </c>
      <c r="AT122">
        <v>0.231020756326414</v>
      </c>
      <c r="AU122">
        <v>0.16675809105869399</v>
      </c>
      <c r="AV122">
        <v>0.18344802607750799</v>
      </c>
      <c r="AW122">
        <v>0.22282120395327901</v>
      </c>
      <c r="AX122">
        <v>0.19485108531044901</v>
      </c>
      <c r="AY122">
        <v>6.0606060606060601E-2</v>
      </c>
      <c r="AZ122">
        <v>0.14541832669322699</v>
      </c>
      <c r="BA122">
        <v>4.5649072753209598E-2</v>
      </c>
      <c r="BB122">
        <v>0.303896103896103</v>
      </c>
      <c r="BC122">
        <v>0.283625730994152</v>
      </c>
      <c r="BD122">
        <v>0.240362811791383</v>
      </c>
      <c r="BE122">
        <v>0.251282051282051</v>
      </c>
      <c r="BF122">
        <v>0.139204545454545</v>
      </c>
      <c r="BG122">
        <v>4.8054919908466803E-2</v>
      </c>
      <c r="BH122">
        <v>0.214876033057851</v>
      </c>
      <c r="BI122">
        <v>5.7736720554272501E-2</v>
      </c>
      <c r="BJ122">
        <v>0</v>
      </c>
    </row>
    <row r="123" spans="1:62" x14ac:dyDescent="0.25">
      <c r="A123">
        <v>121</v>
      </c>
      <c r="B123">
        <v>0.10840707964601699</v>
      </c>
      <c r="C123">
        <v>1.5002143163309001E-2</v>
      </c>
      <c r="D123">
        <v>7.3587385019710905E-2</v>
      </c>
      <c r="E123">
        <v>9.1060389919163098E-2</v>
      </c>
      <c r="F123">
        <v>0.14278468171443001</v>
      </c>
      <c r="G123">
        <v>0.220102123085192</v>
      </c>
      <c r="H123">
        <v>0.36120129870129802</v>
      </c>
      <c r="I123">
        <v>0.225578831312017</v>
      </c>
      <c r="J123">
        <v>0.218717606989486</v>
      </c>
      <c r="K123">
        <v>0.238238238238238</v>
      </c>
      <c r="L123">
        <v>0.26584432156529098</v>
      </c>
      <c r="M123">
        <v>0.341735052754982</v>
      </c>
      <c r="N123">
        <v>0.41816611486972799</v>
      </c>
      <c r="O123">
        <v>0.36671135402701799</v>
      </c>
      <c r="P123">
        <v>0.437556424917243</v>
      </c>
      <c r="Q123">
        <v>0.52646041115408104</v>
      </c>
      <c r="R123">
        <v>0.58512071287949396</v>
      </c>
      <c r="S123">
        <v>0.660051948051947</v>
      </c>
      <c r="T123">
        <v>0.71691563223227395</v>
      </c>
      <c r="U123">
        <v>0.79580479452054798</v>
      </c>
      <c r="V123">
        <v>0.88838532883642496</v>
      </c>
      <c r="W123">
        <v>0.96605664042531403</v>
      </c>
      <c r="X123">
        <v>0.999999999999999</v>
      </c>
      <c r="Y123">
        <v>0.98903800840077805</v>
      </c>
      <c r="Z123">
        <v>0.93606557377049104</v>
      </c>
      <c r="AA123">
        <v>0.88886441238021796</v>
      </c>
      <c r="AB123">
        <v>0.91427670973841801</v>
      </c>
      <c r="AC123">
        <v>0.91025113215314901</v>
      </c>
      <c r="AD123">
        <v>0.77790178571428503</v>
      </c>
      <c r="AE123">
        <v>0.57579631405134701</v>
      </c>
      <c r="AF123">
        <v>0.35782016348773799</v>
      </c>
      <c r="AG123">
        <v>0.32532015277465698</v>
      </c>
      <c r="AH123">
        <v>0.18933109314291699</v>
      </c>
      <c r="AI123">
        <v>0</v>
      </c>
      <c r="AJ123">
        <v>9.1439091745934301E-2</v>
      </c>
      <c r="AK123">
        <v>0.17217741935483799</v>
      </c>
      <c r="AL123">
        <v>0.22108025366280301</v>
      </c>
      <c r="AM123">
        <v>0.25579702609961502</v>
      </c>
      <c r="AN123">
        <v>0.197132616487455</v>
      </c>
      <c r="AO123">
        <v>0.28300653594771202</v>
      </c>
      <c r="AP123">
        <v>0.34777070063694199</v>
      </c>
      <c r="AQ123">
        <v>0.304029304029304</v>
      </c>
      <c r="AR123">
        <v>0.24143282038018801</v>
      </c>
      <c r="AS123">
        <v>0.27827879412522499</v>
      </c>
      <c r="AT123">
        <v>0.18168893943702</v>
      </c>
      <c r="AU123">
        <v>0.105320899616017</v>
      </c>
      <c r="AV123">
        <v>0.19377037305324099</v>
      </c>
      <c r="AW123">
        <v>0.28331835879005601</v>
      </c>
      <c r="AX123">
        <v>0.32104997476022201</v>
      </c>
      <c r="AY123">
        <v>0.27515151515151498</v>
      </c>
      <c r="AZ123">
        <v>0.127490039840637</v>
      </c>
      <c r="BA123">
        <v>0.235378031383737</v>
      </c>
      <c r="BB123">
        <v>0.337662337662337</v>
      </c>
      <c r="BC123">
        <v>0.30409356725146103</v>
      </c>
      <c r="BD123">
        <v>0.12698412698412601</v>
      </c>
      <c r="BE123">
        <v>0.39230769230769202</v>
      </c>
      <c r="BF123">
        <v>0.24147727272727201</v>
      </c>
      <c r="BG123">
        <v>7.5514874141876395E-2</v>
      </c>
      <c r="BH123">
        <v>0.143250688705234</v>
      </c>
      <c r="BI123">
        <v>5.5427251732101598E-2</v>
      </c>
      <c r="BJ123">
        <v>0</v>
      </c>
    </row>
    <row r="124" spans="1:62" x14ac:dyDescent="0.25">
      <c r="A124">
        <v>122</v>
      </c>
      <c r="B124">
        <v>0.172566371681415</v>
      </c>
      <c r="C124">
        <v>4.8435490784397697E-2</v>
      </c>
      <c r="D124">
        <v>8.6070959264126098E-2</v>
      </c>
      <c r="E124">
        <v>0.16690442225392299</v>
      </c>
      <c r="F124">
        <v>0.29190971341617999</v>
      </c>
      <c r="G124">
        <v>0.38591776404192402</v>
      </c>
      <c r="H124">
        <v>0.31358225108225102</v>
      </c>
      <c r="I124">
        <v>0.25887541345093701</v>
      </c>
      <c r="J124">
        <v>0.30268029024137399</v>
      </c>
      <c r="K124">
        <v>0.34577434577434502</v>
      </c>
      <c r="L124">
        <v>0.36381681553948603</v>
      </c>
      <c r="M124">
        <v>0.39932590855803002</v>
      </c>
      <c r="N124">
        <v>0.45444076579818599</v>
      </c>
      <c r="O124">
        <v>0.41394245642982302</v>
      </c>
      <c r="P124">
        <v>0.51900892767579399</v>
      </c>
      <c r="Q124">
        <v>0.602992061876653</v>
      </c>
      <c r="R124">
        <v>0.71360480779193802</v>
      </c>
      <c r="S124">
        <v>0.74825974025973996</v>
      </c>
      <c r="T124">
        <v>0.76078266358089597</v>
      </c>
      <c r="U124">
        <v>0.79644691780821897</v>
      </c>
      <c r="V124">
        <v>0.89407672849915598</v>
      </c>
      <c r="W124">
        <v>0.92301400674777601</v>
      </c>
      <c r="X124">
        <v>0.932711666843276</v>
      </c>
      <c r="Y124">
        <v>0.98494006761602304</v>
      </c>
      <c r="Z124">
        <v>0.97704918032786803</v>
      </c>
      <c r="AA124">
        <v>0.999999999999999</v>
      </c>
      <c r="AB124">
        <v>0.98907448261372</v>
      </c>
      <c r="AC124">
        <v>0.90489913544668499</v>
      </c>
      <c r="AD124">
        <v>0.72666396103896103</v>
      </c>
      <c r="AE124">
        <v>0.548098434004474</v>
      </c>
      <c r="AF124">
        <v>0.43455040871934603</v>
      </c>
      <c r="AG124">
        <v>0.372388227364637</v>
      </c>
      <c r="AH124">
        <v>0.16822429906542</v>
      </c>
      <c r="AI124">
        <v>7.8749337572866895E-2</v>
      </c>
      <c r="AJ124">
        <v>2.71044287613787E-2</v>
      </c>
      <c r="AK124">
        <v>0.13366935483870901</v>
      </c>
      <c r="AL124">
        <v>0.240870325825497</v>
      </c>
      <c r="AM124">
        <v>0.17375480919205499</v>
      </c>
      <c r="AN124">
        <v>0.131035209782837</v>
      </c>
      <c r="AO124">
        <v>0.230392156862745</v>
      </c>
      <c r="AP124">
        <v>0.163636363636363</v>
      </c>
      <c r="AQ124">
        <v>0.273137973137973</v>
      </c>
      <c r="AR124">
        <v>0.326005431268589</v>
      </c>
      <c r="AS124">
        <v>0.18861118268487501</v>
      </c>
      <c r="AT124">
        <v>9.5678134773954995E-2</v>
      </c>
      <c r="AU124">
        <v>0.13233680746022999</v>
      </c>
      <c r="AV124">
        <v>0.27019195943498697</v>
      </c>
      <c r="AW124">
        <v>0.33782569631626203</v>
      </c>
      <c r="AX124">
        <v>0.23372034326097901</v>
      </c>
      <c r="AY124">
        <v>0.233939393939393</v>
      </c>
      <c r="AZ124">
        <v>0.139442231075697</v>
      </c>
      <c r="BA124">
        <v>2.7104136947218201E-2</v>
      </c>
      <c r="BB124">
        <v>0.163636363636363</v>
      </c>
      <c r="BC124">
        <v>0.40935672514619798</v>
      </c>
      <c r="BD124">
        <v>1.3605442176870699E-2</v>
      </c>
      <c r="BE124">
        <v>0.33076923076922998</v>
      </c>
      <c r="BF124">
        <v>0.12784090909090901</v>
      </c>
      <c r="BG124">
        <v>0.55148741418764302</v>
      </c>
      <c r="BH124">
        <v>0.20936639118457301</v>
      </c>
      <c r="BI124">
        <v>0.157043879907621</v>
      </c>
      <c r="BJ124">
        <v>0</v>
      </c>
    </row>
    <row r="125" spans="1:62" x14ac:dyDescent="0.25">
      <c r="A125">
        <v>123</v>
      </c>
      <c r="B125">
        <v>0.18805309734513201</v>
      </c>
      <c r="C125">
        <v>6.7295327903986193E-2</v>
      </c>
      <c r="D125">
        <v>0.10709592641261401</v>
      </c>
      <c r="E125">
        <v>4.49358059914408E-2</v>
      </c>
      <c r="F125">
        <v>0.19147856961704199</v>
      </c>
      <c r="G125">
        <v>0.31013168503090499</v>
      </c>
      <c r="H125">
        <v>0.34902597402597402</v>
      </c>
      <c r="I125">
        <v>0.33715545755236997</v>
      </c>
      <c r="J125">
        <v>0.287575892196061</v>
      </c>
      <c r="K125">
        <v>0.28728728728728697</v>
      </c>
      <c r="L125">
        <v>0.272366368921026</v>
      </c>
      <c r="M125">
        <v>0.31696951934349299</v>
      </c>
      <c r="N125">
        <v>0.400172736432992</v>
      </c>
      <c r="O125">
        <v>0.39063627926162697</v>
      </c>
      <c r="P125">
        <v>0.50797472163707402</v>
      </c>
      <c r="Q125">
        <v>0.54447384490128203</v>
      </c>
      <c r="R125">
        <v>0.64905191171899201</v>
      </c>
      <c r="S125">
        <v>0.66794805194805096</v>
      </c>
      <c r="T125">
        <v>0.63391542183883798</v>
      </c>
      <c r="U125">
        <v>0.65625</v>
      </c>
      <c r="V125">
        <v>0.76928752107925802</v>
      </c>
      <c r="W125">
        <v>0.83324813413761301</v>
      </c>
      <c r="X125">
        <v>0.89074917876443704</v>
      </c>
      <c r="Y125">
        <v>0.98524741317487896</v>
      </c>
      <c r="Z125">
        <v>0.999999999999999</v>
      </c>
      <c r="AA125">
        <v>0.93336270514373798</v>
      </c>
      <c r="AB125">
        <v>0.88622754491017897</v>
      </c>
      <c r="AC125">
        <v>0.804960889254837</v>
      </c>
      <c r="AD125">
        <v>0.67816558441558406</v>
      </c>
      <c r="AE125">
        <v>0.52828379674017201</v>
      </c>
      <c r="AF125">
        <v>0.41623978201634798</v>
      </c>
      <c r="AG125">
        <v>0.32970119074365301</v>
      </c>
      <c r="AH125">
        <v>0.163603906332038</v>
      </c>
      <c r="AI125">
        <v>6.21091679915209E-2</v>
      </c>
      <c r="AJ125">
        <v>5.9936585864784703E-2</v>
      </c>
      <c r="AK125">
        <v>0.14566532258064499</v>
      </c>
      <c r="AL125">
        <v>0.24874261972446901</v>
      </c>
      <c r="AM125">
        <v>0.215555786627846</v>
      </c>
      <c r="AN125">
        <v>0.16961838498840301</v>
      </c>
      <c r="AO125">
        <v>0.25</v>
      </c>
      <c r="AP125">
        <v>0.23729009843659499</v>
      </c>
      <c r="AQ125">
        <v>0.225274725274725</v>
      </c>
      <c r="AR125">
        <v>0.26858916332600502</v>
      </c>
      <c r="AS125">
        <v>0.227647513527441</v>
      </c>
      <c r="AT125">
        <v>0.15908444697185101</v>
      </c>
      <c r="AU125">
        <v>0.106829402084476</v>
      </c>
      <c r="AV125">
        <v>0.243390076059398</v>
      </c>
      <c r="AW125">
        <v>0.287511230907457</v>
      </c>
      <c r="AX125">
        <v>0.30186774356385598</v>
      </c>
      <c r="AY125">
        <v>0.4</v>
      </c>
      <c r="AZ125">
        <v>0.19621513944223101</v>
      </c>
      <c r="BA125">
        <v>0.25820256776034201</v>
      </c>
      <c r="BB125">
        <v>0.51688311688311595</v>
      </c>
      <c r="BC125">
        <v>0.21929824561403499</v>
      </c>
      <c r="BD125">
        <v>8.3900226757369606E-2</v>
      </c>
      <c r="BE125">
        <v>0.22564102564102501</v>
      </c>
      <c r="BF125">
        <v>0.38352272727272702</v>
      </c>
      <c r="BG125">
        <v>0.20823798627002199</v>
      </c>
      <c r="BH125">
        <v>0.28650137741046799</v>
      </c>
      <c r="BI125">
        <v>0.200923787528868</v>
      </c>
      <c r="BJ125">
        <v>0</v>
      </c>
    </row>
    <row r="126" spans="1:62" x14ac:dyDescent="0.25">
      <c r="A126">
        <v>124</v>
      </c>
      <c r="B126">
        <v>0.275073746312684</v>
      </c>
      <c r="C126">
        <v>0.13630518645520701</v>
      </c>
      <c r="D126">
        <v>0.22109067017082701</v>
      </c>
      <c r="E126">
        <v>0.19971469329529201</v>
      </c>
      <c r="F126">
        <v>0.30433679939132602</v>
      </c>
      <c r="G126">
        <v>0.37973662993818802</v>
      </c>
      <c r="H126">
        <v>0.56845238095238104</v>
      </c>
      <c r="I126">
        <v>0.56405733186328499</v>
      </c>
      <c r="J126">
        <v>0.40826299422478901</v>
      </c>
      <c r="K126">
        <v>0.37251537251537198</v>
      </c>
      <c r="L126">
        <v>0.47582588969232897</v>
      </c>
      <c r="M126">
        <v>0.54191090269636499</v>
      </c>
      <c r="N126">
        <v>0.52670217360011495</v>
      </c>
      <c r="O126">
        <v>0.45416108074662198</v>
      </c>
      <c r="P126">
        <v>0.53495837094994403</v>
      </c>
      <c r="Q126">
        <v>0.47435375534296698</v>
      </c>
      <c r="R126">
        <v>0.46482229820743898</v>
      </c>
      <c r="S126">
        <v>0.57007792207792196</v>
      </c>
      <c r="T126">
        <v>0.74531874605512305</v>
      </c>
      <c r="U126">
        <v>0.67861729452054798</v>
      </c>
      <c r="V126">
        <v>0.67516863406408001</v>
      </c>
      <c r="W126">
        <v>0.86023923934157998</v>
      </c>
      <c r="X126">
        <v>0.90537247006463895</v>
      </c>
      <c r="Y126">
        <v>0.93299866816924504</v>
      </c>
      <c r="Z126">
        <v>0.783196721311475</v>
      </c>
      <c r="AA126">
        <v>0.84414583103866003</v>
      </c>
      <c r="AB126">
        <v>0.92236579472633695</v>
      </c>
      <c r="AC126">
        <v>0.69946480032935299</v>
      </c>
      <c r="AD126">
        <v>0.57173295454545403</v>
      </c>
      <c r="AE126">
        <v>0.490252476829657</v>
      </c>
      <c r="AF126">
        <v>0.43847411444141599</v>
      </c>
      <c r="AG126">
        <v>0.30611098629521399</v>
      </c>
      <c r="AH126">
        <v>0.101963666911687</v>
      </c>
      <c r="AI126">
        <v>8.8394276629570695E-2</v>
      </c>
      <c r="AJ126">
        <v>0.16334253861102499</v>
      </c>
      <c r="AK126">
        <v>0.14506048387096701</v>
      </c>
      <c r="AL126">
        <v>7.2818718565493101E-2</v>
      </c>
      <c r="AM126">
        <v>0.10970157013621699</v>
      </c>
      <c r="AN126">
        <v>0.170250896057347</v>
      </c>
      <c r="AO126">
        <v>0.209368191721132</v>
      </c>
      <c r="AP126">
        <v>0.280023161551824</v>
      </c>
      <c r="AQ126">
        <v>0.34468864468864402</v>
      </c>
      <c r="AR126">
        <v>0.17211948790896101</v>
      </c>
      <c r="AS126">
        <v>0.14686936356609101</v>
      </c>
      <c r="AT126">
        <v>0.18623827125390899</v>
      </c>
      <c r="AU126">
        <v>0.19651673066374101</v>
      </c>
      <c r="AV126">
        <v>0.113002535313292</v>
      </c>
      <c r="AW126">
        <v>2.9949086552860101E-2</v>
      </c>
      <c r="AX126">
        <v>4.9469964664310903E-2</v>
      </c>
      <c r="AY126">
        <v>0.15878787878787801</v>
      </c>
      <c r="AZ126">
        <v>0.151394422310756</v>
      </c>
      <c r="BA126">
        <v>0.35235378031383702</v>
      </c>
      <c r="BB126">
        <v>0.17142857142857101</v>
      </c>
      <c r="BC126">
        <v>0.73976608187134496</v>
      </c>
      <c r="BD126">
        <v>0.16553287981859399</v>
      </c>
      <c r="BE126">
        <v>0.27435897435897399</v>
      </c>
      <c r="BF126">
        <v>0.29545454545454503</v>
      </c>
      <c r="BG126">
        <v>0.148741418764302</v>
      </c>
      <c r="BH126">
        <v>0.26446280991735499</v>
      </c>
      <c r="BI126">
        <v>0.14087759815242401</v>
      </c>
      <c r="BJ126">
        <v>0</v>
      </c>
    </row>
    <row r="127" spans="1:62" x14ac:dyDescent="0.25">
      <c r="A127">
        <v>125</v>
      </c>
      <c r="B127">
        <v>0.157079646017699</v>
      </c>
      <c r="C127">
        <v>0.363051864552078</v>
      </c>
      <c r="D127">
        <v>0.32358738501971002</v>
      </c>
      <c r="E127">
        <v>8.7969567284831199E-2</v>
      </c>
      <c r="F127">
        <v>0.26629469946741002</v>
      </c>
      <c r="G127">
        <v>0.41628594463853802</v>
      </c>
      <c r="H127">
        <v>0.42316017316017301</v>
      </c>
      <c r="I127">
        <v>0.45446527012127802</v>
      </c>
      <c r="J127">
        <v>0.47682511476380801</v>
      </c>
      <c r="K127">
        <v>0.48677248677248602</v>
      </c>
      <c r="L127">
        <v>0.43116404366936001</v>
      </c>
      <c r="M127">
        <v>0.49926729191090202</v>
      </c>
      <c r="N127">
        <v>0.55218079746653204</v>
      </c>
      <c r="O127">
        <v>0.45972981334433299</v>
      </c>
      <c r="P127">
        <v>0.51810612899989905</v>
      </c>
      <c r="Q127">
        <v>0.65245267657235895</v>
      </c>
      <c r="R127">
        <v>0.836908092425655</v>
      </c>
      <c r="S127">
        <v>0.841662337662337</v>
      </c>
      <c r="T127">
        <v>0.82579423521986095</v>
      </c>
      <c r="U127">
        <v>0.83443921232876705</v>
      </c>
      <c r="V127">
        <v>0.78910202360876802</v>
      </c>
      <c r="W127">
        <v>0.85042429199468295</v>
      </c>
      <c r="X127">
        <v>0.96206421532266495</v>
      </c>
      <c r="Y127" s="2">
        <v>1E+16</v>
      </c>
      <c r="Z127">
        <v>0.93411885245901605</v>
      </c>
      <c r="AA127">
        <v>0.93490472518999801</v>
      </c>
      <c r="AB127">
        <v>0.90230066183422597</v>
      </c>
      <c r="AC127">
        <v>0.70193495265541295</v>
      </c>
      <c r="AD127">
        <v>0.62662337662337597</v>
      </c>
      <c r="AE127">
        <v>0.538404175988068</v>
      </c>
      <c r="AF127">
        <v>0.32904632152588498</v>
      </c>
      <c r="AG127">
        <v>0.229498988991237</v>
      </c>
      <c r="AH127">
        <v>0.12821589835135899</v>
      </c>
      <c r="AI127">
        <v>0.32623211446740802</v>
      </c>
      <c r="AJ127">
        <v>0.35297125907742599</v>
      </c>
      <c r="AK127">
        <v>0.22691532258064501</v>
      </c>
      <c r="AL127">
        <v>0.225453750273343</v>
      </c>
      <c r="AM127">
        <v>0.22595403972132599</v>
      </c>
      <c r="AN127">
        <v>0.16034155597722899</v>
      </c>
      <c r="AO127">
        <v>0.19858387799564201</v>
      </c>
      <c r="AP127">
        <v>0.31430225825130198</v>
      </c>
      <c r="AQ127">
        <v>0.33321123321123303</v>
      </c>
      <c r="AR127">
        <v>3.9829302987197703E-2</v>
      </c>
      <c r="AS127">
        <v>0.159494975521772</v>
      </c>
      <c r="AT127">
        <v>0.26357691214102902</v>
      </c>
      <c r="AU127">
        <v>0.24040043883708101</v>
      </c>
      <c r="AV127">
        <v>0.19540021731256699</v>
      </c>
      <c r="AW127">
        <v>0.218029350104821</v>
      </c>
      <c r="AX127">
        <v>0.12216052498738</v>
      </c>
      <c r="AY127">
        <v>0.23151515151515101</v>
      </c>
      <c r="AZ127">
        <v>0.158366533864541</v>
      </c>
      <c r="BA127">
        <v>0.233951497860199</v>
      </c>
      <c r="BB127">
        <v>0.483116883116883</v>
      </c>
      <c r="BC127">
        <v>0.73099415204678297</v>
      </c>
      <c r="BD127">
        <v>0.30385487528344601</v>
      </c>
      <c r="BE127">
        <v>0.31025641025640999</v>
      </c>
      <c r="BF127">
        <v>0.32102272727272702</v>
      </c>
      <c r="BG127">
        <v>0.205949656750572</v>
      </c>
      <c r="BH127">
        <v>3.03030303030302E-2</v>
      </c>
      <c r="BI127">
        <v>6.9284064665127001E-2</v>
      </c>
      <c r="BJ127">
        <v>0</v>
      </c>
    </row>
    <row r="128" spans="1:62" x14ac:dyDescent="0.25">
      <c r="A128">
        <v>126</v>
      </c>
      <c r="B128">
        <v>0.51622418879055998</v>
      </c>
      <c r="C128">
        <v>0.36133733390484302</v>
      </c>
      <c r="D128">
        <v>0.18791064388961801</v>
      </c>
      <c r="E128">
        <v>3.8040893961008002E-2</v>
      </c>
      <c r="F128">
        <v>0.20162312959675299</v>
      </c>
      <c r="G128">
        <v>0.45659768879333501</v>
      </c>
      <c r="H128">
        <v>0.50946969696969702</v>
      </c>
      <c r="I128">
        <v>0.40595369349503801</v>
      </c>
      <c r="J128">
        <v>0.42721753294831899</v>
      </c>
      <c r="K128">
        <v>0.58243958243958205</v>
      </c>
      <c r="L128">
        <v>0.649085495533815</v>
      </c>
      <c r="M128">
        <v>0.73461313012895602</v>
      </c>
      <c r="N128">
        <v>0.83129408377716996</v>
      </c>
      <c r="O128">
        <v>0.67876662885428396</v>
      </c>
      <c r="P128">
        <v>0.85685625438860402</v>
      </c>
      <c r="Q128">
        <v>0.97252188072460799</v>
      </c>
      <c r="R128">
        <v>0.86457361931405996</v>
      </c>
      <c r="S128">
        <v>0.866077922077922</v>
      </c>
      <c r="T128">
        <v>0.88996423311592598</v>
      </c>
      <c r="U128">
        <v>0.99165239726027399</v>
      </c>
      <c r="V128">
        <v>0.89249578414839803</v>
      </c>
      <c r="W128">
        <v>0.81167569778141202</v>
      </c>
      <c r="X128">
        <v>0.82759351488820598</v>
      </c>
      <c r="Y128">
        <v>0.74807909025714503</v>
      </c>
      <c r="Z128">
        <v>0.579200819672131</v>
      </c>
      <c r="AA128">
        <v>0.503028967948011</v>
      </c>
      <c r="AB128">
        <v>0.54228385334593898</v>
      </c>
      <c r="AC128">
        <v>0.527171675586661</v>
      </c>
      <c r="AD128">
        <v>0.47067775974025899</v>
      </c>
      <c r="AE128">
        <v>0.40758495792052801</v>
      </c>
      <c r="AF128">
        <v>0.35051771117166203</v>
      </c>
      <c r="AG128">
        <v>0.24376544596719801</v>
      </c>
      <c r="AH128">
        <v>0.105113934684448</v>
      </c>
      <c r="AI128">
        <v>0.16226815050344401</v>
      </c>
      <c r="AJ128">
        <v>0.10289454842998801</v>
      </c>
      <c r="AK128">
        <v>0.152016129032258</v>
      </c>
      <c r="AL128">
        <v>0.15875792696260599</v>
      </c>
      <c r="AM128">
        <v>0.10949360507434699</v>
      </c>
      <c r="AN128">
        <v>0.13662239089184</v>
      </c>
      <c r="AO128">
        <v>0.273747276688453</v>
      </c>
      <c r="AP128">
        <v>0.21702374059061899</v>
      </c>
      <c r="AQ128">
        <v>0.14444444444444399</v>
      </c>
      <c r="AR128">
        <v>0.112375533428165</v>
      </c>
      <c r="AS128">
        <v>0.26951816542128298</v>
      </c>
      <c r="AT128">
        <v>0.21310776229741199</v>
      </c>
      <c r="AU128">
        <v>9.2704333516182097E-2</v>
      </c>
      <c r="AV128">
        <v>0.16280333212604101</v>
      </c>
      <c r="AW128">
        <v>0.27762803234501299</v>
      </c>
      <c r="AX128">
        <v>0.33215547703180198</v>
      </c>
      <c r="AY128">
        <v>0.104242424242424</v>
      </c>
      <c r="AZ128">
        <v>0.21513944223107501</v>
      </c>
      <c r="BA128">
        <v>0.206847360912981</v>
      </c>
      <c r="BB128">
        <v>0.30129870129870101</v>
      </c>
      <c r="BC128">
        <v>0.251461988304093</v>
      </c>
      <c r="BD128">
        <v>0.43083900226757299</v>
      </c>
      <c r="BE128">
        <v>9.7435897435897395E-2</v>
      </c>
      <c r="BF128">
        <v>0.17897727272727201</v>
      </c>
      <c r="BG128">
        <v>0.21967963386727599</v>
      </c>
      <c r="BH128">
        <v>0.225895316804407</v>
      </c>
      <c r="BI128">
        <v>0.27251732101616599</v>
      </c>
      <c r="BJ128">
        <v>0</v>
      </c>
    </row>
    <row r="129" spans="1:62" x14ac:dyDescent="0.25">
      <c r="A129">
        <v>127</v>
      </c>
      <c r="B129">
        <v>0.143067846607669</v>
      </c>
      <c r="C129">
        <v>0.109301328761251</v>
      </c>
      <c r="D129">
        <v>3.4494086727989398E-2</v>
      </c>
      <c r="E129">
        <v>0.16880646695197299</v>
      </c>
      <c r="F129">
        <v>0.25285315749429299</v>
      </c>
      <c r="G129">
        <v>0.42407954850846502</v>
      </c>
      <c r="H129">
        <v>0.80708874458874402</v>
      </c>
      <c r="I129">
        <v>0.75082690187431</v>
      </c>
      <c r="J129">
        <v>0.479638679105582</v>
      </c>
      <c r="K129">
        <v>0.57371657371657303</v>
      </c>
      <c r="L129">
        <v>0.51807741386643902</v>
      </c>
      <c r="M129">
        <v>0.16090269636576701</v>
      </c>
      <c r="N129">
        <v>0.63883690801784898</v>
      </c>
      <c r="O129">
        <v>1</v>
      </c>
      <c r="P129">
        <v>0.91343163807804095</v>
      </c>
      <c r="Q129">
        <v>0.82739670262568699</v>
      </c>
      <c r="R129">
        <v>0.68852968604289699</v>
      </c>
      <c r="S129">
        <v>0.77402597402597395</v>
      </c>
      <c r="T129">
        <v>0.87260677466863001</v>
      </c>
      <c r="U129">
        <v>0.83957619863013699</v>
      </c>
      <c r="V129">
        <v>0.88617200674536201</v>
      </c>
      <c r="W129">
        <v>0.94612002862692901</v>
      </c>
      <c r="X129">
        <v>0.999999999999999</v>
      </c>
      <c r="Y129">
        <v>0.89499026739063603</v>
      </c>
      <c r="Z129">
        <v>0.77520491803278602</v>
      </c>
      <c r="AA129">
        <v>0.81506773873774596</v>
      </c>
      <c r="AB129">
        <v>0.63252442483454097</v>
      </c>
      <c r="AC129">
        <v>0.43886372993001199</v>
      </c>
      <c r="AD129">
        <v>0.465503246753246</v>
      </c>
      <c r="AE129">
        <v>0.29594119527005402</v>
      </c>
      <c r="AF129">
        <v>0.24686648501362399</v>
      </c>
      <c r="AG129">
        <v>6.44798921590653E-2</v>
      </c>
      <c r="AH129">
        <v>0</v>
      </c>
      <c r="AI129">
        <v>0.12623211446740801</v>
      </c>
      <c r="AJ129">
        <v>0.164774470696532</v>
      </c>
      <c r="AK129">
        <v>0.20846774193548301</v>
      </c>
      <c r="AL129">
        <v>0.100590422042422</v>
      </c>
      <c r="AM129">
        <v>0.15898928979931301</v>
      </c>
      <c r="AN129">
        <v>0.31836390470166498</v>
      </c>
      <c r="AO129">
        <v>0.36241830065359398</v>
      </c>
      <c r="AP129">
        <v>0.23265778807179999</v>
      </c>
      <c r="AQ129">
        <v>0.13907203907203899</v>
      </c>
      <c r="AR129">
        <v>0.34462692357429198</v>
      </c>
      <c r="AS129">
        <v>0.33329038907497999</v>
      </c>
      <c r="AT129">
        <v>0.19803810065396599</v>
      </c>
      <c r="AU129">
        <v>0.148518924849149</v>
      </c>
      <c r="AV129">
        <v>0.25045273451647898</v>
      </c>
      <c r="AW129">
        <v>0.39562743336328199</v>
      </c>
      <c r="AX129">
        <v>0.53962645128722797</v>
      </c>
      <c r="AY129">
        <v>0.39393939393939298</v>
      </c>
      <c r="AZ129">
        <v>0.31474103585657298</v>
      </c>
      <c r="BA129">
        <v>6.9900142653352301E-2</v>
      </c>
      <c r="BB129">
        <v>0.4</v>
      </c>
      <c r="BC129">
        <v>0.21929824561403499</v>
      </c>
      <c r="BD129">
        <v>0.82993197278911501</v>
      </c>
      <c r="BE129">
        <v>0.248717948717948</v>
      </c>
      <c r="BF129">
        <v>0.35227272727272702</v>
      </c>
      <c r="BG129">
        <v>0.65217391304347805</v>
      </c>
      <c r="BH129">
        <v>0.35261707988980701</v>
      </c>
      <c r="BI129">
        <v>3.9260969976905299E-2</v>
      </c>
      <c r="BJ129">
        <v>0</v>
      </c>
    </row>
    <row r="130" spans="1:62" x14ac:dyDescent="0.25">
      <c r="A130">
        <v>128</v>
      </c>
      <c r="B130">
        <v>0.26474926253687298</v>
      </c>
      <c r="C130">
        <v>0.24860694384912099</v>
      </c>
      <c r="D130">
        <v>0.20137976346911901</v>
      </c>
      <c r="E130">
        <v>0.11317165953399901</v>
      </c>
      <c r="F130">
        <v>4.7679431904641099E-2</v>
      </c>
      <c r="G130">
        <v>0.35474334856221401</v>
      </c>
      <c r="H130">
        <v>0.55167748917748904</v>
      </c>
      <c r="I130">
        <v>0.59073869900771703</v>
      </c>
      <c r="J130">
        <v>0.44350658966385298</v>
      </c>
      <c r="K130">
        <v>0.355212355212355</v>
      </c>
      <c r="L130">
        <v>0.45285694030908802</v>
      </c>
      <c r="M130">
        <v>0.55143610785463004</v>
      </c>
      <c r="N130">
        <v>0.63192745069814305</v>
      </c>
      <c r="O130">
        <v>0.58543879550376399</v>
      </c>
      <c r="P130">
        <v>0.79175443876015605</v>
      </c>
      <c r="Q130">
        <v>0.82536128638306505</v>
      </c>
      <c r="R130">
        <v>0.80178219873588197</v>
      </c>
      <c r="S130">
        <v>0.89371428571428502</v>
      </c>
      <c r="T130">
        <v>0.98190616452766599</v>
      </c>
      <c r="U130">
        <v>0.89105308219178003</v>
      </c>
      <c r="V130">
        <v>0.88301011804384399</v>
      </c>
      <c r="W130">
        <v>0.93528269093139704</v>
      </c>
      <c r="X130">
        <v>0.90696195824944303</v>
      </c>
      <c r="Y130">
        <v>0.78854625550660795</v>
      </c>
      <c r="Z130">
        <v>0.66372950819672105</v>
      </c>
      <c r="AA130">
        <v>0.59444872783346103</v>
      </c>
      <c r="AB130">
        <v>0.46055257905242097</v>
      </c>
      <c r="AC130">
        <v>0.31947303417043998</v>
      </c>
      <c r="AD130">
        <v>0.47564935064934999</v>
      </c>
      <c r="AE130">
        <v>0.34185575796313999</v>
      </c>
      <c r="AF130">
        <v>0.28261580381471302</v>
      </c>
      <c r="AG130">
        <v>9.6944506852392698E-2</v>
      </c>
      <c r="AH130">
        <v>2.7932374251811401E-2</v>
      </c>
      <c r="AI130">
        <v>0.137572866984631</v>
      </c>
      <c r="AJ130">
        <v>0.17213869285056699</v>
      </c>
      <c r="AK130">
        <v>0.175100806451612</v>
      </c>
      <c r="AL130">
        <v>0.148480209927837</v>
      </c>
      <c r="AM130">
        <v>5.8542164916294E-2</v>
      </c>
      <c r="AN130">
        <v>0.25911870124393799</v>
      </c>
      <c r="AO130">
        <v>0.314705882352941</v>
      </c>
      <c r="AP130">
        <v>0.14383323682686699</v>
      </c>
      <c r="AQ130">
        <v>0.17423687423687401</v>
      </c>
      <c r="AR130">
        <v>0.37178326652010801</v>
      </c>
      <c r="AS130">
        <v>0.26372069054367397</v>
      </c>
      <c r="AT130">
        <v>0.15126528291157201</v>
      </c>
      <c r="AU130">
        <v>0.191305540318156</v>
      </c>
      <c r="AV130">
        <v>0.192864904020282</v>
      </c>
      <c r="AW130">
        <v>0.15783168613357201</v>
      </c>
      <c r="AX130">
        <v>0.19939424533064101</v>
      </c>
      <c r="AY130">
        <v>0.221818181818181</v>
      </c>
      <c r="AZ130">
        <v>0.35159362549800699</v>
      </c>
      <c r="BA130">
        <v>0.156918687589158</v>
      </c>
      <c r="BB130">
        <v>0.15064935064935001</v>
      </c>
      <c r="BC130">
        <v>0.66374269005847897</v>
      </c>
      <c r="BD130">
        <v>5.8956916099773202E-2</v>
      </c>
      <c r="BE130">
        <v>0.21282051282051201</v>
      </c>
      <c r="BF130">
        <v>0.34375</v>
      </c>
      <c r="BG130">
        <v>0.25171624713958801</v>
      </c>
      <c r="BH130">
        <v>0.26721763085399403</v>
      </c>
      <c r="BI130">
        <v>0.27713625866050801</v>
      </c>
      <c r="BJ130">
        <v>0</v>
      </c>
    </row>
    <row r="131" spans="1:62" x14ac:dyDescent="0.25">
      <c r="A131">
        <v>129</v>
      </c>
      <c r="B131">
        <v>1</v>
      </c>
      <c r="C131">
        <v>0.52293184740677201</v>
      </c>
      <c r="D131">
        <v>0.450065703022339</v>
      </c>
      <c r="E131">
        <v>0.33903946742748398</v>
      </c>
      <c r="F131">
        <v>0.43342632513314699</v>
      </c>
      <c r="G131">
        <v>0.35635581832840602</v>
      </c>
      <c r="H131">
        <v>0.47077922077922002</v>
      </c>
      <c r="I131">
        <v>0.46438809261300901</v>
      </c>
      <c r="J131">
        <v>0.23026802902413701</v>
      </c>
      <c r="K131">
        <v>0.27942227942227899</v>
      </c>
      <c r="L131">
        <v>0.56259747625124001</v>
      </c>
      <c r="M131">
        <v>0.76905041031652899</v>
      </c>
      <c r="N131">
        <v>1</v>
      </c>
      <c r="O131">
        <v>0.69402908115912099</v>
      </c>
      <c r="P131">
        <v>0.676697763065502</v>
      </c>
      <c r="Q131">
        <v>0.79147160594341504</v>
      </c>
      <c r="R131">
        <v>0.93596518495492698</v>
      </c>
      <c r="S131">
        <v>0.88831168831168805</v>
      </c>
      <c r="T131">
        <v>0.91016200294550798</v>
      </c>
      <c r="U131">
        <v>0.76797945205479401</v>
      </c>
      <c r="V131">
        <v>0.78499156829679595</v>
      </c>
      <c r="W131">
        <v>0.79378386668029799</v>
      </c>
      <c r="X131">
        <v>0.75797393239376898</v>
      </c>
      <c r="Y131">
        <v>0.65321176109005197</v>
      </c>
      <c r="Z131">
        <v>0.47336065573770397</v>
      </c>
      <c r="AA131">
        <v>0.51228108822557505</v>
      </c>
      <c r="AB131">
        <v>0.44290366635150702</v>
      </c>
      <c r="AC131">
        <v>0.55125566076574695</v>
      </c>
      <c r="AD131">
        <v>0.44368912337662297</v>
      </c>
      <c r="AE131">
        <v>0.293597528496857</v>
      </c>
      <c r="AF131">
        <v>0.24</v>
      </c>
      <c r="AG131">
        <v>0.21736688384632599</v>
      </c>
      <c r="AH131">
        <v>0.27039798382862501</v>
      </c>
      <c r="AI131">
        <v>0.29719130895601398</v>
      </c>
      <c r="AJ131">
        <v>0.25877058402372899</v>
      </c>
      <c r="AK131">
        <v>9.6874999999999906E-2</v>
      </c>
      <c r="AL131">
        <v>0.153728405860485</v>
      </c>
      <c r="AM131">
        <v>0.28834355828220798</v>
      </c>
      <c r="AN131">
        <v>0.34071262913767603</v>
      </c>
      <c r="AO131">
        <v>0.28529411764705798</v>
      </c>
      <c r="AP131">
        <v>0.108975101331789</v>
      </c>
      <c r="AQ131">
        <v>0.29328449328449302</v>
      </c>
      <c r="AR131">
        <v>0.44019138755980802</v>
      </c>
      <c r="AS131">
        <v>0.22584385467662901</v>
      </c>
      <c r="AT131">
        <v>9.6531134489621806E-2</v>
      </c>
      <c r="AU131">
        <v>0.14563905650027401</v>
      </c>
      <c r="AV131">
        <v>0.11644331763853601</v>
      </c>
      <c r="AW131">
        <v>0.15932914046121499</v>
      </c>
      <c r="AX131">
        <v>0.26804644119131699</v>
      </c>
      <c r="AY131">
        <v>0.32969696969696899</v>
      </c>
      <c r="AZ131">
        <v>0.170318725099601</v>
      </c>
      <c r="BA131">
        <v>0.156918687589158</v>
      </c>
      <c r="BB131">
        <v>0.32207792207792202</v>
      </c>
      <c r="BC131">
        <v>0.97660818713450204</v>
      </c>
      <c r="BD131">
        <v>0.133786848072562</v>
      </c>
      <c r="BE131">
        <v>0.16153846153846099</v>
      </c>
      <c r="BF131">
        <v>5.39772727272727E-2</v>
      </c>
      <c r="BG131">
        <v>0.17391304347826</v>
      </c>
      <c r="BH131">
        <v>0.39944903581267199</v>
      </c>
      <c r="BI131">
        <v>0.10392609699769</v>
      </c>
      <c r="BJ131">
        <v>0</v>
      </c>
    </row>
    <row r="132" spans="1:62" x14ac:dyDescent="0.25">
      <c r="A132">
        <v>130</v>
      </c>
      <c r="B132">
        <v>0.315634218289085</v>
      </c>
      <c r="C132">
        <v>0.18859837119588499</v>
      </c>
      <c r="D132">
        <v>7.22733245729303E-2</v>
      </c>
      <c r="E132">
        <v>0.22586780789348501</v>
      </c>
      <c r="F132">
        <v>0.55414658889170598</v>
      </c>
      <c r="G132">
        <v>0.67428110722923895</v>
      </c>
      <c r="H132">
        <v>0.54870129870129802</v>
      </c>
      <c r="I132">
        <v>0.35567805953693399</v>
      </c>
      <c r="J132">
        <v>0.25559010810010302</v>
      </c>
      <c r="K132">
        <v>0.42471042471042397</v>
      </c>
      <c r="L132">
        <v>0.496951651779384</v>
      </c>
      <c r="M132">
        <v>0.75146541617819396</v>
      </c>
      <c r="N132">
        <v>0.86209874766086003</v>
      </c>
      <c r="O132">
        <v>0.78055068577910602</v>
      </c>
      <c r="P132">
        <v>0.83869996990671003</v>
      </c>
      <c r="Q132">
        <v>0.90107877060858899</v>
      </c>
      <c r="R132">
        <v>1</v>
      </c>
      <c r="S132">
        <v>0.88685714285714201</v>
      </c>
      <c r="T132">
        <v>0.86881969282558302</v>
      </c>
      <c r="U132">
        <v>0.77375856164383505</v>
      </c>
      <c r="V132">
        <v>0.70025295109612096</v>
      </c>
      <c r="W132">
        <v>0.752683774665167</v>
      </c>
      <c r="X132">
        <v>0.61555579103528602</v>
      </c>
      <c r="Y132">
        <v>0.30437455178772599</v>
      </c>
      <c r="Z132">
        <v>0.18811475409836001</v>
      </c>
      <c r="AA132">
        <v>0.14957594448727801</v>
      </c>
      <c r="AB132">
        <v>0.29709003046538501</v>
      </c>
      <c r="AC132">
        <v>0.263791683820502</v>
      </c>
      <c r="AD132">
        <v>0.18313717532467499</v>
      </c>
      <c r="AE132">
        <v>0.112709065729199</v>
      </c>
      <c r="AF132">
        <v>5.91825613079019E-2</v>
      </c>
      <c r="AG132">
        <v>0.107616266007638</v>
      </c>
      <c r="AH132">
        <v>0.182190486191326</v>
      </c>
      <c r="AI132">
        <v>9.6661367249602503E-2</v>
      </c>
      <c r="AJ132">
        <v>0.14871637516620601</v>
      </c>
      <c r="AK132">
        <v>9.6673387096774199E-2</v>
      </c>
      <c r="AL132">
        <v>0.24174502514760501</v>
      </c>
      <c r="AM132">
        <v>0.23302485182489299</v>
      </c>
      <c r="AN132">
        <v>0.196605523930002</v>
      </c>
      <c r="AO132">
        <v>0.115795206971677</v>
      </c>
      <c r="AP132">
        <v>8.6045165026056705E-2</v>
      </c>
      <c r="AQ132">
        <v>0.33882783882783801</v>
      </c>
      <c r="AR132">
        <v>0.30841846631320302</v>
      </c>
      <c r="AS132">
        <v>3.2852357639783503E-2</v>
      </c>
      <c r="AT132">
        <v>0.27964174011942</v>
      </c>
      <c r="AU132">
        <v>0.20337356006582499</v>
      </c>
      <c r="AV132">
        <v>7.8594712060847505E-2</v>
      </c>
      <c r="AW132">
        <v>0.18778077268643301</v>
      </c>
      <c r="AX132">
        <v>0.25896012115093298</v>
      </c>
      <c r="AY132">
        <v>0.57333333333333303</v>
      </c>
      <c r="AZ132">
        <v>0.24701195219123501</v>
      </c>
      <c r="BA132">
        <v>0.37945791726105499</v>
      </c>
      <c r="BB132">
        <v>0.51948051948051899</v>
      </c>
      <c r="BC132">
        <v>0.38304093567251402</v>
      </c>
      <c r="BD132">
        <v>0.40589569160997702</v>
      </c>
      <c r="BE132">
        <v>0.13076923076923</v>
      </c>
      <c r="BF132">
        <v>0.119318181818181</v>
      </c>
      <c r="BG132">
        <v>0.25629290617848899</v>
      </c>
      <c r="BH132">
        <v>0.41597796143250598</v>
      </c>
      <c r="BI132">
        <v>0.21709006928406399</v>
      </c>
      <c r="BJ132">
        <v>0</v>
      </c>
    </row>
    <row r="133" spans="1:62" x14ac:dyDescent="0.25">
      <c r="A133">
        <v>131</v>
      </c>
      <c r="B133">
        <v>0.83702064896755102</v>
      </c>
      <c r="C133">
        <v>0.49592798971281599</v>
      </c>
      <c r="D133">
        <v>0.27956636005256202</v>
      </c>
      <c r="E133">
        <v>7.1326676176890105E-2</v>
      </c>
      <c r="F133">
        <v>4.1846309916307299E-2</v>
      </c>
      <c r="G133">
        <v>0.31308787960225698</v>
      </c>
      <c r="H133">
        <v>0.64502164502164505</v>
      </c>
      <c r="I133">
        <v>0.57464167585446502</v>
      </c>
      <c r="J133">
        <v>0.63245964756404505</v>
      </c>
      <c r="K133">
        <v>0.75289575289575195</v>
      </c>
      <c r="L133">
        <v>0.50007089181908404</v>
      </c>
      <c r="M133">
        <v>0.110638921453692</v>
      </c>
      <c r="N133">
        <v>6.2185115877357103E-2</v>
      </c>
      <c r="O133">
        <v>0.156955759513251</v>
      </c>
      <c r="P133">
        <v>0.38880529641889799</v>
      </c>
      <c r="Q133">
        <v>0.35009159373091803</v>
      </c>
      <c r="R133">
        <v>0.27893482540669301</v>
      </c>
      <c r="S133">
        <v>0.21329870129870099</v>
      </c>
      <c r="T133">
        <v>0.37513149589732803</v>
      </c>
      <c r="U133">
        <v>0.82823202054794498</v>
      </c>
      <c r="V133">
        <v>0.976496627318718</v>
      </c>
      <c r="W133">
        <v>0.45608833452612202</v>
      </c>
      <c r="X133">
        <v>4.98039631238741E-3</v>
      </c>
      <c r="Y133">
        <v>0.195061981354369</v>
      </c>
      <c r="Z133">
        <v>0.113524590163934</v>
      </c>
      <c r="AA133">
        <v>0.21290891067298101</v>
      </c>
      <c r="AB133">
        <v>0.119340266834751</v>
      </c>
      <c r="AC133">
        <v>0.243412927130506</v>
      </c>
      <c r="AD133">
        <v>0.448559253246753</v>
      </c>
      <c r="AE133">
        <v>0.62735698306168097</v>
      </c>
      <c r="AF133">
        <v>0.25787465940054499</v>
      </c>
      <c r="AG133">
        <v>0.32487081554706798</v>
      </c>
      <c r="AH133">
        <v>0.51380867373726702</v>
      </c>
      <c r="AI133">
        <v>0.67991520932697402</v>
      </c>
      <c r="AJ133">
        <v>0.85946609389383199</v>
      </c>
      <c r="AK133">
        <v>0.85352822580645105</v>
      </c>
      <c r="AL133">
        <v>0.81970260223048297</v>
      </c>
      <c r="AM133">
        <v>0.89768118956015397</v>
      </c>
      <c r="AN133">
        <v>0.89141893316466303</v>
      </c>
      <c r="AO133">
        <v>0.650217864923747</v>
      </c>
      <c r="AP133">
        <v>0.28372900984365901</v>
      </c>
      <c r="AQ133">
        <v>0.103785103785103</v>
      </c>
      <c r="AR133">
        <v>0.152204836415362</v>
      </c>
      <c r="AS133">
        <v>0.34707549600618298</v>
      </c>
      <c r="AT133">
        <v>0.74125675291441495</v>
      </c>
      <c r="AU133">
        <v>0.58036204059243002</v>
      </c>
      <c r="AV133">
        <v>0.42375950742484603</v>
      </c>
      <c r="AW133">
        <v>0.57741838873914297</v>
      </c>
      <c r="AX133">
        <v>0.55123674911660703</v>
      </c>
      <c r="AY133">
        <v>0.61454545454545395</v>
      </c>
      <c r="AZ133">
        <v>0.22709163346613501</v>
      </c>
      <c r="BA133">
        <v>0.12981455064194</v>
      </c>
      <c r="BB133">
        <v>0.15584415584415501</v>
      </c>
      <c r="BC133">
        <v>0.21929824561403499</v>
      </c>
      <c r="BD133">
        <v>0.36281179138322001</v>
      </c>
      <c r="BE133">
        <v>0.271794871794871</v>
      </c>
      <c r="BF133">
        <v>0.53125</v>
      </c>
      <c r="BG133">
        <v>0.31578947368421001</v>
      </c>
      <c r="BH133">
        <v>0.18457300275482</v>
      </c>
      <c r="BI133">
        <v>0.184757505773672</v>
      </c>
      <c r="BJ133">
        <v>0</v>
      </c>
    </row>
    <row r="134" spans="1:62" x14ac:dyDescent="0.25">
      <c r="A134">
        <v>132</v>
      </c>
      <c r="B134">
        <v>0.70280235988200601</v>
      </c>
      <c r="C134">
        <v>0.34933561937419599</v>
      </c>
      <c r="D134">
        <v>0.201708278580814</v>
      </c>
      <c r="E134">
        <v>0.130765572990965</v>
      </c>
      <c r="F134">
        <v>0.13948769972102401</v>
      </c>
      <c r="G134">
        <v>0.29696318194033799</v>
      </c>
      <c r="H134">
        <v>0.246482683982684</v>
      </c>
      <c r="I134">
        <v>0.919073869900771</v>
      </c>
      <c r="J134">
        <v>0.83947875018510199</v>
      </c>
      <c r="K134">
        <v>0.70241670241670195</v>
      </c>
      <c r="L134">
        <v>0.45356585849992898</v>
      </c>
      <c r="M134">
        <v>0.21453692848768999</v>
      </c>
      <c r="N134">
        <v>0.27234777601842503</v>
      </c>
      <c r="O134">
        <v>0.29019284314736499</v>
      </c>
      <c r="P134">
        <v>0.42060387200320898</v>
      </c>
      <c r="Q134">
        <v>0.52411968247506602</v>
      </c>
      <c r="R134">
        <v>0.21624702103408899</v>
      </c>
      <c r="S134">
        <v>0.15677922077921999</v>
      </c>
      <c r="T134">
        <v>0.14874815905743699</v>
      </c>
      <c r="U134">
        <v>0.8203125</v>
      </c>
      <c r="V134">
        <v>1</v>
      </c>
      <c r="W134">
        <v>0.39433595746856098</v>
      </c>
      <c r="X134">
        <v>4.2068453957825498E-2</v>
      </c>
      <c r="Y134">
        <v>0.17303554963630699</v>
      </c>
      <c r="Z134">
        <v>0.223258196721311</v>
      </c>
      <c r="AA134">
        <v>0.31600396519440399</v>
      </c>
      <c r="AB134">
        <v>0.253387960920264</v>
      </c>
      <c r="AC134">
        <v>0.32595718402634799</v>
      </c>
      <c r="AD134">
        <v>0.36860795454545398</v>
      </c>
      <c r="AE134">
        <v>0.490039416213912</v>
      </c>
      <c r="AF134">
        <v>0.19989100817438599</v>
      </c>
      <c r="AG134">
        <v>0.32925185351606301</v>
      </c>
      <c r="AH134">
        <v>0.45195841646539903</v>
      </c>
      <c r="AI134">
        <v>0.62575516693163702</v>
      </c>
      <c r="AJ134">
        <v>0.66298455558964897</v>
      </c>
      <c r="AK134">
        <v>0.735383064516129</v>
      </c>
      <c r="AL134">
        <v>0.76590859392083899</v>
      </c>
      <c r="AM134">
        <v>0.77040657169595494</v>
      </c>
      <c r="AN134">
        <v>0.67647058823529405</v>
      </c>
      <c r="AO134">
        <v>0.56013071895424804</v>
      </c>
      <c r="AP134">
        <v>0.27817023740590602</v>
      </c>
      <c r="AQ134">
        <v>0.18180708180708099</v>
      </c>
      <c r="AR134">
        <v>0.26108884003620803</v>
      </c>
      <c r="AS134">
        <v>0.28742592115434101</v>
      </c>
      <c r="AT134">
        <v>0.60008529997156601</v>
      </c>
      <c r="AU134">
        <v>0.420597915523861</v>
      </c>
      <c r="AV134">
        <v>0.240673668960521</v>
      </c>
      <c r="AW134">
        <v>0.40401317759808297</v>
      </c>
      <c r="AX134">
        <v>0.53356890459363904</v>
      </c>
      <c r="AY134">
        <v>0.60484848484848397</v>
      </c>
      <c r="AZ134">
        <v>0.20517928286852499</v>
      </c>
      <c r="BA134">
        <v>9.2724679029957194E-2</v>
      </c>
      <c r="BB134">
        <v>0.197402597402597</v>
      </c>
      <c r="BC134">
        <v>0.85672514619883</v>
      </c>
      <c r="BD134">
        <v>0.417233560090702</v>
      </c>
      <c r="BE134">
        <v>0.53333333333333299</v>
      </c>
      <c r="BF134">
        <v>0.34943181818181801</v>
      </c>
      <c r="BG134">
        <v>0.45308924485125801</v>
      </c>
      <c r="BH134">
        <v>0.57575757575757502</v>
      </c>
      <c r="BI134">
        <v>8.0831408775981495E-2</v>
      </c>
      <c r="BJ134">
        <v>0</v>
      </c>
    </row>
    <row r="135" spans="1:62" x14ac:dyDescent="0.25">
      <c r="A135">
        <v>133</v>
      </c>
      <c r="B135">
        <v>0.57153392330383401</v>
      </c>
      <c r="C135">
        <v>0.300471495927989</v>
      </c>
      <c r="D135">
        <v>0.110709592641261</v>
      </c>
      <c r="E135">
        <v>0.38088445078459299</v>
      </c>
      <c r="F135">
        <v>0.32031448135937102</v>
      </c>
      <c r="G135">
        <v>3.3324375167965499E-2</v>
      </c>
      <c r="H135">
        <v>0.19967532467532401</v>
      </c>
      <c r="I135">
        <v>0.57839029768467398</v>
      </c>
      <c r="J135">
        <v>0.82763216348289603</v>
      </c>
      <c r="K135">
        <v>0.92892892892892798</v>
      </c>
      <c r="L135">
        <v>0.66822628668651596</v>
      </c>
      <c r="M135">
        <v>0.34393317702227399</v>
      </c>
      <c r="N135">
        <v>0.21102634230603101</v>
      </c>
      <c r="O135">
        <v>0.42012993709394603</v>
      </c>
      <c r="P135">
        <v>0.44979436252382299</v>
      </c>
      <c r="Q135">
        <v>0.44952167718298303</v>
      </c>
      <c r="R135">
        <v>0.31261009221842201</v>
      </c>
      <c r="S135">
        <v>0.37662337662337603</v>
      </c>
      <c r="T135">
        <v>0.508205343993267</v>
      </c>
      <c r="U135">
        <v>0.89404965753424603</v>
      </c>
      <c r="V135">
        <v>0.99357082630691396</v>
      </c>
      <c r="W135">
        <v>0.35476945097638202</v>
      </c>
      <c r="X135">
        <v>4.7578679665147797E-2</v>
      </c>
      <c r="Y135">
        <v>9.2203667657001897E-4</v>
      </c>
      <c r="Z135">
        <v>0.21290983606557301</v>
      </c>
      <c r="AA135">
        <v>0.33704152439696</v>
      </c>
      <c r="AB135">
        <v>0.18678432608467199</v>
      </c>
      <c r="AC135">
        <v>0.51080691642651299</v>
      </c>
      <c r="AD135">
        <v>0.68526785714285698</v>
      </c>
      <c r="AE135">
        <v>0.82060296154255796</v>
      </c>
      <c r="AF135">
        <v>0.418964577656675</v>
      </c>
      <c r="AG135">
        <v>0.37485958211637799</v>
      </c>
      <c r="AH135">
        <v>0.55434211908012099</v>
      </c>
      <c r="AI135">
        <v>0.82999470058293501</v>
      </c>
      <c r="AJ135">
        <v>0.79165388155876004</v>
      </c>
      <c r="AK135">
        <v>0.71512096774193501</v>
      </c>
      <c r="AL135">
        <v>0.733107369341788</v>
      </c>
      <c r="AM135">
        <v>0.80742435270874502</v>
      </c>
      <c r="AN135">
        <v>0.76217583807716605</v>
      </c>
      <c r="AO135">
        <v>0.64455337690631798</v>
      </c>
      <c r="AP135">
        <v>0.48569774174869701</v>
      </c>
      <c r="AQ135">
        <v>0.57057387057386999</v>
      </c>
      <c r="AR135">
        <v>0.57907668433984205</v>
      </c>
      <c r="AS135">
        <v>0.47951558876578199</v>
      </c>
      <c r="AT135">
        <v>0.66718794427068495</v>
      </c>
      <c r="AU135">
        <v>0.52646736149204598</v>
      </c>
      <c r="AV135">
        <v>0.13908004346251299</v>
      </c>
      <c r="AW135">
        <v>0.439353099730458</v>
      </c>
      <c r="AX135">
        <v>0.392226148409894</v>
      </c>
      <c r="AY135">
        <v>0.56848484848484804</v>
      </c>
      <c r="AZ135">
        <v>0.19223107569721101</v>
      </c>
      <c r="BA135">
        <v>0.41369472182596201</v>
      </c>
      <c r="BB135">
        <v>0.999999999999999</v>
      </c>
      <c r="BC135">
        <v>0.83040935672514604</v>
      </c>
      <c r="BD135">
        <v>0.38321995464852598</v>
      </c>
      <c r="BE135">
        <v>0.62820512820512797</v>
      </c>
      <c r="BF135">
        <v>0.39204545454545398</v>
      </c>
      <c r="BG135">
        <v>0.16018306636155599</v>
      </c>
      <c r="BH135">
        <v>6.6115702479338803E-2</v>
      </c>
      <c r="BI135">
        <v>0.219399538106235</v>
      </c>
      <c r="BJ135">
        <v>0</v>
      </c>
    </row>
    <row r="136" spans="1:62" x14ac:dyDescent="0.25">
      <c r="A136">
        <v>134</v>
      </c>
      <c r="B136">
        <v>0.787610619469026</v>
      </c>
      <c r="C136">
        <v>0.45606515216459398</v>
      </c>
      <c r="D136">
        <v>7.9500657030223396E-2</v>
      </c>
      <c r="E136">
        <v>0.185211602472658</v>
      </c>
      <c r="F136">
        <v>0.17271113365457699</v>
      </c>
      <c r="G136">
        <v>0.27492609513571598</v>
      </c>
      <c r="H136">
        <v>0.889880952380952</v>
      </c>
      <c r="I136">
        <v>0.999999999999999</v>
      </c>
      <c r="J136">
        <v>0.80719680142159</v>
      </c>
      <c r="K136">
        <v>0.83697983697983602</v>
      </c>
      <c r="L136">
        <v>0.71104494541329899</v>
      </c>
      <c r="M136">
        <v>0.29528135990621301</v>
      </c>
      <c r="N136">
        <v>0.31927450698143001</v>
      </c>
      <c r="O136">
        <v>0.24914922140868301</v>
      </c>
      <c r="P136">
        <v>0.66355702678302697</v>
      </c>
      <c r="Q136">
        <v>0.65845715448809194</v>
      </c>
      <c r="R136">
        <v>0.137291472386281</v>
      </c>
      <c r="S136">
        <v>4.7999999999999897E-2</v>
      </c>
      <c r="T136">
        <v>0.40363980643803898</v>
      </c>
      <c r="U136">
        <v>0.86279965753424603</v>
      </c>
      <c r="V136">
        <v>0.788364249578414</v>
      </c>
      <c r="W136">
        <v>0.35712094877824302</v>
      </c>
      <c r="X136">
        <v>0.120801102045141</v>
      </c>
      <c r="Y136">
        <v>0.14055936891711901</v>
      </c>
      <c r="Z136">
        <v>0.18913934426229501</v>
      </c>
      <c r="AA136">
        <v>0.212137900649851</v>
      </c>
      <c r="AB136">
        <v>0.181741779598697</v>
      </c>
      <c r="AC136">
        <v>0.60209962947715101</v>
      </c>
      <c r="AD136">
        <v>0.57457386363636298</v>
      </c>
      <c r="AE136">
        <v>0.67241930329178601</v>
      </c>
      <c r="AF136">
        <v>0.36435967302452299</v>
      </c>
      <c r="AG136">
        <v>0.43799146259267502</v>
      </c>
      <c r="AH136">
        <v>0.76803528299905399</v>
      </c>
      <c r="AI136">
        <v>0.89994700582935805</v>
      </c>
      <c r="AJ136">
        <v>1</v>
      </c>
      <c r="AK136">
        <v>0.92056451612903201</v>
      </c>
      <c r="AL136">
        <v>0.98786354690575096</v>
      </c>
      <c r="AM136">
        <v>0.92752417593844205</v>
      </c>
      <c r="AN136">
        <v>0.73192072527935903</v>
      </c>
      <c r="AO136">
        <v>0.50915032679738503</v>
      </c>
      <c r="AP136">
        <v>0.2</v>
      </c>
      <c r="AQ136">
        <v>0.23931623931623899</v>
      </c>
      <c r="AR136">
        <v>0.21582826845984701</v>
      </c>
      <c r="AS136">
        <v>0.370007729966503</v>
      </c>
      <c r="AT136">
        <v>0.62183679272106895</v>
      </c>
      <c r="AU136">
        <v>0.42471201316511198</v>
      </c>
      <c r="AV136">
        <v>0.28576602680188301</v>
      </c>
      <c r="AW136">
        <v>0.16561844863731601</v>
      </c>
      <c r="AX136">
        <v>0.16860171630489601</v>
      </c>
      <c r="AY136">
        <v>0.25333333333333302</v>
      </c>
      <c r="AZ136">
        <v>0.17131474103585601</v>
      </c>
      <c r="BA136">
        <v>0.24536376604850199</v>
      </c>
      <c r="BB136">
        <v>0.27272727272727199</v>
      </c>
      <c r="BC136">
        <v>0.65497076023391798</v>
      </c>
      <c r="BD136">
        <v>0.61224489795918302</v>
      </c>
      <c r="BE136">
        <v>7.1794871794871803E-2</v>
      </c>
      <c r="BF136">
        <v>0.23011363636363599</v>
      </c>
      <c r="BG136">
        <v>0.27231121281464499</v>
      </c>
      <c r="BH136">
        <v>0.22314049586776799</v>
      </c>
      <c r="BI136">
        <v>0.31639722863741299</v>
      </c>
      <c r="BJ136">
        <v>0</v>
      </c>
    </row>
    <row r="137" spans="1:62" x14ac:dyDescent="0.25">
      <c r="A137">
        <v>135</v>
      </c>
      <c r="B137">
        <v>5.8259587020648901E-2</v>
      </c>
      <c r="C137">
        <v>0.25932276039434199</v>
      </c>
      <c r="D137">
        <v>0.36826544021024898</v>
      </c>
      <c r="E137">
        <v>0.27223014740846402</v>
      </c>
      <c r="F137">
        <v>8.5214303829571306E-2</v>
      </c>
      <c r="G137">
        <v>0.30233808116097799</v>
      </c>
      <c r="H137">
        <v>0.66612554112554101</v>
      </c>
      <c r="I137">
        <v>0.99470782800440904</v>
      </c>
      <c r="J137">
        <v>0.96431215755960298</v>
      </c>
      <c r="K137">
        <v>0.71013871013870999</v>
      </c>
      <c r="L137">
        <v>0.433999716432723</v>
      </c>
      <c r="M137">
        <v>8.7631887456037505E-2</v>
      </c>
      <c r="N137">
        <v>0.40593061753274701</v>
      </c>
      <c r="O137">
        <v>0.37991131277714701</v>
      </c>
      <c r="P137">
        <v>0.37496238338850402</v>
      </c>
      <c r="Q137">
        <v>0.37309179727254199</v>
      </c>
      <c r="R137">
        <v>9.30473526059475E-2</v>
      </c>
      <c r="S137">
        <v>0.10264935064935</v>
      </c>
      <c r="T137">
        <v>0.229749631811487</v>
      </c>
      <c r="U137">
        <v>0.91309931506849296</v>
      </c>
      <c r="V137">
        <v>0.97670741989881904</v>
      </c>
      <c r="W137">
        <v>0.308455168183212</v>
      </c>
      <c r="X137">
        <v>0.146338878881</v>
      </c>
      <c r="Y137">
        <v>0.16750332957688699</v>
      </c>
      <c r="Z137">
        <v>6.6086065573770406E-2</v>
      </c>
      <c r="AA137">
        <v>0.27778389690494498</v>
      </c>
      <c r="AB137">
        <v>0.25969114402773402</v>
      </c>
      <c r="AC137">
        <v>0.57883902840675105</v>
      </c>
      <c r="AD137">
        <v>0.44845779220779203</v>
      </c>
      <c r="AE137">
        <v>0.71599019921167495</v>
      </c>
      <c r="AF137">
        <v>0.16207084468664801</v>
      </c>
      <c r="AG137">
        <v>0.26802965625702002</v>
      </c>
      <c r="AH137">
        <v>0.60222618922608395</v>
      </c>
      <c r="AI137">
        <v>0.89761526232114397</v>
      </c>
      <c r="AJ137">
        <v>0.85895468957758003</v>
      </c>
      <c r="AK137">
        <v>0.9375</v>
      </c>
      <c r="AL137">
        <v>0.87207522414170102</v>
      </c>
      <c r="AM137">
        <v>0.94592908391390196</v>
      </c>
      <c r="AN137">
        <v>0.66940754796542201</v>
      </c>
      <c r="AO137">
        <v>0.47047930283224398</v>
      </c>
      <c r="AP137">
        <v>0.55622466705269202</v>
      </c>
      <c r="AQ137">
        <v>0.458241758241758</v>
      </c>
      <c r="AR137">
        <v>0.201344885555411</v>
      </c>
      <c r="AS137">
        <v>0.186678691059005</v>
      </c>
      <c r="AT137">
        <v>0.37844754051748603</v>
      </c>
      <c r="AU137">
        <v>0.24766867800329101</v>
      </c>
      <c r="AV137">
        <v>0.307678377399492</v>
      </c>
      <c r="AW137">
        <v>0.76639712488769096</v>
      </c>
      <c r="AX137">
        <v>0.56991418475517397</v>
      </c>
      <c r="AY137">
        <v>0.24363636363636301</v>
      </c>
      <c r="AZ137">
        <v>0.47808764940239001</v>
      </c>
      <c r="BA137">
        <v>0.32239657631954299</v>
      </c>
      <c r="BB137">
        <v>0.44155844155844098</v>
      </c>
      <c r="BC137">
        <v>0.999999999999999</v>
      </c>
      <c r="BD137">
        <v>0.34467120181405903</v>
      </c>
      <c r="BE137">
        <v>0.82564102564102504</v>
      </c>
      <c r="BF137">
        <v>0.5625</v>
      </c>
      <c r="BG137">
        <v>0.37757437070938199</v>
      </c>
      <c r="BH137">
        <v>0.67217630853994403</v>
      </c>
      <c r="BI137">
        <v>0.34180138568129298</v>
      </c>
      <c r="BJ137">
        <v>0</v>
      </c>
    </row>
    <row r="138" spans="1:62" x14ac:dyDescent="0.25">
      <c r="A138">
        <v>136</v>
      </c>
      <c r="B138">
        <v>0.79129793510324398</v>
      </c>
      <c r="C138">
        <v>0.54522074582083102</v>
      </c>
      <c r="D138">
        <v>0.29927726675427002</v>
      </c>
      <c r="E138">
        <v>0.27960057061340898</v>
      </c>
      <c r="F138">
        <v>0.30661932538676101</v>
      </c>
      <c r="G138">
        <v>0.437785541521096</v>
      </c>
      <c r="H138">
        <v>0.51812770562770505</v>
      </c>
      <c r="I138">
        <v>0.92767364939360497</v>
      </c>
      <c r="J138">
        <v>1</v>
      </c>
      <c r="K138">
        <v>0.80766480766480697</v>
      </c>
      <c r="L138">
        <v>0.63008648801928202</v>
      </c>
      <c r="M138">
        <v>0.311547479484173</v>
      </c>
      <c r="N138">
        <v>0.120771556067367</v>
      </c>
      <c r="O138">
        <v>0.27132102712179001</v>
      </c>
      <c r="P138">
        <v>0.46965593339351902</v>
      </c>
      <c r="Q138">
        <v>0.45766334215346999</v>
      </c>
      <c r="R138">
        <v>0.110454875142472</v>
      </c>
      <c r="S138">
        <v>4.9246753246753198E-2</v>
      </c>
      <c r="T138">
        <v>0.29065853145381798</v>
      </c>
      <c r="U138">
        <v>0.89372859589040998</v>
      </c>
      <c r="V138">
        <v>0.92748735244519298</v>
      </c>
      <c r="W138">
        <v>0.4740824046621</v>
      </c>
      <c r="X138">
        <v>8.2971283246794494E-2</v>
      </c>
      <c r="Y138">
        <v>0.13984222927978601</v>
      </c>
      <c r="Z138">
        <v>0.25584016393442599</v>
      </c>
      <c r="AA138">
        <v>0.51635642691926398</v>
      </c>
      <c r="AB138">
        <v>0.33333333333333298</v>
      </c>
      <c r="AC138">
        <v>0.60261424454507995</v>
      </c>
      <c r="AD138">
        <v>0.540381493506493</v>
      </c>
      <c r="AE138">
        <v>0.83743475018642799</v>
      </c>
      <c r="AF138">
        <v>0.56196185286103495</v>
      </c>
      <c r="AG138">
        <v>0.56605257245562701</v>
      </c>
      <c r="AH138">
        <v>0.48398613882179897</v>
      </c>
      <c r="AI138">
        <v>0.64027556968733401</v>
      </c>
      <c r="AJ138">
        <v>0.84627186253451903</v>
      </c>
      <c r="AK138">
        <v>0.83931451612903196</v>
      </c>
      <c r="AL138">
        <v>0.88224360376120703</v>
      </c>
      <c r="AM138">
        <v>0.91015909327233002</v>
      </c>
      <c r="AN138">
        <v>0.77398271136411501</v>
      </c>
      <c r="AO138">
        <v>0.51906318082788605</v>
      </c>
      <c r="AP138">
        <v>0.38957730167921201</v>
      </c>
      <c r="AQ138">
        <v>0.53882783882783802</v>
      </c>
      <c r="AR138">
        <v>0.59304280356911898</v>
      </c>
      <c r="AS138">
        <v>0.57858799278536399</v>
      </c>
      <c r="AT138">
        <v>0.79840773386408803</v>
      </c>
      <c r="AU138">
        <v>0.59037301151947297</v>
      </c>
      <c r="AV138">
        <v>0.171133647229264</v>
      </c>
      <c r="AW138">
        <v>0.237795747229709</v>
      </c>
      <c r="AX138">
        <v>0.13831398283695101</v>
      </c>
      <c r="AY138">
        <v>0.18666666666666601</v>
      </c>
      <c r="AZ138">
        <v>0.139442231075697</v>
      </c>
      <c r="BA138">
        <v>0.63766048502139705</v>
      </c>
      <c r="BB138">
        <v>0.54025974025974</v>
      </c>
      <c r="BC138">
        <v>0.21052631578947301</v>
      </c>
      <c r="BD138">
        <v>0.267573696145124</v>
      </c>
      <c r="BE138">
        <v>0.41794871794871702</v>
      </c>
      <c r="BF138">
        <v>0.28409090909090901</v>
      </c>
      <c r="BG138">
        <v>0.46224256292906102</v>
      </c>
      <c r="BH138">
        <v>0.48760330578512301</v>
      </c>
      <c r="BI138">
        <v>0.41801385681293302</v>
      </c>
      <c r="BJ138">
        <v>0</v>
      </c>
    </row>
    <row r="139" spans="1:62" x14ac:dyDescent="0.25">
      <c r="A139">
        <v>137</v>
      </c>
      <c r="B139">
        <v>0.30604719764011701</v>
      </c>
      <c r="C139">
        <v>0.38405486498071101</v>
      </c>
      <c r="D139">
        <v>0.26872536136662201</v>
      </c>
      <c r="E139">
        <v>0.17950546837850601</v>
      </c>
      <c r="F139">
        <v>2.48541719502916E-2</v>
      </c>
      <c r="G139">
        <v>4.7030368180596603E-2</v>
      </c>
      <c r="H139">
        <v>0.145021645021645</v>
      </c>
      <c r="I139">
        <v>0.44145534729878699</v>
      </c>
      <c r="J139">
        <v>0.56448985636013604</v>
      </c>
      <c r="K139">
        <v>1</v>
      </c>
      <c r="L139">
        <v>1</v>
      </c>
      <c r="M139">
        <v>0.70296014067995305</v>
      </c>
      <c r="N139">
        <v>0.40535482942277201</v>
      </c>
      <c r="O139">
        <v>0.17304320923997099</v>
      </c>
      <c r="P139">
        <v>0.274450797472163</v>
      </c>
      <c r="Q139">
        <v>0.36383065336861298</v>
      </c>
      <c r="R139">
        <v>0.22360377162988199</v>
      </c>
      <c r="S139">
        <v>0.22150649350649301</v>
      </c>
      <c r="T139">
        <v>0.29434041657900201</v>
      </c>
      <c r="U139">
        <v>0.45109160958904099</v>
      </c>
      <c r="V139">
        <v>0.63395868465430005</v>
      </c>
      <c r="W139">
        <v>0.84193845210101204</v>
      </c>
      <c r="X139">
        <v>0.97234290558440095</v>
      </c>
      <c r="Y139" s="2">
        <v>1E+16</v>
      </c>
      <c r="Z139">
        <v>0.65829918032786805</v>
      </c>
      <c r="AA139">
        <v>0.48485516025994002</v>
      </c>
      <c r="AB139">
        <v>0.37220296249606</v>
      </c>
      <c r="AC139">
        <v>0.325236722931247</v>
      </c>
      <c r="AD139">
        <v>0.41548295454545398</v>
      </c>
      <c r="AE139">
        <v>0.380206668797272</v>
      </c>
      <c r="AF139">
        <v>0.42626702997275201</v>
      </c>
      <c r="AG139">
        <v>8.51494046281734E-2</v>
      </c>
      <c r="AH139">
        <v>0.40522944450278198</v>
      </c>
      <c r="AI139">
        <v>0.67207207207207198</v>
      </c>
      <c r="AJ139">
        <v>0.60846885547714002</v>
      </c>
      <c r="AK139">
        <v>0.43276209677419297</v>
      </c>
      <c r="AL139">
        <v>0.41187404329761601</v>
      </c>
      <c r="AM139">
        <v>0.33877508578558801</v>
      </c>
      <c r="AN139">
        <v>0.44286316677208498</v>
      </c>
      <c r="AO139">
        <v>0.46296296296296202</v>
      </c>
      <c r="AP139">
        <v>0.30156340474811799</v>
      </c>
      <c r="AQ139">
        <v>0.51965811965811903</v>
      </c>
      <c r="AR139">
        <v>0.53730764257079999</v>
      </c>
      <c r="AS139">
        <v>0.23499098170574501</v>
      </c>
      <c r="AT139">
        <v>0.21140176286607901</v>
      </c>
      <c r="AU139">
        <v>1.8924849149753099E-2</v>
      </c>
      <c r="AV139">
        <v>0.21079319087287199</v>
      </c>
      <c r="AW139">
        <v>0.61455525606468997</v>
      </c>
      <c r="AX139">
        <v>0.53962645128722797</v>
      </c>
      <c r="AY139">
        <v>0.24121212121212099</v>
      </c>
      <c r="AZ139">
        <v>0.20717131474103501</v>
      </c>
      <c r="BA139">
        <v>0.23965763195435</v>
      </c>
      <c r="BB139">
        <v>0.49870129870129798</v>
      </c>
      <c r="BC139">
        <v>0.58479532163742598</v>
      </c>
      <c r="BD139">
        <v>0.30612244897959101</v>
      </c>
      <c r="BE139">
        <v>0.115384615384615</v>
      </c>
      <c r="BF139">
        <v>6.8181818181818094E-2</v>
      </c>
      <c r="BG139">
        <v>0.36384439359267701</v>
      </c>
      <c r="BH139">
        <v>0.15977961432506799</v>
      </c>
      <c r="BI139">
        <v>3.4642032332563501E-2</v>
      </c>
      <c r="BJ139">
        <v>0</v>
      </c>
    </row>
    <row r="140" spans="1:62" x14ac:dyDescent="0.25">
      <c r="A140">
        <v>138</v>
      </c>
      <c r="B140">
        <v>0.528023598820059</v>
      </c>
      <c r="C140">
        <v>0.53279039862837496</v>
      </c>
      <c r="D140">
        <v>0.54204993429697701</v>
      </c>
      <c r="E140">
        <v>0.34189253447455997</v>
      </c>
      <c r="F140">
        <v>0.34897286330205401</v>
      </c>
      <c r="G140">
        <v>0.717011556033324</v>
      </c>
      <c r="H140">
        <v>0.68235930735930705</v>
      </c>
      <c r="I140">
        <v>0.365380374862182</v>
      </c>
      <c r="J140">
        <v>5.7900192507033897E-2</v>
      </c>
      <c r="K140">
        <v>0.143143143143143</v>
      </c>
      <c r="L140">
        <v>0.20558627534382501</v>
      </c>
      <c r="M140">
        <v>0.42848769050410301</v>
      </c>
      <c r="N140">
        <v>0.441197639268749</v>
      </c>
      <c r="O140">
        <v>0.19500876559760699</v>
      </c>
      <c r="P140">
        <v>0.20062192797672701</v>
      </c>
      <c r="Q140">
        <v>0.24608182373295301</v>
      </c>
      <c r="R140">
        <v>0.14993264946637599</v>
      </c>
      <c r="S140">
        <v>0.21267532467532399</v>
      </c>
      <c r="T140">
        <v>0.327687776141384</v>
      </c>
      <c r="U140">
        <v>0.123501712328767</v>
      </c>
      <c r="V140">
        <v>0.22048903878583401</v>
      </c>
      <c r="W140">
        <v>0.64952458848788397</v>
      </c>
      <c r="X140">
        <v>0.971813076189466</v>
      </c>
      <c r="Y140">
        <v>0.97510500973260905</v>
      </c>
      <c r="Z140">
        <v>0.803176229508196</v>
      </c>
      <c r="AA140">
        <v>0.61680801850424005</v>
      </c>
      <c r="AB140">
        <v>0.46580523164197901</v>
      </c>
      <c r="AC140">
        <v>0.52274598600247002</v>
      </c>
      <c r="AD140">
        <v>0.76146509740259705</v>
      </c>
      <c r="AE140">
        <v>0.49398103760519801</v>
      </c>
      <c r="AF140">
        <v>0.50343324250681198</v>
      </c>
      <c r="AG140">
        <v>0.42855538081330002</v>
      </c>
      <c r="AH140">
        <v>0.386747873569253</v>
      </c>
      <c r="AI140">
        <v>0.17954425013248501</v>
      </c>
      <c r="AJ140">
        <v>0</v>
      </c>
      <c r="AK140">
        <v>0.41723790322580601</v>
      </c>
      <c r="AL140">
        <v>0.56254100153072295</v>
      </c>
      <c r="AM140">
        <v>0.218363314963086</v>
      </c>
      <c r="AN140">
        <v>0.17531098460889699</v>
      </c>
      <c r="AO140">
        <v>0.28453159041394299</v>
      </c>
      <c r="AP140">
        <v>0.28685581933989501</v>
      </c>
      <c r="AQ140">
        <v>0.53809523809523796</v>
      </c>
      <c r="AR140">
        <v>0.41096598991335798</v>
      </c>
      <c r="AS140">
        <v>0.10396804947178501</v>
      </c>
      <c r="AT140">
        <v>0.169462610179129</v>
      </c>
      <c r="AU140">
        <v>0.29264947888096499</v>
      </c>
      <c r="AV140">
        <v>0.58692502716407102</v>
      </c>
      <c r="AW140">
        <v>0.882000598981731</v>
      </c>
      <c r="AX140">
        <v>0.74406865219586005</v>
      </c>
      <c r="AY140">
        <v>0.25575757575757502</v>
      </c>
      <c r="AZ140">
        <v>0.35956175298804699</v>
      </c>
      <c r="BA140">
        <v>0.62196861626248201</v>
      </c>
      <c r="BB140">
        <v>0.58441558441558406</v>
      </c>
      <c r="BC140">
        <v>0.81871345029239695</v>
      </c>
      <c r="BD140">
        <v>0.30612244897959101</v>
      </c>
      <c r="BE140">
        <v>0.40256410256410202</v>
      </c>
      <c r="BF140">
        <v>0.49431818181818099</v>
      </c>
      <c r="BG140">
        <v>0.43707093821510301</v>
      </c>
      <c r="BH140">
        <v>0.56749311294765803</v>
      </c>
      <c r="BI140">
        <v>0.117782909930715</v>
      </c>
      <c r="BJ140">
        <v>0</v>
      </c>
    </row>
    <row r="141" spans="1:62" x14ac:dyDescent="0.25">
      <c r="A141">
        <v>139</v>
      </c>
      <c r="B141">
        <v>0.109882005899705</v>
      </c>
      <c r="C141">
        <v>0.26618088298328302</v>
      </c>
      <c r="D141">
        <v>0.23751642575558399</v>
      </c>
      <c r="E141">
        <v>0.130765572990965</v>
      </c>
      <c r="F141">
        <v>4.20999239158001E-2</v>
      </c>
      <c r="G141">
        <v>0.254232733136253</v>
      </c>
      <c r="H141">
        <v>0.353084415584415</v>
      </c>
      <c r="I141">
        <v>0.12987872105843401</v>
      </c>
      <c r="J141">
        <v>0.21427513697615799</v>
      </c>
      <c r="K141">
        <v>9.5381095381095293E-2</v>
      </c>
      <c r="L141">
        <v>0.21295902452856899</v>
      </c>
      <c r="M141">
        <v>0.35829425556858102</v>
      </c>
      <c r="N141">
        <v>0.23089103210018699</v>
      </c>
      <c r="O141">
        <v>7.8993503145302596E-2</v>
      </c>
      <c r="P141">
        <v>0.195506068813321</v>
      </c>
      <c r="Q141">
        <v>0.31263993486668001</v>
      </c>
      <c r="R141">
        <v>0.35219148274790102</v>
      </c>
      <c r="S141">
        <v>0.22971428571428501</v>
      </c>
      <c r="T141">
        <v>0.33515674310961402</v>
      </c>
      <c r="U141">
        <v>0.30522260273972601</v>
      </c>
      <c r="V141">
        <v>0.53688870151770596</v>
      </c>
      <c r="W141">
        <v>0.51242204273591596</v>
      </c>
      <c r="X141">
        <v>0.51986860231005605</v>
      </c>
      <c r="Y141">
        <v>0.68794180924085602</v>
      </c>
      <c r="Z141">
        <v>0.62622950819672096</v>
      </c>
      <c r="AA141">
        <v>0.64280207071263296</v>
      </c>
      <c r="AB141">
        <v>0.84231536926147699</v>
      </c>
      <c r="AC141">
        <v>0.79672704816797002</v>
      </c>
      <c r="AD141">
        <v>0.65127840909090895</v>
      </c>
      <c r="AE141">
        <v>0.84989879620752096</v>
      </c>
      <c r="AF141">
        <v>0.67280653950953595</v>
      </c>
      <c r="AG141">
        <v>0.55773983374522496</v>
      </c>
      <c r="AH141">
        <v>0.277328572928698</v>
      </c>
      <c r="AI141">
        <v>0.376364599894011</v>
      </c>
      <c r="AJ141">
        <v>0.26368006545975198</v>
      </c>
      <c r="AK141">
        <v>8.0141129032257993E-2</v>
      </c>
      <c r="AL141">
        <v>0.32451344850207697</v>
      </c>
      <c r="AM141">
        <v>0.40074867422272997</v>
      </c>
      <c r="AN141">
        <v>0.15074847143158299</v>
      </c>
      <c r="AO141">
        <v>0.39498910675381199</v>
      </c>
      <c r="AP141">
        <v>0.49415170816444698</v>
      </c>
      <c r="AQ141">
        <v>0.19023199023199</v>
      </c>
      <c r="AR141">
        <v>0.32251390146126901</v>
      </c>
      <c r="AS141">
        <v>0.41252254573563502</v>
      </c>
      <c r="AT141">
        <v>0.32200739266420197</v>
      </c>
      <c r="AU141">
        <v>0.157158529895776</v>
      </c>
      <c r="AV141">
        <v>8.6200651937703696E-2</v>
      </c>
      <c r="AW141">
        <v>0.28241988619347103</v>
      </c>
      <c r="AX141">
        <v>0.41595153962645098</v>
      </c>
      <c r="AY141">
        <v>0.207272727272727</v>
      </c>
      <c r="AZ141">
        <v>0.24302788844621501</v>
      </c>
      <c r="BA141">
        <v>0.35663338088445001</v>
      </c>
      <c r="BB141">
        <v>0.35844155844155801</v>
      </c>
      <c r="BC141">
        <v>0.63157894736842002</v>
      </c>
      <c r="BD141">
        <v>0.41043083900226701</v>
      </c>
      <c r="BE141">
        <v>0.46410256410256401</v>
      </c>
      <c r="BF141">
        <v>0.30397727272727199</v>
      </c>
      <c r="BG141">
        <v>0.20823798627002199</v>
      </c>
      <c r="BH141">
        <v>0.21212121212121199</v>
      </c>
      <c r="BI141">
        <v>0.24480369515011499</v>
      </c>
      <c r="BJ141">
        <v>0</v>
      </c>
    </row>
    <row r="142" spans="1:62" x14ac:dyDescent="0.25">
      <c r="A142">
        <v>140</v>
      </c>
      <c r="B142">
        <v>0.29277286135693198</v>
      </c>
      <c r="C142">
        <v>0.48392627518216802</v>
      </c>
      <c r="D142">
        <v>0.16524310118265401</v>
      </c>
      <c r="E142">
        <v>4.1369472182596297E-2</v>
      </c>
      <c r="F142">
        <v>0.14684250570631399</v>
      </c>
      <c r="G142">
        <v>0.27465735017468401</v>
      </c>
      <c r="H142">
        <v>0.47456709956709903</v>
      </c>
      <c r="I142">
        <v>0.51863285556780503</v>
      </c>
      <c r="J142">
        <v>0.38605064415815099</v>
      </c>
      <c r="K142">
        <v>0.278135278135278</v>
      </c>
      <c r="L142">
        <v>0.17822203317737101</v>
      </c>
      <c r="M142">
        <v>0.35682883939038601</v>
      </c>
      <c r="N142">
        <v>0.42565136029940898</v>
      </c>
      <c r="O142">
        <v>0.27132102712179001</v>
      </c>
      <c r="P142">
        <v>0.351088373959273</v>
      </c>
      <c r="Q142">
        <v>0.50040708324852401</v>
      </c>
      <c r="R142">
        <v>0.44451352191482701</v>
      </c>
      <c r="S142">
        <v>0.154181818181818</v>
      </c>
      <c r="T142">
        <v>0.41868293709236198</v>
      </c>
      <c r="U142">
        <v>0.36633133561643799</v>
      </c>
      <c r="V142">
        <v>0.51517706576728495</v>
      </c>
      <c r="W142">
        <v>0.46692567222165399</v>
      </c>
      <c r="X142">
        <v>0.39938539790187499</v>
      </c>
      <c r="Y142">
        <v>0.60178260424136798</v>
      </c>
      <c r="Z142">
        <v>0.49702868852458998</v>
      </c>
      <c r="AA142">
        <v>0.405881705033594</v>
      </c>
      <c r="AB142">
        <v>0.71036873621178698</v>
      </c>
      <c r="AC142">
        <v>0.89573898723754597</v>
      </c>
      <c r="AD142">
        <v>0.88088474025973995</v>
      </c>
      <c r="AE142">
        <v>0.91488228400979998</v>
      </c>
      <c r="AF142">
        <v>0.81994550408719302</v>
      </c>
      <c r="AG142">
        <v>0.63232981352505002</v>
      </c>
      <c r="AH142">
        <v>0.172529665021526</v>
      </c>
      <c r="AI142">
        <v>0.28129305776364599</v>
      </c>
      <c r="AJ142">
        <v>0.38969008898435098</v>
      </c>
      <c r="AK142">
        <v>0.27449596774193502</v>
      </c>
      <c r="AL142">
        <v>0.299147168160944</v>
      </c>
      <c r="AM142">
        <v>0.32931267547052001</v>
      </c>
      <c r="AN142">
        <v>0.22917984398060301</v>
      </c>
      <c r="AO142">
        <v>0.14324618736383399</v>
      </c>
      <c r="AP142">
        <v>0.63798494499131397</v>
      </c>
      <c r="AQ142">
        <v>0.77838827838827795</v>
      </c>
      <c r="AR142">
        <v>0.75339454286822705</v>
      </c>
      <c r="AS142">
        <v>0.55217727389847904</v>
      </c>
      <c r="AT142">
        <v>0.69576343474552105</v>
      </c>
      <c r="AU142">
        <v>0.79223806911684003</v>
      </c>
      <c r="AV142">
        <v>0.78141977544367902</v>
      </c>
      <c r="AW142">
        <v>0.79065588499550699</v>
      </c>
      <c r="AX142">
        <v>0.90560323069157</v>
      </c>
      <c r="AY142">
        <v>0.93575757575757501</v>
      </c>
      <c r="AZ142">
        <v>0.79482071713147395</v>
      </c>
      <c r="BA142">
        <v>0.524964336661911</v>
      </c>
      <c r="BB142">
        <v>0.35844155844155801</v>
      </c>
      <c r="BC142">
        <v>0.76608187134502903</v>
      </c>
      <c r="BD142">
        <v>0.27437641723355999</v>
      </c>
      <c r="BE142">
        <v>0.41538461538461502</v>
      </c>
      <c r="BF142">
        <v>0.26136363636363602</v>
      </c>
      <c r="BG142">
        <v>0.50800915331807694</v>
      </c>
      <c r="BH142">
        <v>0.26721763085399403</v>
      </c>
      <c r="BI142">
        <v>0.182448036951501</v>
      </c>
      <c r="BJ142">
        <v>0</v>
      </c>
    </row>
    <row r="143" spans="1:62" x14ac:dyDescent="0.25">
      <c r="A143">
        <v>141</v>
      </c>
      <c r="B143">
        <v>0.51032448377581097</v>
      </c>
      <c r="C143">
        <v>0.53407629661380196</v>
      </c>
      <c r="D143">
        <v>0.47043363994743698</v>
      </c>
      <c r="E143">
        <v>0.37708036138849199</v>
      </c>
      <c r="F143">
        <v>0.41237636317524701</v>
      </c>
      <c r="G143">
        <v>0.199408761085729</v>
      </c>
      <c r="H143">
        <v>0.18452380952380901</v>
      </c>
      <c r="I143">
        <v>0.196692392502756</v>
      </c>
      <c r="J143">
        <v>0.22330815933659101</v>
      </c>
      <c r="K143">
        <v>0.162162162162162</v>
      </c>
      <c r="L143">
        <v>0.290798241882886</v>
      </c>
      <c r="M143">
        <v>0.22391559202813599</v>
      </c>
      <c r="N143">
        <v>0.30228875773715203</v>
      </c>
      <c r="O143">
        <v>0.29308033412395501</v>
      </c>
      <c r="P143">
        <v>0.47085966496137999</v>
      </c>
      <c r="Q143">
        <v>0.54762874007734497</v>
      </c>
      <c r="R143">
        <v>0.52191482747901696</v>
      </c>
      <c r="S143">
        <v>0.35023376623376601</v>
      </c>
      <c r="T143">
        <v>0.43014937933936398</v>
      </c>
      <c r="U143">
        <v>0.56774400684931503</v>
      </c>
      <c r="V143">
        <v>0.73271500843170301</v>
      </c>
      <c r="W143">
        <v>0.75912483386156804</v>
      </c>
      <c r="X143">
        <v>0.54551234502490198</v>
      </c>
      <c r="Y143">
        <v>0.61653519106648902</v>
      </c>
      <c r="Z143">
        <v>0.66137295081967196</v>
      </c>
      <c r="AA143">
        <v>0.68399603480559501</v>
      </c>
      <c r="AB143">
        <v>0.74440592499212099</v>
      </c>
      <c r="AC143">
        <v>0.80207904487443304</v>
      </c>
      <c r="AD143">
        <v>0.845474837662337</v>
      </c>
      <c r="AE143">
        <v>0.92425695110258799</v>
      </c>
      <c r="AF143">
        <v>0.98430517711171595</v>
      </c>
      <c r="AG143">
        <v>0.85272972365760402</v>
      </c>
      <c r="AH143">
        <v>0.40795967657250798</v>
      </c>
      <c r="AI143">
        <v>0.40657127715951202</v>
      </c>
      <c r="AJ143">
        <v>0.48368620231154702</v>
      </c>
      <c r="AK143">
        <v>0.16451612903225801</v>
      </c>
      <c r="AL143">
        <v>0.360922807784824</v>
      </c>
      <c r="AM143">
        <v>0.351460954559634</v>
      </c>
      <c r="AN143">
        <v>0.26038372338182503</v>
      </c>
      <c r="AO143">
        <v>3.3769063180827799E-2</v>
      </c>
      <c r="AP143">
        <v>0.57568037058482902</v>
      </c>
      <c r="AQ143">
        <v>0.84200244200244201</v>
      </c>
      <c r="AR143">
        <v>0.55450665976981695</v>
      </c>
      <c r="AS143">
        <v>0.39461479000257599</v>
      </c>
      <c r="AT143">
        <v>0.82954222348592499</v>
      </c>
      <c r="AU143">
        <v>0.78058145913329602</v>
      </c>
      <c r="AV143">
        <v>0.47627671133647198</v>
      </c>
      <c r="AW143">
        <v>0.358191075172207</v>
      </c>
      <c r="AX143">
        <v>0.49621403331650599</v>
      </c>
      <c r="AY143">
        <v>0.45333333333333298</v>
      </c>
      <c r="AZ143">
        <v>0.289840637450199</v>
      </c>
      <c r="BA143">
        <v>0.211126961483594</v>
      </c>
      <c r="BB143">
        <v>0.49870129870129798</v>
      </c>
      <c r="BC143">
        <v>0.36549707602339099</v>
      </c>
      <c r="BD143">
        <v>0.27437641723355999</v>
      </c>
      <c r="BE143">
        <v>0.34358974358974298</v>
      </c>
      <c r="BF143">
        <v>0.36931818181818099</v>
      </c>
      <c r="BG143">
        <v>0.29290617848970202</v>
      </c>
      <c r="BH143">
        <v>0.421487603305785</v>
      </c>
      <c r="BI143">
        <v>0.48960739030022998</v>
      </c>
      <c r="BJ143">
        <v>0</v>
      </c>
    </row>
    <row r="144" spans="1:62" x14ac:dyDescent="0.25">
      <c r="A144">
        <v>142</v>
      </c>
      <c r="B144">
        <v>0.37684365781710899</v>
      </c>
      <c r="C144">
        <v>0.23874839262751801</v>
      </c>
      <c r="D144">
        <v>0.39553219448094601</v>
      </c>
      <c r="E144">
        <v>0.27294341417023299</v>
      </c>
      <c r="F144">
        <v>4.5396905909206101E-2</v>
      </c>
      <c r="G144">
        <v>0.247245364149422</v>
      </c>
      <c r="H144">
        <v>0.136904761904761</v>
      </c>
      <c r="I144">
        <v>8.46747519294377E-2</v>
      </c>
      <c r="J144">
        <v>0.328150451651118</v>
      </c>
      <c r="K144">
        <v>0.21721721721721701</v>
      </c>
      <c r="L144">
        <v>0.31972210406918999</v>
      </c>
      <c r="M144">
        <v>0.37675849941383299</v>
      </c>
      <c r="N144">
        <v>0.40693824672520501</v>
      </c>
      <c r="O144">
        <v>0.31844900484685901</v>
      </c>
      <c r="P144">
        <v>0.30023071521717298</v>
      </c>
      <c r="Q144">
        <v>0.216059434154284</v>
      </c>
      <c r="R144">
        <v>0.26536110247642702</v>
      </c>
      <c r="S144">
        <v>9.7766233766233696E-2</v>
      </c>
      <c r="T144">
        <v>6.9114243635598496E-2</v>
      </c>
      <c r="U144">
        <v>0.29409246575342401</v>
      </c>
      <c r="V144">
        <v>0.53225126475548001</v>
      </c>
      <c r="W144">
        <v>0.62979245475922696</v>
      </c>
      <c r="X144">
        <v>0.634735615131927</v>
      </c>
      <c r="Y144">
        <v>0.73199467267697904</v>
      </c>
      <c r="Z144">
        <v>0.64487704918032696</v>
      </c>
      <c r="AA144">
        <v>0.49586958916180102</v>
      </c>
      <c r="AB144">
        <v>0.67191931925622395</v>
      </c>
      <c r="AC144">
        <v>0.72468093865788397</v>
      </c>
      <c r="AD144">
        <v>0.76927759740259705</v>
      </c>
      <c r="AE144">
        <v>0.81133482475764296</v>
      </c>
      <c r="AF144">
        <v>0.90517711171662096</v>
      </c>
      <c r="AG144">
        <v>0.97775780723432903</v>
      </c>
      <c r="AH144">
        <v>0.65399558962511795</v>
      </c>
      <c r="AI144">
        <v>0.62321144674085804</v>
      </c>
      <c r="AJ144">
        <v>0.74480924619003697</v>
      </c>
      <c r="AK144">
        <v>0.47328629032258002</v>
      </c>
      <c r="AL144">
        <v>0.143778701071506</v>
      </c>
      <c r="AM144">
        <v>0.35000519912654598</v>
      </c>
      <c r="AN144">
        <v>0.358950031625553</v>
      </c>
      <c r="AO144">
        <v>0.21666666666666601</v>
      </c>
      <c r="AP144">
        <v>0.63995367689635196</v>
      </c>
      <c r="AQ144">
        <v>0.68034188034188003</v>
      </c>
      <c r="AR144">
        <v>0.33324712272080598</v>
      </c>
      <c r="AS144">
        <v>0.67572790517907699</v>
      </c>
      <c r="AT144">
        <v>0.87418254193915201</v>
      </c>
      <c r="AU144">
        <v>0.70255074053757505</v>
      </c>
      <c r="AV144">
        <v>0.61300253531329196</v>
      </c>
      <c r="AW144">
        <v>0.44893680742737302</v>
      </c>
      <c r="AX144">
        <v>0.27561837455830301</v>
      </c>
      <c r="AY144">
        <v>0.32727272727272699</v>
      </c>
      <c r="AZ144">
        <v>0.37848605577689198</v>
      </c>
      <c r="BA144">
        <v>0.472182596291012</v>
      </c>
      <c r="BB144">
        <v>0.37402597402597398</v>
      </c>
      <c r="BC144">
        <v>0.95029239766081797</v>
      </c>
      <c r="BD144">
        <v>0.839002267573696</v>
      </c>
      <c r="BE144">
        <v>0.43589743589743501</v>
      </c>
      <c r="BF144">
        <v>0.36647727272727199</v>
      </c>
      <c r="BG144">
        <v>0.22883295194507999</v>
      </c>
      <c r="BH144" s="2">
        <v>1E+16</v>
      </c>
      <c r="BI144">
        <v>0.46651270207852102</v>
      </c>
      <c r="BJ144">
        <v>0</v>
      </c>
    </row>
    <row r="145" spans="1:62" x14ac:dyDescent="0.25">
      <c r="A145">
        <v>143</v>
      </c>
      <c r="B145">
        <v>0.36946902654867197</v>
      </c>
      <c r="C145">
        <v>0.40205743677668199</v>
      </c>
      <c r="D145">
        <v>0.199408672798948</v>
      </c>
      <c r="E145">
        <v>8.4878744650499299E-2</v>
      </c>
      <c r="F145">
        <v>0.23535379152929201</v>
      </c>
      <c r="G145">
        <v>0.62590701424348205</v>
      </c>
      <c r="H145">
        <v>0.47186147186147098</v>
      </c>
      <c r="I145">
        <v>0.43285556780595302</v>
      </c>
      <c r="J145">
        <v>0.37553679845994298</v>
      </c>
      <c r="K145">
        <v>0.16888316888316801</v>
      </c>
      <c r="L145">
        <v>0.33418403516234202</v>
      </c>
      <c r="M145">
        <v>0.37250879249706897</v>
      </c>
      <c r="N145">
        <v>0.61148697279401099</v>
      </c>
      <c r="O145">
        <v>0.35052077962256301</v>
      </c>
      <c r="P145">
        <v>0.20102317183268101</v>
      </c>
      <c r="Q145">
        <v>0.26480765316507199</v>
      </c>
      <c r="R145">
        <v>0.30079784478292398</v>
      </c>
      <c r="S145">
        <v>0.12062337662337599</v>
      </c>
      <c r="T145">
        <v>0.24090048390490201</v>
      </c>
      <c r="U145">
        <v>0.30522260273972601</v>
      </c>
      <c r="V145">
        <v>0.49272765598650903</v>
      </c>
      <c r="W145">
        <v>0.69859932522236901</v>
      </c>
      <c r="X145">
        <v>0.69725548373423696</v>
      </c>
      <c r="Y145">
        <v>0.67359901649421094</v>
      </c>
      <c r="Z145">
        <v>0.49795081967213101</v>
      </c>
      <c r="AA145">
        <v>0.48320299592466098</v>
      </c>
      <c r="AB145">
        <v>0.59354974262002302</v>
      </c>
      <c r="AC145">
        <v>0.83408810209962903</v>
      </c>
      <c r="AD145">
        <v>0.90168425324675305</v>
      </c>
      <c r="AE145">
        <v>0.85160328113348205</v>
      </c>
      <c r="AF145">
        <v>0.99989100817438703</v>
      </c>
      <c r="AG145">
        <v>0.98449786564816799</v>
      </c>
      <c r="AH145">
        <v>0.698834400924078</v>
      </c>
      <c r="AI145">
        <v>0.70863804981452005</v>
      </c>
      <c r="AJ145">
        <v>0.72486447785619301</v>
      </c>
      <c r="AK145">
        <v>0.40866935483870898</v>
      </c>
      <c r="AL145">
        <v>0.13437568335884501</v>
      </c>
      <c r="AM145">
        <v>0.14931891442237699</v>
      </c>
      <c r="AN145">
        <v>0.106472696605523</v>
      </c>
      <c r="AO145">
        <v>0.30969498910675303</v>
      </c>
      <c r="AP145">
        <v>0.76143601621308599</v>
      </c>
      <c r="AQ145">
        <v>1</v>
      </c>
      <c r="AR145">
        <v>0.69196948144316495</v>
      </c>
      <c r="AS145">
        <v>0.56725070858026205</v>
      </c>
      <c r="AT145">
        <v>0.916690361103213</v>
      </c>
      <c r="AU145">
        <v>0.85216675809105802</v>
      </c>
      <c r="AV145">
        <v>0.54617892068091201</v>
      </c>
      <c r="AW145">
        <v>0.412997903563941</v>
      </c>
      <c r="AX145">
        <v>0.18374558303886901</v>
      </c>
      <c r="AY145">
        <v>0.43030303030303002</v>
      </c>
      <c r="AZ145">
        <v>0.45418326693227001</v>
      </c>
      <c r="BA145">
        <v>0.60485021398002803</v>
      </c>
      <c r="BB145">
        <v>0.69870129870129805</v>
      </c>
      <c r="BC145">
        <v>0.41520467836257302</v>
      </c>
      <c r="BD145">
        <v>0.25850340136054401</v>
      </c>
      <c r="BE145">
        <v>0.32051282051281998</v>
      </c>
      <c r="BF145">
        <v>4.8295454545454503E-2</v>
      </c>
      <c r="BG145">
        <v>0.24256292906178401</v>
      </c>
      <c r="BH145">
        <v>0.20110192837465499</v>
      </c>
      <c r="BI145">
        <v>0.166281755196304</v>
      </c>
      <c r="BJ145">
        <v>0</v>
      </c>
    </row>
    <row r="146" spans="1:62" x14ac:dyDescent="0.25">
      <c r="A146">
        <v>144</v>
      </c>
      <c r="B146">
        <v>0.209439528023598</v>
      </c>
      <c r="C146">
        <v>0.29232747535362102</v>
      </c>
      <c r="D146">
        <v>0.320959264126149</v>
      </c>
      <c r="E146">
        <v>0.22895863052781701</v>
      </c>
      <c r="F146">
        <v>0.185899061628201</v>
      </c>
      <c r="G146">
        <v>0.14162859446385301</v>
      </c>
      <c r="H146">
        <v>2.6244588744588699E-2</v>
      </c>
      <c r="I146">
        <v>0.16714443219404601</v>
      </c>
      <c r="J146">
        <v>0.24966681474899999</v>
      </c>
      <c r="K146">
        <v>0.12655512655512599</v>
      </c>
      <c r="L146">
        <v>3.31773713313483E-2</v>
      </c>
      <c r="M146">
        <v>9.7889800703399699E-2</v>
      </c>
      <c r="N146">
        <v>0.35569310493738299</v>
      </c>
      <c r="O146">
        <v>0.29143033928018902</v>
      </c>
      <c r="P146">
        <v>0.34998495335540097</v>
      </c>
      <c r="Q146">
        <v>0.37960512924893097</v>
      </c>
      <c r="R146">
        <v>0.37436535074085497</v>
      </c>
      <c r="S146">
        <v>0.21548051948051899</v>
      </c>
      <c r="T146">
        <v>0.19577109194193101</v>
      </c>
      <c r="U146">
        <v>0.25567208904109501</v>
      </c>
      <c r="V146">
        <v>0.27403035413153398</v>
      </c>
      <c r="W146">
        <v>0.457928637153665</v>
      </c>
      <c r="X146">
        <v>0.52675638444420803</v>
      </c>
      <c r="Y146">
        <v>0.43981149472390102</v>
      </c>
      <c r="Z146">
        <v>0.43278688524590098</v>
      </c>
      <c r="AA146">
        <v>0.41293093953078502</v>
      </c>
      <c r="AB146">
        <v>0.43491963441537901</v>
      </c>
      <c r="AC146">
        <v>0.68999588307945603</v>
      </c>
      <c r="AD146">
        <v>0.759131493506493</v>
      </c>
      <c r="AE146">
        <v>0.683072334079045</v>
      </c>
      <c r="AF146">
        <v>0.75204359673024501</v>
      </c>
      <c r="AG146">
        <v>0.79105818917097204</v>
      </c>
      <c r="AH146">
        <v>0.78231649690223604</v>
      </c>
      <c r="AI146">
        <v>0.53153153153153099</v>
      </c>
      <c r="AJ146">
        <v>0.382939552009819</v>
      </c>
      <c r="AK146">
        <v>0.29858870967741902</v>
      </c>
      <c r="AL146">
        <v>0.104745243822436</v>
      </c>
      <c r="AM146">
        <v>0.210564625142975</v>
      </c>
      <c r="AN146">
        <v>0.14853468269028</v>
      </c>
      <c r="AO146">
        <v>0.16132897603485799</v>
      </c>
      <c r="AP146">
        <v>0.61343370005790299</v>
      </c>
      <c r="AQ146">
        <v>0.77985347985347997</v>
      </c>
      <c r="AR146">
        <v>0.54842881158670598</v>
      </c>
      <c r="AS146">
        <v>0.58837928368976999</v>
      </c>
      <c r="AT146">
        <v>0.81887972704009004</v>
      </c>
      <c r="AU146">
        <v>0.72586396050466195</v>
      </c>
      <c r="AV146">
        <v>0.59525534226729404</v>
      </c>
      <c r="AW146">
        <v>0.38424678047319499</v>
      </c>
      <c r="AX146">
        <v>0.35234729934376502</v>
      </c>
      <c r="AY146">
        <v>0.40484848484848401</v>
      </c>
      <c r="AZ146">
        <v>0.340637450199203</v>
      </c>
      <c r="BA146">
        <v>0.64336661911554904</v>
      </c>
      <c r="BB146">
        <v>0.70649350649350595</v>
      </c>
      <c r="BC146">
        <v>0.47368421052631499</v>
      </c>
      <c r="BD146">
        <v>0.183673469387755</v>
      </c>
      <c r="BE146">
        <v>0.107692307692307</v>
      </c>
      <c r="BF146">
        <v>0.56818181818181801</v>
      </c>
      <c r="BG146">
        <v>0.290617848970251</v>
      </c>
      <c r="BH146">
        <v>0.31404958677685901</v>
      </c>
      <c r="BI146">
        <v>2.0785219399538101E-2</v>
      </c>
      <c r="BJ146">
        <v>0</v>
      </c>
    </row>
    <row r="147" spans="1:62" x14ac:dyDescent="0.25">
      <c r="A147">
        <v>145</v>
      </c>
      <c r="B147">
        <v>0.52064896755162204</v>
      </c>
      <c r="C147">
        <v>0.67209601371624506</v>
      </c>
      <c r="D147">
        <v>0.360381077529566</v>
      </c>
      <c r="E147">
        <v>0.24417498811221999</v>
      </c>
      <c r="F147">
        <v>0.15191478569617001</v>
      </c>
      <c r="G147">
        <v>0.45632894383230299</v>
      </c>
      <c r="H147">
        <v>0.29085497835497798</v>
      </c>
      <c r="I147">
        <v>0.60396912899669197</v>
      </c>
      <c r="J147">
        <v>0.19739375092551401</v>
      </c>
      <c r="K147">
        <v>9.7526097526097505E-2</v>
      </c>
      <c r="L147">
        <v>0.31830426768750802</v>
      </c>
      <c r="M147">
        <v>0.53985932004689297</v>
      </c>
      <c r="N147">
        <v>0.45933496473297802</v>
      </c>
      <c r="O147">
        <v>0.13787769413220499</v>
      </c>
      <c r="P147">
        <v>0.18637777109038001</v>
      </c>
      <c r="Q147">
        <v>0.32017097496438002</v>
      </c>
      <c r="R147">
        <v>0.200290125375608</v>
      </c>
      <c r="S147">
        <v>0.18722077922077901</v>
      </c>
      <c r="T147">
        <v>0.14296233957500501</v>
      </c>
      <c r="U147">
        <v>0.48276969178082102</v>
      </c>
      <c r="V147">
        <v>0.50906408094434996</v>
      </c>
      <c r="W147">
        <v>0.62151109293528195</v>
      </c>
      <c r="X147">
        <v>0.83437533114337104</v>
      </c>
      <c r="Y147">
        <v>0.66765700235631598</v>
      </c>
      <c r="Z147">
        <v>0.57223360655737698</v>
      </c>
      <c r="AA147">
        <v>0.57495318867716705</v>
      </c>
      <c r="AB147">
        <v>0.87488181531673503</v>
      </c>
      <c r="AC147">
        <v>0.83275010292301299</v>
      </c>
      <c r="AD147">
        <v>0.37794237012986998</v>
      </c>
      <c r="AE147">
        <v>0.47278150633855298</v>
      </c>
      <c r="AF147">
        <v>0.54201634877384197</v>
      </c>
      <c r="AG147">
        <v>0.43102673556504101</v>
      </c>
      <c r="AH147">
        <v>0.110994434526934</v>
      </c>
      <c r="AI147">
        <v>0.50217276099629005</v>
      </c>
      <c r="AJ147">
        <v>0.69141863557328398</v>
      </c>
      <c r="AK147">
        <v>0.70856854838709604</v>
      </c>
      <c r="AL147">
        <v>0.57905095123551198</v>
      </c>
      <c r="AM147">
        <v>0.46656961630445998</v>
      </c>
      <c r="AN147">
        <v>0.54227282310773695</v>
      </c>
      <c r="AO147">
        <v>0.47015250544662301</v>
      </c>
      <c r="AP147">
        <v>0.56629994209612</v>
      </c>
      <c r="AQ147">
        <v>0.73492063492063497</v>
      </c>
      <c r="AR147">
        <v>0.67903788956420497</v>
      </c>
      <c r="AS147">
        <v>0.17508374130378701</v>
      </c>
      <c r="AT147">
        <v>0.60676713107762303</v>
      </c>
      <c r="AU147">
        <v>0.60916072408118405</v>
      </c>
      <c r="AV147">
        <v>0.39713871785584898</v>
      </c>
      <c r="AW147">
        <v>0.269541778975741</v>
      </c>
      <c r="AX147">
        <v>0.60575466935890898</v>
      </c>
      <c r="AY147">
        <v>0.76121212121212101</v>
      </c>
      <c r="AZ147">
        <v>0.23306772908366499</v>
      </c>
      <c r="BA147">
        <v>0.42938659058487799</v>
      </c>
      <c r="BB147">
        <v>0.31688311688311599</v>
      </c>
      <c r="BC147">
        <v>0.21052631578947301</v>
      </c>
      <c r="BD147">
        <v>0.62358276643990895</v>
      </c>
      <c r="BE147">
        <v>0.28974358974358899</v>
      </c>
      <c r="BF147">
        <v>0.25284090909090901</v>
      </c>
      <c r="BG147">
        <v>0.32951945080091499</v>
      </c>
      <c r="BH147">
        <v>0.42975206611570199</v>
      </c>
      <c r="BI147">
        <v>0.28406466512702</v>
      </c>
      <c r="BJ147">
        <v>0</v>
      </c>
    </row>
    <row r="148" spans="1:62" x14ac:dyDescent="0.25">
      <c r="A148">
        <v>146</v>
      </c>
      <c r="B148">
        <v>0.74188790560471896</v>
      </c>
      <c r="C148">
        <v>0.35319331333047499</v>
      </c>
      <c r="D148">
        <v>0.18462549277266699</v>
      </c>
      <c r="E148">
        <v>0.135282929148835</v>
      </c>
      <c r="F148">
        <v>0.14405275171189399</v>
      </c>
      <c r="G148">
        <v>0.32948132222520798</v>
      </c>
      <c r="H148">
        <v>0.258387445887445</v>
      </c>
      <c r="I148">
        <v>0.38191841234840102</v>
      </c>
      <c r="J148">
        <v>0.16644454316599999</v>
      </c>
      <c r="K148">
        <v>0.17960817960817901</v>
      </c>
      <c r="L148">
        <v>0.31475967673330402</v>
      </c>
      <c r="M148">
        <v>0.35096717467760802</v>
      </c>
      <c r="N148">
        <v>0.37598963581402001</v>
      </c>
      <c r="O148">
        <v>0.27884912859647298</v>
      </c>
      <c r="P148">
        <v>0.38037917544387501</v>
      </c>
      <c r="Q148">
        <v>0.30195399959291602</v>
      </c>
      <c r="R148">
        <v>0.37374365350740801</v>
      </c>
      <c r="S148">
        <v>0.17849350649350601</v>
      </c>
      <c r="T148">
        <v>0.28655585945718398</v>
      </c>
      <c r="U148">
        <v>0.28777825342465702</v>
      </c>
      <c r="V148">
        <v>0.28161888701517701</v>
      </c>
      <c r="W148">
        <v>0.272773745015847</v>
      </c>
      <c r="X148">
        <v>0.32287803327328501</v>
      </c>
      <c r="Y148">
        <v>0.23839770515316</v>
      </c>
      <c r="Z148">
        <v>0.39610655737704897</v>
      </c>
      <c r="AA148">
        <v>0.40422954069831402</v>
      </c>
      <c r="AB148">
        <v>0.44552999264628601</v>
      </c>
      <c r="AC148">
        <v>0.71984355701934899</v>
      </c>
      <c r="AD148">
        <v>0.75558035714285698</v>
      </c>
      <c r="AE148">
        <v>0.63555981676786999</v>
      </c>
      <c r="AF148">
        <v>0.76643051771117099</v>
      </c>
      <c r="AG148">
        <v>0.70343742979105806</v>
      </c>
      <c r="AH148">
        <v>0.46476950540795903</v>
      </c>
      <c r="AI148">
        <v>0.60943296237413802</v>
      </c>
      <c r="AJ148">
        <v>0.64733558351232401</v>
      </c>
      <c r="AK148">
        <v>0.39657258064516099</v>
      </c>
      <c r="AL148">
        <v>9.1515416575552094E-2</v>
      </c>
      <c r="AM148">
        <v>0.297598003535406</v>
      </c>
      <c r="AN148">
        <v>0.28842504743832997</v>
      </c>
      <c r="AO148">
        <v>0.13474945533769001</v>
      </c>
      <c r="AP148">
        <v>0.54997104806022001</v>
      </c>
      <c r="AQ148">
        <v>0.96849816849816805</v>
      </c>
      <c r="AR148">
        <v>0.97206776154144503</v>
      </c>
      <c r="AS148">
        <v>0.70961092501932399</v>
      </c>
      <c r="AT148">
        <v>0.83281205572931405</v>
      </c>
      <c r="AU148">
        <v>1</v>
      </c>
      <c r="AV148">
        <v>1</v>
      </c>
      <c r="AW148">
        <v>1</v>
      </c>
      <c r="AX148">
        <v>0.81171125694093804</v>
      </c>
      <c r="AY148">
        <v>0.57575757575757502</v>
      </c>
      <c r="AZ148">
        <v>1</v>
      </c>
      <c r="BA148">
        <v>1</v>
      </c>
      <c r="BB148">
        <v>0.81038961038960999</v>
      </c>
      <c r="BC148">
        <v>0.87426900584795297</v>
      </c>
      <c r="BD148">
        <v>0.55782312925169997</v>
      </c>
      <c r="BE148">
        <v>0.21282051282051201</v>
      </c>
      <c r="BF148">
        <v>0.49431818181818099</v>
      </c>
      <c r="BG148">
        <v>0.48283752860411899</v>
      </c>
      <c r="BH148">
        <v>0.62258953168043996</v>
      </c>
      <c r="BI148">
        <v>0.23094688221709</v>
      </c>
      <c r="BJ148">
        <v>0</v>
      </c>
    </row>
    <row r="149" spans="1:62" x14ac:dyDescent="0.25">
      <c r="A149">
        <v>147</v>
      </c>
      <c r="B149">
        <v>0.47123893805309702</v>
      </c>
      <c r="C149">
        <v>0.27561080154307699</v>
      </c>
      <c r="D149">
        <v>0.237187910643889</v>
      </c>
      <c r="E149">
        <v>0.25534950071326601</v>
      </c>
      <c r="F149">
        <v>0.61247780877504399</v>
      </c>
      <c r="G149">
        <v>0.31040042999193701</v>
      </c>
      <c r="H149">
        <v>0.47727272727272702</v>
      </c>
      <c r="I149">
        <v>0.205953693495038</v>
      </c>
      <c r="J149">
        <v>0.35317636605952901</v>
      </c>
      <c r="K149">
        <v>0.47318747318747301</v>
      </c>
      <c r="L149">
        <v>0.26074011059123697</v>
      </c>
      <c r="M149">
        <v>0.167203985932004</v>
      </c>
      <c r="N149">
        <v>0.55390816179645896</v>
      </c>
      <c r="O149">
        <v>0.55800763122615205</v>
      </c>
      <c r="P149">
        <v>0.23743605176045701</v>
      </c>
      <c r="Q149">
        <v>0.42428251577447501</v>
      </c>
      <c r="R149">
        <v>0.58076883224536302</v>
      </c>
      <c r="S149">
        <v>0.56072727272727196</v>
      </c>
      <c r="T149">
        <v>0.80812118661897703</v>
      </c>
      <c r="U149">
        <v>0.87532106164383505</v>
      </c>
      <c r="V149">
        <v>0.49915682967959502</v>
      </c>
      <c r="W149">
        <v>0.62917902055004504</v>
      </c>
      <c r="X149">
        <v>0.82780544664617906</v>
      </c>
      <c r="Y149">
        <v>0.66181743673803906</v>
      </c>
      <c r="Z149">
        <v>0.77008196721311395</v>
      </c>
      <c r="AA149">
        <v>0.86231963872673101</v>
      </c>
      <c r="AB149">
        <v>0.82140981195503704</v>
      </c>
      <c r="AC149">
        <v>0.68052696582955896</v>
      </c>
      <c r="AD149">
        <v>0.32751623376623301</v>
      </c>
      <c r="AE149">
        <v>0.61702354319803898</v>
      </c>
      <c r="AF149">
        <v>0.725449591280654</v>
      </c>
      <c r="AG149">
        <v>0.87598292518535104</v>
      </c>
      <c r="AH149">
        <v>0.6489551611887</v>
      </c>
      <c r="AI149">
        <v>0.53439321674615703</v>
      </c>
      <c r="AJ149">
        <v>0.279942722716579</v>
      </c>
      <c r="AK149">
        <v>6.2903225806451593E-2</v>
      </c>
      <c r="AL149">
        <v>6.7679860048108401E-2</v>
      </c>
      <c r="AM149">
        <v>0.36996984506602898</v>
      </c>
      <c r="AN149">
        <v>0.59635251950242396</v>
      </c>
      <c r="AO149">
        <v>0.37080610021786398</v>
      </c>
      <c r="AP149">
        <v>0.41273885350318401</v>
      </c>
      <c r="AQ149">
        <v>0.58021978021978005</v>
      </c>
      <c r="AR149">
        <v>0.59511185826975299</v>
      </c>
      <c r="AS149">
        <v>0.53645967534140604</v>
      </c>
      <c r="AT149">
        <v>0.77310207563264099</v>
      </c>
      <c r="AU149">
        <v>0.77468458584750399</v>
      </c>
      <c r="AV149">
        <v>0.57859471206084701</v>
      </c>
      <c r="AW149">
        <v>0.74393530997304502</v>
      </c>
      <c r="AX149">
        <v>0.65572942958101899</v>
      </c>
      <c r="AY149">
        <v>1</v>
      </c>
      <c r="AZ149">
        <v>0.24203187250996</v>
      </c>
      <c r="BA149">
        <v>0.28815977175463597</v>
      </c>
      <c r="BB149">
        <v>0.92467532467532398</v>
      </c>
      <c r="BC149">
        <v>0.66959064327485296</v>
      </c>
      <c r="BD149">
        <v>1</v>
      </c>
      <c r="BE149">
        <v>1</v>
      </c>
      <c r="BF149">
        <v>1</v>
      </c>
      <c r="BG149">
        <v>1</v>
      </c>
      <c r="BH149">
        <v>0.66666666666666596</v>
      </c>
      <c r="BI149">
        <v>0.21247113163972201</v>
      </c>
      <c r="BJ149">
        <v>0</v>
      </c>
    </row>
    <row r="150" spans="1:62" x14ac:dyDescent="0.25">
      <c r="A150">
        <v>148</v>
      </c>
      <c r="B150">
        <v>0.51401179941002895</v>
      </c>
      <c r="C150">
        <v>0.38362623231890203</v>
      </c>
      <c r="D150">
        <v>0.41425755584756802</v>
      </c>
      <c r="E150">
        <v>0.342130290061816</v>
      </c>
      <c r="F150">
        <v>0.30864823738270297</v>
      </c>
      <c r="G150">
        <v>0.28567589357699502</v>
      </c>
      <c r="H150">
        <v>0.33874458874458802</v>
      </c>
      <c r="I150">
        <v>0.35920617420066098</v>
      </c>
      <c r="J150">
        <v>0.259884495779653</v>
      </c>
      <c r="K150">
        <v>0.288002288002288</v>
      </c>
      <c r="L150">
        <v>0.36892102651353997</v>
      </c>
      <c r="M150">
        <v>0.54938452520515801</v>
      </c>
      <c r="N150">
        <v>0.63221534475313002</v>
      </c>
      <c r="O150">
        <v>0.57213571207589897</v>
      </c>
      <c r="P150">
        <v>0.50115357608586597</v>
      </c>
      <c r="Q150">
        <v>0.17993079584775001</v>
      </c>
      <c r="R150">
        <v>0.23106413843125001</v>
      </c>
      <c r="S150">
        <v>0.291116883116883</v>
      </c>
      <c r="T150">
        <v>0.23679781190826801</v>
      </c>
      <c r="U150">
        <v>0.59182363013698602</v>
      </c>
      <c r="V150">
        <v>0.89017706576728495</v>
      </c>
      <c r="W150">
        <v>0.73847254881913904</v>
      </c>
      <c r="X150">
        <v>0.49009219031471801</v>
      </c>
      <c r="Y150">
        <v>0.26349759245978899</v>
      </c>
      <c r="Z150">
        <v>0.157069672131147</v>
      </c>
      <c r="AA150">
        <v>0.62628042735984102</v>
      </c>
      <c r="AB150">
        <v>0.74535140245824105</v>
      </c>
      <c r="AC150">
        <v>0.49794153972828298</v>
      </c>
      <c r="AD150">
        <v>0.46235795454545398</v>
      </c>
      <c r="AE150">
        <v>0.51837647810802101</v>
      </c>
      <c r="AF150">
        <v>0.42125340599455002</v>
      </c>
      <c r="AG150">
        <v>9.7955515614468594E-2</v>
      </c>
      <c r="AH150">
        <v>3.8748293604956401E-2</v>
      </c>
      <c r="AI150">
        <v>7.57816640169581E-2</v>
      </c>
      <c r="AJ150">
        <v>9.2052776925437198E-3</v>
      </c>
      <c r="AK150">
        <v>9.2540322580645096E-2</v>
      </c>
      <c r="AL150">
        <v>0.15635250382680899</v>
      </c>
      <c r="AM150">
        <v>0.12509098471456701</v>
      </c>
      <c r="AN150">
        <v>0.27725068522032398</v>
      </c>
      <c r="AO150">
        <v>0.227777777777777</v>
      </c>
      <c r="AP150">
        <v>0.12680949623624699</v>
      </c>
      <c r="AQ150">
        <v>0.34664224664224602</v>
      </c>
      <c r="AR150">
        <v>0.414198887883098</v>
      </c>
      <c r="AS150">
        <v>0.18216954393197601</v>
      </c>
      <c r="AT150">
        <v>8.9422803525732106E-2</v>
      </c>
      <c r="AU150">
        <v>0.1006582556226</v>
      </c>
      <c r="AV150">
        <v>0.14578051430641001</v>
      </c>
      <c r="AW150">
        <v>0.18209044624138901</v>
      </c>
      <c r="AX150">
        <v>0.285209490156486</v>
      </c>
      <c r="AY150">
        <v>0.34666666666666601</v>
      </c>
      <c r="AZ150">
        <v>0.15338645418326599</v>
      </c>
      <c r="BA150">
        <v>0.208273894436519</v>
      </c>
      <c r="BB150">
        <v>0.39220779220779201</v>
      </c>
      <c r="BC150">
        <v>0.128654970760233</v>
      </c>
      <c r="BD150">
        <v>5.4421768707482998E-2</v>
      </c>
      <c r="BE150">
        <v>0.112820512820512</v>
      </c>
      <c r="BF150">
        <v>0.23863636363636301</v>
      </c>
      <c r="BG150">
        <v>0.22425629290617799</v>
      </c>
      <c r="BH150">
        <v>0.25895316804407698</v>
      </c>
      <c r="BI150">
        <v>0.14318706697459499</v>
      </c>
      <c r="BJ150">
        <v>0</v>
      </c>
    </row>
    <row r="151" spans="1:62" x14ac:dyDescent="0.25">
      <c r="A151">
        <v>149</v>
      </c>
      <c r="B151">
        <v>0.14159292035398199</v>
      </c>
      <c r="C151">
        <v>0.22674667809687099</v>
      </c>
      <c r="D151">
        <v>0.10479632063074901</v>
      </c>
      <c r="E151">
        <v>0.180694246314788</v>
      </c>
      <c r="F151">
        <v>0.170682221658635</v>
      </c>
      <c r="G151">
        <v>5.96613813490997E-2</v>
      </c>
      <c r="H151">
        <v>0.23944805194805199</v>
      </c>
      <c r="I151">
        <v>0.22381477398015401</v>
      </c>
      <c r="J151">
        <v>0.218865689323263</v>
      </c>
      <c r="K151">
        <v>0.16030316030316</v>
      </c>
      <c r="L151">
        <v>0.21366794271941</v>
      </c>
      <c r="M151">
        <v>0.22728604923798301</v>
      </c>
      <c r="N151">
        <v>0.15301569022599601</v>
      </c>
      <c r="O151">
        <v>0.23759925750232</v>
      </c>
      <c r="P151">
        <v>0.33493830875714697</v>
      </c>
      <c r="Q151">
        <v>0.38957866883777698</v>
      </c>
      <c r="R151">
        <v>0.13449383483576799</v>
      </c>
      <c r="S151">
        <v>0.19646753246753201</v>
      </c>
      <c r="T151">
        <v>0.286661056175047</v>
      </c>
      <c r="U151">
        <v>0.502996575342465</v>
      </c>
      <c r="V151">
        <v>0.80596543001686305</v>
      </c>
      <c r="W151">
        <v>1</v>
      </c>
      <c r="X151">
        <v>0.86235032319592997</v>
      </c>
      <c r="Y151">
        <v>0.68128265546562805</v>
      </c>
      <c r="Z151">
        <v>0.62079918032786796</v>
      </c>
      <c r="AA151">
        <v>0.53056504020266504</v>
      </c>
      <c r="AB151">
        <v>0.54900724866057304</v>
      </c>
      <c r="AC151">
        <v>0.58583779333058805</v>
      </c>
      <c r="AD151">
        <v>0.42177353896103797</v>
      </c>
      <c r="AE151">
        <v>0.153936294875892</v>
      </c>
      <c r="AF151">
        <v>5.6457765667574898E-2</v>
      </c>
      <c r="AG151">
        <v>0.207032127611772</v>
      </c>
      <c r="AH151">
        <v>0.19227134306415999</v>
      </c>
      <c r="AI151">
        <v>0.39904610492845699</v>
      </c>
      <c r="AJ151">
        <v>0.31645699089700302</v>
      </c>
      <c r="AK151">
        <v>0.16592741935483801</v>
      </c>
      <c r="AL151">
        <v>0.117865733654056</v>
      </c>
      <c r="AM151">
        <v>0.185608817718623</v>
      </c>
      <c r="AN151">
        <v>0.16824794433902501</v>
      </c>
      <c r="AO151">
        <v>0.22037037037036999</v>
      </c>
      <c r="AP151">
        <v>0.38378691372321899</v>
      </c>
      <c r="AQ151">
        <v>0.24017094017094001</v>
      </c>
      <c r="AR151">
        <v>0.10060778481831099</v>
      </c>
      <c r="AS151">
        <v>0.11917031692862599</v>
      </c>
      <c r="AT151">
        <v>0.33949388683537102</v>
      </c>
      <c r="AU151">
        <v>0.46626439934174402</v>
      </c>
      <c r="AV151">
        <v>0.469757334299167</v>
      </c>
      <c r="AW151">
        <v>0.33003893381251798</v>
      </c>
      <c r="AX151">
        <v>0.459868753154972</v>
      </c>
      <c r="AY151">
        <v>0.55999999999999905</v>
      </c>
      <c r="AZ151">
        <v>0.170318725099601</v>
      </c>
      <c r="BA151">
        <v>3.5663338088444997E-2</v>
      </c>
      <c r="BB151">
        <v>0.11688311688311601</v>
      </c>
      <c r="BC151">
        <v>0.52631578947368396</v>
      </c>
      <c r="BD151">
        <v>0.21995464852607699</v>
      </c>
      <c r="BE151">
        <v>0.3</v>
      </c>
      <c r="BF151">
        <v>0.110795454545454</v>
      </c>
      <c r="BG151">
        <v>0.19908466819221901</v>
      </c>
      <c r="BH151">
        <v>0.19008264462809901</v>
      </c>
      <c r="BI151">
        <v>0.21478060046189301</v>
      </c>
      <c r="BJ151">
        <v>0</v>
      </c>
    </row>
    <row r="152" spans="1:62" x14ac:dyDescent="0.25">
      <c r="A152">
        <v>150</v>
      </c>
      <c r="B152">
        <v>0.143067846607669</v>
      </c>
      <c r="C152">
        <v>0.11658808401200101</v>
      </c>
      <c r="D152">
        <v>3.2851511169513799E-2</v>
      </c>
      <c r="E152">
        <v>9.2011412268188306E-2</v>
      </c>
      <c r="F152">
        <v>9.13010398173979E-2</v>
      </c>
      <c r="G152">
        <v>0.178446654125235</v>
      </c>
      <c r="H152">
        <v>0.38555194805194798</v>
      </c>
      <c r="I152">
        <v>0.30319735391400199</v>
      </c>
      <c r="J152">
        <v>0.26936176514141802</v>
      </c>
      <c r="K152">
        <v>0.248820248820248</v>
      </c>
      <c r="L152">
        <v>0.20686232808733801</v>
      </c>
      <c r="M152">
        <v>0.193434935521688</v>
      </c>
      <c r="N152">
        <v>0.18597955952209499</v>
      </c>
      <c r="O152">
        <v>0.11395276889759701</v>
      </c>
      <c r="P152">
        <v>0.25609389106229302</v>
      </c>
      <c r="Q152">
        <v>0.37299002646041102</v>
      </c>
      <c r="R152">
        <v>0.45953787172313698</v>
      </c>
      <c r="S152">
        <v>0.51792207792207701</v>
      </c>
      <c r="T152">
        <v>0.59941089837996997</v>
      </c>
      <c r="U152">
        <v>0.77654109589041098</v>
      </c>
      <c r="V152">
        <v>0.92242833052276496</v>
      </c>
      <c r="W152">
        <v>1</v>
      </c>
      <c r="X152">
        <v>0.90251139133199099</v>
      </c>
      <c r="Y152">
        <v>0.73721954717754301</v>
      </c>
      <c r="Z152">
        <v>0.54477459016393404</v>
      </c>
      <c r="AA152">
        <v>0.24793479458090001</v>
      </c>
      <c r="AB152">
        <v>8.55131841579998E-2</v>
      </c>
      <c r="AC152">
        <v>3.2317826265952997E-2</v>
      </c>
      <c r="AD152">
        <v>0.26156655844155802</v>
      </c>
      <c r="AE152">
        <v>0.31991051454138603</v>
      </c>
      <c r="AF152">
        <v>0.30637602179836498</v>
      </c>
      <c r="AG152">
        <v>0.499999999999999</v>
      </c>
      <c r="AH152">
        <v>0.36322587419930602</v>
      </c>
      <c r="AI152">
        <v>0.17307896131425499</v>
      </c>
      <c r="AJ152">
        <v>1.2171422726807799E-2</v>
      </c>
      <c r="AK152">
        <v>0.242842741935483</v>
      </c>
      <c r="AL152">
        <v>0.38115022960857198</v>
      </c>
      <c r="AM152">
        <v>0.32556930435686798</v>
      </c>
      <c r="AN152">
        <v>0.24067046173307999</v>
      </c>
      <c r="AO152">
        <v>0.17897603485838701</v>
      </c>
      <c r="AP152">
        <v>0.14348581354950701</v>
      </c>
      <c r="AQ152">
        <v>9.8901098901098897E-2</v>
      </c>
      <c r="AR152">
        <v>7.6296392085865694E-2</v>
      </c>
      <c r="AS152">
        <v>0.104741046122133</v>
      </c>
      <c r="AT152">
        <v>6.9945976684674394E-2</v>
      </c>
      <c r="AU152">
        <v>5.71859572133845E-2</v>
      </c>
      <c r="AV152">
        <v>8.9641434262948197E-2</v>
      </c>
      <c r="AW152">
        <v>0.109913147648996</v>
      </c>
      <c r="AX152">
        <v>5.80514891468955E-2</v>
      </c>
      <c r="AY152">
        <v>0.14303030303030301</v>
      </c>
      <c r="AZ152">
        <v>0.13247011952191201</v>
      </c>
      <c r="BA152">
        <v>0.12553495007132601</v>
      </c>
      <c r="BB152">
        <v>2.3376623376623301E-2</v>
      </c>
      <c r="BC152">
        <v>0.114035087719298</v>
      </c>
      <c r="BD152">
        <v>7.4829931972789102E-2</v>
      </c>
      <c r="BE152">
        <v>6.4102564102564097E-2</v>
      </c>
      <c r="BF152">
        <v>0.21306818181818099</v>
      </c>
      <c r="BG152">
        <v>0.100686498855835</v>
      </c>
      <c r="BH152">
        <v>5.5096418732782301E-2</v>
      </c>
      <c r="BI152">
        <v>1.15473441108545E-2</v>
      </c>
      <c r="BJ152">
        <v>0</v>
      </c>
    </row>
    <row r="153" spans="1:62" x14ac:dyDescent="0.25">
      <c r="A153">
        <v>151</v>
      </c>
      <c r="B153">
        <v>0.15929203539823</v>
      </c>
      <c r="C153">
        <v>0.13244749249892801</v>
      </c>
      <c r="D153">
        <v>5.0919842312746301E-2</v>
      </c>
      <c r="E153">
        <v>3.9942938659058402E-2</v>
      </c>
      <c r="F153">
        <v>8.6989601826020696E-2</v>
      </c>
      <c r="G153">
        <v>3.7624294544477202E-3</v>
      </c>
      <c r="H153">
        <v>5.1406926406926401E-2</v>
      </c>
      <c r="I153">
        <v>0.16538037486218299</v>
      </c>
      <c r="J153">
        <v>0.33910854435065801</v>
      </c>
      <c r="K153">
        <v>0.33576433576433501</v>
      </c>
      <c r="L153">
        <v>0.27732879625691098</v>
      </c>
      <c r="M153">
        <v>0.188159437280187</v>
      </c>
      <c r="N153">
        <v>0.22282999856052901</v>
      </c>
      <c r="O153">
        <v>0.29143033928018902</v>
      </c>
      <c r="P153">
        <v>0.43625238238539399</v>
      </c>
      <c r="Q153">
        <v>0.55292082230816197</v>
      </c>
      <c r="R153">
        <v>0.67050046627292503</v>
      </c>
      <c r="S153">
        <v>0.60145454545454502</v>
      </c>
      <c r="T153">
        <v>0.66368609299389802</v>
      </c>
      <c r="U153">
        <v>0.83251284246575297</v>
      </c>
      <c r="V153">
        <v>0.99167369308600295</v>
      </c>
      <c r="W153">
        <v>1</v>
      </c>
      <c r="X153">
        <v>0.78626682208328902</v>
      </c>
      <c r="Y153">
        <v>0.53140047126319001</v>
      </c>
      <c r="Z153">
        <v>0.38032786885245801</v>
      </c>
      <c r="AA153">
        <v>0.46899438264125998</v>
      </c>
      <c r="AB153">
        <v>0.54301922470847697</v>
      </c>
      <c r="AC153">
        <v>0.28386167146974001</v>
      </c>
      <c r="AD153">
        <v>0.17623782467532401</v>
      </c>
      <c r="AE153">
        <v>0.35655694044955699</v>
      </c>
      <c r="AF153">
        <v>0.19662125340599401</v>
      </c>
      <c r="AG153">
        <v>0.35272972365760502</v>
      </c>
      <c r="AH153">
        <v>0.38958311456473799</v>
      </c>
      <c r="AI153">
        <v>0.231690514043455</v>
      </c>
      <c r="AJ153">
        <v>0.16610412191878901</v>
      </c>
      <c r="AK153">
        <v>0.37096774193548299</v>
      </c>
      <c r="AL153">
        <v>0.43516291274874203</v>
      </c>
      <c r="AM153">
        <v>0.33721534782156598</v>
      </c>
      <c r="AN153">
        <v>0.22643896268184699</v>
      </c>
      <c r="AO153">
        <v>0.190958605664488</v>
      </c>
      <c r="AP153">
        <v>7.9444122756224603E-2</v>
      </c>
      <c r="AQ153">
        <v>0.27875457875457799</v>
      </c>
      <c r="AR153">
        <v>0.25746799431009898</v>
      </c>
      <c r="AS153">
        <v>0.14171605256377201</v>
      </c>
      <c r="AT153">
        <v>9.7241967586010794E-2</v>
      </c>
      <c r="AU153">
        <v>4.15523861766319E-2</v>
      </c>
      <c r="AV153">
        <v>0.122057225642883</v>
      </c>
      <c r="AW153">
        <v>0.23510032943995199</v>
      </c>
      <c r="AX153">
        <v>0.22968197879858601</v>
      </c>
      <c r="AY153">
        <v>0.29818181818181799</v>
      </c>
      <c r="AZ153">
        <v>0.150398406374502</v>
      </c>
      <c r="BA153">
        <v>0.16690442225392199</v>
      </c>
      <c r="BB153">
        <v>8.0519480519480505E-2</v>
      </c>
      <c r="BC153">
        <v>0.33040935672514599</v>
      </c>
      <c r="BD153">
        <v>8.3900226757369606E-2</v>
      </c>
      <c r="BE153">
        <v>0.28205128205128199</v>
      </c>
      <c r="BF153">
        <v>0.139204545454545</v>
      </c>
      <c r="BG153">
        <v>0.20137299771167</v>
      </c>
      <c r="BH153">
        <v>1.9283746556473799E-2</v>
      </c>
      <c r="BI153">
        <v>0.19861431870669699</v>
      </c>
      <c r="BJ153">
        <v>0</v>
      </c>
    </row>
    <row r="154" spans="1:62" x14ac:dyDescent="0.25">
      <c r="A154">
        <v>152</v>
      </c>
      <c r="B154">
        <v>8.5545722713864306E-2</v>
      </c>
      <c r="C154">
        <v>8.3583369052721804E-2</v>
      </c>
      <c r="D154">
        <v>9.8554533508541306E-3</v>
      </c>
      <c r="E154">
        <v>3.7803138373751703E-2</v>
      </c>
      <c r="F154">
        <v>4.1339081917321802E-2</v>
      </c>
      <c r="G154">
        <v>0.10185434023112</v>
      </c>
      <c r="H154">
        <v>0.19182900432900399</v>
      </c>
      <c r="I154">
        <v>6.1300992282249098E-2</v>
      </c>
      <c r="J154">
        <v>0.191618539908188</v>
      </c>
      <c r="K154">
        <v>0.28113828113828099</v>
      </c>
      <c r="L154">
        <v>0.284417978165319</v>
      </c>
      <c r="M154">
        <v>0.25703399765533402</v>
      </c>
      <c r="N154">
        <v>0.143947027493882</v>
      </c>
      <c r="O154">
        <v>0.16685572857584799</v>
      </c>
      <c r="P154">
        <v>0.29270739291804498</v>
      </c>
      <c r="Q154">
        <v>0.52727457765112895</v>
      </c>
      <c r="R154">
        <v>0.67360895244016095</v>
      </c>
      <c r="S154">
        <v>0.78420779220779202</v>
      </c>
      <c r="T154">
        <v>0.81274984220492297</v>
      </c>
      <c r="U154">
        <v>0.70997431506849296</v>
      </c>
      <c r="V154">
        <v>0.720910623946037</v>
      </c>
      <c r="W154">
        <v>0.78713832941416995</v>
      </c>
      <c r="X154">
        <v>0.79410829712832398</v>
      </c>
      <c r="Y154">
        <v>0.47730765290441501</v>
      </c>
      <c r="Z154">
        <v>0.17356557377049101</v>
      </c>
      <c r="AA154">
        <v>0.22061901090428401</v>
      </c>
      <c r="AB154">
        <v>0.606576321042126</v>
      </c>
      <c r="AC154">
        <v>0.85034993824619098</v>
      </c>
      <c r="AD154">
        <v>0.89508928571428503</v>
      </c>
      <c r="AE154">
        <v>0.76787045914562702</v>
      </c>
      <c r="AF154">
        <v>0.51073569482288805</v>
      </c>
      <c r="AG154">
        <v>0.49831498539654001</v>
      </c>
      <c r="AH154">
        <v>0.373936784626693</v>
      </c>
      <c r="AI154">
        <v>0.33905670376258601</v>
      </c>
      <c r="AJ154">
        <v>0.26858954689577502</v>
      </c>
      <c r="AK154">
        <v>0.229133064516129</v>
      </c>
      <c r="AL154">
        <v>0.256724251038705</v>
      </c>
      <c r="AM154">
        <v>0.42206509306436502</v>
      </c>
      <c r="AN154">
        <v>0.416613957410921</v>
      </c>
      <c r="AO154">
        <v>0.34825708061002097</v>
      </c>
      <c r="AP154">
        <v>9.6699478865083899E-2</v>
      </c>
      <c r="AQ154">
        <v>0.196947496947496</v>
      </c>
      <c r="AR154">
        <v>0.47872753135911</v>
      </c>
      <c r="AS154">
        <v>0.39577428497809802</v>
      </c>
      <c r="AT154">
        <v>0.13434745521751401</v>
      </c>
      <c r="AU154">
        <v>0.21187602852441001</v>
      </c>
      <c r="AV154">
        <v>0.25244476638898899</v>
      </c>
      <c r="AW154">
        <v>0.23120694818807999</v>
      </c>
      <c r="AX154">
        <v>0.31044926804644102</v>
      </c>
      <c r="AY154">
        <v>0.27878787878787797</v>
      </c>
      <c r="AZ154">
        <v>0.110557768924302</v>
      </c>
      <c r="BA154">
        <v>0.22824536376604801</v>
      </c>
      <c r="BB154">
        <v>0.21038961038960999</v>
      </c>
      <c r="BC154">
        <v>0.10233918128654899</v>
      </c>
      <c r="BD154">
        <v>0.12698412698412601</v>
      </c>
      <c r="BE154">
        <v>0.15641025641025599</v>
      </c>
      <c r="BF154">
        <v>7.67045454545454E-2</v>
      </c>
      <c r="BG154">
        <v>0.14416475972539999</v>
      </c>
      <c r="BH154">
        <v>7.7134986225895305E-2</v>
      </c>
      <c r="BI154">
        <v>0.108545034642032</v>
      </c>
      <c r="BJ154">
        <v>0</v>
      </c>
    </row>
    <row r="155" spans="1:62" x14ac:dyDescent="0.25">
      <c r="A155">
        <v>153</v>
      </c>
      <c r="B155">
        <v>0.16076696165191701</v>
      </c>
      <c r="C155">
        <v>0.16630947278182501</v>
      </c>
      <c r="D155">
        <v>0.13173455978974999</v>
      </c>
      <c r="E155">
        <v>0.11626248216833</v>
      </c>
      <c r="F155">
        <v>0.234846563530306</v>
      </c>
      <c r="G155">
        <v>0.37973662993818802</v>
      </c>
      <c r="H155">
        <v>0.443993506493506</v>
      </c>
      <c r="I155">
        <v>0.32149944873208303</v>
      </c>
      <c r="J155">
        <v>0.24403968606545201</v>
      </c>
      <c r="K155">
        <v>0.28099528099528098</v>
      </c>
      <c r="L155">
        <v>0.13469445625974699</v>
      </c>
      <c r="M155">
        <v>0</v>
      </c>
      <c r="N155">
        <v>0.228443932632791</v>
      </c>
      <c r="O155">
        <v>0.29308033412395501</v>
      </c>
      <c r="P155">
        <v>0.49744207041829602</v>
      </c>
      <c r="Q155">
        <v>0.66608996539792298</v>
      </c>
      <c r="R155">
        <v>0.75701999792767505</v>
      </c>
      <c r="S155">
        <v>0.84259740259740201</v>
      </c>
      <c r="T155">
        <v>0.97948664001683095</v>
      </c>
      <c r="U155">
        <v>1</v>
      </c>
      <c r="V155">
        <v>1</v>
      </c>
      <c r="W155">
        <v>0.99918208772109196</v>
      </c>
      <c r="X155">
        <v>0.90113383490515997</v>
      </c>
      <c r="Y155">
        <v>0.67247208277840398</v>
      </c>
      <c r="Z155">
        <v>0.498258196721311</v>
      </c>
      <c r="AA155">
        <v>0.41799757682564098</v>
      </c>
      <c r="AB155">
        <v>0.472633680008404</v>
      </c>
      <c r="AC155">
        <v>0.60848085631947302</v>
      </c>
      <c r="AD155">
        <v>0.71296672077921996</v>
      </c>
      <c r="AE155">
        <v>0.60754234579737898</v>
      </c>
      <c r="AF155">
        <v>0.33482288828337797</v>
      </c>
      <c r="AG155">
        <v>0.280049427095034</v>
      </c>
      <c r="AH155">
        <v>0.40312926598760801</v>
      </c>
      <c r="AI155">
        <v>0.37933227344991999</v>
      </c>
      <c r="AJ155">
        <v>0.22481333742456699</v>
      </c>
      <c r="AK155">
        <v>8.7096774193548304E-2</v>
      </c>
      <c r="AL155">
        <v>0</v>
      </c>
      <c r="AM155">
        <v>4.79359467609441E-2</v>
      </c>
      <c r="AN155">
        <v>6.8522032468901397E-3</v>
      </c>
      <c r="AO155">
        <v>0.110348583877995</v>
      </c>
      <c r="AP155">
        <v>0.19513607411696501</v>
      </c>
      <c r="AQ155">
        <v>0.22967032967032899</v>
      </c>
      <c r="AR155">
        <v>0.107849476270528</v>
      </c>
      <c r="AS155">
        <v>0.19350682813707801</v>
      </c>
      <c r="AT155">
        <v>0.23812908729030399</v>
      </c>
      <c r="AU155">
        <v>0.145090510148107</v>
      </c>
      <c r="AV155">
        <v>0.20119521912350599</v>
      </c>
      <c r="AW155">
        <v>0.25426774483378201</v>
      </c>
      <c r="AX155">
        <v>0.30085815244825798</v>
      </c>
      <c r="AY155">
        <v>0.24363636363636301</v>
      </c>
      <c r="AZ155">
        <v>7.0717131474103495E-2</v>
      </c>
      <c r="BA155">
        <v>0.13694721825962899</v>
      </c>
      <c r="BB155">
        <v>0.14805194805194799</v>
      </c>
      <c r="BC155">
        <v>4.6783625730994101E-2</v>
      </c>
      <c r="BD155">
        <v>4.3083900226757302E-2</v>
      </c>
      <c r="BE155">
        <v>0.146153846153846</v>
      </c>
      <c r="BF155">
        <v>9.9431818181818094E-2</v>
      </c>
      <c r="BG155">
        <v>0.22425629290617799</v>
      </c>
      <c r="BH155">
        <v>0.21212121212121199</v>
      </c>
      <c r="BI155">
        <v>0</v>
      </c>
      <c r="BJ155">
        <v>0</v>
      </c>
    </row>
    <row r="156" spans="1:62" x14ac:dyDescent="0.25">
      <c r="A156">
        <v>154</v>
      </c>
      <c r="B156">
        <v>7.5221238938053103E-2</v>
      </c>
      <c r="C156">
        <v>2.7003857693956201E-2</v>
      </c>
      <c r="D156">
        <v>8.6727989487516394E-2</v>
      </c>
      <c r="E156">
        <v>0.12482168330955699</v>
      </c>
      <c r="F156">
        <v>0.21506467156987</v>
      </c>
      <c r="G156">
        <v>0.31308787960225698</v>
      </c>
      <c r="H156">
        <v>0.41774891774891698</v>
      </c>
      <c r="I156">
        <v>0.41278941565600802</v>
      </c>
      <c r="J156">
        <v>0.33851621501554802</v>
      </c>
      <c r="K156">
        <v>0.29400829400829398</v>
      </c>
      <c r="L156">
        <v>0.126329221607826</v>
      </c>
      <c r="M156">
        <v>7.5908558030480605E-2</v>
      </c>
      <c r="N156">
        <v>0.373974377429106</v>
      </c>
      <c r="O156">
        <v>0.359389501907806</v>
      </c>
      <c r="P156">
        <v>0.50777409970909804</v>
      </c>
      <c r="Q156">
        <v>0.65438632200284896</v>
      </c>
      <c r="R156">
        <v>0.69650813387213695</v>
      </c>
      <c r="S156">
        <v>0.74358441558441501</v>
      </c>
      <c r="T156">
        <v>0.82716179255207201</v>
      </c>
      <c r="U156">
        <v>0.84942208904109495</v>
      </c>
      <c r="V156">
        <v>0.95942242833052205</v>
      </c>
      <c r="W156">
        <v>0.98343727635211098</v>
      </c>
      <c r="X156">
        <v>0.862774186711878</v>
      </c>
      <c r="Y156">
        <v>0.63149267493084704</v>
      </c>
      <c r="Z156">
        <v>0.494569672131147</v>
      </c>
      <c r="AA156">
        <v>0.49278554906928002</v>
      </c>
      <c r="AB156">
        <v>0.67790734320832002</v>
      </c>
      <c r="AC156">
        <v>0.84427748044462703</v>
      </c>
      <c r="AD156">
        <v>0.81868912337662303</v>
      </c>
      <c r="AE156">
        <v>0.56983061681048197</v>
      </c>
      <c r="AF156">
        <v>0.26899182561307899</v>
      </c>
      <c r="AG156">
        <v>0.26443495843630599</v>
      </c>
      <c r="AH156">
        <v>0.25286149322692397</v>
      </c>
      <c r="AI156">
        <v>0.17816640169581299</v>
      </c>
      <c r="AJ156">
        <v>0.125089495755344</v>
      </c>
      <c r="AK156">
        <v>8.82056451612903E-2</v>
      </c>
      <c r="AL156">
        <v>5.87141919965012E-2</v>
      </c>
      <c r="AM156">
        <v>4.7104086513465697E-2</v>
      </c>
      <c r="AN156">
        <v>5.5133881509593002E-2</v>
      </c>
      <c r="AO156">
        <v>0.15577342047930201</v>
      </c>
      <c r="AP156">
        <v>0.22675159235668699</v>
      </c>
      <c r="AQ156">
        <v>0.26483516483516401</v>
      </c>
      <c r="AR156">
        <v>0.13384197594723901</v>
      </c>
      <c r="AS156">
        <v>0.22172120587477401</v>
      </c>
      <c r="AT156">
        <v>0.28675007108330902</v>
      </c>
      <c r="AU156">
        <v>0.24506308283049899</v>
      </c>
      <c r="AV156">
        <v>0.201376312930097</v>
      </c>
      <c r="AW156">
        <v>0.119197364480383</v>
      </c>
      <c r="AX156">
        <v>0.15396264512872199</v>
      </c>
      <c r="AY156">
        <v>0.101818181818181</v>
      </c>
      <c r="AZ156">
        <v>3.8844621513944202E-2</v>
      </c>
      <c r="BA156">
        <v>6.4194008559201099E-2</v>
      </c>
      <c r="BB156">
        <v>6.2337662337662303E-2</v>
      </c>
      <c r="BC156">
        <v>2.9239766081871298E-2</v>
      </c>
      <c r="BD156">
        <v>1.5873015873015799E-2</v>
      </c>
      <c r="BE156">
        <v>6.4102564102564097E-2</v>
      </c>
      <c r="BF156">
        <v>4.8295454545454503E-2</v>
      </c>
      <c r="BG156">
        <v>0.13501144164759701</v>
      </c>
      <c r="BH156">
        <v>6.8870523415977894E-2</v>
      </c>
      <c r="BI156">
        <v>0.106235565819861</v>
      </c>
      <c r="BJ156">
        <v>0</v>
      </c>
    </row>
    <row r="157" spans="1:62" x14ac:dyDescent="0.25">
      <c r="A157">
        <v>155</v>
      </c>
      <c r="B157">
        <v>0.144542772861356</v>
      </c>
      <c r="C157">
        <v>5.22931847406772E-2</v>
      </c>
      <c r="D157">
        <v>0</v>
      </c>
      <c r="E157">
        <v>9.3200190204469804E-2</v>
      </c>
      <c r="F157">
        <v>0.16332741567334499</v>
      </c>
      <c r="G157">
        <v>0.392636388067723</v>
      </c>
      <c r="H157">
        <v>0.40178571428571402</v>
      </c>
      <c r="I157">
        <v>0.25380374862183003</v>
      </c>
      <c r="J157">
        <v>0.23559899304012999</v>
      </c>
      <c r="K157">
        <v>0.17617617617617601</v>
      </c>
      <c r="L157">
        <v>7.0324684531405002E-2</v>
      </c>
      <c r="M157">
        <v>1.91969519343493E-2</v>
      </c>
      <c r="N157">
        <v>0.15013674967611901</v>
      </c>
      <c r="O157">
        <v>0.24141487057852901</v>
      </c>
      <c r="P157">
        <v>0.42622128598655801</v>
      </c>
      <c r="Q157">
        <v>0.60655404030124105</v>
      </c>
      <c r="R157">
        <v>0.73422443270127402</v>
      </c>
      <c r="S157">
        <v>0.80571428571428505</v>
      </c>
      <c r="T157">
        <v>0.89543446244477098</v>
      </c>
      <c r="U157">
        <v>0.95751284246575297</v>
      </c>
      <c r="V157">
        <v>0.91167790893760503</v>
      </c>
      <c r="W157">
        <v>0.91207443001737998</v>
      </c>
      <c r="X157">
        <v>0.772279326057009</v>
      </c>
      <c r="Y157">
        <v>0.50148550353447396</v>
      </c>
      <c r="Z157">
        <v>0.32776639344262198</v>
      </c>
      <c r="AA157">
        <v>0.26093182068509702</v>
      </c>
      <c r="AB157">
        <v>0.219560878243513</v>
      </c>
      <c r="AC157">
        <v>0.35004116920543399</v>
      </c>
      <c r="AD157">
        <v>0.570312499999999</v>
      </c>
      <c r="AE157">
        <v>0.59411952700543302</v>
      </c>
      <c r="AF157">
        <v>0.45024523160762903</v>
      </c>
      <c r="AG157">
        <v>0.36070545944731502</v>
      </c>
      <c r="AH157">
        <v>0.41552031922713401</v>
      </c>
      <c r="AI157">
        <v>0.38706942236354003</v>
      </c>
      <c r="AJ157">
        <v>0.293546077528894</v>
      </c>
      <c r="AK157">
        <v>0.207459677419354</v>
      </c>
      <c r="AL157">
        <v>8.3205773015525897E-2</v>
      </c>
      <c r="AM157">
        <v>0.104294478527607</v>
      </c>
      <c r="AN157">
        <v>0.121442125237191</v>
      </c>
      <c r="AO157">
        <v>9.5751633986928097E-2</v>
      </c>
      <c r="AP157">
        <v>0.14869716270990099</v>
      </c>
      <c r="AQ157">
        <v>0.22539682539682501</v>
      </c>
      <c r="AR157">
        <v>0.16979180137074801</v>
      </c>
      <c r="AS157">
        <v>0.22880700850296301</v>
      </c>
      <c r="AT157">
        <v>0.28433323855558701</v>
      </c>
      <c r="AU157">
        <v>0.104909489851892</v>
      </c>
      <c r="AV157">
        <v>0.13165519739224901</v>
      </c>
      <c r="AW157">
        <v>0.22431865828092201</v>
      </c>
      <c r="AX157">
        <v>0.22665320545179199</v>
      </c>
      <c r="AY157">
        <v>0.162424242424242</v>
      </c>
      <c r="AZ157">
        <v>0.17330677290836599</v>
      </c>
      <c r="BA157">
        <v>0.15549215406562</v>
      </c>
      <c r="BB157">
        <v>4.6753246753246699E-2</v>
      </c>
      <c r="BC157">
        <v>0.108187134502923</v>
      </c>
      <c r="BD157">
        <v>9.75056689342403E-2</v>
      </c>
      <c r="BE157">
        <v>6.9230769230769207E-2</v>
      </c>
      <c r="BF157">
        <v>5.9659090909090898E-2</v>
      </c>
      <c r="BG157">
        <v>8.2379862700228804E-2</v>
      </c>
      <c r="BH157">
        <v>0.13774104683195501</v>
      </c>
      <c r="BI157">
        <v>2.0785219399538101E-2</v>
      </c>
      <c r="BJ157">
        <v>0</v>
      </c>
    </row>
    <row r="158" spans="1:62" x14ac:dyDescent="0.25">
      <c r="A158">
        <v>156</v>
      </c>
      <c r="B158">
        <v>2.3598820058997001E-2</v>
      </c>
      <c r="C158">
        <v>2.2717531075867901E-2</v>
      </c>
      <c r="D158">
        <v>2.1353482260183899E-2</v>
      </c>
      <c r="E158">
        <v>0.117926771279125</v>
      </c>
      <c r="F158">
        <v>0.20694902358610101</v>
      </c>
      <c r="G158">
        <v>0.31604407417360902</v>
      </c>
      <c r="H158">
        <v>0.443993506493506</v>
      </c>
      <c r="I158">
        <v>0.29062844542447602</v>
      </c>
      <c r="J158">
        <v>0.42159040426477101</v>
      </c>
      <c r="K158">
        <v>0.47990847990847901</v>
      </c>
      <c r="L158">
        <v>0.42194810718843001</v>
      </c>
      <c r="M158">
        <v>0.44358147713950702</v>
      </c>
      <c r="N158">
        <v>0.30473585720454799</v>
      </c>
      <c r="O158">
        <v>0.101062184180674</v>
      </c>
      <c r="P158">
        <v>0.20774400641990101</v>
      </c>
      <c r="Q158">
        <v>0.22786484836148899</v>
      </c>
      <c r="R158">
        <v>0.16360998860221701</v>
      </c>
      <c r="S158">
        <v>0.13485714285714201</v>
      </c>
      <c r="T158">
        <v>7.7214390911003503E-2</v>
      </c>
      <c r="U158">
        <v>2.6327054794520501E-2</v>
      </c>
      <c r="V158">
        <v>0.110139123102866</v>
      </c>
      <c r="W158">
        <v>0.314078315100705</v>
      </c>
      <c r="X158">
        <v>0.49856946063367502</v>
      </c>
      <c r="Y158">
        <v>0.666017826042413</v>
      </c>
      <c r="Z158">
        <v>0.78545081967213104</v>
      </c>
      <c r="AA158">
        <v>0.88302676506223099</v>
      </c>
      <c r="AB158">
        <v>0.93644290366635097</v>
      </c>
      <c r="AC158">
        <v>0.94781803211198001</v>
      </c>
      <c r="AD158">
        <v>0.90259740259740195</v>
      </c>
      <c r="AE158">
        <v>0.90955576861617105</v>
      </c>
      <c r="AF158">
        <v>0.90964577656675705</v>
      </c>
      <c r="AG158">
        <v>0.86295214558526101</v>
      </c>
      <c r="AH158">
        <v>0.70387482936049495</v>
      </c>
      <c r="AI158">
        <v>0.68977212506624197</v>
      </c>
      <c r="AJ158">
        <v>0.63659609287102303</v>
      </c>
      <c r="AK158">
        <v>0.68538306451612896</v>
      </c>
      <c r="AL158">
        <v>0.64399737590203299</v>
      </c>
      <c r="AM158">
        <v>0.47343246334615702</v>
      </c>
      <c r="AN158">
        <v>0.3977440438541</v>
      </c>
      <c r="AO158">
        <v>0.44912854030500998</v>
      </c>
      <c r="AP158">
        <v>0.48477127967573802</v>
      </c>
      <c r="AQ158">
        <v>0.52942612942612899</v>
      </c>
      <c r="AR158">
        <v>0.55903271692745304</v>
      </c>
      <c r="AS158">
        <v>0.63398608606029305</v>
      </c>
      <c r="AT158">
        <v>0.66960477679840702</v>
      </c>
      <c r="AU158">
        <v>0.43828853538123902</v>
      </c>
      <c r="AV158">
        <v>0.40583122057225601</v>
      </c>
      <c r="AW158">
        <v>0.54088050314465397</v>
      </c>
      <c r="AX158">
        <v>0.49974760222109998</v>
      </c>
      <c r="AY158">
        <v>0.30424242424242398</v>
      </c>
      <c r="AZ158">
        <v>0.12848605577689201</v>
      </c>
      <c r="BA158">
        <v>0.12410841654778799</v>
      </c>
      <c r="BB158">
        <v>0.314285714285714</v>
      </c>
      <c r="BC158">
        <v>0.17251461988304001</v>
      </c>
      <c r="BD158">
        <v>7.4829931972789102E-2</v>
      </c>
      <c r="BE158">
        <v>0.16410256410256399</v>
      </c>
      <c r="BF158">
        <v>0.16193181818181801</v>
      </c>
      <c r="BG158">
        <v>9.6109839816933607E-2</v>
      </c>
      <c r="BH158">
        <v>2.7548209366391099E-3</v>
      </c>
      <c r="BI158">
        <v>5.3117782909930703E-2</v>
      </c>
      <c r="BJ158">
        <v>0</v>
      </c>
    </row>
    <row r="159" spans="1:62" x14ac:dyDescent="0.25">
      <c r="A159">
        <v>157</v>
      </c>
      <c r="B159">
        <v>0.13716814159292001</v>
      </c>
      <c r="C159">
        <v>7.37248178311187E-2</v>
      </c>
      <c r="D159">
        <v>8.5085413929040704E-2</v>
      </c>
      <c r="E159">
        <v>4.1369472182596297E-2</v>
      </c>
      <c r="F159">
        <v>0.166624397666751</v>
      </c>
      <c r="G159">
        <v>0.19645256651437701</v>
      </c>
      <c r="H159">
        <v>0.32440476190476097</v>
      </c>
      <c r="I159">
        <v>0.27409040793825701</v>
      </c>
      <c r="J159">
        <v>0.29764549089293602</v>
      </c>
      <c r="K159">
        <v>0.37280137280137199</v>
      </c>
      <c r="L159">
        <v>0.26924712888132701</v>
      </c>
      <c r="M159">
        <v>0.41046307151230899</v>
      </c>
      <c r="N159">
        <v>0.39945300129552302</v>
      </c>
      <c r="O159">
        <v>0.18418067443539199</v>
      </c>
      <c r="P159">
        <v>8.7772093489818404E-2</v>
      </c>
      <c r="Q159">
        <v>0.147364135965805</v>
      </c>
      <c r="R159">
        <v>0.15034711428867401</v>
      </c>
      <c r="S159">
        <v>0.187532467532467</v>
      </c>
      <c r="T159">
        <v>0.16116137176520001</v>
      </c>
      <c r="U159">
        <v>9.0967465753424598E-2</v>
      </c>
      <c r="V159">
        <v>9.4856661045530899E-4</v>
      </c>
      <c r="W159">
        <v>0.196707903077394</v>
      </c>
      <c r="X159">
        <v>0.39949136378086197</v>
      </c>
      <c r="Y159">
        <v>0.58436635590615704</v>
      </c>
      <c r="Z159">
        <v>0.68504098360655696</v>
      </c>
      <c r="AA159">
        <v>0.73301024341887799</v>
      </c>
      <c r="AB159">
        <v>0.87257064817732899</v>
      </c>
      <c r="AC159">
        <v>0.90325236722931201</v>
      </c>
      <c r="AD159">
        <v>0.85064935064934999</v>
      </c>
      <c r="AE159">
        <v>0.90273782891232501</v>
      </c>
      <c r="AF159">
        <v>1</v>
      </c>
      <c r="AG159">
        <v>1</v>
      </c>
      <c r="AH159">
        <v>0.76625013126115704</v>
      </c>
      <c r="AI159">
        <v>0.68161102278749297</v>
      </c>
      <c r="AJ159">
        <v>0.65265418840135003</v>
      </c>
      <c r="AK159">
        <v>0.68588709677419302</v>
      </c>
      <c r="AL159">
        <v>0.720205554340695</v>
      </c>
      <c r="AM159">
        <v>0.57699906415722102</v>
      </c>
      <c r="AN159">
        <v>0.56957621758380705</v>
      </c>
      <c r="AO159">
        <v>0.665141612200435</v>
      </c>
      <c r="AP159">
        <v>0.63474232773595796</v>
      </c>
      <c r="AQ159">
        <v>0.54590964590964597</v>
      </c>
      <c r="AR159">
        <v>0.63507047717573994</v>
      </c>
      <c r="AS159">
        <v>0.74233444988404995</v>
      </c>
      <c r="AT159">
        <v>0.71268126243957897</v>
      </c>
      <c r="AU159">
        <v>0.55430608886450905</v>
      </c>
      <c r="AV159">
        <v>0.56555595798623604</v>
      </c>
      <c r="AW159">
        <v>0.66846361185983805</v>
      </c>
      <c r="AX159">
        <v>0.54770318021201403</v>
      </c>
      <c r="AY159">
        <v>0.50181818181818105</v>
      </c>
      <c r="AZ159">
        <v>0.25199203187250901</v>
      </c>
      <c r="BA159">
        <v>0.17546362339514901</v>
      </c>
      <c r="BB159">
        <v>0.114285714285714</v>
      </c>
      <c r="BC159">
        <v>0.27485380116959002</v>
      </c>
      <c r="BD159">
        <v>0.21768707482993199</v>
      </c>
      <c r="BE159">
        <v>0.22564102564102501</v>
      </c>
      <c r="BF159">
        <v>0.22727272727272699</v>
      </c>
      <c r="BG159">
        <v>3.8901601830663601E-2</v>
      </c>
      <c r="BH159">
        <v>0.12947658402203799</v>
      </c>
      <c r="BI159">
        <v>6.9284064665127001E-2</v>
      </c>
      <c r="BJ159">
        <v>0</v>
      </c>
    </row>
    <row r="160" spans="1:62" x14ac:dyDescent="0.25">
      <c r="A160">
        <v>158</v>
      </c>
      <c r="B160">
        <v>6.7846607669616504E-2</v>
      </c>
      <c r="C160">
        <v>0.191598799828546</v>
      </c>
      <c r="D160">
        <v>9.0013140604467801E-2</v>
      </c>
      <c r="E160">
        <v>0.155729909652876</v>
      </c>
      <c r="F160">
        <v>0.25564291148871399</v>
      </c>
      <c r="G160">
        <v>0.246439129266326</v>
      </c>
      <c r="H160">
        <v>0.42559523809523803</v>
      </c>
      <c r="I160">
        <v>0.455126791620727</v>
      </c>
      <c r="J160">
        <v>0.44217384865985399</v>
      </c>
      <c r="K160">
        <v>0.40368940368940298</v>
      </c>
      <c r="L160">
        <v>0.39912094144335702</v>
      </c>
      <c r="M160">
        <v>0.46820046893317702</v>
      </c>
      <c r="N160">
        <v>0.32704764646610002</v>
      </c>
      <c r="O160">
        <v>0.16644322986490601</v>
      </c>
      <c r="P160">
        <v>0.115658541478583</v>
      </c>
      <c r="Q160">
        <v>0.195196417667413</v>
      </c>
      <c r="R160">
        <v>0.24733188270645501</v>
      </c>
      <c r="S160">
        <v>0.30119480519480502</v>
      </c>
      <c r="T160">
        <v>0.194613928045444</v>
      </c>
      <c r="U160">
        <v>6.4640410958904104E-2</v>
      </c>
      <c r="V160">
        <v>6.7453625632377702E-3</v>
      </c>
      <c r="W160">
        <v>0.104488293630508</v>
      </c>
      <c r="X160">
        <v>0.283564692169121</v>
      </c>
      <c r="Y160">
        <v>0.42188300379059501</v>
      </c>
      <c r="Z160">
        <v>0.56290983606557299</v>
      </c>
      <c r="AA160">
        <v>0.76043617138451303</v>
      </c>
      <c r="AB160">
        <v>0.921420317260216</v>
      </c>
      <c r="AC160">
        <v>0.93299711815561903</v>
      </c>
      <c r="AD160">
        <v>0.93384740259740195</v>
      </c>
      <c r="AE160">
        <v>1</v>
      </c>
      <c r="AF160">
        <v>0.96196185286103497</v>
      </c>
      <c r="AG160">
        <v>0.90698719388901305</v>
      </c>
      <c r="AH160">
        <v>0.74850362280793803</v>
      </c>
      <c r="AI160">
        <v>0.72368839427662901</v>
      </c>
      <c r="AJ160">
        <v>0.748286795540554</v>
      </c>
      <c r="AK160">
        <v>0.79737903225806395</v>
      </c>
      <c r="AL160">
        <v>0.80056855455937004</v>
      </c>
      <c r="AM160">
        <v>0.57939066236872205</v>
      </c>
      <c r="AN160">
        <v>0.459624710099093</v>
      </c>
      <c r="AO160">
        <v>0.51448801742919303</v>
      </c>
      <c r="AP160">
        <v>0.460914881297046</v>
      </c>
      <c r="AQ160">
        <v>0.47594627594627598</v>
      </c>
      <c r="AR160">
        <v>0.62550109918530905</v>
      </c>
      <c r="AS160">
        <v>0.69299149703684604</v>
      </c>
      <c r="AT160">
        <v>0.63761728746090396</v>
      </c>
      <c r="AU160">
        <v>0.36670323642347702</v>
      </c>
      <c r="AV160">
        <v>0.27906555595798599</v>
      </c>
      <c r="AW160">
        <v>0.40700808625336898</v>
      </c>
      <c r="AX160">
        <v>0.475012619888945</v>
      </c>
      <c r="AY160">
        <v>0.31636363636363601</v>
      </c>
      <c r="AZ160">
        <v>7.8685258964143398E-2</v>
      </c>
      <c r="BA160">
        <v>0.22253922967189699</v>
      </c>
      <c r="BB160">
        <v>0.29870129870129802</v>
      </c>
      <c r="BC160">
        <v>0.30116959064327398</v>
      </c>
      <c r="BD160">
        <v>3.4013605442176797E-2</v>
      </c>
      <c r="BE160">
        <v>0.238461538461538</v>
      </c>
      <c r="BF160">
        <v>0.19602272727272699</v>
      </c>
      <c r="BG160">
        <v>0.13043478260869501</v>
      </c>
      <c r="BH160">
        <v>4.4077134986225799E-2</v>
      </c>
      <c r="BI160">
        <v>6.9284064665127001E-2</v>
      </c>
      <c r="BJ160">
        <v>0</v>
      </c>
    </row>
    <row r="161" spans="1:62" x14ac:dyDescent="0.25">
      <c r="A161">
        <v>159</v>
      </c>
      <c r="B161">
        <v>0.16224188790560401</v>
      </c>
      <c r="C161">
        <v>9.1727389627089498E-2</v>
      </c>
      <c r="D161">
        <v>4.99342969776609E-2</v>
      </c>
      <c r="E161">
        <v>0.108892058963385</v>
      </c>
      <c r="F161">
        <v>0.17220390565559199</v>
      </c>
      <c r="G161">
        <v>0.27385111529158801</v>
      </c>
      <c r="H161">
        <v>0.33143939393939298</v>
      </c>
      <c r="I161">
        <v>0.36648291069459699</v>
      </c>
      <c r="J161">
        <v>0.44409891899896298</v>
      </c>
      <c r="K161">
        <v>0.44129844129844098</v>
      </c>
      <c r="L161">
        <v>0.376719126612788</v>
      </c>
      <c r="M161">
        <v>0.32942555685814701</v>
      </c>
      <c r="N161">
        <v>0.33482078595076997</v>
      </c>
      <c r="O161">
        <v>0.15809013096833999</v>
      </c>
      <c r="P161">
        <v>0.13862975223191801</v>
      </c>
      <c r="Q161">
        <v>0.29075921025849699</v>
      </c>
      <c r="R161">
        <v>0.34048285151797703</v>
      </c>
      <c r="S161">
        <v>0.36488311688311598</v>
      </c>
      <c r="T161">
        <v>0.26151904060593301</v>
      </c>
      <c r="U161">
        <v>0.16727311643835599</v>
      </c>
      <c r="V161">
        <v>0.117200674536256</v>
      </c>
      <c r="W161">
        <v>0.11491667518658601</v>
      </c>
      <c r="X161">
        <v>0.15714739853767001</v>
      </c>
      <c r="Y161">
        <v>0.36389714168630199</v>
      </c>
      <c r="Z161">
        <v>0.56670081967213104</v>
      </c>
      <c r="AA161">
        <v>0.72959577045930102</v>
      </c>
      <c r="AB161">
        <v>0.83254543544489901</v>
      </c>
      <c r="AC161">
        <v>0.85045286125977704</v>
      </c>
      <c r="AD161">
        <v>0.90219155844155796</v>
      </c>
      <c r="AE161">
        <v>1</v>
      </c>
      <c r="AF161">
        <v>0.998801089918256</v>
      </c>
      <c r="AG161">
        <v>0.84340597618512603</v>
      </c>
      <c r="AH161">
        <v>0.62322797437782196</v>
      </c>
      <c r="AI161">
        <v>0.611976682564917</v>
      </c>
      <c r="AJ161">
        <v>0.67628106781221198</v>
      </c>
      <c r="AK161">
        <v>0.77530241935483801</v>
      </c>
      <c r="AL161">
        <v>0.84550623223266996</v>
      </c>
      <c r="AM161">
        <v>0.732348965373817</v>
      </c>
      <c r="AN161">
        <v>0.62449926207041895</v>
      </c>
      <c r="AO161">
        <v>0.60904139433551197</v>
      </c>
      <c r="AP161">
        <v>0.47168500289519399</v>
      </c>
      <c r="AQ161">
        <v>0.403540903540903</v>
      </c>
      <c r="AR161">
        <v>0.49075391180654299</v>
      </c>
      <c r="AS161">
        <v>0.63772223653697502</v>
      </c>
      <c r="AT161">
        <v>0.62169462610179105</v>
      </c>
      <c r="AU161">
        <v>0.32967635765222097</v>
      </c>
      <c r="AV161">
        <v>0.204273813835566</v>
      </c>
      <c r="AW161">
        <v>0.49535789158430599</v>
      </c>
      <c r="AX161">
        <v>0.47097425542655202</v>
      </c>
      <c r="AY161">
        <v>0.27272727272727199</v>
      </c>
      <c r="AZ161">
        <v>0.21314741035856499</v>
      </c>
      <c r="BA161">
        <v>0.30385164051355201</v>
      </c>
      <c r="BB161">
        <v>0.381818181818181</v>
      </c>
      <c r="BC161">
        <v>0.21345029239766</v>
      </c>
      <c r="BD161">
        <v>0.117913832199546</v>
      </c>
      <c r="BE161">
        <v>4.8717948717948698E-2</v>
      </c>
      <c r="BF161">
        <v>0.15340909090909</v>
      </c>
      <c r="BG161">
        <v>0.11212814645308899</v>
      </c>
      <c r="BH161">
        <v>7.1625344352616999E-2</v>
      </c>
      <c r="BI161">
        <v>3.4642032332563501E-2</v>
      </c>
      <c r="BJ161">
        <v>0</v>
      </c>
    </row>
    <row r="162" spans="1:62" x14ac:dyDescent="0.25">
      <c r="A162">
        <v>160</v>
      </c>
      <c r="B162">
        <v>0.17920353982300799</v>
      </c>
      <c r="C162">
        <v>0.18302614659236999</v>
      </c>
      <c r="D162">
        <v>0.17477003942181299</v>
      </c>
      <c r="E162">
        <v>0.14812173086067501</v>
      </c>
      <c r="F162">
        <v>0.18184123763631699</v>
      </c>
      <c r="G162">
        <v>0.30851921526471299</v>
      </c>
      <c r="H162">
        <v>0.34172077922077898</v>
      </c>
      <c r="I162">
        <v>0.36912899669239202</v>
      </c>
      <c r="J162">
        <v>0.40263586554123998</v>
      </c>
      <c r="K162">
        <v>0.40626340626340601</v>
      </c>
      <c r="L162">
        <v>0.3143343258188</v>
      </c>
      <c r="M162">
        <v>0.34657092614302398</v>
      </c>
      <c r="N162">
        <v>0.297250611774866</v>
      </c>
      <c r="O162">
        <v>0.18995565638857301</v>
      </c>
      <c r="P162">
        <v>0.124285284381582</v>
      </c>
      <c r="Q162">
        <v>0.104925707307144</v>
      </c>
      <c r="R162">
        <v>0.14972541705522699</v>
      </c>
      <c r="S162">
        <v>0.188051948051948</v>
      </c>
      <c r="T162">
        <v>0.121186618977487</v>
      </c>
      <c r="U162">
        <v>8.9897260273972494E-3</v>
      </c>
      <c r="V162">
        <v>1.19097807757166E-2</v>
      </c>
      <c r="W162">
        <v>0.22104079337491001</v>
      </c>
      <c r="X162">
        <v>0.45152061036346203</v>
      </c>
      <c r="Y162">
        <v>0.62831677082266102</v>
      </c>
      <c r="Z162">
        <v>0.74702868852459003</v>
      </c>
      <c r="AA162">
        <v>0.88533979513162198</v>
      </c>
      <c r="AB162">
        <v>0.99380186994432196</v>
      </c>
      <c r="AC162">
        <v>0.99557431041580902</v>
      </c>
      <c r="AD162">
        <v>0.93181818181818099</v>
      </c>
      <c r="AE162">
        <v>0.93011611803558103</v>
      </c>
      <c r="AF162">
        <v>0.91247956403269703</v>
      </c>
      <c r="AG162">
        <v>0.81846776005391997</v>
      </c>
      <c r="AH162">
        <v>0.67079701774650802</v>
      </c>
      <c r="AI162">
        <v>0.654795972443031</v>
      </c>
      <c r="AJ162">
        <v>0.62953871330674005</v>
      </c>
      <c r="AK162">
        <v>0.66018145161290298</v>
      </c>
      <c r="AL162">
        <v>0.61578832276404905</v>
      </c>
      <c r="AM162">
        <v>0.43485494436934602</v>
      </c>
      <c r="AN162">
        <v>0.29074425469112303</v>
      </c>
      <c r="AO162">
        <v>0.44019607843137198</v>
      </c>
      <c r="AP162">
        <v>0.45917776491024898</v>
      </c>
      <c r="AQ162">
        <v>0.48534798534798501</v>
      </c>
      <c r="AR162">
        <v>0.54325617483512201</v>
      </c>
      <c r="AS162">
        <v>0.58709095593919003</v>
      </c>
      <c r="AT162">
        <v>0.56226897924367303</v>
      </c>
      <c r="AU162">
        <v>0.40674712013165099</v>
      </c>
      <c r="AV162">
        <v>0.379391524809851</v>
      </c>
      <c r="AW162">
        <v>0.46660676849356097</v>
      </c>
      <c r="AX162">
        <v>0.44623927309439598</v>
      </c>
      <c r="AY162">
        <v>0.321212121212121</v>
      </c>
      <c r="AZ162">
        <v>0.120517928286852</v>
      </c>
      <c r="BA162">
        <v>0.118402282453637</v>
      </c>
      <c r="BB162">
        <v>0.14805194805194799</v>
      </c>
      <c r="BC162">
        <v>2.6315789473684199E-2</v>
      </c>
      <c r="BD162">
        <v>8.8435374149659796E-2</v>
      </c>
      <c r="BE162">
        <v>0.19230769230769201</v>
      </c>
      <c r="BF162">
        <v>7.9545454545454503E-2</v>
      </c>
      <c r="BG162">
        <v>0.137299771167048</v>
      </c>
      <c r="BH162">
        <v>0.12947658402203799</v>
      </c>
      <c r="BI162">
        <v>0.101616628175519</v>
      </c>
      <c r="BJ162">
        <v>0</v>
      </c>
    </row>
    <row r="163" spans="1:62" x14ac:dyDescent="0.25">
      <c r="A163">
        <v>161</v>
      </c>
      <c r="B163">
        <v>0.21386430678466001</v>
      </c>
      <c r="C163">
        <v>0.15302186026575201</v>
      </c>
      <c r="D163">
        <v>6.5374507227332401E-2</v>
      </c>
      <c r="E163">
        <v>4.0180694246314798E-2</v>
      </c>
      <c r="F163">
        <v>9.8655845802688297E-2</v>
      </c>
      <c r="G163">
        <v>0.151303413061005</v>
      </c>
      <c r="H163">
        <v>0.24512987012987</v>
      </c>
      <c r="I163">
        <v>0.20220507166482901</v>
      </c>
      <c r="J163">
        <v>0.36428254109284702</v>
      </c>
      <c r="K163">
        <v>0.43100243100243002</v>
      </c>
      <c r="L163">
        <v>0.269814263433999</v>
      </c>
      <c r="M163">
        <v>0.34950175849941301</v>
      </c>
      <c r="N163">
        <v>0.32172160644882603</v>
      </c>
      <c r="O163">
        <v>0.19655563576363799</v>
      </c>
      <c r="P163">
        <v>0.113150767378874</v>
      </c>
      <c r="Q163">
        <v>0.109403623040911</v>
      </c>
      <c r="R163">
        <v>5.5641902393534302E-2</v>
      </c>
      <c r="S163">
        <v>0.14337662337662299</v>
      </c>
      <c r="T163">
        <v>0.13296865137807701</v>
      </c>
      <c r="U163">
        <v>9.4606164383561606E-2</v>
      </c>
      <c r="V163">
        <v>0</v>
      </c>
      <c r="W163">
        <v>0.162151109293528</v>
      </c>
      <c r="X163">
        <v>0.36833739535869398</v>
      </c>
      <c r="Y163">
        <v>0.55916402007990895</v>
      </c>
      <c r="Z163">
        <v>0.64928278688524499</v>
      </c>
      <c r="AA163">
        <v>0.72177552593897998</v>
      </c>
      <c r="AB163">
        <v>0.84693770354028697</v>
      </c>
      <c r="AC163">
        <v>0.90582544256895803</v>
      </c>
      <c r="AD163">
        <v>0.86485389610389596</v>
      </c>
      <c r="AE163">
        <v>0.88196441887717003</v>
      </c>
      <c r="AF163">
        <v>0.93547683923705705</v>
      </c>
      <c r="AG163">
        <v>0.91192990339249502</v>
      </c>
      <c r="AH163">
        <v>0.70639504357870397</v>
      </c>
      <c r="AI163">
        <v>0.63465818759936399</v>
      </c>
      <c r="AJ163">
        <v>0.61675360540042901</v>
      </c>
      <c r="AK163">
        <v>0.68225806451612903</v>
      </c>
      <c r="AL163">
        <v>0.76383118303083297</v>
      </c>
      <c r="AM163">
        <v>0.61328896745346695</v>
      </c>
      <c r="AN163">
        <v>0.56441071052076697</v>
      </c>
      <c r="AO163">
        <v>0.65381263616557705</v>
      </c>
      <c r="AP163">
        <v>0.60648523451071201</v>
      </c>
      <c r="AQ163">
        <v>0.59938949938949904</v>
      </c>
      <c r="AR163">
        <v>0.65007112375533405</v>
      </c>
      <c r="AS163">
        <v>0.74362277763463003</v>
      </c>
      <c r="AT163">
        <v>0.839778220073926</v>
      </c>
      <c r="AU163">
        <v>0.65866703236423396</v>
      </c>
      <c r="AV163">
        <v>0.70210068815646498</v>
      </c>
      <c r="AW163">
        <v>0.83228511530398297</v>
      </c>
      <c r="AX163">
        <v>0.72034326097930301</v>
      </c>
      <c r="AY163">
        <v>0.51393939393939303</v>
      </c>
      <c r="AZ163">
        <v>0.26992031872509897</v>
      </c>
      <c r="BA163">
        <v>0.27389443651925799</v>
      </c>
      <c r="BB163">
        <v>0.168831168831168</v>
      </c>
      <c r="BC163">
        <v>0.175438596491228</v>
      </c>
      <c r="BD163">
        <v>0.181405895691609</v>
      </c>
      <c r="BE163">
        <v>0.21794871794871701</v>
      </c>
      <c r="BF163">
        <v>0.201704545454545</v>
      </c>
      <c r="BG163">
        <v>8.9244851258581198E-2</v>
      </c>
      <c r="BH163">
        <v>0.14876033057851201</v>
      </c>
      <c r="BI163">
        <v>3.4642032332563501E-2</v>
      </c>
      <c r="BJ163">
        <v>0</v>
      </c>
    </row>
    <row r="164" spans="1:62" x14ac:dyDescent="0.25">
      <c r="A164">
        <v>162</v>
      </c>
      <c r="B164">
        <v>0.14896755162241801</v>
      </c>
      <c r="C164">
        <v>6.2580368624089097E-2</v>
      </c>
      <c r="D164">
        <v>0.10873850197109</v>
      </c>
      <c r="E164">
        <v>6.8473609129814497E-2</v>
      </c>
      <c r="F164">
        <v>0.105757037788485</v>
      </c>
      <c r="G164">
        <v>0.113947863477559</v>
      </c>
      <c r="H164">
        <v>0.20021645021644999</v>
      </c>
      <c r="I164">
        <v>0.17794928335170801</v>
      </c>
      <c r="J164">
        <v>0.20376129127795001</v>
      </c>
      <c r="K164">
        <v>0.28557128557128503</v>
      </c>
      <c r="L164">
        <v>0.29122359279739102</v>
      </c>
      <c r="M164">
        <v>0.27124853458382098</v>
      </c>
      <c r="N164">
        <v>0.210306607168562</v>
      </c>
      <c r="O164">
        <v>0.146024543673301</v>
      </c>
      <c r="P164">
        <v>0.162403450697161</v>
      </c>
      <c r="Q164">
        <v>0.18369631589659999</v>
      </c>
      <c r="R164">
        <v>0.26784789141021598</v>
      </c>
      <c r="S164">
        <v>0.34638961038961003</v>
      </c>
      <c r="T164">
        <v>0.40132547864506601</v>
      </c>
      <c r="U164">
        <v>0.37510702054794498</v>
      </c>
      <c r="V164">
        <v>0.48524451939291702</v>
      </c>
      <c r="W164">
        <v>0.64226561701257501</v>
      </c>
      <c r="X164">
        <v>0.75807989827275601</v>
      </c>
      <c r="Y164">
        <v>0.84540518389509201</v>
      </c>
      <c r="Z164">
        <v>0.908196721311475</v>
      </c>
      <c r="AA164">
        <v>0.88016301354774695</v>
      </c>
      <c r="AB164">
        <v>0.80974892320621905</v>
      </c>
      <c r="AC164">
        <v>0.66848497324001599</v>
      </c>
      <c r="AD164">
        <v>0.53003246753246702</v>
      </c>
      <c r="AE164">
        <v>0.48940023436667701</v>
      </c>
      <c r="AF164">
        <v>0.563378746594005</v>
      </c>
      <c r="AG164">
        <v>0.60042687036620901</v>
      </c>
      <c r="AH164">
        <v>0.50120760264622399</v>
      </c>
      <c r="AI164">
        <v>0.42851086380498099</v>
      </c>
      <c r="AJ164">
        <v>0.317786642119259</v>
      </c>
      <c r="AK164">
        <v>0.22691532258064501</v>
      </c>
      <c r="AL164">
        <v>0.12027115678985301</v>
      </c>
      <c r="AM164">
        <v>0.13153790163252499</v>
      </c>
      <c r="AN164">
        <v>0.24488720219270499</v>
      </c>
      <c r="AO164">
        <v>0.39357298474945501</v>
      </c>
      <c r="AP164">
        <v>0.47562246670526898</v>
      </c>
      <c r="AQ164">
        <v>0.49780219780219698</v>
      </c>
      <c r="AR164">
        <v>0.48402948402948398</v>
      </c>
      <c r="AS164">
        <v>0.38920381345014099</v>
      </c>
      <c r="AT164">
        <v>0.29414273528575402</v>
      </c>
      <c r="AU164">
        <v>0.24547449259462401</v>
      </c>
      <c r="AV164">
        <v>0.30586743933357402</v>
      </c>
      <c r="AW164">
        <v>0.40161725067385401</v>
      </c>
      <c r="AX164">
        <v>0.38818778394750098</v>
      </c>
      <c r="AY164">
        <v>0.26909090909090899</v>
      </c>
      <c r="AZ164">
        <v>0.20418326693227001</v>
      </c>
      <c r="BA164">
        <v>0.16405135520684699</v>
      </c>
      <c r="BB164">
        <v>0.16103896103896101</v>
      </c>
      <c r="BC164">
        <v>2.92397660818713E-3</v>
      </c>
      <c r="BD164">
        <v>4.5351473922902501E-2</v>
      </c>
      <c r="BE164">
        <v>0.115384615384615</v>
      </c>
      <c r="BF164">
        <v>7.3863636363636298E-2</v>
      </c>
      <c r="BG164">
        <v>4.3478260869565202E-2</v>
      </c>
      <c r="BH164">
        <v>5.7851239669421399E-2</v>
      </c>
      <c r="BI164">
        <v>6.0046189376443397E-2</v>
      </c>
      <c r="BJ164">
        <v>0</v>
      </c>
    </row>
    <row r="165" spans="1:62" x14ac:dyDescent="0.25">
      <c r="A165">
        <v>163</v>
      </c>
      <c r="B165">
        <v>4.2035398230088401E-2</v>
      </c>
      <c r="C165">
        <v>9.0012858979854199E-3</v>
      </c>
      <c r="D165">
        <v>2.43101182654402E-2</v>
      </c>
      <c r="E165">
        <v>7.1326676176890202E-4</v>
      </c>
      <c r="F165">
        <v>8.9525741820948496E-2</v>
      </c>
      <c r="G165">
        <v>0.20505240526740101</v>
      </c>
      <c r="H165">
        <v>0.31087662337662297</v>
      </c>
      <c r="I165">
        <v>0.208158765159867</v>
      </c>
      <c r="J165">
        <v>0.28150451651118003</v>
      </c>
      <c r="K165">
        <v>0.31531531531531498</v>
      </c>
      <c r="L165">
        <v>0.30951368212108299</v>
      </c>
      <c r="M165">
        <v>0.38745603751465402</v>
      </c>
      <c r="N165">
        <v>0.27954512739311899</v>
      </c>
      <c r="O165">
        <v>4.4859234814891201E-2</v>
      </c>
      <c r="P165">
        <v>0.11666165111846701</v>
      </c>
      <c r="Q165">
        <v>0.26928556889883898</v>
      </c>
      <c r="R165">
        <v>0.40120194798466402</v>
      </c>
      <c r="S165">
        <v>0.50950649350649302</v>
      </c>
      <c r="T165">
        <v>0.56416999789606503</v>
      </c>
      <c r="U165">
        <v>0.58829195205479401</v>
      </c>
      <c r="V165">
        <v>0.657778246205733</v>
      </c>
      <c r="W165">
        <v>0.782537572845312</v>
      </c>
      <c r="X165">
        <v>0.891279008159372</v>
      </c>
      <c r="Y165">
        <v>0.98237885462554997</v>
      </c>
      <c r="Z165">
        <v>0.999999999999999</v>
      </c>
      <c r="AA165">
        <v>0.83037779491133301</v>
      </c>
      <c r="AB165">
        <v>0.58556571068389496</v>
      </c>
      <c r="AC165">
        <v>0.28324413338822502</v>
      </c>
      <c r="AD165">
        <v>0</v>
      </c>
      <c r="AE165">
        <v>0.20379247896026401</v>
      </c>
      <c r="AF165">
        <v>0.419945504087193</v>
      </c>
      <c r="AG165">
        <v>0.50707706133453101</v>
      </c>
      <c r="AH165">
        <v>0.51790402184185602</v>
      </c>
      <c r="AI165">
        <v>0.60932697403285596</v>
      </c>
      <c r="AJ165">
        <v>0.51396133783369102</v>
      </c>
      <c r="AK165">
        <v>0.372681451612903</v>
      </c>
      <c r="AL165">
        <v>0.22064290400174899</v>
      </c>
      <c r="AM165">
        <v>0.13902464385983099</v>
      </c>
      <c r="AN165">
        <v>0.15886569681636001</v>
      </c>
      <c r="AO165">
        <v>0.34128540305010802</v>
      </c>
      <c r="AP165">
        <v>0.25651418645049201</v>
      </c>
      <c r="AQ165">
        <v>0.28901098901098898</v>
      </c>
      <c r="AR165">
        <v>0.34992887624466501</v>
      </c>
      <c r="AS165">
        <v>0.299278536459675</v>
      </c>
      <c r="AT165">
        <v>0.24509525163491599</v>
      </c>
      <c r="AU165">
        <v>0.19980800877674099</v>
      </c>
      <c r="AV165">
        <v>0.212785222745382</v>
      </c>
      <c r="AW165">
        <v>0.25995807127882598</v>
      </c>
      <c r="AX165">
        <v>0.197879858657243</v>
      </c>
      <c r="AY165">
        <v>0.15878787878787801</v>
      </c>
      <c r="AZ165">
        <v>9.16334661354581E-2</v>
      </c>
      <c r="BA165">
        <v>9.98573466476462E-2</v>
      </c>
      <c r="BB165">
        <v>0.17142857142857101</v>
      </c>
      <c r="BC165">
        <v>0.20760233918128601</v>
      </c>
      <c r="BD165">
        <v>6.3492063492063502E-2</v>
      </c>
      <c r="BE165">
        <v>0.15384615384615299</v>
      </c>
      <c r="BF165">
        <v>9.6590909090909102E-2</v>
      </c>
      <c r="BG165">
        <v>7.5514874141876395E-2</v>
      </c>
      <c r="BH165">
        <v>3.03030303030302E-2</v>
      </c>
      <c r="BI165">
        <v>7.1593533487297897E-2</v>
      </c>
      <c r="BJ165">
        <v>0</v>
      </c>
    </row>
    <row r="166" spans="1:62" x14ac:dyDescent="0.25">
      <c r="A166">
        <v>164</v>
      </c>
      <c r="B166">
        <v>0.10914454277286099</v>
      </c>
      <c r="C166">
        <v>8.2297471067295305E-2</v>
      </c>
      <c r="D166">
        <v>6.1432325886990699E-2</v>
      </c>
      <c r="E166">
        <v>7.7983832620066501E-2</v>
      </c>
      <c r="F166">
        <v>0.173725589652548</v>
      </c>
      <c r="G166">
        <v>0.36065573770491799</v>
      </c>
      <c r="H166">
        <v>0.39339826839826803</v>
      </c>
      <c r="I166">
        <v>0.31510474090407897</v>
      </c>
      <c r="J166">
        <v>0.35051088405153202</v>
      </c>
      <c r="K166">
        <v>0.38738738738738698</v>
      </c>
      <c r="L166">
        <v>0.482347937048064</v>
      </c>
      <c r="M166">
        <v>0.51494724501758504</v>
      </c>
      <c r="N166">
        <v>0.53879372390960101</v>
      </c>
      <c r="O166">
        <v>0.31298339692688398</v>
      </c>
      <c r="P166">
        <v>0.10572775604373499</v>
      </c>
      <c r="Q166">
        <v>9.9430083452065901E-2</v>
      </c>
      <c r="R166">
        <v>0.320899388664387</v>
      </c>
      <c r="S166">
        <v>0.52633766233766199</v>
      </c>
      <c r="T166">
        <v>0.62865558594571802</v>
      </c>
      <c r="U166">
        <v>0.70847602739726001</v>
      </c>
      <c r="V166">
        <v>0.77803541315345703</v>
      </c>
      <c r="W166">
        <v>0.82251303547694499</v>
      </c>
      <c r="X166">
        <v>0.86192645967998205</v>
      </c>
      <c r="Y166">
        <v>0.778301403544718</v>
      </c>
      <c r="Z166">
        <v>0.70696721311475397</v>
      </c>
      <c r="AA166">
        <v>0.52615926864191997</v>
      </c>
      <c r="AB166">
        <v>0.254963756697132</v>
      </c>
      <c r="AC166">
        <v>0.44792095512556601</v>
      </c>
      <c r="AD166">
        <v>0.63565340909090895</v>
      </c>
      <c r="AE166">
        <v>0.72355385107062897</v>
      </c>
      <c r="AF166">
        <v>0.82692098092642996</v>
      </c>
      <c r="AG166">
        <v>0.90047180408896799</v>
      </c>
      <c r="AH166">
        <v>0.999999999999999</v>
      </c>
      <c r="AI166">
        <v>0.98823529411764699</v>
      </c>
      <c r="AJ166">
        <v>0.66809859875217303</v>
      </c>
      <c r="AK166">
        <v>0.38558467741935398</v>
      </c>
      <c r="AL166">
        <v>9.8184998906625798E-2</v>
      </c>
      <c r="AM166">
        <v>0.33752729541436999</v>
      </c>
      <c r="AN166">
        <v>0.63092979127134696</v>
      </c>
      <c r="AO166">
        <v>0.87135076252723298</v>
      </c>
      <c r="AP166">
        <v>0.845859872611465</v>
      </c>
      <c r="AQ166">
        <v>0.65457875457875403</v>
      </c>
      <c r="AR166">
        <v>0.33803181171602198</v>
      </c>
      <c r="AS166">
        <v>0.22197887142489001</v>
      </c>
      <c r="AT166">
        <v>0.40005686664771101</v>
      </c>
      <c r="AU166">
        <v>0.37904552934722902</v>
      </c>
      <c r="AV166">
        <v>0.35947120608475103</v>
      </c>
      <c r="AW166">
        <v>0.44983528002395901</v>
      </c>
      <c r="AX166">
        <v>0.61534578495709202</v>
      </c>
      <c r="AY166">
        <v>0.59757575757575698</v>
      </c>
      <c r="AZ166">
        <v>2.68924302788844E-2</v>
      </c>
      <c r="BA166">
        <v>9.8430813124108396E-2</v>
      </c>
      <c r="BB166">
        <v>5.4545454545454501E-2</v>
      </c>
      <c r="BC166">
        <v>6.14035087719298E-2</v>
      </c>
      <c r="BD166">
        <v>0.17460317460317401</v>
      </c>
      <c r="BE166">
        <v>4.1025641025640998E-2</v>
      </c>
      <c r="BF166">
        <v>0.23011363636363599</v>
      </c>
      <c r="BG166">
        <v>0.24027459954233399</v>
      </c>
      <c r="BH166">
        <v>0.225895316804407</v>
      </c>
      <c r="BI166">
        <v>6.23556581986143E-2</v>
      </c>
      <c r="BJ166">
        <v>0</v>
      </c>
    </row>
    <row r="167" spans="1:62" x14ac:dyDescent="0.25">
      <c r="A167">
        <v>165</v>
      </c>
      <c r="B167">
        <v>0.15191740412979299</v>
      </c>
      <c r="C167">
        <v>2.5289327046720898E-2</v>
      </c>
      <c r="D167">
        <v>4.8948751642575498E-2</v>
      </c>
      <c r="E167">
        <v>0.101997146932952</v>
      </c>
      <c r="F167">
        <v>0.114633527770732</v>
      </c>
      <c r="G167">
        <v>0.20075248589088901</v>
      </c>
      <c r="H167">
        <v>0.21076839826839799</v>
      </c>
      <c r="I167">
        <v>0.39206174200661498</v>
      </c>
      <c r="J167">
        <v>0.31882126462312999</v>
      </c>
      <c r="K167">
        <v>0.24267124267124199</v>
      </c>
      <c r="L167">
        <v>0.32043102226003101</v>
      </c>
      <c r="M167">
        <v>0.40269636576787798</v>
      </c>
      <c r="N167">
        <v>0.35123074708507201</v>
      </c>
      <c r="O167">
        <v>0.167061977931318</v>
      </c>
      <c r="P167">
        <v>6.3898084060587806E-2</v>
      </c>
      <c r="Q167">
        <v>0.25483411357622598</v>
      </c>
      <c r="R167">
        <v>0.40669360688011602</v>
      </c>
      <c r="S167">
        <v>0.61464935064935</v>
      </c>
      <c r="T167">
        <v>0.76667367978119005</v>
      </c>
      <c r="U167">
        <v>0.75235445205479401</v>
      </c>
      <c r="V167">
        <v>0.79964165261382703</v>
      </c>
      <c r="W167">
        <v>0.84592577446068895</v>
      </c>
      <c r="X167">
        <v>0.940659107767298</v>
      </c>
      <c r="Y167">
        <v>0.94365331420960896</v>
      </c>
      <c r="Z167">
        <v>0.96465163934426201</v>
      </c>
      <c r="AA167">
        <v>0.78466791496860799</v>
      </c>
      <c r="AB167">
        <v>0.47147809643870098</v>
      </c>
      <c r="AC167">
        <v>0.37834499794153897</v>
      </c>
      <c r="AD167">
        <v>0.37662337662337603</v>
      </c>
      <c r="AE167">
        <v>0.528496857355917</v>
      </c>
      <c r="AF167">
        <v>0.74408719346049002</v>
      </c>
      <c r="AG167">
        <v>0.91496292967872295</v>
      </c>
      <c r="AH167">
        <v>0.93961986768875305</v>
      </c>
      <c r="AI167">
        <v>0.90238473767885496</v>
      </c>
      <c r="AJ167">
        <v>0.65971156796563302</v>
      </c>
      <c r="AK167">
        <v>0.46512096774193501</v>
      </c>
      <c r="AL167">
        <v>0.130658211239886</v>
      </c>
      <c r="AM167">
        <v>0.14193615472600599</v>
      </c>
      <c r="AN167">
        <v>0.34113430318363902</v>
      </c>
      <c r="AO167">
        <v>0.55457516339869195</v>
      </c>
      <c r="AP167">
        <v>0.55784597568036998</v>
      </c>
      <c r="AQ167">
        <v>0.44517704517704498</v>
      </c>
      <c r="AR167">
        <v>0.28966765808870998</v>
      </c>
      <c r="AS167">
        <v>0.105127544447307</v>
      </c>
      <c r="AT167">
        <v>5.6155814614728398E-2</v>
      </c>
      <c r="AU167">
        <v>0.107652221612726</v>
      </c>
      <c r="AV167">
        <v>0.190510684534588</v>
      </c>
      <c r="AW167">
        <v>0.30967355495657301</v>
      </c>
      <c r="AX167">
        <v>0.38566380615850498</v>
      </c>
      <c r="AY167">
        <v>0.26181818181818101</v>
      </c>
      <c r="AZ167">
        <v>0.166334661354581</v>
      </c>
      <c r="BA167">
        <v>0.115549215406562</v>
      </c>
      <c r="BB167">
        <v>0.11948051948051901</v>
      </c>
      <c r="BC167">
        <v>1.4619883040935601E-2</v>
      </c>
      <c r="BD167">
        <v>0.156462585034013</v>
      </c>
      <c r="BE167">
        <v>0.138461538461538</v>
      </c>
      <c r="BF167">
        <v>3.69318181818181E-2</v>
      </c>
      <c r="BG167">
        <v>0.153318077803203</v>
      </c>
      <c r="BH167">
        <v>0.20110192837465499</v>
      </c>
      <c r="BI167">
        <v>7.3903002309468793E-2</v>
      </c>
      <c r="BJ167">
        <v>0</v>
      </c>
    </row>
    <row r="168" spans="1:62" x14ac:dyDescent="0.25">
      <c r="A168">
        <v>166</v>
      </c>
      <c r="B168">
        <v>0.29203539823008801</v>
      </c>
      <c r="C168">
        <v>0.116159451350192</v>
      </c>
      <c r="D168">
        <v>0.19349540078843599</v>
      </c>
      <c r="E168">
        <v>0.11103185924869199</v>
      </c>
      <c r="F168">
        <v>0.10702510778594899</v>
      </c>
      <c r="G168">
        <v>7.6054823972050503E-2</v>
      </c>
      <c r="H168">
        <v>0.15638528138528099</v>
      </c>
      <c r="I168">
        <v>0.234178610804851</v>
      </c>
      <c r="J168">
        <v>0.172071671849548</v>
      </c>
      <c r="K168">
        <v>0.31274131274131201</v>
      </c>
      <c r="L168">
        <v>0.15326811285977601</v>
      </c>
      <c r="M168">
        <v>0.161049237983587</v>
      </c>
      <c r="N168">
        <v>0.28112854469555199</v>
      </c>
      <c r="O168">
        <v>0.12921522120243301</v>
      </c>
      <c r="P168">
        <v>7.4631357207342694E-2</v>
      </c>
      <c r="Q168">
        <v>0.105231019743537</v>
      </c>
      <c r="R168">
        <v>5.7403377888301702E-2</v>
      </c>
      <c r="S168">
        <v>3.2623376623376603E-2</v>
      </c>
      <c r="T168">
        <v>0.165895224069009</v>
      </c>
      <c r="U168">
        <v>0.248180650684931</v>
      </c>
      <c r="V168">
        <v>0.24494097807757101</v>
      </c>
      <c r="W168">
        <v>0.32041713526224302</v>
      </c>
      <c r="X168">
        <v>0.324149623821129</v>
      </c>
      <c r="Y168">
        <v>0.303554963630775</v>
      </c>
      <c r="Z168">
        <v>0.329098360655737</v>
      </c>
      <c r="AA168">
        <v>0.29089106729816</v>
      </c>
      <c r="AB168">
        <v>0.358335959659628</v>
      </c>
      <c r="AC168">
        <v>0.65232606010703997</v>
      </c>
      <c r="AD168">
        <v>0.92431006493506396</v>
      </c>
      <c r="AE168">
        <v>1</v>
      </c>
      <c r="AF168">
        <v>0.87694822888283297</v>
      </c>
      <c r="AG168">
        <v>0.66198607054594405</v>
      </c>
      <c r="AH168">
        <v>0.50120760264622399</v>
      </c>
      <c r="AI168">
        <v>0.40275569687334301</v>
      </c>
      <c r="AJ168">
        <v>0.27390815178480099</v>
      </c>
      <c r="AK168">
        <v>0.19425403225806401</v>
      </c>
      <c r="AL168">
        <v>0.32855893286682702</v>
      </c>
      <c r="AM168">
        <v>0.459186856608089</v>
      </c>
      <c r="AN168">
        <v>0.60889732236980798</v>
      </c>
      <c r="AO168">
        <v>0.66764705882352904</v>
      </c>
      <c r="AP168">
        <v>0.53422119281991898</v>
      </c>
      <c r="AQ168">
        <v>0.41953601953601899</v>
      </c>
      <c r="AR168">
        <v>0.34423897581792301</v>
      </c>
      <c r="AS168">
        <v>0.40414841535686602</v>
      </c>
      <c r="AT168">
        <v>0.60875746374751205</v>
      </c>
      <c r="AU168">
        <v>0.58447613823368005</v>
      </c>
      <c r="AV168">
        <v>0.63582035494386002</v>
      </c>
      <c r="AW168">
        <v>0.73614854746930203</v>
      </c>
      <c r="AX168">
        <v>0.63553760726905595</v>
      </c>
      <c r="AY168">
        <v>0.39636363636363597</v>
      </c>
      <c r="AZ168">
        <v>0.18027888446215101</v>
      </c>
      <c r="BA168">
        <v>0.29814550641940002</v>
      </c>
      <c r="BB168">
        <v>8.5714285714285701E-2</v>
      </c>
      <c r="BC168">
        <v>2.6315789473684199E-2</v>
      </c>
      <c r="BD168">
        <v>0.133786848072562</v>
      </c>
      <c r="BE168">
        <v>0.32820512820512798</v>
      </c>
      <c r="BF168">
        <v>0.29829545454545398</v>
      </c>
      <c r="BG168">
        <v>0.10755148741418701</v>
      </c>
      <c r="BH168">
        <v>0.23140495867768501</v>
      </c>
      <c r="BI168">
        <v>8.7759815242494196E-2</v>
      </c>
      <c r="BJ168">
        <v>0</v>
      </c>
    </row>
    <row r="169" spans="1:62" x14ac:dyDescent="0.25">
      <c r="A169">
        <v>167</v>
      </c>
      <c r="B169">
        <v>8.9970501474926204E-2</v>
      </c>
      <c r="C169">
        <v>0.12473210458636901</v>
      </c>
      <c r="D169">
        <v>3.3180026281208898E-2</v>
      </c>
      <c r="E169">
        <v>5.7061340941512101E-3</v>
      </c>
      <c r="F169">
        <v>4.4128835911742298E-2</v>
      </c>
      <c r="G169">
        <v>4.0580489115828997E-2</v>
      </c>
      <c r="H169">
        <v>6.6558441558441497E-2</v>
      </c>
      <c r="I169">
        <v>1.65380374862183E-2</v>
      </c>
      <c r="J169">
        <v>6.1306086183918203E-2</v>
      </c>
      <c r="K169">
        <v>0.108823108823108</v>
      </c>
      <c r="L169">
        <v>0.11498653055437399</v>
      </c>
      <c r="M169">
        <v>0.12426729191090199</v>
      </c>
      <c r="N169">
        <v>0.13099179501943201</v>
      </c>
      <c r="O169">
        <v>7.7343508301536495E-2</v>
      </c>
      <c r="P169">
        <v>5.71772494733674E-2</v>
      </c>
      <c r="Q169">
        <v>7.5717484225524101E-2</v>
      </c>
      <c r="R169">
        <v>9.9886022173867994E-2</v>
      </c>
      <c r="S169">
        <v>0.24758441558441499</v>
      </c>
      <c r="T169">
        <v>0.33305280875236598</v>
      </c>
      <c r="U169">
        <v>0.493685787671232</v>
      </c>
      <c r="V169">
        <v>0.55838954468802604</v>
      </c>
      <c r="W169">
        <v>0.60954912585625098</v>
      </c>
      <c r="X169">
        <v>0.56289074917876403</v>
      </c>
      <c r="Y169">
        <v>0.45077348632312197</v>
      </c>
      <c r="Z169">
        <v>0.53114754098360595</v>
      </c>
      <c r="AA169">
        <v>0.70999008701398802</v>
      </c>
      <c r="AB169">
        <v>0.90429666981825796</v>
      </c>
      <c r="AC169">
        <v>1</v>
      </c>
      <c r="AD169">
        <v>0.82213879870129802</v>
      </c>
      <c r="AE169">
        <v>0.51432832640886295</v>
      </c>
      <c r="AF169">
        <v>0.312479564032697</v>
      </c>
      <c r="AG169">
        <v>5.3134127162435402E-2</v>
      </c>
      <c r="AH169">
        <v>0.117925023627008</v>
      </c>
      <c r="AI169">
        <v>0.41939586645468901</v>
      </c>
      <c r="AJ169">
        <v>0.649790324230336</v>
      </c>
      <c r="AK169">
        <v>0.73689516129032195</v>
      </c>
      <c r="AL169">
        <v>0.83227640498578603</v>
      </c>
      <c r="AM169">
        <v>0.73931579494644895</v>
      </c>
      <c r="AN169">
        <v>0.67720851781572799</v>
      </c>
      <c r="AO169">
        <v>0.50065359477124105</v>
      </c>
      <c r="AP169">
        <v>0.23103647944412201</v>
      </c>
      <c r="AQ169">
        <v>0.20122100122100101</v>
      </c>
      <c r="AR169">
        <v>0.35277382645803601</v>
      </c>
      <c r="AS169">
        <v>0.51739242463282598</v>
      </c>
      <c r="AT169">
        <v>0.58643730452089804</v>
      </c>
      <c r="AU169">
        <v>0.47586396050466201</v>
      </c>
      <c r="AV169">
        <v>0.49601593625498003</v>
      </c>
      <c r="AW169">
        <v>0.53608864929619604</v>
      </c>
      <c r="AX169">
        <v>0.46542150429076201</v>
      </c>
      <c r="AY169">
        <v>0.33454545454545398</v>
      </c>
      <c r="AZ169">
        <v>0.16832669322709101</v>
      </c>
      <c r="BA169">
        <v>0.104136947218259</v>
      </c>
      <c r="BB169">
        <v>9.0909090909090898E-2</v>
      </c>
      <c r="BC169">
        <v>4.3859649122807001E-2</v>
      </c>
      <c r="BD169">
        <v>6.8027210884353706E-2</v>
      </c>
      <c r="BE169">
        <v>0.138461538461538</v>
      </c>
      <c r="BF169">
        <v>0.18181818181818099</v>
      </c>
      <c r="BG169">
        <v>7.3226544622425602E-2</v>
      </c>
      <c r="BH169">
        <v>0.11570247933884199</v>
      </c>
      <c r="BI169">
        <v>6.23556581986143E-2</v>
      </c>
      <c r="BJ169">
        <v>0</v>
      </c>
    </row>
    <row r="170" spans="1:62" x14ac:dyDescent="0.25">
      <c r="A170">
        <v>168</v>
      </c>
      <c r="B170">
        <v>0</v>
      </c>
      <c r="C170">
        <v>7.7153879125589298E-2</v>
      </c>
      <c r="D170">
        <v>9.0013140604467801E-2</v>
      </c>
      <c r="E170">
        <v>3.2572515454113098E-2</v>
      </c>
      <c r="F170">
        <v>0.113619071772761</v>
      </c>
      <c r="G170">
        <v>0.19215264713786601</v>
      </c>
      <c r="H170">
        <v>0.26298701298701299</v>
      </c>
      <c r="I170">
        <v>1.5214994487320801E-2</v>
      </c>
      <c r="J170">
        <v>0.16185399081889501</v>
      </c>
      <c r="K170">
        <v>0.19490919490919401</v>
      </c>
      <c r="L170">
        <v>0.259322274209556</v>
      </c>
      <c r="M170">
        <v>0.34276084407971802</v>
      </c>
      <c r="N170">
        <v>0.31236504966172401</v>
      </c>
      <c r="O170">
        <v>0.10941528307723999</v>
      </c>
      <c r="P170">
        <v>6.1189688032901998E-3</v>
      </c>
      <c r="Q170">
        <v>0.18206798290250301</v>
      </c>
      <c r="R170">
        <v>0.34566366179670499</v>
      </c>
      <c r="S170">
        <v>0.44374025974025899</v>
      </c>
      <c r="T170">
        <v>0.51798863875446999</v>
      </c>
      <c r="U170">
        <v>0.599743150684931</v>
      </c>
      <c r="V170">
        <v>0.72807757166947695</v>
      </c>
      <c r="W170">
        <v>0.82179736223290001</v>
      </c>
      <c r="X170">
        <v>0.85260146232912903</v>
      </c>
      <c r="Y170">
        <v>0.83608236860977303</v>
      </c>
      <c r="Z170">
        <v>0.89231557377049098</v>
      </c>
      <c r="AA170">
        <v>0.99394206410397601</v>
      </c>
      <c r="AB170">
        <v>1</v>
      </c>
      <c r="AC170">
        <v>0.96387402223136998</v>
      </c>
      <c r="AD170">
        <v>0.87286931818181801</v>
      </c>
      <c r="AE170">
        <v>0.60125705763289605</v>
      </c>
      <c r="AF170">
        <v>0.18550408719346001</v>
      </c>
      <c r="AG170">
        <v>0.28544147382610602</v>
      </c>
      <c r="AH170">
        <v>0.33266827680352801</v>
      </c>
      <c r="AI170">
        <v>0.50874403815580205</v>
      </c>
      <c r="AJ170">
        <v>0.77938017796870196</v>
      </c>
      <c r="AK170">
        <v>0.93558467741935403</v>
      </c>
      <c r="AL170">
        <v>0.85764268532691801</v>
      </c>
      <c r="AM170">
        <v>0.60559426016429196</v>
      </c>
      <c r="AN170">
        <v>0.43664347459413799</v>
      </c>
      <c r="AO170">
        <v>0.31448801742919302</v>
      </c>
      <c r="AP170">
        <v>0.26797915460335803</v>
      </c>
      <c r="AQ170">
        <v>0.26678876678876601</v>
      </c>
      <c r="AR170">
        <v>0.40618130091814297</v>
      </c>
      <c r="AS170">
        <v>0.47577943828910002</v>
      </c>
      <c r="AT170">
        <v>0.424509525163491</v>
      </c>
      <c r="AU170">
        <v>0.30526604498080001</v>
      </c>
      <c r="AV170">
        <v>0.15374864179645001</v>
      </c>
      <c r="AW170">
        <v>0.10751722072476699</v>
      </c>
      <c r="AX170">
        <v>0.14588591620393701</v>
      </c>
      <c r="AY170">
        <v>0.147878787878787</v>
      </c>
      <c r="AZ170">
        <v>4.4820717131474098E-2</v>
      </c>
      <c r="BA170">
        <v>0.14265335235377999</v>
      </c>
      <c r="BB170">
        <v>0.18181818181818099</v>
      </c>
      <c r="BC170">
        <v>0.230994152046783</v>
      </c>
      <c r="BD170">
        <v>6.8027210884353706E-2</v>
      </c>
      <c r="BE170">
        <v>6.4102564102564097E-2</v>
      </c>
      <c r="BF170">
        <v>2.8409090909090901E-2</v>
      </c>
      <c r="BG170">
        <v>1.60183066361556E-2</v>
      </c>
      <c r="BH170">
        <v>8.5399449035812605E-2</v>
      </c>
      <c r="BI170">
        <v>9.4688221709006898E-2</v>
      </c>
      <c r="BJ170">
        <v>0</v>
      </c>
    </row>
    <row r="171" spans="1:62" x14ac:dyDescent="0.25">
      <c r="A171">
        <v>169</v>
      </c>
      <c r="B171">
        <v>8.4808259587020596E-2</v>
      </c>
      <c r="C171">
        <v>4.8864123446206602E-2</v>
      </c>
      <c r="D171">
        <v>0.138304862023653</v>
      </c>
      <c r="E171">
        <v>0.134569662387066</v>
      </c>
      <c r="F171">
        <v>9.1554653816890597E-2</v>
      </c>
      <c r="G171">
        <v>6.6380005374899201E-2</v>
      </c>
      <c r="H171">
        <v>9.4967532467532395E-2</v>
      </c>
      <c r="I171">
        <v>8.6218302094817997E-2</v>
      </c>
      <c r="J171">
        <v>0.184066340885532</v>
      </c>
      <c r="K171">
        <v>0.18046618046617999</v>
      </c>
      <c r="L171">
        <v>0.246278179498085</v>
      </c>
      <c r="M171">
        <v>0.31550410316529898</v>
      </c>
      <c r="N171">
        <v>0.27752986900820498</v>
      </c>
      <c r="O171">
        <v>0.120758997628132</v>
      </c>
      <c r="P171">
        <v>7.1321095395726702E-2</v>
      </c>
      <c r="Q171">
        <v>0.13952778343171099</v>
      </c>
      <c r="R171">
        <v>0.28007460366801301</v>
      </c>
      <c r="S171">
        <v>0.38867532467532401</v>
      </c>
      <c r="T171">
        <v>0.52303808121186601</v>
      </c>
      <c r="U171">
        <v>0.56474743150684903</v>
      </c>
      <c r="V171">
        <v>0.64829258010117996</v>
      </c>
      <c r="W171">
        <v>0.727328494019016</v>
      </c>
      <c r="X171">
        <v>0.69651372258132804</v>
      </c>
      <c r="Y171">
        <v>0.69408872041798997</v>
      </c>
      <c r="Z171">
        <v>0.77028688524590105</v>
      </c>
      <c r="AA171">
        <v>0.90494547857693497</v>
      </c>
      <c r="AB171">
        <v>0.99621809013551799</v>
      </c>
      <c r="AC171">
        <v>1</v>
      </c>
      <c r="AD171">
        <v>0.88646509740259705</v>
      </c>
      <c r="AE171">
        <v>0.63619899861510598</v>
      </c>
      <c r="AF171">
        <v>0.24250681198910001</v>
      </c>
      <c r="AG171">
        <v>0.15075263985621201</v>
      </c>
      <c r="AH171">
        <v>0.23437992229339399</v>
      </c>
      <c r="AI171">
        <v>0.49189189189189098</v>
      </c>
      <c r="AJ171">
        <v>0.71197708908663204</v>
      </c>
      <c r="AK171">
        <v>0.81945564516128999</v>
      </c>
      <c r="AL171">
        <v>0.78558932866827003</v>
      </c>
      <c r="AM171">
        <v>0.63564521160444998</v>
      </c>
      <c r="AN171">
        <v>0.45720008433480902</v>
      </c>
      <c r="AO171">
        <v>0.36655773420479298</v>
      </c>
      <c r="AP171">
        <v>0.36456282570932202</v>
      </c>
      <c r="AQ171">
        <v>0.38156288156288098</v>
      </c>
      <c r="AR171">
        <v>0.45570929781456099</v>
      </c>
      <c r="AS171">
        <v>0.47139912393712902</v>
      </c>
      <c r="AT171">
        <v>0.4046061984646</v>
      </c>
      <c r="AU171">
        <v>0.23505211190345501</v>
      </c>
      <c r="AV171">
        <v>0.125679101774719</v>
      </c>
      <c r="AW171">
        <v>9.0745732255166203E-2</v>
      </c>
      <c r="AX171">
        <v>0.14740030287733399</v>
      </c>
      <c r="AY171">
        <v>0.14060606060606001</v>
      </c>
      <c r="AZ171">
        <v>2.3904382470119501E-2</v>
      </c>
      <c r="BA171">
        <v>0.108416547788873</v>
      </c>
      <c r="BB171">
        <v>0.246753246753246</v>
      </c>
      <c r="BC171">
        <v>2.3391812865496998E-2</v>
      </c>
      <c r="BD171">
        <v>6.5759637188208597E-2</v>
      </c>
      <c r="BE171">
        <v>0.138461538461538</v>
      </c>
      <c r="BF171">
        <v>2.27272727272727E-2</v>
      </c>
      <c r="BG171">
        <v>1.3729977116704799E-2</v>
      </c>
      <c r="BH171">
        <v>8.8154269972451793E-2</v>
      </c>
      <c r="BI171">
        <v>4.6189376443418001E-2</v>
      </c>
      <c r="BJ171">
        <v>0</v>
      </c>
    </row>
    <row r="172" spans="1:62" x14ac:dyDescent="0.25">
      <c r="A172">
        <v>170</v>
      </c>
      <c r="B172">
        <v>8.7758112094395199E-2</v>
      </c>
      <c r="C172">
        <v>7.1153021860265703E-2</v>
      </c>
      <c r="D172">
        <v>5.3547963206307399E-2</v>
      </c>
      <c r="E172">
        <v>7.2515454113171604E-2</v>
      </c>
      <c r="F172">
        <v>9.5612477808775007E-2</v>
      </c>
      <c r="G172">
        <v>0.17253426498253099</v>
      </c>
      <c r="H172">
        <v>0.207521645021645</v>
      </c>
      <c r="I172">
        <v>8.8423373759647095E-2</v>
      </c>
      <c r="J172">
        <v>4.3388123796830998E-2</v>
      </c>
      <c r="K172">
        <v>0.16259116259116199</v>
      </c>
      <c r="L172">
        <v>0.300014178363816</v>
      </c>
      <c r="M172">
        <v>0.306125439624853</v>
      </c>
      <c r="N172">
        <v>0.33669209730819</v>
      </c>
      <c r="O172">
        <v>0.12364648860472301</v>
      </c>
      <c r="P172">
        <v>6.3998395024576105E-2</v>
      </c>
      <c r="Q172">
        <v>9.5461021778953797E-2</v>
      </c>
      <c r="R172">
        <v>0.207646875971401</v>
      </c>
      <c r="S172">
        <v>0.30202597402597398</v>
      </c>
      <c r="T172">
        <v>0.41258152745634302</v>
      </c>
      <c r="U172">
        <v>0.48276969178082102</v>
      </c>
      <c r="V172">
        <v>0.63195615514333903</v>
      </c>
      <c r="W172">
        <v>0.77435845005623105</v>
      </c>
      <c r="X172">
        <v>0.78573699268835395</v>
      </c>
      <c r="Y172">
        <v>0.77317897756377396</v>
      </c>
      <c r="Z172">
        <v>0.85522540983606499</v>
      </c>
      <c r="AA172">
        <v>0.92521202775636002</v>
      </c>
      <c r="AB172">
        <v>0.94264103372202901</v>
      </c>
      <c r="AC172">
        <v>0.86053931659118899</v>
      </c>
      <c r="AD172">
        <v>0.71793831168831101</v>
      </c>
      <c r="AE172">
        <v>0.45136891445616201</v>
      </c>
      <c r="AF172">
        <v>9.5367847411444107E-2</v>
      </c>
      <c r="AG172">
        <v>0.28611547966749001</v>
      </c>
      <c r="AH172">
        <v>0.44502782736532598</v>
      </c>
      <c r="AI172">
        <v>0.61727609962903995</v>
      </c>
      <c r="AJ172">
        <v>0.80392758514881801</v>
      </c>
      <c r="AK172">
        <v>0.98689516129032195</v>
      </c>
      <c r="AL172">
        <v>0.92379182156133799</v>
      </c>
      <c r="AM172">
        <v>0.62680669647499199</v>
      </c>
      <c r="AN172">
        <v>0.41165928737086199</v>
      </c>
      <c r="AO172">
        <v>0.28159041394335499</v>
      </c>
      <c r="AP172">
        <v>0.26427330631152202</v>
      </c>
      <c r="AQ172">
        <v>0.40122100122100102</v>
      </c>
      <c r="AR172">
        <v>0.56058450795292902</v>
      </c>
      <c r="AS172">
        <v>0.58515846431332097</v>
      </c>
      <c r="AT172">
        <v>0.562979812340062</v>
      </c>
      <c r="AU172">
        <v>0.34626988480526599</v>
      </c>
      <c r="AV172">
        <v>0.196305686345526</v>
      </c>
      <c r="AW172">
        <v>0.111410601976639</v>
      </c>
      <c r="AX172">
        <v>0.14437152953054</v>
      </c>
      <c r="AY172">
        <v>0.12</v>
      </c>
      <c r="AZ172">
        <v>4.5816733067729001E-2</v>
      </c>
      <c r="BA172">
        <v>0.122681883024251</v>
      </c>
      <c r="BB172">
        <v>0.111688311688311</v>
      </c>
      <c r="BC172">
        <v>0.108187134502923</v>
      </c>
      <c r="BD172">
        <v>2.2675736961451198E-2</v>
      </c>
      <c r="BE172">
        <v>1.0256410256410199E-2</v>
      </c>
      <c r="BF172">
        <v>0.110795454545454</v>
      </c>
      <c r="BG172">
        <v>4.8054919908466803E-2</v>
      </c>
      <c r="BH172">
        <v>7.1625344352616999E-2</v>
      </c>
      <c r="BI172">
        <v>8.0831408775981495E-2</v>
      </c>
      <c r="BJ172">
        <v>0</v>
      </c>
    </row>
    <row r="173" spans="1:62" x14ac:dyDescent="0.25">
      <c r="A173">
        <v>171</v>
      </c>
      <c r="B173">
        <v>0.12094395280235901</v>
      </c>
      <c r="C173">
        <v>5.5722246035147797E-2</v>
      </c>
      <c r="D173">
        <v>0.129106438896189</v>
      </c>
      <c r="E173">
        <v>0.136709462672372</v>
      </c>
      <c r="F173">
        <v>0.13416180573167599</v>
      </c>
      <c r="G173">
        <v>0.189733942488578</v>
      </c>
      <c r="H173">
        <v>0.55654761904761896</v>
      </c>
      <c r="I173">
        <v>0.75192943770672505</v>
      </c>
      <c r="J173">
        <v>0.77017621797719504</v>
      </c>
      <c r="K173">
        <v>0.83683683683683596</v>
      </c>
      <c r="L173">
        <v>0.84573940167304695</v>
      </c>
      <c r="M173">
        <v>0.625879249706916</v>
      </c>
      <c r="N173">
        <v>0.50511011947603202</v>
      </c>
      <c r="O173">
        <v>0.26719604001237401</v>
      </c>
      <c r="P173">
        <v>0.160898786237335</v>
      </c>
      <c r="Q173">
        <v>2.6460411154081001E-2</v>
      </c>
      <c r="R173">
        <v>0.14879287120505599</v>
      </c>
      <c r="S173">
        <v>0.41755844155844102</v>
      </c>
      <c r="T173">
        <v>0.67915001051967105</v>
      </c>
      <c r="U173">
        <v>0.79633989726027399</v>
      </c>
      <c r="V173">
        <v>0.847175379426644</v>
      </c>
      <c r="W173">
        <v>0.86882731827011495</v>
      </c>
      <c r="X173">
        <v>0.85175373529723397</v>
      </c>
      <c r="Y173">
        <v>0.91814363282450495</v>
      </c>
      <c r="Z173">
        <v>0.86977459016393399</v>
      </c>
      <c r="AA173">
        <v>0.78896354224033405</v>
      </c>
      <c r="AB173">
        <v>0.86280071436075201</v>
      </c>
      <c r="AC173">
        <v>0.83645533141210304</v>
      </c>
      <c r="AD173">
        <v>0.57315340909090895</v>
      </c>
      <c r="AE173">
        <v>0.33461169702780402</v>
      </c>
      <c r="AF173">
        <v>0.32730245231607602</v>
      </c>
      <c r="AG173">
        <v>0.47573578971017699</v>
      </c>
      <c r="AH173">
        <v>0.63194371521579296</v>
      </c>
      <c r="AI173">
        <v>0.70895601483836701</v>
      </c>
      <c r="AJ173">
        <v>0.55671473867239396</v>
      </c>
      <c r="AK173">
        <v>0.51491935483870899</v>
      </c>
      <c r="AL173">
        <v>0.51486988847583604</v>
      </c>
      <c r="AM173">
        <v>0.36414682333367998</v>
      </c>
      <c r="AN173">
        <v>0.35747417246468399</v>
      </c>
      <c r="AO173">
        <v>0.39444444444444399</v>
      </c>
      <c r="AP173">
        <v>0.259988419224088</v>
      </c>
      <c r="AQ173">
        <v>0.18742368742368701</v>
      </c>
      <c r="AR173">
        <v>0.24246734773050499</v>
      </c>
      <c r="AS173">
        <v>0.29206390105642799</v>
      </c>
      <c r="AT173">
        <v>0.22419675860107999</v>
      </c>
      <c r="AU173">
        <v>0.166072408118486</v>
      </c>
      <c r="AV173">
        <v>0.159905831220572</v>
      </c>
      <c r="AW173">
        <v>0.254567235699311</v>
      </c>
      <c r="AX173">
        <v>0.179202423018677</v>
      </c>
      <c r="AY173">
        <v>0.265454545454545</v>
      </c>
      <c r="AZ173">
        <v>8.5657370517928294E-2</v>
      </c>
      <c r="BA173">
        <v>0.16405135520684699</v>
      </c>
      <c r="BB173">
        <v>0.14285714285714199</v>
      </c>
      <c r="BC173">
        <v>0.51754385964912197</v>
      </c>
      <c r="BD173">
        <v>0.238095238095238</v>
      </c>
      <c r="BE173">
        <v>0.31282051282051199</v>
      </c>
      <c r="BF173">
        <v>0.22159090909090901</v>
      </c>
      <c r="BG173">
        <v>0.34782608695652101</v>
      </c>
      <c r="BH173">
        <v>0.43801652892561899</v>
      </c>
      <c r="BI173">
        <v>0.182448036951501</v>
      </c>
      <c r="BJ173">
        <v>0</v>
      </c>
    </row>
    <row r="174" spans="1:62" x14ac:dyDescent="0.25">
      <c r="A174">
        <v>172</v>
      </c>
      <c r="B174">
        <v>0.12168141592920299</v>
      </c>
      <c r="C174">
        <v>0.187741105872267</v>
      </c>
      <c r="D174">
        <v>0.15144546649145799</v>
      </c>
      <c r="E174">
        <v>0.15216357584403201</v>
      </c>
      <c r="F174">
        <v>0.392594471214811</v>
      </c>
      <c r="G174">
        <v>0.21096479441010399</v>
      </c>
      <c r="H174">
        <v>0.15232683982683901</v>
      </c>
      <c r="I174">
        <v>0.22403528114663701</v>
      </c>
      <c r="J174">
        <v>0.45905523471049903</v>
      </c>
      <c r="K174">
        <v>0.401115401115401</v>
      </c>
      <c r="L174">
        <v>0.42308237629377499</v>
      </c>
      <c r="M174">
        <v>0.41016998827667001</v>
      </c>
      <c r="N174">
        <v>0.41010508133007001</v>
      </c>
      <c r="O174">
        <v>0.238630504279674</v>
      </c>
      <c r="P174">
        <v>0.16561340154478801</v>
      </c>
      <c r="Q174">
        <v>0.116629350702218</v>
      </c>
      <c r="R174">
        <v>0.25427416847994999</v>
      </c>
      <c r="S174">
        <v>0.43054545454545401</v>
      </c>
      <c r="T174">
        <v>0.64664422470018901</v>
      </c>
      <c r="U174">
        <v>0.75203339041095796</v>
      </c>
      <c r="V174">
        <v>0.67959527824620503</v>
      </c>
      <c r="W174">
        <v>0.42674573152029399</v>
      </c>
      <c r="X174">
        <v>0.198050227826639</v>
      </c>
      <c r="Y174">
        <v>0.27118123143120498</v>
      </c>
      <c r="Z174">
        <v>0.48504098360655701</v>
      </c>
      <c r="AA174">
        <v>0.79865623967397203</v>
      </c>
      <c r="AB174">
        <v>1</v>
      </c>
      <c r="AC174">
        <v>0.92157266364759105</v>
      </c>
      <c r="AD174">
        <v>0.84973620129870098</v>
      </c>
      <c r="AE174">
        <v>0.75732395866624003</v>
      </c>
      <c r="AF174">
        <v>0.57656675749318798</v>
      </c>
      <c r="AG174">
        <v>0.53763199281060403</v>
      </c>
      <c r="AH174">
        <v>0.66649165179040204</v>
      </c>
      <c r="AI174">
        <v>0.63677795442501295</v>
      </c>
      <c r="AJ174">
        <v>0.494118850363097</v>
      </c>
      <c r="AK174">
        <v>0.35262096774193502</v>
      </c>
      <c r="AL174">
        <v>0.378088781981194</v>
      </c>
      <c r="AM174">
        <v>0.35666008110637398</v>
      </c>
      <c r="AN174">
        <v>0.31499051233396502</v>
      </c>
      <c r="AO174">
        <v>0.28910675381263601</v>
      </c>
      <c r="AP174">
        <v>0.380775911986103</v>
      </c>
      <c r="AQ174">
        <v>0.46129426129426099</v>
      </c>
      <c r="AR174">
        <v>0.446527867580499</v>
      </c>
      <c r="AS174">
        <v>0.27003349652151498</v>
      </c>
      <c r="AT174">
        <v>0.14657378447540501</v>
      </c>
      <c r="AU174">
        <v>0.109434997257268</v>
      </c>
      <c r="AV174">
        <v>0.126946758420862</v>
      </c>
      <c r="AW174">
        <v>0.15753219526804399</v>
      </c>
      <c r="AX174">
        <v>0.121655729429581</v>
      </c>
      <c r="AY174">
        <v>0.14181818181818101</v>
      </c>
      <c r="AZ174">
        <v>0.121513944223107</v>
      </c>
      <c r="BA174">
        <v>0.162624821683309</v>
      </c>
      <c r="BB174">
        <v>0.28311688311688299</v>
      </c>
      <c r="BC174">
        <v>0.25730994152046699</v>
      </c>
      <c r="BD174">
        <v>4.7619047619047603E-2</v>
      </c>
      <c r="BE174">
        <v>5.3846153846153801E-2</v>
      </c>
      <c r="BF174">
        <v>6.5340909090909005E-2</v>
      </c>
      <c r="BG174">
        <v>0.10755148741418701</v>
      </c>
      <c r="BH174">
        <v>0.19834710743801601</v>
      </c>
      <c r="BI174">
        <v>3.6951501154734397E-2</v>
      </c>
      <c r="BJ174">
        <v>0</v>
      </c>
    </row>
    <row r="175" spans="1:62" x14ac:dyDescent="0.25">
      <c r="A175">
        <v>173</v>
      </c>
      <c r="B175">
        <v>0.23156342182890799</v>
      </c>
      <c r="C175">
        <v>9.0012858979854199E-2</v>
      </c>
      <c r="D175">
        <v>0.121879106438896</v>
      </c>
      <c r="E175">
        <v>0.135282929148835</v>
      </c>
      <c r="F175">
        <v>0.27669287344661397</v>
      </c>
      <c r="G175">
        <v>0.370868046224133</v>
      </c>
      <c r="H175">
        <v>0.54680735930735902</v>
      </c>
      <c r="I175">
        <v>0.34178610804851101</v>
      </c>
      <c r="J175">
        <v>0.36383829409151403</v>
      </c>
      <c r="K175">
        <v>0.36593736593736498</v>
      </c>
      <c r="L175">
        <v>0.392315326811285</v>
      </c>
      <c r="M175">
        <v>0.42863423212192198</v>
      </c>
      <c r="N175">
        <v>0.30660716856196901</v>
      </c>
      <c r="O175">
        <v>0.18500567185727501</v>
      </c>
      <c r="P175">
        <v>0.177851339151369</v>
      </c>
      <c r="Q175">
        <v>0.26928556889883898</v>
      </c>
      <c r="R175">
        <v>0.422132421510724</v>
      </c>
      <c r="S175">
        <v>0.57890909090909004</v>
      </c>
      <c r="T175">
        <v>0.64243635598569304</v>
      </c>
      <c r="U175">
        <v>0.55522260273972601</v>
      </c>
      <c r="V175">
        <v>0.42443086003372599</v>
      </c>
      <c r="W175">
        <v>0.467232389326244</v>
      </c>
      <c r="X175">
        <v>0.538624562890749</v>
      </c>
      <c r="Y175">
        <v>0.51654543591845103</v>
      </c>
      <c r="Z175">
        <v>0.70440573770491799</v>
      </c>
      <c r="AA175">
        <v>0.999999999999999</v>
      </c>
      <c r="AB175">
        <v>0.95419686941905602</v>
      </c>
      <c r="AC175">
        <v>0.59757101687937397</v>
      </c>
      <c r="AD175">
        <v>0.50405844155844104</v>
      </c>
      <c r="AE175">
        <v>0.360818152764461</v>
      </c>
      <c r="AF175">
        <v>0</v>
      </c>
      <c r="AG175">
        <v>0.16266007638732799</v>
      </c>
      <c r="AH175">
        <v>0.17946025412159999</v>
      </c>
      <c r="AI175">
        <v>0.12972972972972899</v>
      </c>
      <c r="AJ175">
        <v>0.156898844226245</v>
      </c>
      <c r="AK175">
        <v>0.135887096774193</v>
      </c>
      <c r="AL175">
        <v>0.141373277935709</v>
      </c>
      <c r="AM175">
        <v>0.28137672870957597</v>
      </c>
      <c r="AN175">
        <v>0.34545646215475401</v>
      </c>
      <c r="AO175">
        <v>0.47102396514161199</v>
      </c>
      <c r="AP175">
        <v>0.40521134916039298</v>
      </c>
      <c r="AQ175">
        <v>0.33663003663003599</v>
      </c>
      <c r="AR175">
        <v>0.16009310746152799</v>
      </c>
      <c r="AS175">
        <v>0.122777634630249</v>
      </c>
      <c r="AT175">
        <v>0.17074210975262999</v>
      </c>
      <c r="AU175">
        <v>0.113137685134393</v>
      </c>
      <c r="AV175">
        <v>0.11191597247374099</v>
      </c>
      <c r="AW175">
        <v>4.2228212039532698E-2</v>
      </c>
      <c r="AX175">
        <v>5.4517920242301801E-2</v>
      </c>
      <c r="AY175">
        <v>0.15030303030302999</v>
      </c>
      <c r="AZ175">
        <v>0.103585657370517</v>
      </c>
      <c r="BA175">
        <v>0.12410841654778799</v>
      </c>
      <c r="BB175">
        <v>0.37922077922077901</v>
      </c>
      <c r="BC175">
        <v>0.143274853801169</v>
      </c>
      <c r="BD175">
        <v>2.04081632653061E-2</v>
      </c>
      <c r="BE175">
        <v>0.125641025641025</v>
      </c>
      <c r="BF175">
        <v>3.69318181818181E-2</v>
      </c>
      <c r="BG175">
        <v>8.9244851258581198E-2</v>
      </c>
      <c r="BH175">
        <v>0.143250688705234</v>
      </c>
      <c r="BI175">
        <v>0.157043879907621</v>
      </c>
      <c r="BJ175">
        <v>0</v>
      </c>
    </row>
    <row r="176" spans="1:62" x14ac:dyDescent="0.25">
      <c r="A176">
        <v>174</v>
      </c>
      <c r="B176">
        <v>0.129793510324483</v>
      </c>
      <c r="C176">
        <v>7.1581654522074503E-2</v>
      </c>
      <c r="D176">
        <v>9.0670170827857999E-2</v>
      </c>
      <c r="E176">
        <v>5.7774607703281002E-2</v>
      </c>
      <c r="F176">
        <v>0.10043114379913699</v>
      </c>
      <c r="G176">
        <v>0.15802203708680401</v>
      </c>
      <c r="H176">
        <v>0.146915584415584</v>
      </c>
      <c r="I176">
        <v>0.23109151047408999</v>
      </c>
      <c r="J176">
        <v>0.34769731970975798</v>
      </c>
      <c r="K176">
        <v>0.432003432003432</v>
      </c>
      <c r="L176">
        <v>0.63760102084219406</v>
      </c>
      <c r="M176">
        <v>0.73314771395076195</v>
      </c>
      <c r="N176">
        <v>0.60587303872175002</v>
      </c>
      <c r="O176">
        <v>0.32659585438795502</v>
      </c>
      <c r="P176">
        <v>0.28468251579897602</v>
      </c>
      <c r="Q176">
        <v>0.37929981681253799</v>
      </c>
      <c r="R176">
        <v>0.42182157289400002</v>
      </c>
      <c r="S176">
        <v>0.36540259740259701</v>
      </c>
      <c r="T176">
        <v>0.37807700399747501</v>
      </c>
      <c r="U176">
        <v>0.46553938356164298</v>
      </c>
      <c r="V176">
        <v>0.71237352445193902</v>
      </c>
      <c r="W176">
        <v>0.93712299355894002</v>
      </c>
      <c r="X176">
        <v>0.999999999999999</v>
      </c>
      <c r="Y176">
        <v>0.982686200184407</v>
      </c>
      <c r="Z176">
        <v>0.99303278688524499</v>
      </c>
      <c r="AA176">
        <v>0.90758894151338199</v>
      </c>
      <c r="AB176">
        <v>0.81479146969219396</v>
      </c>
      <c r="AC176">
        <v>0.68680526965829503</v>
      </c>
      <c r="AD176">
        <v>0.44561688311688302</v>
      </c>
      <c r="AE176">
        <v>0.28422286140406899</v>
      </c>
      <c r="AF176">
        <v>0.22234332425068101</v>
      </c>
      <c r="AG176">
        <v>0.39991013255448199</v>
      </c>
      <c r="AH176">
        <v>0.38611782001470102</v>
      </c>
      <c r="AI176">
        <v>0.32813990461049197</v>
      </c>
      <c r="AJ176">
        <v>0.124987214892093</v>
      </c>
      <c r="AK176">
        <v>0.18578629032258001</v>
      </c>
      <c r="AL176">
        <v>0.31237699540782798</v>
      </c>
      <c r="AM176">
        <v>0.31028387230945198</v>
      </c>
      <c r="AN176">
        <v>0.55998313303816105</v>
      </c>
      <c r="AO176">
        <v>0.58692810457516298</v>
      </c>
      <c r="AP176">
        <v>0.332484076433121</v>
      </c>
      <c r="AQ176">
        <v>4.7863247863247797E-2</v>
      </c>
      <c r="AR176">
        <v>0.40488814173024701</v>
      </c>
      <c r="AS176">
        <v>0.43635660912135998</v>
      </c>
      <c r="AT176">
        <v>0.58714813761728701</v>
      </c>
      <c r="AU176">
        <v>0.49904004388370798</v>
      </c>
      <c r="AV176">
        <v>0.37468308583846399</v>
      </c>
      <c r="AW176">
        <v>0.25726265348906802</v>
      </c>
      <c r="AX176">
        <v>0.30287733467945399</v>
      </c>
      <c r="AY176">
        <v>0.323636363636363</v>
      </c>
      <c r="AZ176">
        <v>0.124501992031872</v>
      </c>
      <c r="BA176">
        <v>4.5649072753209598E-2</v>
      </c>
      <c r="BB176">
        <v>0.34025974025973998</v>
      </c>
      <c r="BC176">
        <v>0.37134502923976598</v>
      </c>
      <c r="BD176">
        <v>0.37641723356008999</v>
      </c>
      <c r="BE176">
        <v>0.32820512820512798</v>
      </c>
      <c r="BF176">
        <v>0.30397727272727199</v>
      </c>
      <c r="BG176">
        <v>0.27231121281464499</v>
      </c>
      <c r="BH176">
        <v>0.31129476584021998</v>
      </c>
      <c r="BI176">
        <v>0.14318706697459499</v>
      </c>
      <c r="BJ176">
        <v>0</v>
      </c>
    </row>
    <row r="177" spans="1:62" x14ac:dyDescent="0.25">
      <c r="A177">
        <v>175</v>
      </c>
      <c r="B177">
        <v>0.20575221238937999</v>
      </c>
      <c r="C177">
        <v>5.01500214316331E-2</v>
      </c>
      <c r="D177">
        <v>3.3508541392903997E-2</v>
      </c>
      <c r="E177">
        <v>1.30765572990965E-2</v>
      </c>
      <c r="F177">
        <v>0.109054019781891</v>
      </c>
      <c r="G177">
        <v>0.24079548508465401</v>
      </c>
      <c r="H177">
        <v>0.349837662337662</v>
      </c>
      <c r="I177">
        <v>0.234178610804851</v>
      </c>
      <c r="J177">
        <v>0.43077150895898098</v>
      </c>
      <c r="K177">
        <v>0.48048048048047998</v>
      </c>
      <c r="L177">
        <v>0.55891110165886804</v>
      </c>
      <c r="M177">
        <v>0.70457209847596702</v>
      </c>
      <c r="N177">
        <v>0.72736432992658695</v>
      </c>
      <c r="O177">
        <v>0.42538929565845102</v>
      </c>
      <c r="P177">
        <v>0.32149663958270602</v>
      </c>
      <c r="Q177">
        <v>0.28434764909423899</v>
      </c>
      <c r="R177">
        <v>0.30432079577245802</v>
      </c>
      <c r="S177">
        <v>0.29672727272727201</v>
      </c>
      <c r="T177">
        <v>0.42436355985693203</v>
      </c>
      <c r="U177">
        <v>0.608197773972602</v>
      </c>
      <c r="V177">
        <v>0.68844856661045495</v>
      </c>
      <c r="W177">
        <v>0.82762498722012001</v>
      </c>
      <c r="X177">
        <v>0.83564692169121502</v>
      </c>
      <c r="Y177">
        <v>0.847556602807089</v>
      </c>
      <c r="Z177">
        <v>0.911680327868852</v>
      </c>
      <c r="AA177">
        <v>0.99834783566471996</v>
      </c>
      <c r="AB177">
        <v>1</v>
      </c>
      <c r="AC177">
        <v>0.74722107863318199</v>
      </c>
      <c r="AD177">
        <v>0.45829951298701199</v>
      </c>
      <c r="AE177">
        <v>0.35272184936614398</v>
      </c>
      <c r="AF177">
        <v>0.36697547683923698</v>
      </c>
      <c r="AG177">
        <v>0.47966749045158302</v>
      </c>
      <c r="AH177">
        <v>0.39567363225874103</v>
      </c>
      <c r="AI177">
        <v>0.30556438791732898</v>
      </c>
      <c r="AJ177">
        <v>5.4106576659507001E-2</v>
      </c>
      <c r="AK177">
        <v>0.28276209677419301</v>
      </c>
      <c r="AL177">
        <v>0.406844522195495</v>
      </c>
      <c r="AM177">
        <v>0.28979931371529499</v>
      </c>
      <c r="AN177">
        <v>0.26270293063461903</v>
      </c>
      <c r="AO177">
        <v>0.27418300653594702</v>
      </c>
      <c r="AP177">
        <v>2.0961204400694801E-2</v>
      </c>
      <c r="AQ177">
        <v>0.22197802197802199</v>
      </c>
      <c r="AR177">
        <v>0.447303763093236</v>
      </c>
      <c r="AS177">
        <v>0.59855707291935001</v>
      </c>
      <c r="AT177">
        <v>0.62069945976684604</v>
      </c>
      <c r="AU177">
        <v>0.35394953373560001</v>
      </c>
      <c r="AV177">
        <v>0.238862730894603</v>
      </c>
      <c r="AW177">
        <v>0.151242887091943</v>
      </c>
      <c r="AX177">
        <v>5.6537102473498198E-2</v>
      </c>
      <c r="AY177">
        <v>7.1515151515151504E-2</v>
      </c>
      <c r="AZ177">
        <v>4.0836653386454098E-2</v>
      </c>
      <c r="BA177">
        <v>6.8473609129814497E-2</v>
      </c>
      <c r="BB177">
        <v>0.25714285714285701</v>
      </c>
      <c r="BC177">
        <v>0.20175438596491199</v>
      </c>
      <c r="BD177">
        <v>1.8140589569161002E-2</v>
      </c>
      <c r="BE177">
        <v>0.128205128205128</v>
      </c>
      <c r="BF177">
        <v>3.4090909090909102E-2</v>
      </c>
      <c r="BG177">
        <v>6.8649885583523997E-3</v>
      </c>
      <c r="BH177">
        <v>0.22038567493112901</v>
      </c>
      <c r="BI177">
        <v>8.54503464203233E-2</v>
      </c>
      <c r="BJ177">
        <v>0</v>
      </c>
    </row>
    <row r="178" spans="1:62" x14ac:dyDescent="0.25">
      <c r="A178">
        <v>176</v>
      </c>
      <c r="B178">
        <v>0.45722713864306702</v>
      </c>
      <c r="C178">
        <v>0.30132876125160701</v>
      </c>
      <c r="D178">
        <v>0.14388961892246999</v>
      </c>
      <c r="E178">
        <v>6.5382786495482598E-2</v>
      </c>
      <c r="F178">
        <v>2.9926451940147002E-2</v>
      </c>
      <c r="G178">
        <v>0.31120666487503301</v>
      </c>
      <c r="H178">
        <v>0.26569264069263998</v>
      </c>
      <c r="I178">
        <v>0.41080485115766202</v>
      </c>
      <c r="J178">
        <v>0.48674663112690603</v>
      </c>
      <c r="K178">
        <v>0.54154154154154099</v>
      </c>
      <c r="L178">
        <v>0.62172125336736095</v>
      </c>
      <c r="M178">
        <v>0.79073856975380996</v>
      </c>
      <c r="N178">
        <v>0.76608608032244097</v>
      </c>
      <c r="O178">
        <v>0.41971743838300501</v>
      </c>
      <c r="P178">
        <v>0.303039422208847</v>
      </c>
      <c r="Q178">
        <v>0.338896804396499</v>
      </c>
      <c r="R178">
        <v>0.37571236141332498</v>
      </c>
      <c r="S178">
        <v>0.36363636363636298</v>
      </c>
      <c r="T178">
        <v>0.50347149168945904</v>
      </c>
      <c r="U178">
        <v>0.700128424657534</v>
      </c>
      <c r="V178">
        <v>0.75779932546374296</v>
      </c>
      <c r="W178">
        <v>0.85298026786627101</v>
      </c>
      <c r="X178">
        <v>0.86097276676909995</v>
      </c>
      <c r="Y178">
        <v>0.92172933101116605</v>
      </c>
      <c r="Z178">
        <v>0.999999999999999</v>
      </c>
      <c r="AA178">
        <v>0.96277123031170797</v>
      </c>
      <c r="AB178">
        <v>0.981300556781174</v>
      </c>
      <c r="AC178">
        <v>0.72828324413338796</v>
      </c>
      <c r="AD178">
        <v>0.40726461038960998</v>
      </c>
      <c r="AE178">
        <v>0.245552359646319</v>
      </c>
      <c r="AF178">
        <v>0.30495912806539499</v>
      </c>
      <c r="AG178">
        <v>0.36913053246461403</v>
      </c>
      <c r="AH178">
        <v>0.31219153628058299</v>
      </c>
      <c r="AI178">
        <v>0.28097509273979798</v>
      </c>
      <c r="AJ178">
        <v>6.5562033343561393E-2</v>
      </c>
      <c r="AK178">
        <v>0.367338709677419</v>
      </c>
      <c r="AL178">
        <v>0.469932210802536</v>
      </c>
      <c r="AM178">
        <v>0.322865758552563</v>
      </c>
      <c r="AN178">
        <v>0.15243516761543299</v>
      </c>
      <c r="AO178">
        <v>0.111655773420479</v>
      </c>
      <c r="AP178">
        <v>9.9594672843080406E-2</v>
      </c>
      <c r="AQ178">
        <v>0.31318681318681302</v>
      </c>
      <c r="AR178">
        <v>0.57687831372041898</v>
      </c>
      <c r="AS178">
        <v>0.60886369492398795</v>
      </c>
      <c r="AT178">
        <v>0.46388967870344</v>
      </c>
      <c r="AU178">
        <v>0.195145364783324</v>
      </c>
      <c r="AV178">
        <v>7.0626584570807602E-2</v>
      </c>
      <c r="AW178">
        <v>0.121593291404612</v>
      </c>
      <c r="AX178">
        <v>0.15699141847551701</v>
      </c>
      <c r="AY178">
        <v>0.104242424242424</v>
      </c>
      <c r="AZ178">
        <v>0.15338645418326599</v>
      </c>
      <c r="BA178">
        <v>5.70613409415121E-2</v>
      </c>
      <c r="BB178">
        <v>5.1948051948051903E-2</v>
      </c>
      <c r="BC178">
        <v>0.22514619883040901</v>
      </c>
      <c r="BD178">
        <v>0.14965986394557801</v>
      </c>
      <c r="BE178">
        <v>0.233333333333333</v>
      </c>
      <c r="BF178">
        <v>0.235795454545454</v>
      </c>
      <c r="BG178">
        <v>0.18764302059496499</v>
      </c>
      <c r="BH178">
        <v>0.107438016528925</v>
      </c>
      <c r="BI178">
        <v>0.10392609699769</v>
      </c>
      <c r="BJ178">
        <v>0</v>
      </c>
    </row>
    <row r="179" spans="1:62" x14ac:dyDescent="0.25">
      <c r="A179">
        <v>177</v>
      </c>
      <c r="B179">
        <v>0.13716814159292001</v>
      </c>
      <c r="C179">
        <v>6.8152593227603905E-2</v>
      </c>
      <c r="D179">
        <v>0.1080814717477</v>
      </c>
      <c r="E179">
        <v>6.4669519733713696E-2</v>
      </c>
      <c r="F179">
        <v>8.3692619832614695E-2</v>
      </c>
      <c r="G179">
        <v>9.1642031711905395E-2</v>
      </c>
      <c r="H179">
        <v>0.17613636363636301</v>
      </c>
      <c r="I179">
        <v>0.18699007717750801</v>
      </c>
      <c r="J179">
        <v>0.246409003405893</v>
      </c>
      <c r="K179">
        <v>0.35149435149435099</v>
      </c>
      <c r="L179">
        <v>0.37459237204026602</v>
      </c>
      <c r="M179">
        <v>0.42086752637749097</v>
      </c>
      <c r="N179">
        <v>0.492154887001583</v>
      </c>
      <c r="O179">
        <v>0.28142724553985698</v>
      </c>
      <c r="P179">
        <v>0.26953556023673297</v>
      </c>
      <c r="Q179">
        <v>0.187767148381844</v>
      </c>
      <c r="R179">
        <v>0.15045073049424901</v>
      </c>
      <c r="S179">
        <v>0.19314285714285701</v>
      </c>
      <c r="T179">
        <v>0.32337471070902502</v>
      </c>
      <c r="U179">
        <v>0.51755136986301298</v>
      </c>
      <c r="V179">
        <v>0.70583895446880196</v>
      </c>
      <c r="W179">
        <v>0.82803394335957403</v>
      </c>
      <c r="X179">
        <v>0.87962276147080598</v>
      </c>
      <c r="Y179">
        <v>0.95082471058293205</v>
      </c>
      <c r="Z179">
        <v>0.96280737704917996</v>
      </c>
      <c r="AA179">
        <v>0.999999999999999</v>
      </c>
      <c r="AB179">
        <v>0.96564765206429204</v>
      </c>
      <c r="AC179">
        <v>0.86249485384932001</v>
      </c>
      <c r="AD179">
        <v>0.78652597402597302</v>
      </c>
      <c r="AE179">
        <v>0.61063172472568406</v>
      </c>
      <c r="AF179">
        <v>0.53068119891008103</v>
      </c>
      <c r="AG179">
        <v>0.41024488878903598</v>
      </c>
      <c r="AH179">
        <v>0.21904861913262599</v>
      </c>
      <c r="AI179">
        <v>0.28426073131955398</v>
      </c>
      <c r="AJ179">
        <v>0.34417510483788399</v>
      </c>
      <c r="AK179">
        <v>0.42499999999999999</v>
      </c>
      <c r="AL179">
        <v>0.48349005029521103</v>
      </c>
      <c r="AM179">
        <v>0.42975980035354</v>
      </c>
      <c r="AN179">
        <v>0.357790427999156</v>
      </c>
      <c r="AO179">
        <v>0.31960784313725399</v>
      </c>
      <c r="AP179">
        <v>0.18077591198610299</v>
      </c>
      <c r="AQ179">
        <v>0.13772893772893699</v>
      </c>
      <c r="AR179">
        <v>0.25656278287857198</v>
      </c>
      <c r="AS179">
        <v>0.20226745684101999</v>
      </c>
      <c r="AT179">
        <v>9.3829968723343704E-2</v>
      </c>
      <c r="AU179">
        <v>0.17745474492594601</v>
      </c>
      <c r="AV179">
        <v>0.14433176385367599</v>
      </c>
      <c r="AW179">
        <v>1.55735250074872E-2</v>
      </c>
      <c r="AX179">
        <v>0.117617364967188</v>
      </c>
      <c r="AY179">
        <v>0.18424242424242401</v>
      </c>
      <c r="AZ179">
        <v>0.124501992031872</v>
      </c>
      <c r="BA179">
        <v>6.5620542082738903E-2</v>
      </c>
      <c r="BB179">
        <v>0.135064935064935</v>
      </c>
      <c r="BC179">
        <v>0.37134502923976598</v>
      </c>
      <c r="BD179">
        <v>0.233560090702947</v>
      </c>
      <c r="BE179">
        <v>7.9487179487179399E-2</v>
      </c>
      <c r="BF179">
        <v>0.15056818181818099</v>
      </c>
      <c r="BG179">
        <v>0.233409610983981</v>
      </c>
      <c r="BH179">
        <v>0.22314049586776799</v>
      </c>
      <c r="BI179">
        <v>6.9284064665127001E-2</v>
      </c>
      <c r="BJ179">
        <v>0</v>
      </c>
    </row>
    <row r="180" spans="1:62" x14ac:dyDescent="0.25">
      <c r="A180">
        <v>178</v>
      </c>
      <c r="B180">
        <v>0.13421828908554501</v>
      </c>
      <c r="C180">
        <v>0.16630947278182501</v>
      </c>
      <c r="D180">
        <v>0.121222076215505</v>
      </c>
      <c r="E180">
        <v>4.2796005706134104E-3</v>
      </c>
      <c r="F180">
        <v>4.666497590667E-2</v>
      </c>
      <c r="G180">
        <v>0.14162859446385301</v>
      </c>
      <c r="H180">
        <v>0.19318181818181801</v>
      </c>
      <c r="I180">
        <v>0.11532524807056201</v>
      </c>
      <c r="J180">
        <v>0.18984155190285701</v>
      </c>
      <c r="K180">
        <v>0.22622622622622601</v>
      </c>
      <c r="L180">
        <v>0.204877357152984</v>
      </c>
      <c r="M180">
        <v>0.32737397420867498</v>
      </c>
      <c r="N180">
        <v>0.42565136029940898</v>
      </c>
      <c r="O180">
        <v>0.31184902547179499</v>
      </c>
      <c r="P180">
        <v>0.273648309760256</v>
      </c>
      <c r="Q180">
        <v>0.192753918176267</v>
      </c>
      <c r="R180">
        <v>8.4239975132110595E-2</v>
      </c>
      <c r="S180">
        <v>0.15677922077921999</v>
      </c>
      <c r="T180">
        <v>0.30464969492951799</v>
      </c>
      <c r="U180">
        <v>0.34995719178082102</v>
      </c>
      <c r="V180">
        <v>0.39734401349072501</v>
      </c>
      <c r="W180">
        <v>0.53154074225539305</v>
      </c>
      <c r="X180">
        <v>0.62360919783829605</v>
      </c>
      <c r="Y180">
        <v>0.71550046101833797</v>
      </c>
      <c r="Z180">
        <v>0.78002049180327804</v>
      </c>
      <c r="AA180">
        <v>0.77794911333847305</v>
      </c>
      <c r="AB180">
        <v>0.87887383128479901</v>
      </c>
      <c r="AC180">
        <v>0.95697818032111903</v>
      </c>
      <c r="AD180">
        <v>0.89752435064934999</v>
      </c>
      <c r="AE180">
        <v>0.66240545435176301</v>
      </c>
      <c r="AF180">
        <v>0.61318801089918196</v>
      </c>
      <c r="AG180">
        <v>0.57020894181082904</v>
      </c>
      <c r="AH180">
        <v>0.481045888900556</v>
      </c>
      <c r="AI180">
        <v>0.45193428722840401</v>
      </c>
      <c r="AJ180">
        <v>0.22276772015955801</v>
      </c>
      <c r="AK180">
        <v>0.133568548387096</v>
      </c>
      <c r="AL180">
        <v>0.15536846708943799</v>
      </c>
      <c r="AM180">
        <v>0.141312259540397</v>
      </c>
      <c r="AN180">
        <v>0.31151170145477503</v>
      </c>
      <c r="AO180">
        <v>0.42527233115468399</v>
      </c>
      <c r="AP180">
        <v>0.306774753908511</v>
      </c>
      <c r="AQ180">
        <v>0.24652014652014601</v>
      </c>
      <c r="AR180">
        <v>0.155954998060261</v>
      </c>
      <c r="AS180">
        <v>3.2852357639783503E-2</v>
      </c>
      <c r="AT180">
        <v>4.2365652544782403E-2</v>
      </c>
      <c r="AU180">
        <v>9.4761382336807407E-2</v>
      </c>
      <c r="AV180">
        <v>0.14143426294820699</v>
      </c>
      <c r="AW180">
        <v>0.232704402515723</v>
      </c>
      <c r="AX180">
        <v>0.186269560827864</v>
      </c>
      <c r="AY180">
        <v>6.9090909090908995E-2</v>
      </c>
      <c r="AZ180">
        <v>9.0637450199203107E-2</v>
      </c>
      <c r="BA180">
        <v>0.179743223965763</v>
      </c>
      <c r="BB180">
        <v>0.23896103896103801</v>
      </c>
      <c r="BC180">
        <v>9.3567251461988299E-2</v>
      </c>
      <c r="BD180">
        <v>0.117913832199546</v>
      </c>
      <c r="BE180">
        <v>0.17435897435897399</v>
      </c>
      <c r="BF180">
        <v>0.107954545454545</v>
      </c>
      <c r="BG180">
        <v>9.6109839816933607E-2</v>
      </c>
      <c r="BH180">
        <v>0.12672176308539901</v>
      </c>
      <c r="BI180">
        <v>0.110854503464203</v>
      </c>
      <c r="BJ180">
        <v>0</v>
      </c>
    </row>
    <row r="181" spans="1:62" x14ac:dyDescent="0.25">
      <c r="A181">
        <v>179</v>
      </c>
      <c r="B181">
        <v>0.27949852507374601</v>
      </c>
      <c r="C181">
        <v>0.17745392198885501</v>
      </c>
      <c r="D181">
        <v>0.14159001314060399</v>
      </c>
      <c r="E181">
        <v>0.117213504517356</v>
      </c>
      <c r="F181">
        <v>0.13441541973116899</v>
      </c>
      <c r="G181">
        <v>0.35313087879602201</v>
      </c>
      <c r="H181">
        <v>0.249729437229437</v>
      </c>
      <c r="I181">
        <v>0.16471885336273401</v>
      </c>
      <c r="J181">
        <v>0.22849104101880599</v>
      </c>
      <c r="K181">
        <v>0.34963534963534898</v>
      </c>
      <c r="L181">
        <v>0.39543456685098499</v>
      </c>
      <c r="M181">
        <v>0.46424384525205098</v>
      </c>
      <c r="N181">
        <v>0.46293364042032498</v>
      </c>
      <c r="O181">
        <v>0.37929256471073503</v>
      </c>
      <c r="P181">
        <v>0.333132711405356</v>
      </c>
      <c r="Q181">
        <v>0.212700997353958</v>
      </c>
      <c r="R181">
        <v>0.17998134908299601</v>
      </c>
      <c r="S181">
        <v>0.19459740259740199</v>
      </c>
      <c r="T181">
        <v>0.30380812118661898</v>
      </c>
      <c r="U181">
        <v>0.41973458904109501</v>
      </c>
      <c r="V181">
        <v>0.62837268128161805</v>
      </c>
      <c r="W181">
        <v>0.66342909722932197</v>
      </c>
      <c r="X181">
        <v>0.68284412419201002</v>
      </c>
      <c r="Y181">
        <v>0.75607007478741906</v>
      </c>
      <c r="Z181">
        <v>0.76895491803278604</v>
      </c>
      <c r="AA181">
        <v>0.64390351360281906</v>
      </c>
      <c r="AB181">
        <v>0.72402563294463695</v>
      </c>
      <c r="AC181">
        <v>0.77706875257307495</v>
      </c>
      <c r="AD181">
        <v>0.96134334415584399</v>
      </c>
      <c r="AE181">
        <v>1</v>
      </c>
      <c r="AF181">
        <v>0.828773841961852</v>
      </c>
      <c r="AG181">
        <v>0.57897101774881998</v>
      </c>
      <c r="AH181">
        <v>0.51790402184185602</v>
      </c>
      <c r="AI181">
        <v>0.50620031796502296</v>
      </c>
      <c r="AJ181">
        <v>0.295080290477651</v>
      </c>
      <c r="AK181">
        <v>0.28397177419354802</v>
      </c>
      <c r="AL181">
        <v>0.20697572709381101</v>
      </c>
      <c r="AM181">
        <v>5.9997920349381298E-2</v>
      </c>
      <c r="AN181">
        <v>0.201981868016023</v>
      </c>
      <c r="AO181">
        <v>0.33888888888888802</v>
      </c>
      <c r="AP181">
        <v>0.35830920671685001</v>
      </c>
      <c r="AQ181">
        <v>0.46715506715506699</v>
      </c>
      <c r="AR181">
        <v>0.418983576878313</v>
      </c>
      <c r="AS181">
        <v>0.11929914970368399</v>
      </c>
      <c r="AT181">
        <v>0.16676144441285101</v>
      </c>
      <c r="AU181">
        <v>7.7619308831596207E-2</v>
      </c>
      <c r="AV181">
        <v>0.138717855849329</v>
      </c>
      <c r="AW181">
        <v>0.29020664869721402</v>
      </c>
      <c r="AX181">
        <v>0.296819787985865</v>
      </c>
      <c r="AY181">
        <v>6.0606060606060601E-2</v>
      </c>
      <c r="AZ181">
        <v>0.117529880478087</v>
      </c>
      <c r="BA181">
        <v>0.19686162624821599</v>
      </c>
      <c r="BB181">
        <v>9.0909090909090898E-2</v>
      </c>
      <c r="BC181">
        <v>0.30409356725146103</v>
      </c>
      <c r="BD181">
        <v>5.8956916099773202E-2</v>
      </c>
      <c r="BE181">
        <v>0.148717948717948</v>
      </c>
      <c r="BF181">
        <v>0.27840909090909</v>
      </c>
      <c r="BG181">
        <v>0.148741418764302</v>
      </c>
      <c r="BH181">
        <v>0.143250688705234</v>
      </c>
      <c r="BI181">
        <v>0.18706697459584201</v>
      </c>
      <c r="BJ181">
        <v>0</v>
      </c>
    </row>
    <row r="182" spans="1:62" x14ac:dyDescent="0.25">
      <c r="A182">
        <v>180</v>
      </c>
      <c r="B182">
        <v>0.21755162241887899</v>
      </c>
      <c r="C182">
        <v>9.2156022288898395E-2</v>
      </c>
      <c r="D182">
        <v>0.13731931668856701</v>
      </c>
      <c r="E182">
        <v>3.1621493105087897E-2</v>
      </c>
      <c r="F182">
        <v>0.22749175754501599</v>
      </c>
      <c r="G182">
        <v>0.46358505778016601</v>
      </c>
      <c r="H182">
        <v>0.29031385281385202</v>
      </c>
      <c r="I182">
        <v>0.36317530319735303</v>
      </c>
      <c r="J182">
        <v>0.40411668887901597</v>
      </c>
      <c r="K182">
        <v>0.61761761761761702</v>
      </c>
      <c r="L182">
        <v>0.69941868708350996</v>
      </c>
      <c r="M182">
        <v>0.78766119577960103</v>
      </c>
      <c r="N182">
        <v>0.74780480783071801</v>
      </c>
      <c r="O182">
        <v>0.38929565845106701</v>
      </c>
      <c r="P182">
        <v>0.22208847427023701</v>
      </c>
      <c r="Q182">
        <v>0.16507225727661301</v>
      </c>
      <c r="R182">
        <v>0.20184436845922701</v>
      </c>
      <c r="S182">
        <v>0.24363636363636301</v>
      </c>
      <c r="T182">
        <v>0.49600252472122802</v>
      </c>
      <c r="U182">
        <v>0.66802226027397205</v>
      </c>
      <c r="V182">
        <v>0.81049747048903797</v>
      </c>
      <c r="W182">
        <v>0.87526837746651598</v>
      </c>
      <c r="X182">
        <v>0.74568189043128097</v>
      </c>
      <c r="Y182">
        <v>0.75576272922856202</v>
      </c>
      <c r="Z182">
        <v>0.70819672131147504</v>
      </c>
      <c r="AA182">
        <v>0.70128868818151702</v>
      </c>
      <c r="AB182">
        <v>0.86196028994642304</v>
      </c>
      <c r="AC182">
        <v>0.94946480032935299</v>
      </c>
      <c r="AD182">
        <v>0.83238636363636298</v>
      </c>
      <c r="AE182">
        <v>0.54511558538404103</v>
      </c>
      <c r="AF182">
        <v>0.42299727520435898</v>
      </c>
      <c r="AG182">
        <v>0.43641878229611297</v>
      </c>
      <c r="AH182">
        <v>0.39514858762994798</v>
      </c>
      <c r="AI182">
        <v>0.31202967673555898</v>
      </c>
      <c r="AJ182">
        <v>0.108826838498516</v>
      </c>
      <c r="AK182">
        <v>0.14082661290322501</v>
      </c>
      <c r="AL182">
        <v>0.18707631751585299</v>
      </c>
      <c r="AM182">
        <v>0.209732764895497</v>
      </c>
      <c r="AN182">
        <v>0.50621969217794605</v>
      </c>
      <c r="AO182">
        <v>0.55021786492374702</v>
      </c>
      <c r="AP182">
        <v>0.13097857556456199</v>
      </c>
      <c r="AQ182">
        <v>0.28705738705738698</v>
      </c>
      <c r="AR182">
        <v>0.44161386266649399</v>
      </c>
      <c r="AS182">
        <v>0.578974491110538</v>
      </c>
      <c r="AT182">
        <v>0.657378447540517</v>
      </c>
      <c r="AU182">
        <v>0.27441031267142002</v>
      </c>
      <c r="AV182">
        <v>0.14034770010865599</v>
      </c>
      <c r="AW182">
        <v>0.368972746331236</v>
      </c>
      <c r="AX182">
        <v>0.39525492175668803</v>
      </c>
      <c r="AY182">
        <v>0.10787878787878701</v>
      </c>
      <c r="AZ182">
        <v>0.24800796812749001</v>
      </c>
      <c r="BA182">
        <v>0.27960057061340898</v>
      </c>
      <c r="BB182">
        <v>0.14025974025974</v>
      </c>
      <c r="BC182">
        <v>0.125730994152046</v>
      </c>
      <c r="BD182">
        <v>0.16553287981859399</v>
      </c>
      <c r="BE182">
        <v>8.4615384615384606E-2</v>
      </c>
      <c r="BF182">
        <v>3.4090909090909102E-2</v>
      </c>
      <c r="BG182">
        <v>0.121281464530892</v>
      </c>
      <c r="BH182">
        <v>0.18181818181818099</v>
      </c>
      <c r="BI182">
        <v>0.110854503464203</v>
      </c>
      <c r="BJ182">
        <v>0</v>
      </c>
    </row>
    <row r="183" spans="1:62" x14ac:dyDescent="0.25">
      <c r="A183">
        <v>181</v>
      </c>
      <c r="B183">
        <v>0.30088495575221202</v>
      </c>
      <c r="C183">
        <v>0.13501928846978101</v>
      </c>
      <c r="D183">
        <v>0.227989487516425</v>
      </c>
      <c r="E183">
        <v>1.1887779362815E-2</v>
      </c>
      <c r="F183">
        <v>0.25437484149125</v>
      </c>
      <c r="G183">
        <v>0.234076861058855</v>
      </c>
      <c r="H183">
        <v>0.25108225108225102</v>
      </c>
      <c r="I183">
        <v>0.27960308710032999</v>
      </c>
      <c r="J183">
        <v>0.35347253072708401</v>
      </c>
      <c r="K183">
        <v>0.36936936936936898</v>
      </c>
      <c r="L183">
        <v>0.44279030199914898</v>
      </c>
      <c r="M183">
        <v>0.59437280187573205</v>
      </c>
      <c r="N183">
        <v>0.50352670217359996</v>
      </c>
      <c r="O183">
        <v>0.37815819325564598</v>
      </c>
      <c r="P183">
        <v>0.29431236834185898</v>
      </c>
      <c r="Q183">
        <v>0.30633014451455298</v>
      </c>
      <c r="R183">
        <v>0.25655372500258999</v>
      </c>
      <c r="S183">
        <v>0.27792207792207702</v>
      </c>
      <c r="T183">
        <v>0.20134651798863801</v>
      </c>
      <c r="U183">
        <v>0.50984589041095896</v>
      </c>
      <c r="V183">
        <v>0.66294266441821204</v>
      </c>
      <c r="W183">
        <v>0.62376035170227995</v>
      </c>
      <c r="X183">
        <v>0.55748648935042899</v>
      </c>
      <c r="Y183">
        <v>0.67267697981764096</v>
      </c>
      <c r="Z183">
        <v>0.58852459016393399</v>
      </c>
      <c r="AA183">
        <v>0.82509086903843998</v>
      </c>
      <c r="AB183">
        <v>0.99065027839058695</v>
      </c>
      <c r="AC183">
        <v>0.91632358995471297</v>
      </c>
      <c r="AD183">
        <v>0.79758522727272696</v>
      </c>
      <c r="AE183">
        <v>0.64983487802279705</v>
      </c>
      <c r="AF183">
        <v>0.56130790190735702</v>
      </c>
      <c r="AG183">
        <v>0.77825207818467701</v>
      </c>
      <c r="AH183">
        <v>0.58395463614407195</v>
      </c>
      <c r="AI183">
        <v>0.25045045045045</v>
      </c>
      <c r="AJ183">
        <v>1.2887388769561201E-2</v>
      </c>
      <c r="AK183">
        <v>0.17328629032258</v>
      </c>
      <c r="AL183">
        <v>0.29389897222829597</v>
      </c>
      <c r="AM183">
        <v>0.45513153790163202</v>
      </c>
      <c r="AN183">
        <v>0.56767868437697599</v>
      </c>
      <c r="AO183">
        <v>0.45065359477124101</v>
      </c>
      <c r="AP183">
        <v>0.542675159235668</v>
      </c>
      <c r="AQ183">
        <v>0.86971916971916896</v>
      </c>
      <c r="AR183">
        <v>0.79697400750032299</v>
      </c>
      <c r="AS183">
        <v>0.72958000515331101</v>
      </c>
      <c r="AT183">
        <v>0.81731589422803497</v>
      </c>
      <c r="AU183">
        <v>0.49273176083379</v>
      </c>
      <c r="AV183">
        <v>0.45744295545092301</v>
      </c>
      <c r="AW183">
        <v>0.68852949985025402</v>
      </c>
      <c r="AX183">
        <v>0.64159515396264499</v>
      </c>
      <c r="AY183">
        <v>0.43151515151515102</v>
      </c>
      <c r="AZ183">
        <v>0.36553784860557698</v>
      </c>
      <c r="BA183">
        <v>0.23965763195435</v>
      </c>
      <c r="BB183">
        <v>7.7922077922077906E-2</v>
      </c>
      <c r="BC183">
        <v>0.24269005847953201</v>
      </c>
      <c r="BD183">
        <v>0.260770975056689</v>
      </c>
      <c r="BE183">
        <v>0.18205128205128199</v>
      </c>
      <c r="BF183">
        <v>0.15056818181818099</v>
      </c>
      <c r="BG183">
        <v>4.1189931350114402E-2</v>
      </c>
      <c r="BH183">
        <v>0.11570247933884199</v>
      </c>
      <c r="BI183">
        <v>2.54041570438799E-2</v>
      </c>
      <c r="BJ183">
        <v>0</v>
      </c>
    </row>
    <row r="184" spans="1:62" x14ac:dyDescent="0.25">
      <c r="A184">
        <v>182</v>
      </c>
      <c r="B184">
        <v>5.8997050147492597E-2</v>
      </c>
      <c r="C184">
        <v>0.129447063866266</v>
      </c>
      <c r="D184">
        <v>0.172141918528252</v>
      </c>
      <c r="E184">
        <v>8.3927722301473995E-2</v>
      </c>
      <c r="F184">
        <v>0.138473243723053</v>
      </c>
      <c r="G184">
        <v>0.25181402848696499</v>
      </c>
      <c r="H184">
        <v>0.26596320346320301</v>
      </c>
      <c r="I184">
        <v>0.295259095920617</v>
      </c>
      <c r="J184">
        <v>0.37272323411816899</v>
      </c>
      <c r="K184">
        <v>0.51937651937651896</v>
      </c>
      <c r="L184">
        <v>0.55862753438253199</v>
      </c>
      <c r="M184">
        <v>0.62470691676436096</v>
      </c>
      <c r="N184">
        <v>0.75140348351806496</v>
      </c>
      <c r="O184">
        <v>0.41559245127358901</v>
      </c>
      <c r="P184">
        <v>0.33122680308957703</v>
      </c>
      <c r="Q184">
        <v>0.33930388764502301</v>
      </c>
      <c r="R184">
        <v>0.318827064552896</v>
      </c>
      <c r="S184">
        <v>0.257246753246753</v>
      </c>
      <c r="T184">
        <v>0.37534188933305201</v>
      </c>
      <c r="U184">
        <v>0.661065924657534</v>
      </c>
      <c r="V184">
        <v>0.75231871838111197</v>
      </c>
      <c r="W184">
        <v>0.65954401390450801</v>
      </c>
      <c r="X184">
        <v>0.54466461799300603</v>
      </c>
      <c r="Y184">
        <v>0.58969367892633895</v>
      </c>
      <c r="Z184">
        <v>0.639754098360655</v>
      </c>
      <c r="AA184">
        <v>0.84734001542019999</v>
      </c>
      <c r="AB184">
        <v>0.98098539762580095</v>
      </c>
      <c r="AC184">
        <v>0.93618773157678004</v>
      </c>
      <c r="AD184">
        <v>0.84121347402597302</v>
      </c>
      <c r="AE184">
        <v>0.58176201129221194</v>
      </c>
      <c r="AF184">
        <v>0.536348773841961</v>
      </c>
      <c r="AG184">
        <v>0.728600314536059</v>
      </c>
      <c r="AH184">
        <v>0.577549091672792</v>
      </c>
      <c r="AI184">
        <v>0.32135665076841502</v>
      </c>
      <c r="AJ184">
        <v>2.9968292932392299E-2</v>
      </c>
      <c r="AK184">
        <v>0.310181451612903</v>
      </c>
      <c r="AL184">
        <v>0.35414388803848601</v>
      </c>
      <c r="AM184">
        <v>0.36373089320994001</v>
      </c>
      <c r="AN184">
        <v>0.56346194391735105</v>
      </c>
      <c r="AO184">
        <v>0.45718954248366001</v>
      </c>
      <c r="AP184">
        <v>0.31163867979154602</v>
      </c>
      <c r="AQ184">
        <v>0.529548229548229</v>
      </c>
      <c r="AR184">
        <v>0.55631708263287205</v>
      </c>
      <c r="AS184">
        <v>0.62239113630507503</v>
      </c>
      <c r="AT184">
        <v>0.72277509240830196</v>
      </c>
      <c r="AU184">
        <v>0.26769061985737702</v>
      </c>
      <c r="AV184">
        <v>0.27870336834480203</v>
      </c>
      <c r="AW184">
        <v>0.61006289308176098</v>
      </c>
      <c r="AX184">
        <v>0.53205451792024205</v>
      </c>
      <c r="AY184">
        <v>0.30424242424242398</v>
      </c>
      <c r="AZ184">
        <v>0.35557768924302702</v>
      </c>
      <c r="BA184">
        <v>0.24679029957203899</v>
      </c>
      <c r="BB184">
        <v>3.6363636363636299E-2</v>
      </c>
      <c r="BC184">
        <v>0.26900584795321603</v>
      </c>
      <c r="BD184">
        <v>0.28798185941042997</v>
      </c>
      <c r="BE184">
        <v>9.2307692307692299E-2</v>
      </c>
      <c r="BF184">
        <v>0.110795454545454</v>
      </c>
      <c r="BG184">
        <v>6.1784897025171599E-2</v>
      </c>
      <c r="BH184">
        <v>8.2644628099173501E-2</v>
      </c>
      <c r="BI184">
        <v>6.23556581986143E-2</v>
      </c>
      <c r="BJ184">
        <v>0</v>
      </c>
    </row>
    <row r="185" spans="1:62" x14ac:dyDescent="0.25">
      <c r="A185">
        <v>183</v>
      </c>
      <c r="B185">
        <v>5.9734513274336203E-2</v>
      </c>
      <c r="C185">
        <v>0.17059579939991401</v>
      </c>
      <c r="D185">
        <v>0.219119579500657</v>
      </c>
      <c r="E185">
        <v>0.14978601997146901</v>
      </c>
      <c r="F185">
        <v>0.20796347958407299</v>
      </c>
      <c r="G185">
        <v>0.22305831765654299</v>
      </c>
      <c r="H185">
        <v>0.24945887445887399</v>
      </c>
      <c r="I185">
        <v>0.45975744211686798</v>
      </c>
      <c r="J185">
        <v>0.36591144676440102</v>
      </c>
      <c r="K185">
        <v>0.405977405977405</v>
      </c>
      <c r="L185">
        <v>0.52970367219622805</v>
      </c>
      <c r="M185">
        <v>0.71981242672919099</v>
      </c>
      <c r="N185">
        <v>0.67899812868864196</v>
      </c>
      <c r="O185">
        <v>0.39744250799216202</v>
      </c>
      <c r="P185">
        <v>0.35550205637476101</v>
      </c>
      <c r="Q185">
        <v>0.33431711785059998</v>
      </c>
      <c r="R185">
        <v>0.281732462957206</v>
      </c>
      <c r="S185">
        <v>0.26701298701298698</v>
      </c>
      <c r="T185">
        <v>0.40574374079528702</v>
      </c>
      <c r="U185">
        <v>0.70719178082191703</v>
      </c>
      <c r="V185">
        <v>0.80470067453625604</v>
      </c>
      <c r="W185">
        <v>0.80605255086391903</v>
      </c>
      <c r="X185">
        <v>0.64660379357846698</v>
      </c>
      <c r="Y185">
        <v>0.68835160331933198</v>
      </c>
      <c r="Z185">
        <v>0.76926229508196697</v>
      </c>
      <c r="AA185">
        <v>0.85549069280757695</v>
      </c>
      <c r="AB185">
        <v>1</v>
      </c>
      <c r="AC185">
        <v>0.99392754219843504</v>
      </c>
      <c r="AD185">
        <v>0.87753652597402498</v>
      </c>
      <c r="AE185">
        <v>0.625226376904229</v>
      </c>
      <c r="AF185">
        <v>0.58790190735694803</v>
      </c>
      <c r="AG185">
        <v>0.67445517861154702</v>
      </c>
      <c r="AH185">
        <v>0.47201512128530898</v>
      </c>
      <c r="AI185">
        <v>0.26952835188129298</v>
      </c>
      <c r="AJ185">
        <v>7.8756264702873995E-3</v>
      </c>
      <c r="AK185">
        <v>0.33024193548387099</v>
      </c>
      <c r="AL185">
        <v>0.30789416138202402</v>
      </c>
      <c r="AM185">
        <v>0.38993449100551097</v>
      </c>
      <c r="AN185">
        <v>0.62302340290955005</v>
      </c>
      <c r="AO185">
        <v>0.52941176470588203</v>
      </c>
      <c r="AP185">
        <v>0.26091488129704599</v>
      </c>
      <c r="AQ185">
        <v>0.56666666666666599</v>
      </c>
      <c r="AR185">
        <v>0.62149230570283198</v>
      </c>
      <c r="AS185">
        <v>0.63398608606029305</v>
      </c>
      <c r="AT185">
        <v>0.75263008245663898</v>
      </c>
      <c r="AU185">
        <v>0.30389467910038398</v>
      </c>
      <c r="AV185">
        <v>0.25371242303513197</v>
      </c>
      <c r="AW185">
        <v>0.56543875411799904</v>
      </c>
      <c r="AX185">
        <v>0.47804139323573902</v>
      </c>
      <c r="AY185">
        <v>0.162424242424242</v>
      </c>
      <c r="AZ185">
        <v>0.308764940239043</v>
      </c>
      <c r="BA185">
        <v>0.32667617689015599</v>
      </c>
      <c r="BB185">
        <v>0.18961038961038901</v>
      </c>
      <c r="BC185">
        <v>0.391812865497076</v>
      </c>
      <c r="BD185">
        <v>0.3718820861678</v>
      </c>
      <c r="BE185">
        <v>2.0512820512820499E-2</v>
      </c>
      <c r="BF185">
        <v>0.30113636363636298</v>
      </c>
      <c r="BG185">
        <v>7.5514874141876395E-2</v>
      </c>
      <c r="BH185">
        <v>0.11570247933884199</v>
      </c>
      <c r="BI185">
        <v>2.7713625866050799E-2</v>
      </c>
      <c r="BJ185">
        <v>0</v>
      </c>
    </row>
    <row r="186" spans="1:62" x14ac:dyDescent="0.25">
      <c r="A186">
        <v>184</v>
      </c>
      <c r="B186">
        <v>0.18731563421828901</v>
      </c>
      <c r="C186">
        <v>0.16159451350192799</v>
      </c>
      <c r="D186">
        <v>0.160972404730617</v>
      </c>
      <c r="E186">
        <v>0.154303376129339</v>
      </c>
      <c r="F186">
        <v>0.31600304336799301</v>
      </c>
      <c r="G186">
        <v>0.53775866702499298</v>
      </c>
      <c r="H186">
        <v>0.60335497835497798</v>
      </c>
      <c r="I186">
        <v>0.54443219404630605</v>
      </c>
      <c r="J186">
        <v>0.521249814897082</v>
      </c>
      <c r="K186">
        <v>0.82968682968682905</v>
      </c>
      <c r="L186">
        <v>0.90543031334183999</v>
      </c>
      <c r="M186">
        <v>0.79762602579132402</v>
      </c>
      <c r="N186">
        <v>0.71843961422196601</v>
      </c>
      <c r="O186">
        <v>0.31566463854800397</v>
      </c>
      <c r="P186">
        <v>0.197712910021065</v>
      </c>
      <c r="Q186">
        <v>0.27417056788113098</v>
      </c>
      <c r="R186">
        <v>0.26815874002694001</v>
      </c>
      <c r="S186">
        <v>0.31677922077921999</v>
      </c>
      <c r="T186">
        <v>0.573848095939406</v>
      </c>
      <c r="U186">
        <v>0.73523116438356095</v>
      </c>
      <c r="V186">
        <v>0.89028246205733497</v>
      </c>
      <c r="W186">
        <v>0.81055106839791402</v>
      </c>
      <c r="X186">
        <v>0.69365264384867997</v>
      </c>
      <c r="Y186">
        <v>0.73137998155926598</v>
      </c>
      <c r="Z186">
        <v>0.71321721311475395</v>
      </c>
      <c r="AA186">
        <v>0.80768807137349896</v>
      </c>
      <c r="AB186">
        <v>0.88622754491017897</v>
      </c>
      <c r="AC186">
        <v>0.98147385755454897</v>
      </c>
      <c r="AD186">
        <v>0.81523944805194704</v>
      </c>
      <c r="AE186">
        <v>0.45115585384041701</v>
      </c>
      <c r="AF186">
        <v>0.296566757493188</v>
      </c>
      <c r="AG186">
        <v>0.26634464165356098</v>
      </c>
      <c r="AH186">
        <v>0.200042003570303</v>
      </c>
      <c r="AI186">
        <v>0.28606253312135599</v>
      </c>
      <c r="AJ186">
        <v>0.14851181343970499</v>
      </c>
      <c r="AK186">
        <v>0.31008064516129002</v>
      </c>
      <c r="AL186">
        <v>0.165974196369997</v>
      </c>
      <c r="AM186">
        <v>0.31277945305188698</v>
      </c>
      <c r="AN186">
        <v>0.59266287160025299</v>
      </c>
      <c r="AO186">
        <v>0.436492374727668</v>
      </c>
      <c r="AP186">
        <v>9.5078170237405904E-2</v>
      </c>
      <c r="AQ186">
        <v>0.438949938949939</v>
      </c>
      <c r="AR186">
        <v>0.601965601965602</v>
      </c>
      <c r="AS186">
        <v>0.61543416645194504</v>
      </c>
      <c r="AT186">
        <v>0.5</v>
      </c>
      <c r="AU186">
        <v>0.126165660998354</v>
      </c>
      <c r="AV186">
        <v>0.22220210068815599</v>
      </c>
      <c r="AW186">
        <v>0.53459119496855301</v>
      </c>
      <c r="AX186">
        <v>0.54770318021201403</v>
      </c>
      <c r="AY186">
        <v>0.36363636363636298</v>
      </c>
      <c r="AZ186">
        <v>0.34462151394422302</v>
      </c>
      <c r="BA186">
        <v>0.22681883024251001</v>
      </c>
      <c r="BB186">
        <v>0.50389610389610395</v>
      </c>
      <c r="BC186">
        <v>0.394736842105263</v>
      </c>
      <c r="BD186">
        <v>0.17006802721088399</v>
      </c>
      <c r="BE186">
        <v>0.105128205128205</v>
      </c>
      <c r="BF186">
        <v>0.11363636363636299</v>
      </c>
      <c r="BG186">
        <v>5.4919908466819198E-2</v>
      </c>
      <c r="BH186">
        <v>0.14876033057851201</v>
      </c>
      <c r="BI186">
        <v>0.117782909930715</v>
      </c>
      <c r="BJ186">
        <v>0</v>
      </c>
    </row>
    <row r="187" spans="1:62" x14ac:dyDescent="0.25">
      <c r="A187">
        <v>185</v>
      </c>
      <c r="B187">
        <v>0.23967551622418801</v>
      </c>
      <c r="C187">
        <v>0.265323617659665</v>
      </c>
      <c r="D187">
        <v>0.12023653088042</v>
      </c>
      <c r="E187">
        <v>4.7313361864003797E-2</v>
      </c>
      <c r="F187">
        <v>9.4851635810296694E-2</v>
      </c>
      <c r="G187">
        <v>0.24858908895458201</v>
      </c>
      <c r="H187">
        <v>0.33928571428571402</v>
      </c>
      <c r="I187">
        <v>0.395810363836824</v>
      </c>
      <c r="J187">
        <v>0.38086776247593601</v>
      </c>
      <c r="K187">
        <v>0.57257257257257199</v>
      </c>
      <c r="L187">
        <v>0.70267971076137803</v>
      </c>
      <c r="M187">
        <v>0.74809495896834699</v>
      </c>
      <c r="N187">
        <v>0.77299553764214701</v>
      </c>
      <c r="O187">
        <v>0.37558007631226098</v>
      </c>
      <c r="P187">
        <v>0.29280770388203398</v>
      </c>
      <c r="Q187">
        <v>0.29645837573783801</v>
      </c>
      <c r="R187">
        <v>0.27686250129520201</v>
      </c>
      <c r="S187">
        <v>0.24353246753246699</v>
      </c>
      <c r="T187">
        <v>0.52061855670103097</v>
      </c>
      <c r="U187">
        <v>0.77868150684931503</v>
      </c>
      <c r="V187">
        <v>0.86836003372681203</v>
      </c>
      <c r="W187">
        <v>0.86371536652694003</v>
      </c>
      <c r="X187">
        <v>0.69344071209070601</v>
      </c>
      <c r="Y187">
        <v>0.68353652289724398</v>
      </c>
      <c r="Z187">
        <v>0.72202868852459001</v>
      </c>
      <c r="AA187">
        <v>0.86694569886551298</v>
      </c>
      <c r="AB187">
        <v>1</v>
      </c>
      <c r="AC187">
        <v>0.98106216550020497</v>
      </c>
      <c r="AD187">
        <v>0.89691558441558406</v>
      </c>
      <c r="AE187">
        <v>0.57899222328752498</v>
      </c>
      <c r="AF187">
        <v>0.48523160762942702</v>
      </c>
      <c r="AG187">
        <v>0.55796450235901995</v>
      </c>
      <c r="AH187">
        <v>0.43148167594245501</v>
      </c>
      <c r="AI187">
        <v>0.28574456809750898</v>
      </c>
      <c r="AJ187">
        <v>5.6356755651017602E-2</v>
      </c>
      <c r="AK187">
        <v>0.21864919354838699</v>
      </c>
      <c r="AL187">
        <v>0.13678110649464201</v>
      </c>
      <c r="AM187">
        <v>0.37173754809192</v>
      </c>
      <c r="AN187">
        <v>0.60573476702508899</v>
      </c>
      <c r="AO187">
        <v>0.55326797385620896</v>
      </c>
      <c r="AP187">
        <v>0.227099015634047</v>
      </c>
      <c r="AQ187">
        <v>0.52673992673992598</v>
      </c>
      <c r="AR187">
        <v>0.491012543644122</v>
      </c>
      <c r="AS187">
        <v>0.55681525380056596</v>
      </c>
      <c r="AT187">
        <v>0.69547910150696601</v>
      </c>
      <c r="AU187">
        <v>0.26069665386725099</v>
      </c>
      <c r="AV187">
        <v>0.17022817819630501</v>
      </c>
      <c r="AW187">
        <v>0.40850554058101202</v>
      </c>
      <c r="AX187">
        <v>0.45734477536597601</v>
      </c>
      <c r="AY187">
        <v>0.174545454545454</v>
      </c>
      <c r="AZ187">
        <v>0.32768924302788799</v>
      </c>
      <c r="BA187">
        <v>0.18972895863052699</v>
      </c>
      <c r="BB187">
        <v>3.6363636363636299E-2</v>
      </c>
      <c r="BC187">
        <v>0.16666666666666599</v>
      </c>
      <c r="BD187">
        <v>0.210884353741496</v>
      </c>
      <c r="BE187">
        <v>9.7435897435897395E-2</v>
      </c>
      <c r="BF187">
        <v>0.15340909090909</v>
      </c>
      <c r="BG187">
        <v>0.10983981693363799</v>
      </c>
      <c r="BH187">
        <v>8.8154269972451793E-2</v>
      </c>
      <c r="BI187">
        <v>0.120092378752886</v>
      </c>
      <c r="BJ187">
        <v>0</v>
      </c>
    </row>
    <row r="188" spans="1:62" x14ac:dyDescent="0.25">
      <c r="A188">
        <v>186</v>
      </c>
      <c r="B188">
        <v>0.143067846607669</v>
      </c>
      <c r="C188">
        <v>7.9297042434633494E-2</v>
      </c>
      <c r="D188">
        <v>0.13009198423127399</v>
      </c>
      <c r="E188">
        <v>6.2529719448407003E-2</v>
      </c>
      <c r="F188">
        <v>0.16003043367993899</v>
      </c>
      <c r="G188">
        <v>0.39693630744423503</v>
      </c>
      <c r="H188">
        <v>0.380140692640692</v>
      </c>
      <c r="I188">
        <v>0.29702315325248002</v>
      </c>
      <c r="J188">
        <v>0.44024877832074599</v>
      </c>
      <c r="K188">
        <v>0.54354354354354295</v>
      </c>
      <c r="L188">
        <v>0.45583439671061898</v>
      </c>
      <c r="M188">
        <v>0.50307737397420804</v>
      </c>
      <c r="N188">
        <v>0.54109687634950299</v>
      </c>
      <c r="O188">
        <v>0.31329277096009001</v>
      </c>
      <c r="P188">
        <v>0.33102618116160099</v>
      </c>
      <c r="Q188">
        <v>0.28902910645226898</v>
      </c>
      <c r="R188">
        <v>0.204642006009739</v>
      </c>
      <c r="S188">
        <v>0.10451948051948</v>
      </c>
      <c r="T188">
        <v>0.31096149800126199</v>
      </c>
      <c r="U188">
        <v>0.40368150684931497</v>
      </c>
      <c r="V188">
        <v>0.46142495784148302</v>
      </c>
      <c r="W188">
        <v>0.35354258255802001</v>
      </c>
      <c r="X188">
        <v>0.404365794214263</v>
      </c>
      <c r="Y188">
        <v>0.47382440323737302</v>
      </c>
      <c r="Z188">
        <v>0.61137295081967202</v>
      </c>
      <c r="AA188">
        <v>0.69776407093292203</v>
      </c>
      <c r="AB188">
        <v>0.64534089715306198</v>
      </c>
      <c r="AC188">
        <v>0.76214491560312803</v>
      </c>
      <c r="AD188">
        <v>0.795150162337662</v>
      </c>
      <c r="AE188">
        <v>0.84840737189730397</v>
      </c>
      <c r="AF188">
        <v>0.95814713896457704</v>
      </c>
      <c r="AG188">
        <v>0.74196809705684097</v>
      </c>
      <c r="AH188">
        <v>0.45930904126850702</v>
      </c>
      <c r="AI188">
        <v>0.338844727080021</v>
      </c>
      <c r="AJ188">
        <v>0.12099826122532401</v>
      </c>
      <c r="AK188">
        <v>0.10756048387096701</v>
      </c>
      <c r="AL188">
        <v>0.11830308331511</v>
      </c>
      <c r="AM188">
        <v>0.14942289695331101</v>
      </c>
      <c r="AN188">
        <v>0.340923466160657</v>
      </c>
      <c r="AO188">
        <v>0.58954248366012996</v>
      </c>
      <c r="AP188">
        <v>0.65176606832657702</v>
      </c>
      <c r="AQ188">
        <v>0.613064713064713</v>
      </c>
      <c r="AR188">
        <v>0.712789344368291</v>
      </c>
      <c r="AS188">
        <v>0.64764236021643895</v>
      </c>
      <c r="AT188">
        <v>1</v>
      </c>
      <c r="AU188">
        <v>0.80965441579813502</v>
      </c>
      <c r="AV188">
        <v>0.73687069902209301</v>
      </c>
      <c r="AW188">
        <v>0.82689427972446805</v>
      </c>
      <c r="AX188">
        <v>0.79959616355375995</v>
      </c>
      <c r="AY188">
        <v>0.61818181818181805</v>
      </c>
      <c r="AZ188">
        <v>5.3784860557768897E-2</v>
      </c>
      <c r="BA188">
        <v>9.98573466476462E-2</v>
      </c>
      <c r="BB188">
        <v>0.50909090909090904</v>
      </c>
      <c r="BC188">
        <v>0.27485380116959002</v>
      </c>
      <c r="BD188">
        <v>7.4829931972789102E-2</v>
      </c>
      <c r="BE188">
        <v>6.9230769230769207E-2</v>
      </c>
      <c r="BF188">
        <v>0.16761363636363599</v>
      </c>
      <c r="BG188">
        <v>0.19221967963386699</v>
      </c>
      <c r="BH188">
        <v>0.19008264462809901</v>
      </c>
      <c r="BI188">
        <v>8.3140877598152405E-2</v>
      </c>
      <c r="BJ188">
        <v>0</v>
      </c>
    </row>
    <row r="189" spans="1:62" x14ac:dyDescent="0.25">
      <c r="A189">
        <v>187</v>
      </c>
      <c r="B189">
        <v>0.26032448377581102</v>
      </c>
      <c r="C189">
        <v>0.11701671667381</v>
      </c>
      <c r="D189">
        <v>2.89093298291721E-2</v>
      </c>
      <c r="E189">
        <v>0.1207798383262</v>
      </c>
      <c r="F189">
        <v>0.17550088764899799</v>
      </c>
      <c r="G189">
        <v>0.155065842515452</v>
      </c>
      <c r="H189">
        <v>0.25351731601731597</v>
      </c>
      <c r="I189">
        <v>0.31267916207276703</v>
      </c>
      <c r="J189">
        <v>0.30934399526136502</v>
      </c>
      <c r="K189">
        <v>0.34763334763334702</v>
      </c>
      <c r="L189">
        <v>0.37530129023110698</v>
      </c>
      <c r="M189">
        <v>0.395515826494724</v>
      </c>
      <c r="N189">
        <v>0.35598099899237001</v>
      </c>
      <c r="O189">
        <v>0.30050531092090299</v>
      </c>
      <c r="P189">
        <v>0.27715919349984902</v>
      </c>
      <c r="Q189">
        <v>0.24140036637492299</v>
      </c>
      <c r="R189">
        <v>0.16899803129209401</v>
      </c>
      <c r="S189">
        <v>0.16145454545454499</v>
      </c>
      <c r="T189">
        <v>0.24531874605512299</v>
      </c>
      <c r="U189">
        <v>0.27707619863013699</v>
      </c>
      <c r="V189">
        <v>0.31534569983136501</v>
      </c>
      <c r="W189">
        <v>0.31745220325120099</v>
      </c>
      <c r="X189">
        <v>0.38719932181837402</v>
      </c>
      <c r="Y189">
        <v>0.46460403647167298</v>
      </c>
      <c r="Z189">
        <v>0.46803278688524502</v>
      </c>
      <c r="AA189">
        <v>0.59521973785659199</v>
      </c>
      <c r="AB189">
        <v>0.82498161571593598</v>
      </c>
      <c r="AC189">
        <v>0.94421572663647502</v>
      </c>
      <c r="AD189">
        <v>0.999999999999999</v>
      </c>
      <c r="AE189">
        <v>0.83221476510067105</v>
      </c>
      <c r="AF189">
        <v>0.54953678474114398</v>
      </c>
      <c r="AG189">
        <v>0.49325994158615999</v>
      </c>
      <c r="AH189">
        <v>0.49595715635829002</v>
      </c>
      <c r="AI189">
        <v>0.39809220985691501</v>
      </c>
      <c r="AJ189">
        <v>0.17561624220108399</v>
      </c>
      <c r="AK189">
        <v>0.14506048387096701</v>
      </c>
      <c r="AL189">
        <v>0.181390771922151</v>
      </c>
      <c r="AM189">
        <v>0.14068836435478799</v>
      </c>
      <c r="AN189">
        <v>6.9365380560826403E-2</v>
      </c>
      <c r="AO189">
        <v>0.23169934640522799</v>
      </c>
      <c r="AP189">
        <v>0.38876664736537297</v>
      </c>
      <c r="AQ189">
        <v>0.53638583638583603</v>
      </c>
      <c r="AR189">
        <v>0.50937540411224602</v>
      </c>
      <c r="AS189">
        <v>0.261530533367688</v>
      </c>
      <c r="AT189">
        <v>0.28575490474836501</v>
      </c>
      <c r="AU189">
        <v>0.29991771804717499</v>
      </c>
      <c r="AV189">
        <v>0.33321260412893799</v>
      </c>
      <c r="AW189">
        <v>0.44234800838574401</v>
      </c>
      <c r="AX189">
        <v>0.490156486622917</v>
      </c>
      <c r="AY189">
        <v>0.27151515151515099</v>
      </c>
      <c r="AZ189">
        <v>0.150398406374502</v>
      </c>
      <c r="BA189">
        <v>0.13837375178316599</v>
      </c>
      <c r="BB189">
        <v>4.9350649350649298E-2</v>
      </c>
      <c r="BC189">
        <v>2.3391812865496998E-2</v>
      </c>
      <c r="BD189">
        <v>0.115646258503401</v>
      </c>
      <c r="BE189">
        <v>0.22564102564102501</v>
      </c>
      <c r="BF189">
        <v>1.7045454545454499E-2</v>
      </c>
      <c r="BG189">
        <v>0.189931350114416</v>
      </c>
      <c r="BH189">
        <v>0.300275482093663</v>
      </c>
      <c r="BI189">
        <v>0.106235565819861</v>
      </c>
      <c r="BJ189">
        <v>0</v>
      </c>
    </row>
    <row r="190" spans="1:62" x14ac:dyDescent="0.25">
      <c r="A190">
        <v>188</v>
      </c>
      <c r="B190">
        <v>5.4572271386430601E-2</v>
      </c>
      <c r="C190">
        <v>0.114873553364766</v>
      </c>
      <c r="D190">
        <v>7.6544021024967102E-2</v>
      </c>
      <c r="E190">
        <v>4.2558250118877698E-2</v>
      </c>
      <c r="F190">
        <v>3.9817397920365198E-2</v>
      </c>
      <c r="G190">
        <v>0.19967750604676099</v>
      </c>
      <c r="H190">
        <v>0.393668831168831</v>
      </c>
      <c r="I190">
        <v>0.25777287761852202</v>
      </c>
      <c r="J190">
        <v>0.22123500666370499</v>
      </c>
      <c r="K190">
        <v>0.28685828685828602</v>
      </c>
      <c r="L190">
        <v>0.38480079398837302</v>
      </c>
      <c r="M190">
        <v>0.418815943728018</v>
      </c>
      <c r="N190">
        <v>0.36836044335684398</v>
      </c>
      <c r="O190">
        <v>0.234505517170258</v>
      </c>
      <c r="P190">
        <v>0.18447186277460101</v>
      </c>
      <c r="Q190">
        <v>0.131284347649094</v>
      </c>
      <c r="R190">
        <v>0.114806755776603</v>
      </c>
      <c r="S190">
        <v>0.21340259740259701</v>
      </c>
      <c r="T190">
        <v>0.29086892488954302</v>
      </c>
      <c r="U190">
        <v>0.32352311643835602</v>
      </c>
      <c r="V190">
        <v>0.29964165261382802</v>
      </c>
      <c r="W190">
        <v>0.294550659441774</v>
      </c>
      <c r="X190">
        <v>0.35509166048532298</v>
      </c>
      <c r="Y190">
        <v>0.51644298739883199</v>
      </c>
      <c r="Z190">
        <v>0.63206967213114695</v>
      </c>
      <c r="AA190">
        <v>0.74743914528031696</v>
      </c>
      <c r="AB190">
        <v>0.86910389746822103</v>
      </c>
      <c r="AC190">
        <v>1</v>
      </c>
      <c r="AD190">
        <v>0.98031655844155796</v>
      </c>
      <c r="AE190">
        <v>0.67710663683817995</v>
      </c>
      <c r="AF190">
        <v>0.489482288828338</v>
      </c>
      <c r="AG190">
        <v>0.51853516063805805</v>
      </c>
      <c r="AH190">
        <v>0.51265357555392199</v>
      </c>
      <c r="AI190">
        <v>0.384737678855325</v>
      </c>
      <c r="AJ190">
        <v>0.16620640278203899</v>
      </c>
      <c r="AK190">
        <v>0.107762096774193</v>
      </c>
      <c r="AL190">
        <v>0.13328230920621001</v>
      </c>
      <c r="AM190">
        <v>9.6495788707497102E-2</v>
      </c>
      <c r="AN190">
        <v>0.127767235926628</v>
      </c>
      <c r="AO190">
        <v>0.27385620915032599</v>
      </c>
      <c r="AP190">
        <v>0.31766068326577801</v>
      </c>
      <c r="AQ190">
        <v>0.54407814407814403</v>
      </c>
      <c r="AR190">
        <v>0.48946075261864702</v>
      </c>
      <c r="AS190">
        <v>0.16348879154856899</v>
      </c>
      <c r="AT190">
        <v>0.2074210975263</v>
      </c>
      <c r="AU190">
        <v>0.14975315414152399</v>
      </c>
      <c r="AV190">
        <v>0.26892430278884399</v>
      </c>
      <c r="AW190">
        <v>0.41479484875711298</v>
      </c>
      <c r="AX190">
        <v>0.36143361938414897</v>
      </c>
      <c r="AY190">
        <v>0.21333333333333299</v>
      </c>
      <c r="AZ190">
        <v>0.198207171314741</v>
      </c>
      <c r="BA190">
        <v>0.12553495007132601</v>
      </c>
      <c r="BB190">
        <v>0.25454545454545402</v>
      </c>
      <c r="BC190">
        <v>0.24269005847953201</v>
      </c>
      <c r="BD190">
        <v>4.3083900226757302E-2</v>
      </c>
      <c r="BE190">
        <v>0.10256410256410201</v>
      </c>
      <c r="BF190">
        <v>5.1136363636363598E-2</v>
      </c>
      <c r="BG190">
        <v>0.15102974828375201</v>
      </c>
      <c r="BH190">
        <v>0.16253443526170799</v>
      </c>
      <c r="BI190">
        <v>2.7713625866050799E-2</v>
      </c>
      <c r="BJ190">
        <v>0</v>
      </c>
    </row>
    <row r="191" spans="1:62" x14ac:dyDescent="0.25">
      <c r="A191">
        <v>189</v>
      </c>
      <c r="B191">
        <v>0.105457227138643</v>
      </c>
      <c r="C191">
        <v>9.9871410201457303E-2</v>
      </c>
      <c r="D191">
        <v>4.4349540078843598E-2</v>
      </c>
      <c r="E191">
        <v>0.103661436043747</v>
      </c>
      <c r="F191">
        <v>0.23357849353284299</v>
      </c>
      <c r="G191">
        <v>0.35554958344531001</v>
      </c>
      <c r="H191">
        <v>0.38690476190476197</v>
      </c>
      <c r="I191">
        <v>0.25667034178610798</v>
      </c>
      <c r="J191">
        <v>0.240189545387235</v>
      </c>
      <c r="K191">
        <v>0.25883025883025801</v>
      </c>
      <c r="L191">
        <v>0.29377569828441702</v>
      </c>
      <c r="M191">
        <v>0.36386283704572098</v>
      </c>
      <c r="N191">
        <v>0.41240823376997199</v>
      </c>
      <c r="O191">
        <v>0.279777250696091</v>
      </c>
      <c r="P191">
        <v>0.22018256595445801</v>
      </c>
      <c r="Q191">
        <v>0.1611031956035</v>
      </c>
      <c r="R191">
        <v>0.218630193762304</v>
      </c>
      <c r="S191">
        <v>0.28311688311688299</v>
      </c>
      <c r="T191">
        <v>0.32379549758047499</v>
      </c>
      <c r="U191">
        <v>0.38816352739726001</v>
      </c>
      <c r="V191">
        <v>0.39586846543001603</v>
      </c>
      <c r="W191">
        <v>0.35947244658010402</v>
      </c>
      <c r="X191">
        <v>0.42619476528557798</v>
      </c>
      <c r="Y191">
        <v>0.59983608236860897</v>
      </c>
      <c r="Z191">
        <v>0.71526639344262199</v>
      </c>
      <c r="AA191">
        <v>0.73510298491023196</v>
      </c>
      <c r="AB191">
        <v>0.86406135098224601</v>
      </c>
      <c r="AC191">
        <v>1</v>
      </c>
      <c r="AD191">
        <v>0.98122970779220697</v>
      </c>
      <c r="AE191">
        <v>0.70033024395440502</v>
      </c>
      <c r="AF191">
        <v>0.58485013623978199</v>
      </c>
      <c r="AG191">
        <v>0.42552235452707199</v>
      </c>
      <c r="AH191">
        <v>0.34432426756274198</v>
      </c>
      <c r="AI191">
        <v>0.32337042925278198</v>
      </c>
      <c r="AJ191">
        <v>0.176025365654086</v>
      </c>
      <c r="AK191">
        <v>0.13245967741935399</v>
      </c>
      <c r="AL191">
        <v>0.14421605073256</v>
      </c>
      <c r="AM191">
        <v>9.27524175938442E-2</v>
      </c>
      <c r="AN191">
        <v>0.13651697238034999</v>
      </c>
      <c r="AO191">
        <v>0.26764705882352902</v>
      </c>
      <c r="AP191">
        <v>0.21980312680949601</v>
      </c>
      <c r="AQ191">
        <v>0.332234432234432</v>
      </c>
      <c r="AR191">
        <v>0.208586577007629</v>
      </c>
      <c r="AS191">
        <v>0.171991754702396</v>
      </c>
      <c r="AT191">
        <v>0.28092123969291999</v>
      </c>
      <c r="AU191">
        <v>0.169226549643444</v>
      </c>
      <c r="AV191">
        <v>0.28141977544367902</v>
      </c>
      <c r="AW191">
        <v>0.31656184486373101</v>
      </c>
      <c r="AX191">
        <v>0.247349823321554</v>
      </c>
      <c r="AY191">
        <v>0.117575757575757</v>
      </c>
      <c r="AZ191">
        <v>0.22211155378486</v>
      </c>
      <c r="BA191">
        <v>0.161198288159771</v>
      </c>
      <c r="BB191">
        <v>0.26753246753246701</v>
      </c>
      <c r="BC191">
        <v>0.13742690058479501</v>
      </c>
      <c r="BD191">
        <v>4.9886621315192697E-2</v>
      </c>
      <c r="BE191">
        <v>0.19230769230769201</v>
      </c>
      <c r="BF191">
        <v>8.8068181818181795E-2</v>
      </c>
      <c r="BG191">
        <v>9.83981693363844E-2</v>
      </c>
      <c r="BH191">
        <v>5.7851239669421399E-2</v>
      </c>
      <c r="BI191">
        <v>3.4642032332563501E-2</v>
      </c>
      <c r="BJ191">
        <v>0</v>
      </c>
    </row>
    <row r="192" spans="1:62" x14ac:dyDescent="0.25">
      <c r="A192">
        <v>190</v>
      </c>
      <c r="B192">
        <v>0.103982300884955</v>
      </c>
      <c r="C192">
        <v>8.7441063009001299E-2</v>
      </c>
      <c r="D192">
        <v>8.7713534822601802E-2</v>
      </c>
      <c r="E192">
        <v>0.127912505943889</v>
      </c>
      <c r="F192">
        <v>0.10017752979964401</v>
      </c>
      <c r="G192">
        <v>0.18194033861865</v>
      </c>
      <c r="H192">
        <v>0.36038961038960998</v>
      </c>
      <c r="I192">
        <v>0.15986769570011</v>
      </c>
      <c r="J192">
        <v>0.14260328742780901</v>
      </c>
      <c r="K192">
        <v>0.207922207922207</v>
      </c>
      <c r="L192">
        <v>0.31008081667375498</v>
      </c>
      <c r="M192">
        <v>0.37324150058616601</v>
      </c>
      <c r="N192">
        <v>0.39038433856340798</v>
      </c>
      <c r="O192">
        <v>0.27668351036402999</v>
      </c>
      <c r="P192">
        <v>0.31678202427525298</v>
      </c>
      <c r="Q192">
        <v>0.17606350498676901</v>
      </c>
      <c r="R192">
        <v>0.14309397989845599</v>
      </c>
      <c r="S192">
        <v>0.19231168831168799</v>
      </c>
      <c r="T192">
        <v>0.203345255628024</v>
      </c>
      <c r="U192">
        <v>0.266802226027397</v>
      </c>
      <c r="V192">
        <v>0.378372681281618</v>
      </c>
      <c r="W192">
        <v>0.36693589612513999</v>
      </c>
      <c r="X192">
        <v>0.45915015365052397</v>
      </c>
      <c r="Y192">
        <v>0.62012088925315001</v>
      </c>
      <c r="Z192">
        <v>0.74579918032786796</v>
      </c>
      <c r="AA192">
        <v>0.77805925762749195</v>
      </c>
      <c r="AB192">
        <v>0.87708792940434899</v>
      </c>
      <c r="AC192">
        <v>0.99125154384520298</v>
      </c>
      <c r="AD192">
        <v>0.92116477272727204</v>
      </c>
      <c r="AE192">
        <v>0.67838500053265105</v>
      </c>
      <c r="AF192">
        <v>0.61961852861035405</v>
      </c>
      <c r="AG192">
        <v>0.52403954167602695</v>
      </c>
      <c r="AH192">
        <v>0.36165074031292599</v>
      </c>
      <c r="AI192">
        <v>0.35103338632750303</v>
      </c>
      <c r="AJ192">
        <v>0.20047049197095199</v>
      </c>
      <c r="AK192">
        <v>0.117439516129032</v>
      </c>
      <c r="AL192">
        <v>0.13568773234200701</v>
      </c>
      <c r="AM192">
        <v>0.12925028595196</v>
      </c>
      <c r="AN192">
        <v>0.209255745308876</v>
      </c>
      <c r="AO192">
        <v>0.257734204793028</v>
      </c>
      <c r="AP192">
        <v>0.240532715691951</v>
      </c>
      <c r="AQ192">
        <v>0.32466422466422401</v>
      </c>
      <c r="AR192">
        <v>0.153110047846889</v>
      </c>
      <c r="AS192">
        <v>0.14905952074207601</v>
      </c>
      <c r="AT192">
        <v>0.205999431333522</v>
      </c>
      <c r="AU192">
        <v>0.25822819528250102</v>
      </c>
      <c r="AV192">
        <v>0.353857298080405</v>
      </c>
      <c r="AW192">
        <v>0.446840371368673</v>
      </c>
      <c r="AX192">
        <v>0.25795053003533502</v>
      </c>
      <c r="AY192">
        <v>0.18787878787878701</v>
      </c>
      <c r="AZ192">
        <v>0.18824701195219101</v>
      </c>
      <c r="BA192">
        <v>0.20256776034236801</v>
      </c>
      <c r="BB192">
        <v>0.14285714285714199</v>
      </c>
      <c r="BC192">
        <v>0.21052631578947301</v>
      </c>
      <c r="BD192">
        <v>0.19274376417233499</v>
      </c>
      <c r="BE192">
        <v>8.7179487179487106E-2</v>
      </c>
      <c r="BF192">
        <v>0.15056818181818099</v>
      </c>
      <c r="BG192">
        <v>0.121281464530892</v>
      </c>
      <c r="BH192">
        <v>0.12947658402203799</v>
      </c>
      <c r="BI192">
        <v>4.1570438799076202E-2</v>
      </c>
      <c r="BJ192">
        <v>0</v>
      </c>
    </row>
    <row r="193" spans="1:62" x14ac:dyDescent="0.25">
      <c r="A193">
        <v>191</v>
      </c>
      <c r="B193">
        <v>0.221238938053097</v>
      </c>
      <c r="C193">
        <v>0.105443634804972</v>
      </c>
      <c r="D193">
        <v>4.99342969776609E-2</v>
      </c>
      <c r="E193">
        <v>0.10009510223490201</v>
      </c>
      <c r="F193">
        <v>0.211767689576464</v>
      </c>
      <c r="G193">
        <v>0.256651437785541</v>
      </c>
      <c r="H193">
        <v>0.26812770562770499</v>
      </c>
      <c r="I193">
        <v>0.25446527012127801</v>
      </c>
      <c r="J193">
        <v>0.17266400118465799</v>
      </c>
      <c r="K193">
        <v>0.203060203060203</v>
      </c>
      <c r="L193">
        <v>0.26074011059123697</v>
      </c>
      <c r="M193">
        <v>0.33704572098475899</v>
      </c>
      <c r="N193">
        <v>0.36015546278969301</v>
      </c>
      <c r="O193">
        <v>0.26090543467051602</v>
      </c>
      <c r="P193">
        <v>0.186076838198415</v>
      </c>
      <c r="Q193">
        <v>0.13464278444941899</v>
      </c>
      <c r="R193">
        <v>0.18764894829551301</v>
      </c>
      <c r="S193">
        <v>0.21215584415584399</v>
      </c>
      <c r="T193">
        <v>0.26246581106669398</v>
      </c>
      <c r="U193">
        <v>0.28735017123287598</v>
      </c>
      <c r="V193">
        <v>0.34506745362563201</v>
      </c>
      <c r="W193">
        <v>0.38206727328494</v>
      </c>
      <c r="X193">
        <v>0.49475468899014502</v>
      </c>
      <c r="Y193">
        <v>0.68374141993648196</v>
      </c>
      <c r="Z193">
        <v>0.78155737704918005</v>
      </c>
      <c r="AA193">
        <v>0.81683004736204401</v>
      </c>
      <c r="AB193">
        <v>0.91585250551528496</v>
      </c>
      <c r="AC193">
        <v>1</v>
      </c>
      <c r="AD193">
        <v>0.89752435064934999</v>
      </c>
      <c r="AE193">
        <v>0.62245658889954103</v>
      </c>
      <c r="AF193">
        <v>0.59782016348773803</v>
      </c>
      <c r="AG193">
        <v>0.44383284655133598</v>
      </c>
      <c r="AH193">
        <v>0.26462249291189699</v>
      </c>
      <c r="AI193">
        <v>0.22066772655007899</v>
      </c>
      <c r="AJ193">
        <v>0.16804745832054799</v>
      </c>
      <c r="AK193">
        <v>8.4879032258064493E-2</v>
      </c>
      <c r="AL193">
        <v>0.16160069975945701</v>
      </c>
      <c r="AM193">
        <v>0.14141624207133199</v>
      </c>
      <c r="AN193">
        <v>0.21937592241197501</v>
      </c>
      <c r="AO193">
        <v>0.249455337690631</v>
      </c>
      <c r="AP193">
        <v>0.24991314418065999</v>
      </c>
      <c r="AQ193">
        <v>0.38192918192918202</v>
      </c>
      <c r="AR193">
        <v>0.21789732316048099</v>
      </c>
      <c r="AS193">
        <v>8.6962123164132904E-2</v>
      </c>
      <c r="AT193">
        <v>0.16860961046346301</v>
      </c>
      <c r="AU193">
        <v>0.25137136588041598</v>
      </c>
      <c r="AV193">
        <v>0.340094168779427</v>
      </c>
      <c r="AW193">
        <v>0.33363282419886198</v>
      </c>
      <c r="AX193">
        <v>0.156486622917718</v>
      </c>
      <c r="AY193">
        <v>0.17333333333333301</v>
      </c>
      <c r="AZ193">
        <v>0.13745019920318699</v>
      </c>
      <c r="BA193">
        <v>0.14265335235377999</v>
      </c>
      <c r="BB193">
        <v>0.14805194805194799</v>
      </c>
      <c r="BC193">
        <v>9.9415204678362498E-2</v>
      </c>
      <c r="BD193">
        <v>0.14965986394557801</v>
      </c>
      <c r="BE193">
        <v>7.6923076923076901E-3</v>
      </c>
      <c r="BF193">
        <v>0.14488636363636301</v>
      </c>
      <c r="BG193">
        <v>7.3226544622425602E-2</v>
      </c>
      <c r="BH193">
        <v>0</v>
      </c>
      <c r="BI193">
        <v>0.113163972286374</v>
      </c>
      <c r="BJ193">
        <v>0</v>
      </c>
    </row>
    <row r="194" spans="1:62" x14ac:dyDescent="0.25">
      <c r="A194">
        <v>192</v>
      </c>
      <c r="B194">
        <v>3.0235988200589901E-2</v>
      </c>
      <c r="C194">
        <v>0.11187312473210401</v>
      </c>
      <c r="D194">
        <v>6.76741130091984E-2</v>
      </c>
      <c r="E194">
        <v>0.119591060389919</v>
      </c>
      <c r="F194">
        <v>0.22039056555921799</v>
      </c>
      <c r="G194">
        <v>0.28056973931738699</v>
      </c>
      <c r="H194">
        <v>0.18208874458874399</v>
      </c>
      <c r="I194">
        <v>0.207497243660418</v>
      </c>
      <c r="J194">
        <v>0.23663556937657301</v>
      </c>
      <c r="K194">
        <v>0.249678249678249</v>
      </c>
      <c r="L194">
        <v>0.31078973486459599</v>
      </c>
      <c r="M194">
        <v>0.36283704572098402</v>
      </c>
      <c r="N194">
        <v>0.39585432560817602</v>
      </c>
      <c r="O194">
        <v>0.243786738166443</v>
      </c>
      <c r="P194">
        <v>0.18547497241448399</v>
      </c>
      <c r="Q194">
        <v>0.126501119478933</v>
      </c>
      <c r="R194">
        <v>0.173971609159672</v>
      </c>
      <c r="S194">
        <v>0.23251948051947999</v>
      </c>
      <c r="T194">
        <v>0.240269303597727</v>
      </c>
      <c r="U194">
        <v>0.287885273972602</v>
      </c>
      <c r="V194">
        <v>0.34970489038785801</v>
      </c>
      <c r="W194">
        <v>0.38687250792352501</v>
      </c>
      <c r="X194">
        <v>0.48225071526968299</v>
      </c>
      <c r="Y194">
        <v>0.67831164839668001</v>
      </c>
      <c r="Z194">
        <v>0.742827868852458</v>
      </c>
      <c r="AA194">
        <v>0.76241876858684798</v>
      </c>
      <c r="AB194">
        <v>0.89715306229645897</v>
      </c>
      <c r="AC194">
        <v>1</v>
      </c>
      <c r="AD194">
        <v>0.88717532467532401</v>
      </c>
      <c r="AE194">
        <v>0.62831575583253396</v>
      </c>
      <c r="AF194">
        <v>0.61046321525885505</v>
      </c>
      <c r="AG194">
        <v>0.45596495169624801</v>
      </c>
      <c r="AH194">
        <v>0.259477055549721</v>
      </c>
      <c r="AI194">
        <v>0.16078431372549001</v>
      </c>
      <c r="AJ194">
        <v>0.12938529201186399</v>
      </c>
      <c r="AK194">
        <v>7.2681451612903195E-2</v>
      </c>
      <c r="AL194">
        <v>0.15514979225891101</v>
      </c>
      <c r="AM194">
        <v>0.103878548403868</v>
      </c>
      <c r="AN194">
        <v>0.21431583386042499</v>
      </c>
      <c r="AO194">
        <v>0.21013071895424801</v>
      </c>
      <c r="AP194">
        <v>0.18645049218297599</v>
      </c>
      <c r="AQ194">
        <v>0.33235653235653201</v>
      </c>
      <c r="AR194">
        <v>0.17806802017328299</v>
      </c>
      <c r="AS194">
        <v>8.8250450914712703E-2</v>
      </c>
      <c r="AT194">
        <v>9.4398635200454897E-2</v>
      </c>
      <c r="AU194">
        <v>0.22833241908941301</v>
      </c>
      <c r="AV194">
        <v>0.32723650851140801</v>
      </c>
      <c r="AW194">
        <v>0.372866127583108</v>
      </c>
      <c r="AX194">
        <v>0.26047450782433101</v>
      </c>
      <c r="AY194">
        <v>5.3333333333333302E-2</v>
      </c>
      <c r="AZ194">
        <v>0.18426294820717101</v>
      </c>
      <c r="BA194">
        <v>9.1298145506419306E-2</v>
      </c>
      <c r="BB194">
        <v>0.129870129870129</v>
      </c>
      <c r="BC194">
        <v>0.18713450292397599</v>
      </c>
      <c r="BD194">
        <v>0.14058956916099699</v>
      </c>
      <c r="BE194">
        <v>0.20512820512820501</v>
      </c>
      <c r="BF194">
        <v>9.6590909090909102E-2</v>
      </c>
      <c r="BG194">
        <v>4.8054919908466803E-2</v>
      </c>
      <c r="BH194">
        <v>9.0909090909090898E-2</v>
      </c>
      <c r="BI194">
        <v>2.3094688221708998E-3</v>
      </c>
      <c r="BJ194">
        <v>0</v>
      </c>
    </row>
    <row r="195" spans="1:62" x14ac:dyDescent="0.25">
      <c r="A195">
        <v>193</v>
      </c>
      <c r="B195">
        <v>0.13864306784660699</v>
      </c>
      <c r="C195">
        <v>4.9292756108015402E-2</v>
      </c>
      <c r="D195">
        <v>0.11990801576872499</v>
      </c>
      <c r="E195">
        <v>1.6642891107941E-2</v>
      </c>
      <c r="F195">
        <v>0.119198579761602</v>
      </c>
      <c r="G195">
        <v>0.20747110991668899</v>
      </c>
      <c r="H195">
        <v>0.26731601731601701</v>
      </c>
      <c r="I195">
        <v>0.17574421168687901</v>
      </c>
      <c r="J195">
        <v>0.157115356138012</v>
      </c>
      <c r="K195">
        <v>0.23366223366223299</v>
      </c>
      <c r="L195">
        <v>0.27066496526300798</v>
      </c>
      <c r="M195">
        <v>0.36415592028135901</v>
      </c>
      <c r="N195">
        <v>0.27652223981574697</v>
      </c>
      <c r="O195">
        <v>0.149943281427245</v>
      </c>
      <c r="P195">
        <v>0.201524726652623</v>
      </c>
      <c r="Q195">
        <v>0.16527579890087499</v>
      </c>
      <c r="R195">
        <v>0.10040410320173999</v>
      </c>
      <c r="S195">
        <v>0.19584415584415499</v>
      </c>
      <c r="T195">
        <v>0.19608668209551799</v>
      </c>
      <c r="U195">
        <v>0.262307363013698</v>
      </c>
      <c r="V195">
        <v>0.35771500843170301</v>
      </c>
      <c r="W195">
        <v>0.34883958695429901</v>
      </c>
      <c r="X195">
        <v>0.44993112217865799</v>
      </c>
      <c r="Y195">
        <v>0.64460608544206499</v>
      </c>
      <c r="Z195">
        <v>0.775819672131147</v>
      </c>
      <c r="AA195">
        <v>0.82321841612512303</v>
      </c>
      <c r="AB195">
        <v>0.91385649753125298</v>
      </c>
      <c r="AC195">
        <v>0.976224783861671</v>
      </c>
      <c r="AD195">
        <v>0.89214691558441495</v>
      </c>
      <c r="AE195">
        <v>0.682752743155427</v>
      </c>
      <c r="AF195">
        <v>0.65591280653950901</v>
      </c>
      <c r="AG195">
        <v>0.52403954167602695</v>
      </c>
      <c r="AH195">
        <v>0.35976057964927</v>
      </c>
      <c r="AI195">
        <v>0.29644939056703701</v>
      </c>
      <c r="AJ195">
        <v>0.13726091848215199</v>
      </c>
      <c r="AK195">
        <v>9.1229838709677394E-2</v>
      </c>
      <c r="AL195">
        <v>0.20216488082221701</v>
      </c>
      <c r="AM195">
        <v>0.19340750753873301</v>
      </c>
      <c r="AN195">
        <v>0.24931477967531099</v>
      </c>
      <c r="AO195">
        <v>0.22167755991285401</v>
      </c>
      <c r="AP195">
        <v>0.24064852345107099</v>
      </c>
      <c r="AQ195">
        <v>0.37826617826617798</v>
      </c>
      <c r="AR195">
        <v>0.27311522048364101</v>
      </c>
      <c r="AS195">
        <v>0.12767328008245199</v>
      </c>
      <c r="AT195">
        <v>8.44469718510093E-2</v>
      </c>
      <c r="AU195">
        <v>0.26604498080087702</v>
      </c>
      <c r="AV195">
        <v>0.35077870336834399</v>
      </c>
      <c r="AW195">
        <v>0.32404911650194601</v>
      </c>
      <c r="AX195">
        <v>0.16961130742049399</v>
      </c>
      <c r="AY195">
        <v>0.21454545454545401</v>
      </c>
      <c r="AZ195">
        <v>0.20816733067729001</v>
      </c>
      <c r="BA195">
        <v>0.179743223965763</v>
      </c>
      <c r="BB195">
        <v>0.231168831168831</v>
      </c>
      <c r="BC195">
        <v>0.108187134502923</v>
      </c>
      <c r="BD195">
        <v>8.8435374149659796E-2</v>
      </c>
      <c r="BE195">
        <v>9.7435897435897395E-2</v>
      </c>
      <c r="BF195">
        <v>7.1022727272727196E-2</v>
      </c>
      <c r="BG195">
        <v>7.5514874141876395E-2</v>
      </c>
      <c r="BH195">
        <v>3.3057851239669402E-2</v>
      </c>
      <c r="BI195">
        <v>2.3094688221709E-2</v>
      </c>
      <c r="BJ195">
        <v>0</v>
      </c>
    </row>
    <row r="196" spans="1:62" x14ac:dyDescent="0.25">
      <c r="A196">
        <v>194</v>
      </c>
      <c r="B196">
        <v>0.278023598820059</v>
      </c>
      <c r="C196">
        <v>4.3720531504500601E-2</v>
      </c>
      <c r="D196">
        <v>8.2785808147174705E-2</v>
      </c>
      <c r="E196">
        <v>4.7313361864003797E-2</v>
      </c>
      <c r="F196">
        <v>8.6989601826020696E-2</v>
      </c>
      <c r="G196">
        <v>0.10454178984144</v>
      </c>
      <c r="H196">
        <v>0.27597402597402598</v>
      </c>
      <c r="I196">
        <v>0.36052921719955899</v>
      </c>
      <c r="J196">
        <v>0.300607137568488</v>
      </c>
      <c r="K196">
        <v>0.337194337194337</v>
      </c>
      <c r="L196">
        <v>0.33900467886005903</v>
      </c>
      <c r="M196">
        <v>0.41222157092614298</v>
      </c>
      <c r="N196">
        <v>0.38563408665610999</v>
      </c>
      <c r="O196">
        <v>0.208414973703207</v>
      </c>
      <c r="P196">
        <v>0.113752633162804</v>
      </c>
      <c r="Q196">
        <v>0.19997964583757299</v>
      </c>
      <c r="R196">
        <v>0.177494560149207</v>
      </c>
      <c r="S196">
        <v>0.19189610389610301</v>
      </c>
      <c r="T196">
        <v>0.28897538396802003</v>
      </c>
      <c r="U196">
        <v>0.39319349315068403</v>
      </c>
      <c r="V196">
        <v>0.48050168634064</v>
      </c>
      <c r="W196">
        <v>0.58531847459359898</v>
      </c>
      <c r="X196">
        <v>0.69036770160008398</v>
      </c>
      <c r="Y196">
        <v>0.75832394221903499</v>
      </c>
      <c r="Z196">
        <v>0.88504098360655703</v>
      </c>
      <c r="AA196">
        <v>0.96816830047362001</v>
      </c>
      <c r="AB196">
        <v>0.98739363378506095</v>
      </c>
      <c r="AC196">
        <v>0.98065047344586198</v>
      </c>
      <c r="AD196">
        <v>0.94561688311688297</v>
      </c>
      <c r="AE196">
        <v>0.84467881112176402</v>
      </c>
      <c r="AF196">
        <v>0.65122615803814698</v>
      </c>
      <c r="AG196">
        <v>0.33621658054369802</v>
      </c>
      <c r="AH196">
        <v>0.35188491021736801</v>
      </c>
      <c r="AI196">
        <v>0.31711711711711699</v>
      </c>
      <c r="AJ196">
        <v>0.113327196481538</v>
      </c>
      <c r="AK196">
        <v>3.6290322580645101E-2</v>
      </c>
      <c r="AL196">
        <v>9.6544937677673304E-2</v>
      </c>
      <c r="AM196">
        <v>0.17125922844961999</v>
      </c>
      <c r="AN196">
        <v>0.13504111321948101</v>
      </c>
      <c r="AO196">
        <v>0.10087145969498899</v>
      </c>
      <c r="AP196">
        <v>8.1760277938621895E-2</v>
      </c>
      <c r="AQ196">
        <v>0.25079365079365001</v>
      </c>
      <c r="AR196">
        <v>0.31255657571446999</v>
      </c>
      <c r="AS196">
        <v>0.21012625611955599</v>
      </c>
      <c r="AT196">
        <v>0.10932613022462299</v>
      </c>
      <c r="AU196">
        <v>9.9149753154141498E-2</v>
      </c>
      <c r="AV196">
        <v>0.16515755161173401</v>
      </c>
      <c r="AW196">
        <v>0.24318658280922401</v>
      </c>
      <c r="AX196">
        <v>0.250378596668349</v>
      </c>
      <c r="AY196">
        <v>0.12242424242424201</v>
      </c>
      <c r="AZ196">
        <v>8.8645418326693204E-2</v>
      </c>
      <c r="BA196">
        <v>0.106990014265335</v>
      </c>
      <c r="BB196">
        <v>0.19480519480519401</v>
      </c>
      <c r="BC196">
        <v>4.6783625730994101E-2</v>
      </c>
      <c r="BD196">
        <v>0.16553287981859399</v>
      </c>
      <c r="BE196">
        <v>9.7435897435897395E-2</v>
      </c>
      <c r="BF196">
        <v>0.19318181818181801</v>
      </c>
      <c r="BG196">
        <v>9.3821510297482799E-2</v>
      </c>
      <c r="BH196">
        <v>5.7851239669421399E-2</v>
      </c>
      <c r="BI196">
        <v>1.8475750577367198E-2</v>
      </c>
      <c r="BJ196">
        <v>0</v>
      </c>
    </row>
    <row r="197" spans="1:62" x14ac:dyDescent="0.25">
      <c r="A197">
        <v>195</v>
      </c>
      <c r="B197">
        <v>8.4070796460176997E-2</v>
      </c>
      <c r="C197">
        <v>5.7865409344192001E-2</v>
      </c>
      <c r="D197">
        <v>9.6583442838370503E-2</v>
      </c>
      <c r="E197">
        <v>7.5368521160247198E-2</v>
      </c>
      <c r="F197">
        <v>0.17752979964494001</v>
      </c>
      <c r="G197">
        <v>0.18409029830690599</v>
      </c>
      <c r="H197">
        <v>0.17018398268398199</v>
      </c>
      <c r="I197">
        <v>0.232194046306504</v>
      </c>
      <c r="J197">
        <v>0.25203613208944098</v>
      </c>
      <c r="K197">
        <v>0.30487630487630402</v>
      </c>
      <c r="L197">
        <v>0.30370055295618797</v>
      </c>
      <c r="M197">
        <v>0.42467760844079699</v>
      </c>
      <c r="N197">
        <v>0.43500791708651199</v>
      </c>
      <c r="O197">
        <v>0.27266164793234998</v>
      </c>
      <c r="P197">
        <v>0.22248971812619101</v>
      </c>
      <c r="Q197">
        <v>0.222369224506411</v>
      </c>
      <c r="R197">
        <v>0.185887472800746</v>
      </c>
      <c r="S197">
        <v>0.26638961038961001</v>
      </c>
      <c r="T197">
        <v>0.46328634546602099</v>
      </c>
      <c r="U197">
        <v>0.58550941780821897</v>
      </c>
      <c r="V197">
        <v>0.73977655986509205</v>
      </c>
      <c r="W197">
        <v>0.76669052244146796</v>
      </c>
      <c r="X197">
        <v>0.72787962276147</v>
      </c>
      <c r="Y197">
        <v>0.86405081446573095</v>
      </c>
      <c r="Z197">
        <v>0.92909836065573703</v>
      </c>
      <c r="AA197">
        <v>0.98193633660094704</v>
      </c>
      <c r="AB197">
        <v>1</v>
      </c>
      <c r="AC197">
        <v>0.95831617949773495</v>
      </c>
      <c r="AD197">
        <v>0.87033279220779203</v>
      </c>
      <c r="AE197">
        <v>0.66570789389581297</v>
      </c>
      <c r="AF197">
        <v>0.48163487738419603</v>
      </c>
      <c r="AG197">
        <v>0.32307346663670999</v>
      </c>
      <c r="AH197">
        <v>0.27701354615142199</v>
      </c>
      <c r="AI197">
        <v>0.18622151563327999</v>
      </c>
      <c r="AJ197">
        <v>8.1415567147386694E-2</v>
      </c>
      <c r="AK197">
        <v>2.3891129032257999E-2</v>
      </c>
      <c r="AL197">
        <v>4.42816531817187E-2</v>
      </c>
      <c r="AM197">
        <v>5.4486846209836702E-2</v>
      </c>
      <c r="AN197">
        <v>7.3265865485979298E-2</v>
      </c>
      <c r="AO197">
        <v>0.13758169934640499</v>
      </c>
      <c r="AP197">
        <v>3.5321366531557603E-2</v>
      </c>
      <c r="AQ197">
        <v>0.17326007326007301</v>
      </c>
      <c r="AR197">
        <v>0.319410319410319</v>
      </c>
      <c r="AS197">
        <v>0.359185776861633</v>
      </c>
      <c r="AT197">
        <v>0.38512937162354199</v>
      </c>
      <c r="AU197">
        <v>0.31308283049917701</v>
      </c>
      <c r="AV197">
        <v>0.32922854038391802</v>
      </c>
      <c r="AW197">
        <v>0.35489667565139199</v>
      </c>
      <c r="AX197">
        <v>0.27561837455830301</v>
      </c>
      <c r="AY197">
        <v>0.265454545454545</v>
      </c>
      <c r="AZ197">
        <v>0.20318725099601501</v>
      </c>
      <c r="BA197">
        <v>0.16547788873038499</v>
      </c>
      <c r="BB197">
        <v>0.22857142857142801</v>
      </c>
      <c r="BC197">
        <v>0.181286549707602</v>
      </c>
      <c r="BD197">
        <v>2.9478458049886601E-2</v>
      </c>
      <c r="BE197">
        <v>5.8974358974358897E-2</v>
      </c>
      <c r="BF197">
        <v>0.14488636363636301</v>
      </c>
      <c r="BG197">
        <v>3.20366132723112E-2</v>
      </c>
      <c r="BH197">
        <v>6.3360881542699699E-2</v>
      </c>
      <c r="BI197">
        <v>5.3117782909930703E-2</v>
      </c>
      <c r="BJ197">
        <v>0</v>
      </c>
    </row>
    <row r="198" spans="1:62" x14ac:dyDescent="0.25">
      <c r="A198">
        <v>196</v>
      </c>
      <c r="B198">
        <v>2.5811209439527999E-2</v>
      </c>
      <c r="C198">
        <v>4.7149592798971197E-3</v>
      </c>
      <c r="D198">
        <v>8.37713534822601E-2</v>
      </c>
      <c r="E198">
        <v>9.3200190204469804E-2</v>
      </c>
      <c r="F198">
        <v>0.22597007354805901</v>
      </c>
      <c r="G198">
        <v>0.19564633163128101</v>
      </c>
      <c r="H198">
        <v>0.22889610389610299</v>
      </c>
      <c r="I198">
        <v>0.25689084895259001</v>
      </c>
      <c r="J198">
        <v>0.28165259884495703</v>
      </c>
      <c r="K198">
        <v>0.31016731016730997</v>
      </c>
      <c r="L198">
        <v>0.31646108039132198</v>
      </c>
      <c r="M198">
        <v>0.47596717467760802</v>
      </c>
      <c r="N198">
        <v>0.44983446091838197</v>
      </c>
      <c r="O198">
        <v>0.24141487057852901</v>
      </c>
      <c r="P198">
        <v>0.17564449794362499</v>
      </c>
      <c r="Q198">
        <v>0.192652147364135</v>
      </c>
      <c r="R198">
        <v>0.20194798466480099</v>
      </c>
      <c r="S198">
        <v>0.32935064935064901</v>
      </c>
      <c r="T198">
        <v>0.60214601304439297</v>
      </c>
      <c r="U198">
        <v>0.70729880136986301</v>
      </c>
      <c r="V198">
        <v>0.82567453625632303</v>
      </c>
      <c r="W198">
        <v>0.82292199161639901</v>
      </c>
      <c r="X198">
        <v>0.82685175373529696</v>
      </c>
      <c r="Y198">
        <v>0.93935047638561597</v>
      </c>
      <c r="Z198">
        <v>0.94979508196721296</v>
      </c>
      <c r="AA198">
        <v>0.97808128648529502</v>
      </c>
      <c r="AB198">
        <v>0.99726862065343003</v>
      </c>
      <c r="AC198">
        <v>1</v>
      </c>
      <c r="AD198">
        <v>0.90219155844155796</v>
      </c>
      <c r="AE198">
        <v>0.61744966442952998</v>
      </c>
      <c r="AF198">
        <v>0.36784741144414101</v>
      </c>
      <c r="AG198">
        <v>0.28128510447090499</v>
      </c>
      <c r="AH198">
        <v>0.16412895096083099</v>
      </c>
      <c r="AI198">
        <v>0.15272919978802299</v>
      </c>
      <c r="AJ198">
        <v>0.158126214585251</v>
      </c>
      <c r="AK198">
        <v>0.10685483870967701</v>
      </c>
      <c r="AL198">
        <v>4.2532254537502701E-2</v>
      </c>
      <c r="AM198">
        <v>5.802225226162E-2</v>
      </c>
      <c r="AN198">
        <v>2.6354627872654399E-2</v>
      </c>
      <c r="AO198">
        <v>3.3660130718954198E-2</v>
      </c>
      <c r="AP198">
        <v>2.4551244933410502E-2</v>
      </c>
      <c r="AQ198">
        <v>0.123565323565323</v>
      </c>
      <c r="AR198">
        <v>0.246864088969352</v>
      </c>
      <c r="AS198">
        <v>0.28716825560422499</v>
      </c>
      <c r="AT198">
        <v>0.31319306226897897</v>
      </c>
      <c r="AU198">
        <v>0.31061437191442598</v>
      </c>
      <c r="AV198">
        <v>0.31981166244114401</v>
      </c>
      <c r="AW198">
        <v>0.328541479484875</v>
      </c>
      <c r="AX198">
        <v>0.281675921251893</v>
      </c>
      <c r="AY198">
        <v>0.17212121212121201</v>
      </c>
      <c r="AZ198">
        <v>0.27988047808764899</v>
      </c>
      <c r="BA198">
        <v>0.22396576319543501</v>
      </c>
      <c r="BB198">
        <v>0.13246753246753201</v>
      </c>
      <c r="BC198">
        <v>0</v>
      </c>
      <c r="BD198">
        <v>4.7619047619047603E-2</v>
      </c>
      <c r="BE198">
        <v>0.148717948717948</v>
      </c>
      <c r="BF198">
        <v>5.9659090909090898E-2</v>
      </c>
      <c r="BG198">
        <v>0.137299771167048</v>
      </c>
      <c r="BH198">
        <v>4.4077134986225799E-2</v>
      </c>
      <c r="BI198">
        <v>5.08083140877598E-2</v>
      </c>
      <c r="BJ198">
        <v>0</v>
      </c>
    </row>
    <row r="199" spans="1:62" x14ac:dyDescent="0.25">
      <c r="A199">
        <v>197</v>
      </c>
      <c r="B199">
        <v>0.25884955752212302</v>
      </c>
      <c r="C199">
        <v>0.17788255465066399</v>
      </c>
      <c r="D199">
        <v>0.16064388961892201</v>
      </c>
      <c r="E199">
        <v>4.5649072753209702E-2</v>
      </c>
      <c r="F199">
        <v>0.13416180573167599</v>
      </c>
      <c r="G199">
        <v>4.0311744154797102E-2</v>
      </c>
      <c r="H199">
        <v>0.25027056277056198</v>
      </c>
      <c r="I199">
        <v>0.20639470782800401</v>
      </c>
      <c r="J199">
        <v>0.199022656597067</v>
      </c>
      <c r="K199">
        <v>0.247962247962247</v>
      </c>
      <c r="L199">
        <v>0.27406777257904402</v>
      </c>
      <c r="M199">
        <v>0.35345838218053899</v>
      </c>
      <c r="N199">
        <v>0.334532891895782</v>
      </c>
      <c r="O199">
        <v>0.208105599670001</v>
      </c>
      <c r="P199">
        <v>0.15287390911826601</v>
      </c>
      <c r="Q199">
        <v>0.173112151434968</v>
      </c>
      <c r="R199">
        <v>0.211169826960936</v>
      </c>
      <c r="S199">
        <v>0.308571428571428</v>
      </c>
      <c r="T199">
        <v>0.49852724594992598</v>
      </c>
      <c r="U199">
        <v>0.64511986301369795</v>
      </c>
      <c r="V199">
        <v>0.76454468802698095</v>
      </c>
      <c r="W199">
        <v>0.788160719762805</v>
      </c>
      <c r="X199">
        <v>0.78171028928684905</v>
      </c>
      <c r="Y199">
        <v>0.91076733941194499</v>
      </c>
      <c r="Z199">
        <v>0.948565573770491</v>
      </c>
      <c r="AA199">
        <v>0.98182619231192803</v>
      </c>
      <c r="AB199">
        <v>1</v>
      </c>
      <c r="AC199">
        <v>0.94555372581309105</v>
      </c>
      <c r="AD199">
        <v>0.82112418831168799</v>
      </c>
      <c r="AE199">
        <v>0.60072440609353295</v>
      </c>
      <c r="AF199">
        <v>0.40316076294277903</v>
      </c>
      <c r="AG199">
        <v>0.31509773084699999</v>
      </c>
      <c r="AH199">
        <v>0.22902446707970101</v>
      </c>
      <c r="AI199">
        <v>0.210280869104398</v>
      </c>
      <c r="AJ199">
        <v>0.13961337833691301</v>
      </c>
      <c r="AK199">
        <v>4.84879032258064E-2</v>
      </c>
      <c r="AL199">
        <v>6.5274436912311398E-2</v>
      </c>
      <c r="AM199">
        <v>0.13694499324113499</v>
      </c>
      <c r="AN199">
        <v>8.8973223698081305E-2</v>
      </c>
      <c r="AO199">
        <v>0.12690631808278799</v>
      </c>
      <c r="AP199">
        <v>3.0110017371163902E-3</v>
      </c>
      <c r="AQ199">
        <v>0.15543345543345499</v>
      </c>
      <c r="AR199">
        <v>0.301435406698564</v>
      </c>
      <c r="AS199">
        <v>0.317959288843081</v>
      </c>
      <c r="AT199">
        <v>0.27864657378447499</v>
      </c>
      <c r="AU199">
        <v>0.27221612726275302</v>
      </c>
      <c r="AV199">
        <v>0.284317276349148</v>
      </c>
      <c r="AW199">
        <v>0.27583108715184101</v>
      </c>
      <c r="AX199">
        <v>0.277132761231701</v>
      </c>
      <c r="AY199">
        <v>0.235151515151515</v>
      </c>
      <c r="AZ199">
        <v>0.16533864541832599</v>
      </c>
      <c r="BA199">
        <v>0.17689015691868701</v>
      </c>
      <c r="BB199">
        <v>5.7142857142857099E-2</v>
      </c>
      <c r="BC199">
        <v>3.5087719298245598E-2</v>
      </c>
      <c r="BD199">
        <v>0.120181405895691</v>
      </c>
      <c r="BE199">
        <v>3.0769230769230702E-2</v>
      </c>
      <c r="BF199">
        <v>6.25E-2</v>
      </c>
      <c r="BG199">
        <v>3.20366132723112E-2</v>
      </c>
      <c r="BH199">
        <v>7.1625344352616999E-2</v>
      </c>
      <c r="BI199">
        <v>4.8498845265588897E-2</v>
      </c>
      <c r="BJ199">
        <v>0</v>
      </c>
    </row>
    <row r="200" spans="1:62" x14ac:dyDescent="0.25">
      <c r="A200">
        <v>198</v>
      </c>
      <c r="B200">
        <v>0.16445427728613499</v>
      </c>
      <c r="C200">
        <v>0.13373339048435401</v>
      </c>
      <c r="D200">
        <v>0.133705650459921</v>
      </c>
      <c r="E200">
        <v>8.1074655254398401E-2</v>
      </c>
      <c r="F200">
        <v>0.182855693634288</v>
      </c>
      <c r="G200">
        <v>0.178446654125235</v>
      </c>
      <c r="H200">
        <v>0.229437229437229</v>
      </c>
      <c r="I200">
        <v>0.23991179713340599</v>
      </c>
      <c r="J200">
        <v>0.224937065008144</v>
      </c>
      <c r="K200">
        <v>0.276705276705276</v>
      </c>
      <c r="L200">
        <v>0.335034736991351</v>
      </c>
      <c r="M200">
        <v>0.419695193434935</v>
      </c>
      <c r="N200">
        <v>0.31625161940405899</v>
      </c>
      <c r="O200">
        <v>0.169640094874703</v>
      </c>
      <c r="P200">
        <v>0.14033503861972099</v>
      </c>
      <c r="Q200">
        <v>0.16008548748219001</v>
      </c>
      <c r="R200">
        <v>0.14837840638275801</v>
      </c>
      <c r="S200">
        <v>0.257350649350649</v>
      </c>
      <c r="T200">
        <v>0.47780349253103299</v>
      </c>
      <c r="U200">
        <v>0.58968321917808197</v>
      </c>
      <c r="V200">
        <v>0.748735244519392</v>
      </c>
      <c r="W200">
        <v>0.80830180963091702</v>
      </c>
      <c r="X200">
        <v>0.76613330507576505</v>
      </c>
      <c r="Y200">
        <v>0.87583239422190295</v>
      </c>
      <c r="Z200">
        <v>0.87838114754098295</v>
      </c>
      <c r="AA200">
        <v>0.94162352682013395</v>
      </c>
      <c r="AB200">
        <v>1</v>
      </c>
      <c r="AC200">
        <v>0.97313709345409605</v>
      </c>
      <c r="AD200">
        <v>0.84232954545454497</v>
      </c>
      <c r="AE200">
        <v>0.58996484499840196</v>
      </c>
      <c r="AF200">
        <v>0.41634877384196101</v>
      </c>
      <c r="AG200">
        <v>0.31015502134351802</v>
      </c>
      <c r="AH200">
        <v>0.25118135041478501</v>
      </c>
      <c r="AI200">
        <v>0.19130895601483799</v>
      </c>
      <c r="AJ200">
        <v>0.10054208857522701</v>
      </c>
      <c r="AK200">
        <v>1.9254032258064501E-2</v>
      </c>
      <c r="AL200">
        <v>2.5038268095342198E-2</v>
      </c>
      <c r="AM200">
        <v>9.1400644691691804E-2</v>
      </c>
      <c r="AN200">
        <v>7.3898376554922998E-2</v>
      </c>
      <c r="AO200">
        <v>0.105119825708061</v>
      </c>
      <c r="AP200">
        <v>0</v>
      </c>
      <c r="AQ200">
        <v>0.13931623931623899</v>
      </c>
      <c r="AR200">
        <v>0.26652010862537101</v>
      </c>
      <c r="AS200">
        <v>0.26462251996907998</v>
      </c>
      <c r="AT200">
        <v>0.26698891100369598</v>
      </c>
      <c r="AU200">
        <v>0.280718595721338</v>
      </c>
      <c r="AV200">
        <v>0.31075697211155301</v>
      </c>
      <c r="AW200">
        <v>0.32015573525007401</v>
      </c>
      <c r="AX200">
        <v>0.24078748107016601</v>
      </c>
      <c r="AY200">
        <v>0.206060606060606</v>
      </c>
      <c r="AZ200">
        <v>0.18525896414342599</v>
      </c>
      <c r="BA200">
        <v>0.12553495007132601</v>
      </c>
      <c r="BB200">
        <v>0.17142857142857101</v>
      </c>
      <c r="BC200">
        <v>0.216374269005847</v>
      </c>
      <c r="BD200">
        <v>7.2562358276643896E-2</v>
      </c>
      <c r="BE200">
        <v>5.6410256410256397E-2</v>
      </c>
      <c r="BF200">
        <v>7.1022727272727196E-2</v>
      </c>
      <c r="BG200">
        <v>2.2883295194508001E-2</v>
      </c>
      <c r="BH200">
        <v>9.3663911845730002E-2</v>
      </c>
      <c r="BI200">
        <v>0.124711316397228</v>
      </c>
      <c r="BJ200">
        <v>0</v>
      </c>
    </row>
    <row r="201" spans="1:62" x14ac:dyDescent="0.25">
      <c r="A201">
        <v>199</v>
      </c>
      <c r="B201">
        <v>7.4483775811209393E-2</v>
      </c>
      <c r="C201">
        <v>0.31633090441491601</v>
      </c>
      <c r="D201">
        <v>0.115637319316688</v>
      </c>
      <c r="E201">
        <v>3.9705183071802097E-2</v>
      </c>
      <c r="F201">
        <v>2.2825259954349399E-3</v>
      </c>
      <c r="G201">
        <v>0.11905401773716701</v>
      </c>
      <c r="H201">
        <v>0.29139610389610299</v>
      </c>
      <c r="I201">
        <v>0.22359426681367101</v>
      </c>
      <c r="J201">
        <v>0.24181845105878799</v>
      </c>
      <c r="K201">
        <v>0.30859430859430798</v>
      </c>
      <c r="L201">
        <v>0.40862044520062302</v>
      </c>
      <c r="M201">
        <v>0.387749120750293</v>
      </c>
      <c r="N201">
        <v>0.35598099899237001</v>
      </c>
      <c r="O201">
        <v>0.20975559451376699</v>
      </c>
      <c r="P201">
        <v>0.18637777109038001</v>
      </c>
      <c r="Q201">
        <v>0.16578465296153</v>
      </c>
      <c r="R201">
        <v>0.20194798466480099</v>
      </c>
      <c r="S201">
        <v>0.347012987012986</v>
      </c>
      <c r="T201">
        <v>0.60267199663370496</v>
      </c>
      <c r="U201">
        <v>0.70676369863013699</v>
      </c>
      <c r="V201">
        <v>0.78225126475548001</v>
      </c>
      <c r="W201">
        <v>0.80012268684183596</v>
      </c>
      <c r="X201">
        <v>0.795167955918194</v>
      </c>
      <c r="Y201">
        <v>0.91527507427517596</v>
      </c>
      <c r="Z201">
        <v>0.93104508196721303</v>
      </c>
      <c r="AA201">
        <v>0.95175680140984598</v>
      </c>
      <c r="AB201">
        <v>1</v>
      </c>
      <c r="AC201">
        <v>0.98126801152737697</v>
      </c>
      <c r="AD201">
        <v>0.86647727272727204</v>
      </c>
      <c r="AE201">
        <v>0.61446681580909701</v>
      </c>
      <c r="AF201">
        <v>0.38310626702997203</v>
      </c>
      <c r="AG201">
        <v>0.31880476297461202</v>
      </c>
      <c r="AH201">
        <v>0.247611046938989</v>
      </c>
      <c r="AI201">
        <v>0.233280339162692</v>
      </c>
      <c r="AJ201">
        <v>0.21458525109951901</v>
      </c>
      <c r="AK201">
        <v>0.11895161290322501</v>
      </c>
      <c r="AL201">
        <v>3.7393396020118E-2</v>
      </c>
      <c r="AM201">
        <v>3.3066444837267298E-2</v>
      </c>
      <c r="AN201">
        <v>0.112586970271979</v>
      </c>
      <c r="AO201">
        <v>0.14793028322439999</v>
      </c>
      <c r="AP201">
        <v>9.0330052113491606E-3</v>
      </c>
      <c r="AQ201">
        <v>5.0427350427350401E-2</v>
      </c>
      <c r="AR201">
        <v>0.19087029613345399</v>
      </c>
      <c r="AS201">
        <v>0.22442669415099201</v>
      </c>
      <c r="AT201">
        <v>0.221069092976969</v>
      </c>
      <c r="AU201">
        <v>0.22641250685682901</v>
      </c>
      <c r="AV201">
        <v>0.213871785584932</v>
      </c>
      <c r="AW201">
        <v>0.215633423180593</v>
      </c>
      <c r="AX201">
        <v>0.16203937405350799</v>
      </c>
      <c r="AY201">
        <v>6.7878787878787802E-2</v>
      </c>
      <c r="AZ201">
        <v>0.20119521912350499</v>
      </c>
      <c r="BA201">
        <v>0.18972895863052699</v>
      </c>
      <c r="BB201">
        <v>0.25454545454545402</v>
      </c>
      <c r="BC201">
        <v>0.26315789473684198</v>
      </c>
      <c r="BD201">
        <v>6.3492063492063502E-2</v>
      </c>
      <c r="BE201">
        <v>5.6410256410256397E-2</v>
      </c>
      <c r="BF201">
        <v>9.6590909090909102E-2</v>
      </c>
      <c r="BG201">
        <v>9.3821510297482799E-2</v>
      </c>
      <c r="BH201">
        <v>0.15426997245179</v>
      </c>
      <c r="BI201">
        <v>6.6974595842956106E-2</v>
      </c>
      <c r="BJ201">
        <v>0</v>
      </c>
    </row>
    <row r="202" spans="1:62" x14ac:dyDescent="0.25">
      <c r="A202">
        <v>200</v>
      </c>
      <c r="B202">
        <v>8.5545722713864306E-2</v>
      </c>
      <c r="C202">
        <v>0.163309044149164</v>
      </c>
      <c r="D202">
        <v>0.103153745072273</v>
      </c>
      <c r="E202">
        <v>4.7551117451260097E-3</v>
      </c>
      <c r="F202">
        <v>0.16586355566827199</v>
      </c>
      <c r="G202">
        <v>0.33297500671862401</v>
      </c>
      <c r="H202">
        <v>0.431006493506493</v>
      </c>
      <c r="I202">
        <v>0.40727673649393598</v>
      </c>
      <c r="J202">
        <v>0.37538871612616598</v>
      </c>
      <c r="K202">
        <v>0.44044044044044001</v>
      </c>
      <c r="L202">
        <v>0.45073018573656598</v>
      </c>
      <c r="M202">
        <v>0.51318874560375105</v>
      </c>
      <c r="N202">
        <v>0.41327191593493501</v>
      </c>
      <c r="O202">
        <v>0.17046509229658599</v>
      </c>
      <c r="P202">
        <v>0.13582104524024399</v>
      </c>
      <c r="Q202">
        <v>0.19947079177691801</v>
      </c>
      <c r="R202">
        <v>0.24961143922909501</v>
      </c>
      <c r="S202">
        <v>0.436467532467532</v>
      </c>
      <c r="T202">
        <v>0.63044393014937905</v>
      </c>
      <c r="U202">
        <v>0.69541952054794498</v>
      </c>
      <c r="V202">
        <v>0.79026138279932501</v>
      </c>
      <c r="W202">
        <v>0.78775176362335098</v>
      </c>
      <c r="X202">
        <v>0.87209918406273101</v>
      </c>
      <c r="Y202" s="2">
        <v>1E+16</v>
      </c>
      <c r="Z202">
        <v>0.98616803278688503</v>
      </c>
      <c r="AA202">
        <v>0.94206410397620799</v>
      </c>
      <c r="AB202">
        <v>0.94474209475785198</v>
      </c>
      <c r="AC202">
        <v>0.92949773569370098</v>
      </c>
      <c r="AD202">
        <v>0.83015422077921996</v>
      </c>
      <c r="AE202">
        <v>0.596569724086502</v>
      </c>
      <c r="AF202">
        <v>0.35858310626702999</v>
      </c>
      <c r="AG202">
        <v>0.271624354077735</v>
      </c>
      <c r="AH202">
        <v>0.164338968812349</v>
      </c>
      <c r="AI202">
        <v>0.20964493905670301</v>
      </c>
      <c r="AJ202">
        <v>0.20456172650097099</v>
      </c>
      <c r="AK202">
        <v>0.12570564516129001</v>
      </c>
      <c r="AL202">
        <v>1.8587360594795502E-2</v>
      </c>
      <c r="AM202">
        <v>2.4435894769678598E-2</v>
      </c>
      <c r="AN202">
        <v>0.11016234450769501</v>
      </c>
      <c r="AO202">
        <v>0.14629629629629601</v>
      </c>
      <c r="AP202">
        <v>5.6282570932252397E-2</v>
      </c>
      <c r="AQ202">
        <v>0.121978021978021</v>
      </c>
      <c r="AR202">
        <v>0.21194879089615901</v>
      </c>
      <c r="AS202">
        <v>0.246843597011079</v>
      </c>
      <c r="AT202">
        <v>0.29641740119419902</v>
      </c>
      <c r="AU202">
        <v>0.32021393307734503</v>
      </c>
      <c r="AV202">
        <v>0.35566823614632298</v>
      </c>
      <c r="AW202">
        <v>0.38933812518718097</v>
      </c>
      <c r="AX202">
        <v>0.31953558808682397</v>
      </c>
      <c r="AY202">
        <v>0.221818181818181</v>
      </c>
      <c r="AZ202">
        <v>0.13645418326693201</v>
      </c>
      <c r="BA202">
        <v>0.20256776034236801</v>
      </c>
      <c r="BB202">
        <v>0.18441558441558401</v>
      </c>
      <c r="BC202">
        <v>6.43274853801169E-2</v>
      </c>
      <c r="BD202">
        <v>7.0294784580498801E-2</v>
      </c>
      <c r="BE202">
        <v>0.17179487179487099</v>
      </c>
      <c r="BF202">
        <v>0.10511363636363601</v>
      </c>
      <c r="BG202">
        <v>1.3729977116704799E-2</v>
      </c>
      <c r="BH202">
        <v>3.8567493112947597E-2</v>
      </c>
      <c r="BI202">
        <v>0.182448036951501</v>
      </c>
      <c r="BJ202">
        <v>0</v>
      </c>
    </row>
    <row r="203" spans="1:62" x14ac:dyDescent="0.25">
      <c r="A203">
        <v>201</v>
      </c>
      <c r="B203">
        <v>0.23598820058997</v>
      </c>
      <c r="C203">
        <v>0.108015430775825</v>
      </c>
      <c r="D203">
        <v>0.12582128777923701</v>
      </c>
      <c r="E203">
        <v>0.121730860675225</v>
      </c>
      <c r="F203">
        <v>0.11716966776566</v>
      </c>
      <c r="G203">
        <v>0.26578876646062799</v>
      </c>
      <c r="H203">
        <v>0.45346320346320301</v>
      </c>
      <c r="I203">
        <v>0.35920617420066098</v>
      </c>
      <c r="J203">
        <v>0.26506737746186798</v>
      </c>
      <c r="K203">
        <v>0.36422136422136397</v>
      </c>
      <c r="L203">
        <v>0.41103076704948199</v>
      </c>
      <c r="M203">
        <v>0.48607854630715103</v>
      </c>
      <c r="N203">
        <v>0.42205268461206202</v>
      </c>
      <c r="O203">
        <v>0.174486954728266</v>
      </c>
      <c r="P203">
        <v>0.17544387601564801</v>
      </c>
      <c r="Q203">
        <v>0.267860777529004</v>
      </c>
      <c r="R203">
        <v>0.26121645425344497</v>
      </c>
      <c r="S203">
        <v>0.37340259740259701</v>
      </c>
      <c r="T203">
        <v>0.53702924468756497</v>
      </c>
      <c r="U203">
        <v>0.67208904109588996</v>
      </c>
      <c r="V203">
        <v>0.78594013490725101</v>
      </c>
      <c r="W203">
        <v>0.73949493916777398</v>
      </c>
      <c r="X203">
        <v>0.80957931546042095</v>
      </c>
      <c r="Y203">
        <v>0.92429054400163901</v>
      </c>
      <c r="Z203">
        <v>0.87807377049180302</v>
      </c>
      <c r="AA203">
        <v>0.86936887322392298</v>
      </c>
      <c r="AB203">
        <v>0.926567916797983</v>
      </c>
      <c r="AC203">
        <v>0.99536846438863702</v>
      </c>
      <c r="AD203">
        <v>0.85551948051948001</v>
      </c>
      <c r="AE203">
        <v>0.58122935975284895</v>
      </c>
      <c r="AF203">
        <v>0.376239782016348</v>
      </c>
      <c r="AG203">
        <v>0.23140867220849201</v>
      </c>
      <c r="AH203">
        <v>0.122650425286149</v>
      </c>
      <c r="AI203">
        <v>9.8357180710121894E-2</v>
      </c>
      <c r="AJ203">
        <v>7.4971872762606098E-2</v>
      </c>
      <c r="AK203">
        <v>0</v>
      </c>
      <c r="AL203">
        <v>3.8377432757489602E-2</v>
      </c>
      <c r="AM203">
        <v>5.7502339606946E-2</v>
      </c>
      <c r="AN203">
        <v>5.5133881509593002E-2</v>
      </c>
      <c r="AO203">
        <v>0.110021786492374</v>
      </c>
      <c r="AP203">
        <v>5.9409380428488701E-2</v>
      </c>
      <c r="AQ203">
        <v>0.11770451770451699</v>
      </c>
      <c r="AR203">
        <v>0.25397646450278</v>
      </c>
      <c r="AS203">
        <v>0.29064674053079098</v>
      </c>
      <c r="AT203">
        <v>0.257890247369917</v>
      </c>
      <c r="AU203">
        <v>0.27591881513987898</v>
      </c>
      <c r="AV203">
        <v>0.30568634552698298</v>
      </c>
      <c r="AW203">
        <v>0.31057202755315899</v>
      </c>
      <c r="AX203">
        <v>0.25290257445734399</v>
      </c>
      <c r="AY203">
        <v>0.16484848484848399</v>
      </c>
      <c r="AZ203">
        <v>0.12948207171314699</v>
      </c>
      <c r="BA203">
        <v>0.159771754636233</v>
      </c>
      <c r="BB203">
        <v>8.8311688311688299E-2</v>
      </c>
      <c r="BC203">
        <v>0.125730994152046</v>
      </c>
      <c r="BD203">
        <v>0.12698412698412601</v>
      </c>
      <c r="BE203">
        <v>0.107692307692307</v>
      </c>
      <c r="BF203">
        <v>0.119318181818181</v>
      </c>
      <c r="BG203">
        <v>4.3478260869565202E-2</v>
      </c>
      <c r="BH203">
        <v>1.10192837465564E-2</v>
      </c>
      <c r="BI203">
        <v>5.7736720554272501E-2</v>
      </c>
      <c r="BJ203">
        <v>0</v>
      </c>
    </row>
    <row r="204" spans="1:62" x14ac:dyDescent="0.25">
      <c r="A204">
        <v>202</v>
      </c>
      <c r="B204">
        <v>0.18952802359882001</v>
      </c>
      <c r="C204">
        <v>0.15945135019288401</v>
      </c>
      <c r="D204">
        <v>0.15538764783180001</v>
      </c>
      <c r="E204">
        <v>0.187826913932477</v>
      </c>
      <c r="F204">
        <v>0.26883083946233799</v>
      </c>
      <c r="G204">
        <v>0.269013705993012</v>
      </c>
      <c r="H204">
        <v>0.35606060606060602</v>
      </c>
      <c r="I204">
        <v>0.503197353914002</v>
      </c>
      <c r="J204">
        <v>0.44987413001628901</v>
      </c>
      <c r="K204">
        <v>0.55541255541255496</v>
      </c>
      <c r="L204">
        <v>0.51779384659010297</v>
      </c>
      <c r="M204">
        <v>0.45032239155920201</v>
      </c>
      <c r="N204">
        <v>0.39470274938822503</v>
      </c>
      <c r="O204">
        <v>0.153346395792513</v>
      </c>
      <c r="P204">
        <v>0.17133112649212501</v>
      </c>
      <c r="Q204">
        <v>0.191430897618563</v>
      </c>
      <c r="R204">
        <v>0.18018858149414499</v>
      </c>
      <c r="S204">
        <v>0.239272727272727</v>
      </c>
      <c r="T204">
        <v>0.20408163265306101</v>
      </c>
      <c r="U204">
        <v>0.12660530821917801</v>
      </c>
      <c r="V204">
        <v>0.241357504215851</v>
      </c>
      <c r="W204">
        <v>0.60862897454247999</v>
      </c>
      <c r="X204">
        <v>0.78965773021087204</v>
      </c>
      <c r="Y204">
        <v>0.82716934740293002</v>
      </c>
      <c r="Z204">
        <v>0.84016393442622905</v>
      </c>
      <c r="AA204">
        <v>0.83412270073796602</v>
      </c>
      <c r="AB204">
        <v>0.91259586090975897</v>
      </c>
      <c r="AC204">
        <v>1</v>
      </c>
      <c r="AD204">
        <v>0.78652597402597302</v>
      </c>
      <c r="AE204">
        <v>0.50687120485778203</v>
      </c>
      <c r="AF204">
        <v>0.65286103542234297</v>
      </c>
      <c r="AG204">
        <v>0.68535160638058801</v>
      </c>
      <c r="AH204">
        <v>0.47065000525044598</v>
      </c>
      <c r="AI204">
        <v>0.20805511393746601</v>
      </c>
      <c r="AJ204">
        <v>7.8449422113122599E-2</v>
      </c>
      <c r="AK204">
        <v>3.5685483870967698E-2</v>
      </c>
      <c r="AL204">
        <v>0.148370872512573</v>
      </c>
      <c r="AM204">
        <v>0.16595611937194499</v>
      </c>
      <c r="AN204">
        <v>0.159076533839342</v>
      </c>
      <c r="AO204">
        <v>0.107952069716775</v>
      </c>
      <c r="AP204">
        <v>0.155414012738853</v>
      </c>
      <c r="AQ204">
        <v>6.4590964590964597E-2</v>
      </c>
      <c r="AR204">
        <v>8.2503556187766697E-2</v>
      </c>
      <c r="AS204">
        <v>0.17920639010564199</v>
      </c>
      <c r="AT204">
        <v>9.0702303099232204E-2</v>
      </c>
      <c r="AU204">
        <v>7.9676357652221599E-2</v>
      </c>
      <c r="AV204">
        <v>0.116081130025353</v>
      </c>
      <c r="AW204">
        <v>0.31266846361185902</v>
      </c>
      <c r="AX204">
        <v>0.36951034830893398</v>
      </c>
      <c r="AY204">
        <v>0.33333333333333298</v>
      </c>
      <c r="AZ204">
        <v>0.14541832669322699</v>
      </c>
      <c r="BA204">
        <v>0.118402282453637</v>
      </c>
      <c r="BB204">
        <v>0.103896103896103</v>
      </c>
      <c r="BC204">
        <v>9.6491228070175405E-2</v>
      </c>
      <c r="BD204">
        <v>8.3900226757369606E-2</v>
      </c>
      <c r="BE204">
        <v>0.241025641025641</v>
      </c>
      <c r="BF204">
        <v>0.14488636363636301</v>
      </c>
      <c r="BG204">
        <v>0.10983981693363799</v>
      </c>
      <c r="BH204">
        <v>0.176308539944903</v>
      </c>
      <c r="BI204">
        <v>0.22401847575057701</v>
      </c>
      <c r="BJ204">
        <v>0</v>
      </c>
    </row>
    <row r="205" spans="1:62" x14ac:dyDescent="0.25">
      <c r="A205">
        <v>203</v>
      </c>
      <c r="B205">
        <v>0.12684365781710899</v>
      </c>
      <c r="C205">
        <v>0.145735105015002</v>
      </c>
      <c r="D205">
        <v>5.0262812089356103E-2</v>
      </c>
      <c r="E205">
        <v>2.8292914883499699E-2</v>
      </c>
      <c r="F205">
        <v>8.2678163834643603E-2</v>
      </c>
      <c r="G205">
        <v>0.41064230045686601</v>
      </c>
      <c r="H205">
        <v>0.53977272727272696</v>
      </c>
      <c r="I205">
        <v>0.36141124586549001</v>
      </c>
      <c r="J205">
        <v>0.33362949800088798</v>
      </c>
      <c r="K205">
        <v>0.36765336765336698</v>
      </c>
      <c r="L205">
        <v>0.39968807599603001</v>
      </c>
      <c r="M205">
        <v>0.39522274325908502</v>
      </c>
      <c r="N205">
        <v>0.300993234489707</v>
      </c>
      <c r="O205">
        <v>7.43528926472104E-2</v>
      </c>
      <c r="P205">
        <v>0.17755040625940399</v>
      </c>
      <c r="Q205">
        <v>0.207408915123142</v>
      </c>
      <c r="R205">
        <v>0.246917417884157</v>
      </c>
      <c r="S205">
        <v>0.25838961038961</v>
      </c>
      <c r="T205">
        <v>0.16200294550809999</v>
      </c>
      <c r="U205">
        <v>0.116010273972602</v>
      </c>
      <c r="V205">
        <v>0.38132377740303502</v>
      </c>
      <c r="W205">
        <v>0.68091197219098198</v>
      </c>
      <c r="X205">
        <v>0.800784147504503</v>
      </c>
      <c r="Y205">
        <v>0.84151214014957498</v>
      </c>
      <c r="Z205">
        <v>0.88924180327868796</v>
      </c>
      <c r="AA205">
        <v>0.92289899768696904</v>
      </c>
      <c r="AB205">
        <v>0.99863431032671501</v>
      </c>
      <c r="AC205">
        <v>1</v>
      </c>
      <c r="AD205">
        <v>0.80762987012986998</v>
      </c>
      <c r="AE205">
        <v>0.59507829977628601</v>
      </c>
      <c r="AF205">
        <v>0.605885558583106</v>
      </c>
      <c r="AG205">
        <v>0.57773534037294905</v>
      </c>
      <c r="AH205">
        <v>0.386747873569253</v>
      </c>
      <c r="AI205">
        <v>0.13354531001589801</v>
      </c>
      <c r="AJ205">
        <v>6.4027820394804105E-2</v>
      </c>
      <c r="AK205">
        <v>5.32258064516129E-2</v>
      </c>
      <c r="AL205">
        <v>6.7570522632844895E-2</v>
      </c>
      <c r="AM205">
        <v>0.106894041800977</v>
      </c>
      <c r="AN205">
        <v>0.137571157495256</v>
      </c>
      <c r="AO205">
        <v>0.11797385620915</v>
      </c>
      <c r="AP205">
        <v>9.7394325419803099E-2</v>
      </c>
      <c r="AQ205">
        <v>0.119658119658119</v>
      </c>
      <c r="AR205">
        <v>0.25565757144704498</v>
      </c>
      <c r="AS205">
        <v>0.172507085802628</v>
      </c>
      <c r="AT205">
        <v>0.128234290588569</v>
      </c>
      <c r="AU205">
        <v>0.148793198025233</v>
      </c>
      <c r="AV205">
        <v>0.27544367982614998</v>
      </c>
      <c r="AW205">
        <v>0.40820604971548302</v>
      </c>
      <c r="AX205">
        <v>0.43311458859162</v>
      </c>
      <c r="AY205">
        <v>0.351515151515151</v>
      </c>
      <c r="AZ205">
        <v>0.20219123505976</v>
      </c>
      <c r="BA205">
        <v>0.154065620542082</v>
      </c>
      <c r="BB205">
        <v>0.241558441558441</v>
      </c>
      <c r="BC205">
        <v>0.55263157894736803</v>
      </c>
      <c r="BD205">
        <v>6.1224489795918297E-2</v>
      </c>
      <c r="BE205">
        <v>0.248717948717948</v>
      </c>
      <c r="BF205">
        <v>0.17613636363636301</v>
      </c>
      <c r="BG205">
        <v>0.25629290617848899</v>
      </c>
      <c r="BH205">
        <v>0.52892561983470998</v>
      </c>
      <c r="BI205">
        <v>0.34872979214780597</v>
      </c>
      <c r="BJ205">
        <v>0</v>
      </c>
    </row>
    <row r="206" spans="1:62" x14ac:dyDescent="0.25">
      <c r="A206">
        <v>204</v>
      </c>
      <c r="B206">
        <v>0.22713864306784601</v>
      </c>
      <c r="C206">
        <v>4.0720102871838797E-2</v>
      </c>
      <c r="D206">
        <v>9.2969776609723997E-2</v>
      </c>
      <c r="E206">
        <v>0.120304327151688</v>
      </c>
      <c r="F206">
        <v>0.17575450164848999</v>
      </c>
      <c r="G206">
        <v>0.23004568664337499</v>
      </c>
      <c r="H206">
        <v>0.25892857142857101</v>
      </c>
      <c r="I206">
        <v>0.212348401323042</v>
      </c>
      <c r="J206">
        <v>0.14141862875758901</v>
      </c>
      <c r="K206">
        <v>0.29186329186329102</v>
      </c>
      <c r="L206">
        <v>0.396427052318162</v>
      </c>
      <c r="M206">
        <v>0.46732121922626002</v>
      </c>
      <c r="N206">
        <v>0.403915359147833</v>
      </c>
      <c r="O206">
        <v>0.116427761163246</v>
      </c>
      <c r="P206">
        <v>0.12077440064199001</v>
      </c>
      <c r="Q206">
        <v>0.13962955424384199</v>
      </c>
      <c r="R206">
        <v>0.16081235105170399</v>
      </c>
      <c r="S206">
        <v>0.21340259740259701</v>
      </c>
      <c r="T206">
        <v>0.17104986324426599</v>
      </c>
      <c r="U206">
        <v>0.18610873287671201</v>
      </c>
      <c r="V206">
        <v>0.29089376053962801</v>
      </c>
      <c r="W206">
        <v>0.58582966976791695</v>
      </c>
      <c r="X206">
        <v>0.82006993748013102</v>
      </c>
      <c r="Y206">
        <v>0.90216166376395801</v>
      </c>
      <c r="Z206">
        <v>0.98852459016393401</v>
      </c>
      <c r="AA206">
        <v>0.99030730256636101</v>
      </c>
      <c r="AB206">
        <v>0.94201071541128201</v>
      </c>
      <c r="AC206">
        <v>1</v>
      </c>
      <c r="AD206">
        <v>0.90787337662337597</v>
      </c>
      <c r="AE206">
        <v>0.72429956322573696</v>
      </c>
      <c r="AF206">
        <v>0.78572207084468604</v>
      </c>
      <c r="AG206">
        <v>0.754100202201752</v>
      </c>
      <c r="AH206">
        <v>0.50687808463719397</v>
      </c>
      <c r="AI206">
        <v>0.20339162692103799</v>
      </c>
      <c r="AJ206">
        <v>7.2108008591592498E-2</v>
      </c>
      <c r="AK206">
        <v>0.122681451612903</v>
      </c>
      <c r="AL206">
        <v>8.83446315329105E-2</v>
      </c>
      <c r="AM206">
        <v>8.7657273578038805E-2</v>
      </c>
      <c r="AN206">
        <v>0.14726966055239299</v>
      </c>
      <c r="AO206">
        <v>2.4836601307189499E-2</v>
      </c>
      <c r="AP206">
        <v>0.13920092646207299</v>
      </c>
      <c r="AQ206">
        <v>9.3772893772893703E-2</v>
      </c>
      <c r="AR206">
        <v>0.14858399068925299</v>
      </c>
      <c r="AS206">
        <v>0.21824272094820901</v>
      </c>
      <c r="AT206">
        <v>0.135626954791015</v>
      </c>
      <c r="AU206">
        <v>1.09709270433351E-2</v>
      </c>
      <c r="AV206">
        <v>0.14306410720753299</v>
      </c>
      <c r="AW206">
        <v>0.37586103623839401</v>
      </c>
      <c r="AX206">
        <v>0.32660272589601202</v>
      </c>
      <c r="AY206">
        <v>0.21696969696969601</v>
      </c>
      <c r="AZ206">
        <v>5.0796812749003897E-2</v>
      </c>
      <c r="BA206">
        <v>7.5606276747503504E-2</v>
      </c>
      <c r="BB206">
        <v>0.22857142857142801</v>
      </c>
      <c r="BC206">
        <v>0.36549707602339099</v>
      </c>
      <c r="BD206">
        <v>0.129251700680272</v>
      </c>
      <c r="BE206">
        <v>0.15128205128205099</v>
      </c>
      <c r="BF206">
        <v>8.8068181818181795E-2</v>
      </c>
      <c r="BG206">
        <v>6.6361556064073193E-2</v>
      </c>
      <c r="BH206">
        <v>0.16804407713498601</v>
      </c>
      <c r="BI206">
        <v>0.14087759815242401</v>
      </c>
      <c r="BJ206">
        <v>0</v>
      </c>
    </row>
    <row r="207" spans="1:62" x14ac:dyDescent="0.25">
      <c r="A207">
        <v>205</v>
      </c>
      <c r="B207">
        <v>0.37389380530973398</v>
      </c>
      <c r="C207">
        <v>0.18474067723960499</v>
      </c>
      <c r="D207">
        <v>5.4204993429697701E-2</v>
      </c>
      <c r="E207">
        <v>5.5634807417974302E-2</v>
      </c>
      <c r="F207">
        <v>7.2026375855947206E-2</v>
      </c>
      <c r="G207">
        <v>0.28728836334318703</v>
      </c>
      <c r="H207">
        <v>0.331168831168831</v>
      </c>
      <c r="I207">
        <v>0.24762954796030801</v>
      </c>
      <c r="J207">
        <v>0.17518140085887701</v>
      </c>
      <c r="K207">
        <v>0.34548834548834501</v>
      </c>
      <c r="L207">
        <v>0.34410888983411297</v>
      </c>
      <c r="M207">
        <v>0.31330597889800699</v>
      </c>
      <c r="N207">
        <v>0.24384626457463601</v>
      </c>
      <c r="O207">
        <v>7.3218521192121203E-2</v>
      </c>
      <c r="P207">
        <v>6.5402748520413195E-2</v>
      </c>
      <c r="Q207">
        <v>0.136474659067779</v>
      </c>
      <c r="R207">
        <v>0.142368666459434</v>
      </c>
      <c r="S207">
        <v>0.20405194805194801</v>
      </c>
      <c r="T207">
        <v>0.15442878182200701</v>
      </c>
      <c r="U207">
        <v>7.9088184931506794E-2</v>
      </c>
      <c r="V207">
        <v>0.27951096121416502</v>
      </c>
      <c r="W207">
        <v>0.57959308864124304</v>
      </c>
      <c r="X207">
        <v>0.74896683267987696</v>
      </c>
      <c r="Y207">
        <v>0.84356111054195204</v>
      </c>
      <c r="Z207">
        <v>0.94098360655737701</v>
      </c>
      <c r="AA207">
        <v>0.99845797995373897</v>
      </c>
      <c r="AB207">
        <v>0.96837903141086201</v>
      </c>
      <c r="AC207">
        <v>1</v>
      </c>
      <c r="AD207">
        <v>0.86099837662337597</v>
      </c>
      <c r="AE207">
        <v>0.67817193991690605</v>
      </c>
      <c r="AF207">
        <v>0.78855585831062602</v>
      </c>
      <c r="AG207">
        <v>0.77521905189844897</v>
      </c>
      <c r="AH207">
        <v>0.495642129581014</v>
      </c>
      <c r="AI207">
        <v>0.16682564917859</v>
      </c>
      <c r="AJ207">
        <v>8.9495755344175101E-2</v>
      </c>
      <c r="AK207">
        <v>0.137701612903225</v>
      </c>
      <c r="AL207">
        <v>7.8176251913404701E-2</v>
      </c>
      <c r="AM207">
        <v>0.10990953519808599</v>
      </c>
      <c r="AN207">
        <v>0.16424204090238201</v>
      </c>
      <c r="AO207">
        <v>2.26579520697167E-2</v>
      </c>
      <c r="AP207">
        <v>0.13086276780544201</v>
      </c>
      <c r="AQ207">
        <v>3.3211233211233197E-2</v>
      </c>
      <c r="AR207">
        <v>6.9442648390016806E-2</v>
      </c>
      <c r="AS207">
        <v>0.16864210255088799</v>
      </c>
      <c r="AT207">
        <v>0.129371623542792</v>
      </c>
      <c r="AU207">
        <v>0.10381239714755799</v>
      </c>
      <c r="AV207">
        <v>0.191778341180731</v>
      </c>
      <c r="AW207">
        <v>0.30098831985624402</v>
      </c>
      <c r="AX207">
        <v>0.270065623422513</v>
      </c>
      <c r="AY207">
        <v>0.28484848484848402</v>
      </c>
      <c r="AZ207">
        <v>0.154382470119521</v>
      </c>
      <c r="BA207">
        <v>0.21683309557774599</v>
      </c>
      <c r="BB207">
        <v>6.2337662337662303E-2</v>
      </c>
      <c r="BC207">
        <v>0.11988304093567199</v>
      </c>
      <c r="BD207">
        <v>0.12698412698412601</v>
      </c>
      <c r="BE207">
        <v>0.21794871794871701</v>
      </c>
      <c r="BF207">
        <v>0.38920454545454503</v>
      </c>
      <c r="BG207">
        <v>0.30892448512585802</v>
      </c>
      <c r="BH207">
        <v>0.20936639118457301</v>
      </c>
      <c r="BI207">
        <v>5.7736720554272501E-2</v>
      </c>
      <c r="BJ207">
        <v>0</v>
      </c>
    </row>
    <row r="208" spans="1:62" x14ac:dyDescent="0.25">
      <c r="A208">
        <v>206</v>
      </c>
      <c r="B208">
        <v>0.212389380530973</v>
      </c>
      <c r="C208">
        <v>0.14873553364766301</v>
      </c>
      <c r="D208">
        <v>0.15604467805519001</v>
      </c>
      <c r="E208">
        <v>0.130765572990965</v>
      </c>
      <c r="F208">
        <v>2.5361399949277101E-2</v>
      </c>
      <c r="G208">
        <v>0.33646869121203898</v>
      </c>
      <c r="H208">
        <v>0.38744588744588698</v>
      </c>
      <c r="I208">
        <v>0.23550165380374799</v>
      </c>
      <c r="J208">
        <v>0.27691396416407499</v>
      </c>
      <c r="K208">
        <v>0.32046332046331999</v>
      </c>
      <c r="L208">
        <v>0.36991351198071698</v>
      </c>
      <c r="M208">
        <v>0.37749120750293003</v>
      </c>
      <c r="N208">
        <v>0.200662156326471</v>
      </c>
      <c r="O208">
        <v>0</v>
      </c>
      <c r="P208">
        <v>6.4399638880529603E-2</v>
      </c>
      <c r="Q208">
        <v>0.13047018115204501</v>
      </c>
      <c r="R208">
        <v>0.178323489793803</v>
      </c>
      <c r="S208">
        <v>0.235844155844155</v>
      </c>
      <c r="T208">
        <v>0.24552913949084701</v>
      </c>
      <c r="U208">
        <v>0.38923373287671198</v>
      </c>
      <c r="V208">
        <v>0.54521500843170301</v>
      </c>
      <c r="W208">
        <v>0.69226050506083203</v>
      </c>
      <c r="X208">
        <v>0.70816996926989495</v>
      </c>
      <c r="Y208">
        <v>0.75637742034627597</v>
      </c>
      <c r="Z208">
        <v>0.92233606557377001</v>
      </c>
      <c r="AA208">
        <v>0.999999999999999</v>
      </c>
      <c r="AB208">
        <v>0.99779388591238505</v>
      </c>
      <c r="AC208">
        <v>0.82472210786331801</v>
      </c>
      <c r="AD208">
        <v>0.69886363636363602</v>
      </c>
      <c r="AE208">
        <v>0.69542984979226496</v>
      </c>
      <c r="AF208">
        <v>0.69874659400544903</v>
      </c>
      <c r="AG208">
        <v>0.51190743653111603</v>
      </c>
      <c r="AH208">
        <v>0.221253806573558</v>
      </c>
      <c r="AI208">
        <v>8.0233174350821404E-2</v>
      </c>
      <c r="AJ208">
        <v>5.65613173775186E-2</v>
      </c>
      <c r="AK208">
        <v>2.8629032258064499E-2</v>
      </c>
      <c r="AL208">
        <v>0.13350098403673699</v>
      </c>
      <c r="AM208">
        <v>0.14973484454611599</v>
      </c>
      <c r="AN208">
        <v>0.103099304237824</v>
      </c>
      <c r="AO208">
        <v>7.9738562091503207E-2</v>
      </c>
      <c r="AP208">
        <v>1.5286624203821601E-2</v>
      </c>
      <c r="AQ208">
        <v>0.16007326007326</v>
      </c>
      <c r="AR208">
        <v>0.20069830596146301</v>
      </c>
      <c r="AS208">
        <v>0.199433135789744</v>
      </c>
      <c r="AT208">
        <v>0.187517770827409</v>
      </c>
      <c r="AU208">
        <v>0.135079539221064</v>
      </c>
      <c r="AV208">
        <v>0.22781600869250199</v>
      </c>
      <c r="AW208">
        <v>0.28571428571428498</v>
      </c>
      <c r="AX208">
        <v>0.246845027763755</v>
      </c>
      <c r="AY208">
        <v>0.292121212121212</v>
      </c>
      <c r="AZ208">
        <v>4.1832669322709098E-2</v>
      </c>
      <c r="BA208">
        <v>0.11126961483594799</v>
      </c>
      <c r="BB208">
        <v>0.106493506493506</v>
      </c>
      <c r="BC208">
        <v>0.33918128654970697</v>
      </c>
      <c r="BD208">
        <v>6.8027210884353706E-2</v>
      </c>
      <c r="BE208">
        <v>7.9487179487179399E-2</v>
      </c>
      <c r="BF208">
        <v>8.8068181818181795E-2</v>
      </c>
      <c r="BG208">
        <v>0.17391304347826</v>
      </c>
      <c r="BH208">
        <v>9.6418732782369093E-2</v>
      </c>
      <c r="BI208">
        <v>9.6997690531177794E-2</v>
      </c>
      <c r="BJ208">
        <v>0</v>
      </c>
    </row>
    <row r="209" spans="1:62" x14ac:dyDescent="0.25">
      <c r="A209">
        <v>207</v>
      </c>
      <c r="B209">
        <v>0.18067846607669599</v>
      </c>
      <c r="C209">
        <v>0.15302186026575201</v>
      </c>
      <c r="D209">
        <v>3.9750328515111601E-2</v>
      </c>
      <c r="E209">
        <v>5.08796956728483E-2</v>
      </c>
      <c r="F209">
        <v>3.7281257925437399E-2</v>
      </c>
      <c r="G209">
        <v>6.3423810803547406E-2</v>
      </c>
      <c r="H209">
        <v>0.16829004329004299</v>
      </c>
      <c r="I209">
        <v>0.29658213891951402</v>
      </c>
      <c r="J209">
        <v>0.26180956611876199</v>
      </c>
      <c r="K209">
        <v>0.32046332046331999</v>
      </c>
      <c r="L209">
        <v>0.34467602438678502</v>
      </c>
      <c r="M209">
        <v>0.32327080890972998</v>
      </c>
      <c r="N209">
        <v>0.21318554771843901</v>
      </c>
      <c r="O209">
        <v>6.4968546973290598E-3</v>
      </c>
      <c r="P209">
        <v>0.12749523522921</v>
      </c>
      <c r="Q209">
        <v>0.15733767555465</v>
      </c>
      <c r="R209">
        <v>0.18941042379028</v>
      </c>
      <c r="S209">
        <v>0.29090909090909001</v>
      </c>
      <c r="T209">
        <v>0.33873343151693602</v>
      </c>
      <c r="U209">
        <v>0.41695205479452002</v>
      </c>
      <c r="V209">
        <v>0.54679595278246196</v>
      </c>
      <c r="W209">
        <v>0.73387179225028099</v>
      </c>
      <c r="X209">
        <v>0.79463812652325905</v>
      </c>
      <c r="Y209">
        <v>0.88085237168322905</v>
      </c>
      <c r="Z209">
        <v>0.94180327868852398</v>
      </c>
      <c r="AA209">
        <v>0.999999999999999</v>
      </c>
      <c r="AB209">
        <v>0.934341842630528</v>
      </c>
      <c r="AC209">
        <v>0.75329353643474595</v>
      </c>
      <c r="AD209">
        <v>0.70809659090909005</v>
      </c>
      <c r="AE209">
        <v>0.82507723447320702</v>
      </c>
      <c r="AF209">
        <v>0.77820163487738403</v>
      </c>
      <c r="AG209">
        <v>0.46764771961356899</v>
      </c>
      <c r="AH209">
        <v>0.130001050089257</v>
      </c>
      <c r="AI209">
        <v>0.14170641229464701</v>
      </c>
      <c r="AJ209">
        <v>0.14503426408918799</v>
      </c>
      <c r="AK209">
        <v>0.180342741935483</v>
      </c>
      <c r="AL209">
        <v>0.25191340476711099</v>
      </c>
      <c r="AM209">
        <v>0.13829676614328701</v>
      </c>
      <c r="AN209">
        <v>6.1986084756483199E-2</v>
      </c>
      <c r="AO209">
        <v>7.0915032679738504E-2</v>
      </c>
      <c r="AP209">
        <v>5.6398378691372299E-2</v>
      </c>
      <c r="AQ209">
        <v>0.24664224664224599</v>
      </c>
      <c r="AR209">
        <v>0.32393637656795499</v>
      </c>
      <c r="AS209">
        <v>0.23988662715794801</v>
      </c>
      <c r="AT209">
        <v>0.20457776514074399</v>
      </c>
      <c r="AU209">
        <v>0.201590784421283</v>
      </c>
      <c r="AV209">
        <v>0.17946396233248799</v>
      </c>
      <c r="AW209">
        <v>1.22791254866726E-2</v>
      </c>
      <c r="AX209">
        <v>7.7738515901059999E-2</v>
      </c>
      <c r="AY209">
        <v>0.14060606060606001</v>
      </c>
      <c r="AZ209">
        <v>0.18027888446215101</v>
      </c>
      <c r="BA209">
        <v>0.19686162624821599</v>
      </c>
      <c r="BB209">
        <v>0.32207792207792202</v>
      </c>
      <c r="BC209">
        <v>0.108187134502923</v>
      </c>
      <c r="BD209">
        <v>7.4829931972789102E-2</v>
      </c>
      <c r="BE209">
        <v>0.146153846153846</v>
      </c>
      <c r="BF209">
        <v>0.10511363636363601</v>
      </c>
      <c r="BG209">
        <v>7.5514874141876395E-2</v>
      </c>
      <c r="BH209">
        <v>0.165289256198347</v>
      </c>
      <c r="BI209">
        <v>0.25173210161662801</v>
      </c>
      <c r="BJ20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1"/>
  <sheetViews>
    <sheetView workbookViewId="0">
      <selection activeCell="Y13" sqref="Y13"/>
    </sheetView>
  </sheetViews>
  <sheetFormatPr defaultRowHeight="15" x14ac:dyDescent="0.25"/>
  <sheetData>
    <row r="1" spans="1:24" x14ac:dyDescent="0.25"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</row>
    <row r="2" spans="1:24" x14ac:dyDescent="0.25">
      <c r="A2">
        <v>0</v>
      </c>
      <c r="B2">
        <v>0.269230769230769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0.133333333333333</v>
      </c>
      <c r="P2">
        <v>0.27165354330708602</v>
      </c>
      <c r="Q2">
        <v>3.4482758620689599E-2</v>
      </c>
      <c r="R2">
        <v>0.65517241379310298</v>
      </c>
      <c r="S2">
        <v>0.75</v>
      </c>
      <c r="T2">
        <v>0</v>
      </c>
      <c r="U2">
        <v>1</v>
      </c>
      <c r="W2" t="s">
        <v>350</v>
      </c>
    </row>
    <row r="3" spans="1:24" x14ac:dyDescent="0.25">
      <c r="A3">
        <v>1</v>
      </c>
      <c r="B3">
        <v>0.36538461538461497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1</v>
      </c>
      <c r="N3">
        <v>1</v>
      </c>
      <c r="O3">
        <v>0.22222222222222199</v>
      </c>
      <c r="P3">
        <v>0.20472440944881801</v>
      </c>
      <c r="Q3">
        <v>3.9408866995073899E-2</v>
      </c>
      <c r="R3">
        <v>0.79310344827586199</v>
      </c>
      <c r="S3">
        <v>0.85</v>
      </c>
      <c r="T3">
        <v>0</v>
      </c>
      <c r="U3">
        <v>1</v>
      </c>
      <c r="W3" t="s">
        <v>352</v>
      </c>
      <c r="X3">
        <f>COUNTIF(U2:U81,"=1")</f>
        <v>67</v>
      </c>
    </row>
    <row r="4" spans="1:24" x14ac:dyDescent="0.25">
      <c r="A4">
        <v>2</v>
      </c>
      <c r="B4">
        <v>0.23076923076923</v>
      </c>
      <c r="C4">
        <v>0</v>
      </c>
      <c r="D4">
        <v>1</v>
      </c>
      <c r="E4">
        <v>0</v>
      </c>
      <c r="F4">
        <v>0</v>
      </c>
      <c r="G4">
        <v>1</v>
      </c>
      <c r="H4">
        <v>1</v>
      </c>
      <c r="I4">
        <v>1</v>
      </c>
      <c r="J4">
        <v>0</v>
      </c>
      <c r="K4">
        <v>1</v>
      </c>
      <c r="L4">
        <v>0</v>
      </c>
      <c r="M4">
        <v>1</v>
      </c>
      <c r="N4">
        <v>1</v>
      </c>
      <c r="O4">
        <v>0.155555555555555</v>
      </c>
      <c r="P4">
        <v>0.12992125984251901</v>
      </c>
      <c r="Q4">
        <v>0.57881773399014702</v>
      </c>
      <c r="R4">
        <v>0.55172413793103403</v>
      </c>
      <c r="S4">
        <v>0.54</v>
      </c>
      <c r="T4">
        <v>0</v>
      </c>
      <c r="U4">
        <v>1</v>
      </c>
      <c r="W4" t="s">
        <v>351</v>
      </c>
      <c r="X4">
        <f>COUNTIF(U2:U81,"=0")</f>
        <v>13</v>
      </c>
    </row>
    <row r="5" spans="1:24" x14ac:dyDescent="0.25">
      <c r="A5">
        <v>3</v>
      </c>
      <c r="B5">
        <v>0.40384615384615302</v>
      </c>
      <c r="C5">
        <v>0</v>
      </c>
      <c r="D5">
        <v>1</v>
      </c>
      <c r="E5">
        <v>0</v>
      </c>
      <c r="F5">
        <v>0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0.133333333333333</v>
      </c>
      <c r="P5">
        <v>0.21653543307086601</v>
      </c>
      <c r="Q5">
        <v>0.11330049261083699</v>
      </c>
      <c r="R5">
        <v>0.62068965517241304</v>
      </c>
      <c r="S5">
        <v>0.52</v>
      </c>
      <c r="T5">
        <v>0</v>
      </c>
      <c r="U5">
        <v>1</v>
      </c>
      <c r="W5" t="s">
        <v>353</v>
      </c>
      <c r="X5" s="3">
        <f>X3/X4</f>
        <v>5.1538461538461542</v>
      </c>
    </row>
    <row r="6" spans="1:24" x14ac:dyDescent="0.25">
      <c r="A6">
        <v>4</v>
      </c>
      <c r="B6">
        <v>0.19230769230769201</v>
      </c>
      <c r="C6">
        <v>0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0.422222222222222</v>
      </c>
      <c r="P6">
        <v>0.122047244094488</v>
      </c>
      <c r="Q6">
        <v>0.32019704433497498</v>
      </c>
      <c r="R6">
        <v>0.96551724137931005</v>
      </c>
      <c r="S6">
        <v>0.78</v>
      </c>
      <c r="T6">
        <v>0</v>
      </c>
      <c r="U6">
        <v>1</v>
      </c>
    </row>
    <row r="7" spans="1:24" x14ac:dyDescent="0.25">
      <c r="A7">
        <v>5</v>
      </c>
      <c r="B7">
        <v>0.34615384615384598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0.37777777777777699</v>
      </c>
      <c r="P7">
        <v>0.181102362204724</v>
      </c>
      <c r="Q7">
        <v>0.184729064039408</v>
      </c>
      <c r="R7">
        <v>0.27586206896551702</v>
      </c>
      <c r="S7">
        <v>0.46</v>
      </c>
      <c r="T7">
        <v>0</v>
      </c>
      <c r="U7">
        <v>1</v>
      </c>
    </row>
    <row r="8" spans="1:24" x14ac:dyDescent="0.25">
      <c r="A8">
        <v>6</v>
      </c>
      <c r="B8">
        <v>0.38461538461538403</v>
      </c>
      <c r="C8">
        <v>0</v>
      </c>
      <c r="D8">
        <v>0</v>
      </c>
      <c r="E8">
        <v>1</v>
      </c>
      <c r="F8">
        <v>0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6.6666666666666596E-2</v>
      </c>
      <c r="P8">
        <v>0.14173228346456601</v>
      </c>
      <c r="Q8">
        <v>0.37438423645320101</v>
      </c>
      <c r="R8">
        <v>0.65517241379310298</v>
      </c>
      <c r="S8">
        <v>0.63</v>
      </c>
      <c r="T8">
        <v>0</v>
      </c>
      <c r="U8">
        <v>1</v>
      </c>
    </row>
    <row r="9" spans="1:24" x14ac:dyDescent="0.25">
      <c r="A9">
        <v>7</v>
      </c>
      <c r="B9">
        <v>0.34615384615384598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8.8888888888888795E-2</v>
      </c>
      <c r="P9">
        <v>0.10629921259842499</v>
      </c>
      <c r="Q9">
        <v>6.8965517241379296E-2</v>
      </c>
      <c r="R9">
        <v>0.68965517241379204</v>
      </c>
      <c r="S9">
        <v>0.85</v>
      </c>
      <c r="T9">
        <v>1</v>
      </c>
      <c r="U9">
        <v>1</v>
      </c>
    </row>
    <row r="10" spans="1:24" x14ac:dyDescent="0.25">
      <c r="A10">
        <v>8</v>
      </c>
      <c r="B10">
        <v>0.34615384615384598</v>
      </c>
      <c r="C10">
        <v>0</v>
      </c>
      <c r="D10">
        <v>0</v>
      </c>
      <c r="E10">
        <v>0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8.8888888888888795E-2</v>
      </c>
      <c r="P10">
        <v>0.173228346456692</v>
      </c>
      <c r="Q10">
        <v>3.4482758620689599E-2</v>
      </c>
      <c r="R10">
        <v>0.72413793103448199</v>
      </c>
      <c r="S10">
        <v>0.62</v>
      </c>
      <c r="T10">
        <v>0</v>
      </c>
      <c r="U10">
        <v>1</v>
      </c>
    </row>
    <row r="11" spans="1:24" x14ac:dyDescent="0.25">
      <c r="A11">
        <v>9</v>
      </c>
      <c r="B11">
        <v>3.8461538461538401E-2</v>
      </c>
      <c r="C11">
        <v>1</v>
      </c>
      <c r="D11">
        <v>1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0.133333333333333</v>
      </c>
      <c r="P11">
        <v>8.66141732283464E-2</v>
      </c>
      <c r="Q11">
        <v>1.47783251231527E-2</v>
      </c>
      <c r="R11">
        <v>0.72413793103448199</v>
      </c>
      <c r="S11">
        <v>0.64</v>
      </c>
      <c r="T11">
        <v>0</v>
      </c>
      <c r="U11">
        <v>1</v>
      </c>
    </row>
    <row r="12" spans="1:24" x14ac:dyDescent="0.25">
      <c r="A12">
        <v>10</v>
      </c>
      <c r="B12">
        <v>0.134615384615384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0.2</v>
      </c>
      <c r="P12">
        <v>0.42125984251968501</v>
      </c>
      <c r="Q12">
        <v>0.20689655172413701</v>
      </c>
      <c r="R12">
        <v>0.68965517241379204</v>
      </c>
      <c r="S12">
        <v>0.39</v>
      </c>
      <c r="T12">
        <v>0</v>
      </c>
      <c r="U12">
        <v>1</v>
      </c>
    </row>
    <row r="13" spans="1:24" x14ac:dyDescent="0.25">
      <c r="A13">
        <v>11</v>
      </c>
      <c r="B13">
        <v>0.21153846153846101</v>
      </c>
      <c r="C13">
        <v>0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0.155555555555555</v>
      </c>
      <c r="P13">
        <v>0.232283464566929</v>
      </c>
      <c r="Q13">
        <v>1.47783251231527E-2</v>
      </c>
      <c r="R13">
        <v>0.65517241379310298</v>
      </c>
      <c r="S13">
        <v>1</v>
      </c>
      <c r="T13">
        <v>0</v>
      </c>
      <c r="U13">
        <v>1</v>
      </c>
    </row>
    <row r="14" spans="1:24" x14ac:dyDescent="0.25">
      <c r="A14">
        <v>12</v>
      </c>
      <c r="B14">
        <v>0.42307692307692302</v>
      </c>
      <c r="C14">
        <v>0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0.133333333333333</v>
      </c>
      <c r="P14">
        <v>0.133858267716535</v>
      </c>
      <c r="Q14">
        <v>0.12068965517241299</v>
      </c>
      <c r="R14">
        <v>0.89655172413793105</v>
      </c>
      <c r="S14">
        <v>0.47</v>
      </c>
      <c r="T14">
        <v>0</v>
      </c>
      <c r="U14">
        <v>1</v>
      </c>
    </row>
    <row r="15" spans="1:24" x14ac:dyDescent="0.25">
      <c r="A15">
        <v>13</v>
      </c>
      <c r="B15">
        <v>9.6153846153846104E-2</v>
      </c>
      <c r="C15">
        <v>1</v>
      </c>
      <c r="D15">
        <v>0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2.2222222222222199E-2</v>
      </c>
      <c r="P15">
        <v>7.4803149606299205E-2</v>
      </c>
      <c r="Q15">
        <v>9.8522167487684695E-3</v>
      </c>
      <c r="R15">
        <v>0.75862068965517204</v>
      </c>
      <c r="S15">
        <v>0.7</v>
      </c>
      <c r="T15">
        <v>0</v>
      </c>
      <c r="U15">
        <v>1</v>
      </c>
    </row>
    <row r="16" spans="1:24" x14ac:dyDescent="0.25">
      <c r="A16">
        <v>14</v>
      </c>
      <c r="B16">
        <v>0.134615384615384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0.11111111111111099</v>
      </c>
      <c r="P16">
        <v>0.27165354330708602</v>
      </c>
      <c r="Q16">
        <v>7.8817733990147701E-2</v>
      </c>
      <c r="R16">
        <v>0.58620689655172398</v>
      </c>
      <c r="S16">
        <v>1</v>
      </c>
      <c r="T16">
        <v>0</v>
      </c>
      <c r="U16">
        <v>1</v>
      </c>
    </row>
    <row r="17" spans="1:21" x14ac:dyDescent="0.25">
      <c r="A17">
        <v>15</v>
      </c>
      <c r="B17">
        <v>0.73076923076922995</v>
      </c>
      <c r="C17">
        <v>1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0</v>
      </c>
      <c r="K17">
        <v>1</v>
      </c>
      <c r="L17">
        <v>0</v>
      </c>
      <c r="M17">
        <v>1</v>
      </c>
      <c r="N17">
        <v>1</v>
      </c>
      <c r="O17">
        <v>0.24444444444444399</v>
      </c>
      <c r="P17">
        <v>0.58661417322834597</v>
      </c>
      <c r="Q17">
        <v>0.100985221674876</v>
      </c>
      <c r="R17">
        <v>0.20689655172413701</v>
      </c>
      <c r="S17">
        <v>0.36</v>
      </c>
      <c r="T17">
        <v>0</v>
      </c>
      <c r="U17">
        <v>1</v>
      </c>
    </row>
    <row r="18" spans="1:21" x14ac:dyDescent="0.25">
      <c r="A18">
        <v>16</v>
      </c>
      <c r="B18">
        <v>0.78846153846153799</v>
      </c>
      <c r="C18">
        <v>0</v>
      </c>
      <c r="D18">
        <v>0</v>
      </c>
      <c r="E18">
        <v>1</v>
      </c>
      <c r="F18">
        <v>0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0.22222222222222199</v>
      </c>
      <c r="P18">
        <v>0.20472440944881801</v>
      </c>
      <c r="Q18">
        <v>2.7093596059113299E-2</v>
      </c>
      <c r="R18">
        <v>0.58620689655172398</v>
      </c>
      <c r="S18">
        <v>1</v>
      </c>
      <c r="T18">
        <v>0</v>
      </c>
      <c r="U18">
        <v>1</v>
      </c>
    </row>
    <row r="19" spans="1:21" x14ac:dyDescent="0.25">
      <c r="A19">
        <v>17</v>
      </c>
      <c r="B19">
        <v>0.59615384615384603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0.155555555555555</v>
      </c>
      <c r="P19">
        <v>0.20472440944881801</v>
      </c>
      <c r="Q19">
        <v>0.108374384236453</v>
      </c>
      <c r="R19">
        <v>0.86206896551724099</v>
      </c>
      <c r="S19">
        <v>0.52</v>
      </c>
      <c r="T19">
        <v>0</v>
      </c>
      <c r="U19">
        <v>1</v>
      </c>
    </row>
    <row r="20" spans="1:21" x14ac:dyDescent="0.25">
      <c r="A20">
        <v>18</v>
      </c>
      <c r="B20">
        <v>0.36538461538461497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0.44444444444444398</v>
      </c>
      <c r="P20">
        <v>1</v>
      </c>
      <c r="Q20">
        <v>0.20689655172413701</v>
      </c>
      <c r="R20">
        <v>0.58620689655172398</v>
      </c>
      <c r="S20">
        <v>0.4</v>
      </c>
      <c r="T20">
        <v>0</v>
      </c>
      <c r="U20">
        <v>0</v>
      </c>
    </row>
    <row r="21" spans="1:21" x14ac:dyDescent="0.25">
      <c r="A21">
        <v>19</v>
      </c>
      <c r="B21">
        <v>0.40384615384615302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8.8888888888888795E-2</v>
      </c>
      <c r="P21">
        <v>0.21653543307086601</v>
      </c>
      <c r="Q21">
        <v>9.6059113300492605E-2</v>
      </c>
      <c r="R21">
        <v>1</v>
      </c>
      <c r="S21">
        <v>0.74</v>
      </c>
      <c r="T21">
        <v>0</v>
      </c>
      <c r="U21">
        <v>1</v>
      </c>
    </row>
    <row r="22" spans="1:21" x14ac:dyDescent="0.25">
      <c r="A22">
        <v>20</v>
      </c>
      <c r="B22">
        <v>0.115384615384615</v>
      </c>
      <c r="C22">
        <v>1</v>
      </c>
      <c r="D22">
        <v>0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1</v>
      </c>
      <c r="O22">
        <v>4.4444444444444398E-2</v>
      </c>
      <c r="P22">
        <v>0.429133858267716</v>
      </c>
      <c r="Q22">
        <v>3.6945812807881701E-2</v>
      </c>
      <c r="R22">
        <v>0.58620689655172398</v>
      </c>
      <c r="S22">
        <v>0.6</v>
      </c>
      <c r="T22">
        <v>0</v>
      </c>
      <c r="U22">
        <v>1</v>
      </c>
    </row>
    <row r="23" spans="1:21" x14ac:dyDescent="0.25">
      <c r="A23">
        <v>21</v>
      </c>
      <c r="B23">
        <v>0.28846153846153799</v>
      </c>
      <c r="C23">
        <v>0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0.133333333333333</v>
      </c>
      <c r="P23">
        <v>0.12598425196850299</v>
      </c>
      <c r="Q23">
        <v>0.19211822660098499</v>
      </c>
      <c r="R23">
        <v>0.75862068965517204</v>
      </c>
      <c r="S23">
        <v>0.73</v>
      </c>
      <c r="T23">
        <v>0</v>
      </c>
      <c r="U23">
        <v>1</v>
      </c>
    </row>
    <row r="24" spans="1:21" x14ac:dyDescent="0.25">
      <c r="A24">
        <v>22</v>
      </c>
      <c r="B24">
        <v>5.7692307692307702E-2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0.22222222222222199</v>
      </c>
      <c r="P24">
        <v>0.66141732283464505</v>
      </c>
      <c r="Q24">
        <v>0.334975369458128</v>
      </c>
      <c r="R24">
        <v>0.68965517241379204</v>
      </c>
      <c r="S24">
        <v>0.9</v>
      </c>
      <c r="T24">
        <v>0</v>
      </c>
      <c r="U24">
        <v>1</v>
      </c>
    </row>
    <row r="25" spans="1:21" x14ac:dyDescent="0.25">
      <c r="A25">
        <v>23</v>
      </c>
      <c r="B25">
        <v>0.42307692307692302</v>
      </c>
      <c r="C25">
        <v>0</v>
      </c>
      <c r="D25">
        <v>0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0.155555555555555</v>
      </c>
      <c r="P25">
        <v>0.232283464566929</v>
      </c>
      <c r="Q25">
        <v>0</v>
      </c>
      <c r="R25">
        <v>0.65517241379310298</v>
      </c>
      <c r="S25">
        <v>1</v>
      </c>
      <c r="T25">
        <v>0</v>
      </c>
      <c r="U25">
        <v>1</v>
      </c>
    </row>
    <row r="26" spans="1:21" x14ac:dyDescent="0.25">
      <c r="A26">
        <v>24</v>
      </c>
      <c r="B26">
        <v>0.86538461538461497</v>
      </c>
      <c r="C26">
        <v>0</v>
      </c>
      <c r="D26">
        <v>1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0.60629921259842501</v>
      </c>
      <c r="Q26">
        <v>9.6059113300492605E-2</v>
      </c>
      <c r="R26">
        <v>0.27586206896551702</v>
      </c>
      <c r="S26">
        <v>0.74</v>
      </c>
      <c r="T26">
        <v>1</v>
      </c>
      <c r="U26">
        <v>1</v>
      </c>
    </row>
    <row r="27" spans="1:21" x14ac:dyDescent="0.25">
      <c r="A27">
        <v>25</v>
      </c>
      <c r="B27">
        <v>0.61538461538461497</v>
      </c>
      <c r="C27">
        <v>0</v>
      </c>
      <c r="D27">
        <v>0</v>
      </c>
      <c r="E27">
        <v>0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8.8888888888888795E-2</v>
      </c>
      <c r="P27">
        <v>0.19291338582677101</v>
      </c>
      <c r="Q27">
        <v>0.100985221674876</v>
      </c>
      <c r="R27">
        <v>0.65517241379310298</v>
      </c>
      <c r="S27">
        <v>0.21</v>
      </c>
      <c r="T27">
        <v>0</v>
      </c>
      <c r="U27">
        <v>1</v>
      </c>
    </row>
    <row r="28" spans="1:21" x14ac:dyDescent="0.25">
      <c r="A28">
        <v>26</v>
      </c>
      <c r="B28">
        <v>0.25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0.155555555555555</v>
      </c>
      <c r="P28">
        <v>7.8740157480314904E-2</v>
      </c>
      <c r="Q28">
        <v>0.18719211822660001</v>
      </c>
      <c r="R28">
        <v>0.79310344827586199</v>
      </c>
      <c r="S28">
        <v>0.6</v>
      </c>
      <c r="T28">
        <v>0</v>
      </c>
      <c r="U28">
        <v>1</v>
      </c>
    </row>
    <row r="29" spans="1:21" x14ac:dyDescent="0.25">
      <c r="A29">
        <v>27</v>
      </c>
      <c r="B29">
        <v>0.69230769230769196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8.8888888888888795E-2</v>
      </c>
      <c r="P29">
        <v>0.17716535433070801</v>
      </c>
      <c r="Q29">
        <v>9.8522167487684695E-3</v>
      </c>
      <c r="R29">
        <v>0.79310344827586199</v>
      </c>
      <c r="S29">
        <v>1</v>
      </c>
      <c r="T29">
        <v>0</v>
      </c>
      <c r="U29">
        <v>1</v>
      </c>
    </row>
    <row r="30" spans="1:21" x14ac:dyDescent="0.25">
      <c r="A30">
        <v>28</v>
      </c>
      <c r="B30">
        <v>0.15384615384615299</v>
      </c>
      <c r="C30">
        <v>1</v>
      </c>
      <c r="D30">
        <v>1</v>
      </c>
      <c r="E30">
        <v>1</v>
      </c>
      <c r="F30">
        <v>0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0.33333333333333298</v>
      </c>
      <c r="P30">
        <v>0.64960629921259805</v>
      </c>
      <c r="Q30">
        <v>1</v>
      </c>
      <c r="R30">
        <v>0.41379310344827502</v>
      </c>
      <c r="S30">
        <v>0.46</v>
      </c>
      <c r="T30">
        <v>0</v>
      </c>
      <c r="U30">
        <v>1</v>
      </c>
    </row>
    <row r="31" spans="1:21" x14ac:dyDescent="0.25">
      <c r="A31">
        <v>29</v>
      </c>
      <c r="B31">
        <v>0.30769230769230699</v>
      </c>
      <c r="C31">
        <v>0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>
        <v>1</v>
      </c>
      <c r="M31">
        <v>1</v>
      </c>
      <c r="N31">
        <v>1</v>
      </c>
      <c r="O31">
        <v>0.11111111111111099</v>
      </c>
      <c r="P31">
        <v>0.232283464566929</v>
      </c>
      <c r="Q31">
        <v>7.3891625615763498E-2</v>
      </c>
      <c r="R31">
        <v>0.72413793103448199</v>
      </c>
      <c r="S31">
        <v>0.85</v>
      </c>
      <c r="T31">
        <v>0</v>
      </c>
      <c r="U31">
        <v>1</v>
      </c>
    </row>
    <row r="32" spans="1:21" x14ac:dyDescent="0.25">
      <c r="A32">
        <v>30</v>
      </c>
      <c r="B32">
        <v>0.34615384615384598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8.8888888888888795E-2</v>
      </c>
      <c r="P32">
        <v>0.38976377952755897</v>
      </c>
      <c r="Q32">
        <v>0.12561576354679799</v>
      </c>
      <c r="R32">
        <v>0.72413793103448199</v>
      </c>
      <c r="S32">
        <v>0.77</v>
      </c>
      <c r="T32">
        <v>0</v>
      </c>
      <c r="U32">
        <v>1</v>
      </c>
    </row>
    <row r="33" spans="1:21" x14ac:dyDescent="0.25">
      <c r="A33">
        <v>31</v>
      </c>
      <c r="B33">
        <v>0.46153846153846101</v>
      </c>
      <c r="C33">
        <v>0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6.6666666666666596E-2</v>
      </c>
      <c r="P33">
        <v>0.33070866141732203</v>
      </c>
      <c r="Q33">
        <v>0.32266009852216698</v>
      </c>
      <c r="R33">
        <v>0.79310344827586199</v>
      </c>
      <c r="S33">
        <v>0.7</v>
      </c>
      <c r="T33">
        <v>0</v>
      </c>
      <c r="U33">
        <v>1</v>
      </c>
    </row>
    <row r="34" spans="1:21" x14ac:dyDescent="0.25">
      <c r="A34">
        <v>32</v>
      </c>
      <c r="B34">
        <v>0.38461538461538403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1</v>
      </c>
      <c r="N34">
        <v>1</v>
      </c>
      <c r="O34">
        <v>0.2</v>
      </c>
      <c r="P34">
        <v>0.232283464566929</v>
      </c>
      <c r="Q34">
        <v>4.1871921182266E-2</v>
      </c>
      <c r="R34">
        <v>0.65517241379310298</v>
      </c>
      <c r="S34">
        <v>1</v>
      </c>
      <c r="T34">
        <v>0</v>
      </c>
      <c r="U34">
        <v>1</v>
      </c>
    </row>
    <row r="35" spans="1:21" x14ac:dyDescent="0.25">
      <c r="A35">
        <v>33</v>
      </c>
      <c r="B35">
        <v>0.19230769230769201</v>
      </c>
      <c r="C35">
        <v>0</v>
      </c>
      <c r="D35">
        <v>1</v>
      </c>
      <c r="E35">
        <v>1</v>
      </c>
      <c r="F35">
        <v>0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8.8888888888888795E-2</v>
      </c>
      <c r="P35">
        <v>9.4488188976377896E-2</v>
      </c>
      <c r="Q35">
        <v>0.15763546798029501</v>
      </c>
      <c r="R35">
        <v>0.72413793103448199</v>
      </c>
      <c r="S35">
        <v>0.74</v>
      </c>
      <c r="T35">
        <v>0</v>
      </c>
      <c r="U35">
        <v>1</v>
      </c>
    </row>
    <row r="36" spans="1:21" x14ac:dyDescent="0.25">
      <c r="A36">
        <v>34</v>
      </c>
      <c r="B36">
        <v>0.19230769230769201</v>
      </c>
      <c r="C36">
        <v>0</v>
      </c>
      <c r="D36">
        <v>1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8.8888888888888795E-2</v>
      </c>
      <c r="P36">
        <v>0.102362204724409</v>
      </c>
      <c r="Q36">
        <v>5.91133004926108E-2</v>
      </c>
      <c r="R36">
        <v>0.62068965517241304</v>
      </c>
      <c r="S36">
        <v>0.52</v>
      </c>
      <c r="T36">
        <v>0</v>
      </c>
      <c r="U36">
        <v>1</v>
      </c>
    </row>
    <row r="37" spans="1:21" x14ac:dyDescent="0.25">
      <c r="A37">
        <v>35</v>
      </c>
      <c r="B37">
        <v>0.84615384615384603</v>
      </c>
      <c r="C37">
        <v>0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1</v>
      </c>
      <c r="M37">
        <v>1</v>
      </c>
      <c r="N37">
        <v>1</v>
      </c>
      <c r="O37">
        <v>0.155555555555555</v>
      </c>
      <c r="P37">
        <v>0.21259842519684999</v>
      </c>
      <c r="Q37">
        <v>5.91133004926108E-2</v>
      </c>
      <c r="R37">
        <v>0.75862068965517204</v>
      </c>
      <c r="S37">
        <v>0.74</v>
      </c>
      <c r="T37">
        <v>0</v>
      </c>
      <c r="U37">
        <v>1</v>
      </c>
    </row>
    <row r="38" spans="1:21" x14ac:dyDescent="0.25">
      <c r="A38">
        <v>36</v>
      </c>
      <c r="B38">
        <v>0.32692307692307598</v>
      </c>
      <c r="C38">
        <v>0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8.8888888888888795E-2</v>
      </c>
      <c r="P38">
        <v>0</v>
      </c>
      <c r="Q38">
        <v>0.108374384236453</v>
      </c>
      <c r="R38">
        <v>0.82758620689655105</v>
      </c>
      <c r="S38">
        <v>1</v>
      </c>
      <c r="T38">
        <v>0</v>
      </c>
      <c r="U38">
        <v>1</v>
      </c>
    </row>
    <row r="39" spans="1:21" x14ac:dyDescent="0.25">
      <c r="A39">
        <v>37</v>
      </c>
      <c r="B39">
        <v>0.23076923076923</v>
      </c>
      <c r="C39">
        <v>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8.8888888888888795E-2</v>
      </c>
      <c r="P39">
        <v>0.29921259842519599</v>
      </c>
      <c r="Q39">
        <v>0.123152709359605</v>
      </c>
      <c r="R39">
        <v>0.65517241379310298</v>
      </c>
      <c r="S39">
        <v>0.9</v>
      </c>
      <c r="T39">
        <v>0</v>
      </c>
      <c r="U39">
        <v>1</v>
      </c>
    </row>
    <row r="40" spans="1:21" x14ac:dyDescent="0.25">
      <c r="A40">
        <v>38</v>
      </c>
      <c r="B40">
        <v>0.23076923076923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>
        <v>1</v>
      </c>
      <c r="N40">
        <v>0</v>
      </c>
      <c r="O40">
        <v>0.71111111111111103</v>
      </c>
      <c r="P40">
        <v>0.74409448818897606</v>
      </c>
      <c r="Q40">
        <v>9.8522167487684706E-2</v>
      </c>
      <c r="R40">
        <v>0.44827586206896503</v>
      </c>
      <c r="S40">
        <v>0.28999999999999998</v>
      </c>
      <c r="T40">
        <v>0</v>
      </c>
      <c r="U40">
        <v>1</v>
      </c>
    </row>
    <row r="41" spans="1:21" x14ac:dyDescent="0.25">
      <c r="A41">
        <v>39</v>
      </c>
      <c r="B41">
        <v>0.30769230769230699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8.8888888888888795E-2</v>
      </c>
      <c r="P41">
        <v>0.54330708661417304</v>
      </c>
      <c r="Q41">
        <v>7.3891625615763498E-2</v>
      </c>
      <c r="R41">
        <v>0.34482758620689602</v>
      </c>
      <c r="S41">
        <v>0.41</v>
      </c>
      <c r="T41">
        <v>0</v>
      </c>
      <c r="U41">
        <v>1</v>
      </c>
    </row>
    <row r="42" spans="1:21" x14ac:dyDescent="0.25">
      <c r="A42">
        <v>40</v>
      </c>
      <c r="B42">
        <v>0.55769230769230704</v>
      </c>
      <c r="C42">
        <v>0</v>
      </c>
      <c r="D42">
        <v>1</v>
      </c>
      <c r="E42">
        <v>1</v>
      </c>
      <c r="F42">
        <v>0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0.11111111111111099</v>
      </c>
      <c r="P42">
        <v>0.303149606299212</v>
      </c>
      <c r="Q42">
        <v>7.1428571428571397E-2</v>
      </c>
      <c r="R42">
        <v>0.48275862068965503</v>
      </c>
      <c r="S42">
        <v>0.66</v>
      </c>
      <c r="T42">
        <v>0</v>
      </c>
      <c r="U42">
        <v>1</v>
      </c>
    </row>
    <row r="43" spans="1:21" x14ac:dyDescent="0.25">
      <c r="A43">
        <v>41</v>
      </c>
      <c r="B43">
        <v>0.36538461538461497</v>
      </c>
      <c r="C43">
        <v>0</v>
      </c>
      <c r="D43">
        <v>1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0.155555555555555</v>
      </c>
      <c r="P43">
        <v>3.1496062992125901E-2</v>
      </c>
      <c r="Q43">
        <v>2.46305418719212E-3</v>
      </c>
      <c r="R43">
        <v>0.65517241379310298</v>
      </c>
      <c r="S43">
        <v>0.54</v>
      </c>
      <c r="T43">
        <v>0</v>
      </c>
      <c r="U43">
        <v>1</v>
      </c>
    </row>
    <row r="44" spans="1:21" x14ac:dyDescent="0.25">
      <c r="A44">
        <v>42</v>
      </c>
      <c r="B44">
        <v>0.23076923076923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0.155555555555555</v>
      </c>
      <c r="P44">
        <v>0.114173228346456</v>
      </c>
      <c r="Q44">
        <v>7.63546798029556E-2</v>
      </c>
      <c r="R44">
        <v>0.68965517241379204</v>
      </c>
      <c r="S44">
        <v>0.56000000000000005</v>
      </c>
      <c r="T44">
        <v>0</v>
      </c>
      <c r="U44">
        <v>1</v>
      </c>
    </row>
    <row r="45" spans="1:21" x14ac:dyDescent="0.25">
      <c r="A45">
        <v>43</v>
      </c>
      <c r="B45">
        <v>0.269230769230769</v>
      </c>
      <c r="C45">
        <v>1</v>
      </c>
      <c r="D45">
        <v>0</v>
      </c>
      <c r="E45">
        <v>0</v>
      </c>
      <c r="F45">
        <v>1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1</v>
      </c>
      <c r="O45">
        <v>6.6666666666666596E-2</v>
      </c>
      <c r="P45">
        <v>1.5748031496062902E-2</v>
      </c>
      <c r="Q45">
        <v>2.46305418719211E-2</v>
      </c>
      <c r="R45">
        <v>0.65517241379310298</v>
      </c>
      <c r="S45">
        <v>0.76</v>
      </c>
      <c r="T45">
        <v>0</v>
      </c>
      <c r="U45">
        <v>1</v>
      </c>
    </row>
    <row r="46" spans="1:21" x14ac:dyDescent="0.25">
      <c r="A46">
        <v>44</v>
      </c>
      <c r="B46">
        <v>0.269230769230769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0.155555555555555</v>
      </c>
      <c r="P46">
        <v>0.181102362204724</v>
      </c>
      <c r="Q46">
        <v>7.8817733990147701E-2</v>
      </c>
      <c r="R46">
        <v>0.79310344827586199</v>
      </c>
      <c r="S46">
        <v>0.56999999999999995</v>
      </c>
      <c r="T46">
        <v>0</v>
      </c>
      <c r="U46">
        <v>1</v>
      </c>
    </row>
    <row r="47" spans="1:21" x14ac:dyDescent="0.25">
      <c r="A47">
        <v>45</v>
      </c>
      <c r="B47">
        <v>0.30769230769230699</v>
      </c>
      <c r="C47">
        <v>0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8.8888888888888795E-2</v>
      </c>
      <c r="P47">
        <v>0.14173228346456601</v>
      </c>
      <c r="Q47">
        <v>0.51724137931034397</v>
      </c>
      <c r="R47">
        <v>0.72413793103448199</v>
      </c>
      <c r="S47">
        <v>1</v>
      </c>
      <c r="T47">
        <v>0</v>
      </c>
      <c r="U47">
        <v>1</v>
      </c>
    </row>
    <row r="48" spans="1:21" x14ac:dyDescent="0.25">
      <c r="A48">
        <v>46</v>
      </c>
      <c r="B48">
        <v>0.19230769230769201</v>
      </c>
      <c r="C48">
        <v>0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8.8888888888888795E-2</v>
      </c>
      <c r="P48">
        <v>0.291338582677165</v>
      </c>
      <c r="Q48">
        <v>4.1871921182266E-2</v>
      </c>
      <c r="R48">
        <v>0.65517241379310298</v>
      </c>
      <c r="S48">
        <v>1</v>
      </c>
      <c r="T48">
        <v>0</v>
      </c>
      <c r="U48">
        <v>1</v>
      </c>
    </row>
    <row r="49" spans="1:21" x14ac:dyDescent="0.25">
      <c r="A49">
        <v>47</v>
      </c>
      <c r="B49">
        <v>0.80769230769230704</v>
      </c>
      <c r="C49">
        <v>1</v>
      </c>
      <c r="D49">
        <v>1</v>
      </c>
      <c r="E49">
        <v>1</v>
      </c>
      <c r="F49">
        <v>0</v>
      </c>
      <c r="G49">
        <v>0</v>
      </c>
      <c r="H49">
        <v>1</v>
      </c>
      <c r="I49">
        <v>1</v>
      </c>
      <c r="J49">
        <v>0</v>
      </c>
      <c r="K49">
        <v>1</v>
      </c>
      <c r="L49">
        <v>0</v>
      </c>
      <c r="M49">
        <v>1</v>
      </c>
      <c r="N49">
        <v>1</v>
      </c>
      <c r="O49">
        <v>0.22222222222222199</v>
      </c>
      <c r="P49">
        <v>0.452755905511811</v>
      </c>
      <c r="Q49">
        <v>0.34975369458127997</v>
      </c>
      <c r="R49">
        <v>0.62068965517241304</v>
      </c>
      <c r="S49">
        <v>0.57999999999999996</v>
      </c>
      <c r="T49">
        <v>0</v>
      </c>
      <c r="U49">
        <v>1</v>
      </c>
    </row>
    <row r="50" spans="1:21" x14ac:dyDescent="0.25">
      <c r="A50">
        <v>48</v>
      </c>
      <c r="B50">
        <v>0.15384615384615299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0</v>
      </c>
      <c r="K50">
        <v>1</v>
      </c>
      <c r="L50">
        <v>1</v>
      </c>
      <c r="M50">
        <v>1</v>
      </c>
      <c r="N50">
        <v>1</v>
      </c>
      <c r="O50">
        <v>0.28888888888888797</v>
      </c>
      <c r="P50">
        <v>7.0866141732283394E-2</v>
      </c>
      <c r="Q50">
        <v>0.26847290640394</v>
      </c>
      <c r="R50">
        <v>0.65517241379310298</v>
      </c>
      <c r="S50">
        <v>0.46</v>
      </c>
      <c r="T50">
        <v>0</v>
      </c>
      <c r="U50">
        <v>1</v>
      </c>
    </row>
    <row r="51" spans="1:21" x14ac:dyDescent="0.25">
      <c r="A51">
        <v>49</v>
      </c>
      <c r="B51">
        <v>0.34615384615384598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6.6666666666666596E-2</v>
      </c>
      <c r="P51">
        <v>0.196850393700787</v>
      </c>
      <c r="Q51">
        <v>9.8522167487684695E-3</v>
      </c>
      <c r="R51">
        <v>0.79310344827586199</v>
      </c>
      <c r="S51">
        <v>0.84</v>
      </c>
      <c r="T51">
        <v>1</v>
      </c>
      <c r="U51">
        <v>1</v>
      </c>
    </row>
    <row r="52" spans="1:21" x14ac:dyDescent="0.25">
      <c r="A52">
        <v>50</v>
      </c>
      <c r="B52">
        <v>0.57692307692307598</v>
      </c>
      <c r="C52">
        <v>1</v>
      </c>
      <c r="D52">
        <v>0</v>
      </c>
      <c r="E52">
        <v>1</v>
      </c>
      <c r="F52">
        <v>0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0.133333333333333</v>
      </c>
      <c r="P52">
        <v>0.80314960629921195</v>
      </c>
      <c r="Q52">
        <v>0.25369458128078798</v>
      </c>
      <c r="R52">
        <v>0.44827586206896503</v>
      </c>
      <c r="S52">
        <v>0.41</v>
      </c>
      <c r="T52">
        <v>1</v>
      </c>
      <c r="U52">
        <v>1</v>
      </c>
    </row>
    <row r="53" spans="1:21" x14ac:dyDescent="0.25">
      <c r="A53">
        <v>51</v>
      </c>
      <c r="B53">
        <v>0.75</v>
      </c>
      <c r="C53">
        <v>0</v>
      </c>
      <c r="D53">
        <v>0</v>
      </c>
      <c r="E53">
        <v>1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0.266666666666666</v>
      </c>
      <c r="P53">
        <v>0.31889763779527502</v>
      </c>
      <c r="Q53">
        <v>0.35221674876847198</v>
      </c>
      <c r="R53">
        <v>0.51724137931034397</v>
      </c>
      <c r="S53">
        <v>0.38</v>
      </c>
      <c r="T53">
        <v>1</v>
      </c>
      <c r="U53">
        <v>0</v>
      </c>
    </row>
    <row r="54" spans="1:21" x14ac:dyDescent="0.25">
      <c r="A54">
        <v>52</v>
      </c>
      <c r="B54">
        <v>0.38461538461538403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6.6666666666666596E-2</v>
      </c>
      <c r="P54">
        <v>5.5118110236220402E-2</v>
      </c>
      <c r="Q54">
        <v>0.135467980295566</v>
      </c>
      <c r="R54">
        <v>0.72413793103448199</v>
      </c>
      <c r="S54">
        <v>0.67</v>
      </c>
      <c r="T54">
        <v>1</v>
      </c>
      <c r="U54">
        <v>1</v>
      </c>
    </row>
    <row r="55" spans="1:21" x14ac:dyDescent="0.25">
      <c r="A55">
        <v>53</v>
      </c>
      <c r="B55">
        <v>0.19230769230769201</v>
      </c>
      <c r="C55">
        <v>0</v>
      </c>
      <c r="D55">
        <v>0</v>
      </c>
      <c r="E55">
        <v>1</v>
      </c>
      <c r="F55">
        <v>0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1</v>
      </c>
      <c r="N55">
        <v>1</v>
      </c>
      <c r="O55">
        <v>0.11111111111111099</v>
      </c>
      <c r="P55">
        <v>0.476377952755905</v>
      </c>
      <c r="Q55">
        <v>0.28078817733990102</v>
      </c>
      <c r="R55">
        <v>0.62068965517241304</v>
      </c>
      <c r="S55">
        <v>1</v>
      </c>
      <c r="T55">
        <v>1</v>
      </c>
      <c r="U55">
        <v>1</v>
      </c>
    </row>
    <row r="56" spans="1:21" x14ac:dyDescent="0.25">
      <c r="A56">
        <v>54</v>
      </c>
      <c r="B56">
        <v>0.51923076923076905</v>
      </c>
      <c r="C56">
        <v>0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0</v>
      </c>
      <c r="M56">
        <v>1</v>
      </c>
      <c r="N56">
        <v>0</v>
      </c>
      <c r="O56">
        <v>0.37777777777777699</v>
      </c>
      <c r="P56">
        <v>0.22834645669291301</v>
      </c>
      <c r="Q56">
        <v>2.2167487684728999E-2</v>
      </c>
      <c r="R56">
        <v>0.72413793103448199</v>
      </c>
      <c r="S56">
        <v>0.66</v>
      </c>
      <c r="T56">
        <v>1</v>
      </c>
      <c r="U56">
        <v>0</v>
      </c>
    </row>
    <row r="57" spans="1:21" x14ac:dyDescent="0.25">
      <c r="A57">
        <v>55</v>
      </c>
      <c r="B57">
        <v>0.53846153846153799</v>
      </c>
      <c r="C57">
        <v>0</v>
      </c>
      <c r="D57">
        <v>0</v>
      </c>
      <c r="E57">
        <v>1</v>
      </c>
      <c r="F57">
        <v>0</v>
      </c>
      <c r="G57">
        <v>0</v>
      </c>
      <c r="H57">
        <v>1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0.38188976377952699</v>
      </c>
      <c r="Q57">
        <v>0.35221674876847198</v>
      </c>
      <c r="R57">
        <v>0.20689655172413701</v>
      </c>
      <c r="S57">
        <v>0.31</v>
      </c>
      <c r="T57">
        <v>1</v>
      </c>
      <c r="U57">
        <v>0</v>
      </c>
    </row>
    <row r="58" spans="1:21" x14ac:dyDescent="0.25">
      <c r="A58">
        <v>56</v>
      </c>
      <c r="B58">
        <v>0.134615384615384</v>
      </c>
      <c r="C58">
        <v>0</v>
      </c>
      <c r="D58">
        <v>0</v>
      </c>
      <c r="E58">
        <v>1</v>
      </c>
      <c r="F58">
        <v>0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1</v>
      </c>
      <c r="O58">
        <v>0.46666666666666601</v>
      </c>
      <c r="P58">
        <v>0.559055118110236</v>
      </c>
      <c r="Q58">
        <v>0.52463054187192104</v>
      </c>
      <c r="R58">
        <v>0.31034482758620602</v>
      </c>
      <c r="S58">
        <v>0.66</v>
      </c>
      <c r="T58">
        <v>1</v>
      </c>
      <c r="U58">
        <v>1</v>
      </c>
    </row>
    <row r="59" spans="1:21" x14ac:dyDescent="0.25">
      <c r="A59">
        <v>57</v>
      </c>
      <c r="B59">
        <v>0.59615384615384603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0</v>
      </c>
      <c r="O59">
        <v>0.95555555555555505</v>
      </c>
      <c r="P59">
        <v>0.74409448818897606</v>
      </c>
      <c r="Q59">
        <v>0.62807881773398999</v>
      </c>
      <c r="R59">
        <v>0.62068965517241304</v>
      </c>
      <c r="S59">
        <v>0.51</v>
      </c>
      <c r="T59">
        <v>1</v>
      </c>
      <c r="U59">
        <v>1</v>
      </c>
    </row>
    <row r="60" spans="1:21" x14ac:dyDescent="0.25">
      <c r="A60">
        <v>58</v>
      </c>
      <c r="B60">
        <v>0.51923076923076905</v>
      </c>
      <c r="C60">
        <v>0</v>
      </c>
      <c r="D60">
        <v>1</v>
      </c>
      <c r="E60">
        <v>1</v>
      </c>
      <c r="F60">
        <v>0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0</v>
      </c>
      <c r="N60">
        <v>0</v>
      </c>
      <c r="O60">
        <v>0.31111111111111101</v>
      </c>
      <c r="P60">
        <v>0.23622047244094399</v>
      </c>
      <c r="Q60">
        <v>1.47783251231527E-2</v>
      </c>
      <c r="R60">
        <v>0</v>
      </c>
      <c r="S60">
        <v>0.46</v>
      </c>
      <c r="T60">
        <v>1</v>
      </c>
      <c r="U60">
        <v>0</v>
      </c>
    </row>
    <row r="61" spans="1:21" x14ac:dyDescent="0.25">
      <c r="A61">
        <v>59</v>
      </c>
      <c r="B61">
        <v>0.65384615384615397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0.155555555555555</v>
      </c>
      <c r="P61">
        <v>0.50787401574803104</v>
      </c>
      <c r="Q61">
        <v>0.51970443349753703</v>
      </c>
      <c r="R61">
        <v>0.51724137931034397</v>
      </c>
      <c r="S61">
        <v>0.67</v>
      </c>
      <c r="T61">
        <v>1</v>
      </c>
      <c r="U61">
        <v>1</v>
      </c>
    </row>
    <row r="62" spans="1:21" x14ac:dyDescent="0.25">
      <c r="A62">
        <v>60</v>
      </c>
      <c r="B62">
        <v>0.25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8.8888888888888795E-2</v>
      </c>
      <c r="P62">
        <v>0.145669291338582</v>
      </c>
      <c r="Q62">
        <v>0.16256157635467899</v>
      </c>
      <c r="R62">
        <v>0.31034482758620602</v>
      </c>
      <c r="S62">
        <v>0.31</v>
      </c>
      <c r="T62">
        <v>1</v>
      </c>
      <c r="U62">
        <v>0</v>
      </c>
    </row>
    <row r="63" spans="1:21" x14ac:dyDescent="0.25">
      <c r="A63">
        <v>61</v>
      </c>
      <c r="B63">
        <v>0.42307692307692302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4.4444444444444398E-2</v>
      </c>
      <c r="P63">
        <v>0.14173228346456601</v>
      </c>
      <c r="Q63">
        <v>0.133004926108374</v>
      </c>
      <c r="R63">
        <v>0.58620689655172398</v>
      </c>
      <c r="S63">
        <v>0.28999999999999998</v>
      </c>
      <c r="T63">
        <v>1</v>
      </c>
      <c r="U63">
        <v>0</v>
      </c>
    </row>
    <row r="64" spans="1:21" x14ac:dyDescent="0.25">
      <c r="A64">
        <v>62</v>
      </c>
      <c r="B64">
        <v>0.57692307692307598</v>
      </c>
      <c r="C64">
        <v>0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0.155555555555555</v>
      </c>
      <c r="P64">
        <v>0.44488188976377901</v>
      </c>
      <c r="Q64">
        <v>0.165024630541871</v>
      </c>
      <c r="R64">
        <v>0.62068965517241304</v>
      </c>
      <c r="S64">
        <v>0.62</v>
      </c>
      <c r="T64">
        <v>1</v>
      </c>
      <c r="U64">
        <v>1</v>
      </c>
    </row>
    <row r="65" spans="1:21" x14ac:dyDescent="0.25">
      <c r="A65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0.155555555555555</v>
      </c>
      <c r="P65">
        <v>0.52755905511810997</v>
      </c>
      <c r="Q65">
        <v>0.25615763546797998</v>
      </c>
      <c r="R65">
        <v>0.27586206896551702</v>
      </c>
      <c r="S65">
        <v>0.23</v>
      </c>
      <c r="T65">
        <v>1</v>
      </c>
      <c r="U65">
        <v>1</v>
      </c>
    </row>
    <row r="66" spans="1:21" x14ac:dyDescent="0.25">
      <c r="A66">
        <v>64</v>
      </c>
      <c r="B66">
        <v>0.57692307692307598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1</v>
      </c>
      <c r="N66">
        <v>1</v>
      </c>
      <c r="O66">
        <v>0.155555555555555</v>
      </c>
      <c r="P66">
        <v>0.232283464566929</v>
      </c>
      <c r="Q66">
        <v>0.150246305418719</v>
      </c>
      <c r="R66">
        <v>0.65517241379310298</v>
      </c>
      <c r="S66">
        <v>0.72</v>
      </c>
      <c r="T66">
        <v>1</v>
      </c>
      <c r="U66">
        <v>1</v>
      </c>
    </row>
    <row r="67" spans="1:21" x14ac:dyDescent="0.25">
      <c r="A67">
        <v>65</v>
      </c>
      <c r="B67">
        <v>0.269230769230769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1</v>
      </c>
      <c r="O67">
        <v>8.8888888888888795E-2</v>
      </c>
      <c r="P67">
        <v>0.173228346456692</v>
      </c>
      <c r="Q67">
        <v>2.46305418719211E-2</v>
      </c>
      <c r="R67">
        <v>0.68965517241379204</v>
      </c>
      <c r="S67">
        <v>1</v>
      </c>
      <c r="T67">
        <v>1</v>
      </c>
      <c r="U67">
        <v>1</v>
      </c>
    </row>
    <row r="68" spans="1:21" x14ac:dyDescent="0.25">
      <c r="A68">
        <v>66</v>
      </c>
      <c r="B68">
        <v>0.57692307692307598</v>
      </c>
      <c r="C68">
        <v>0</v>
      </c>
      <c r="D68">
        <v>1</v>
      </c>
      <c r="E68">
        <v>1</v>
      </c>
      <c r="F68">
        <v>0</v>
      </c>
      <c r="G68">
        <v>1</v>
      </c>
      <c r="H68">
        <v>1</v>
      </c>
      <c r="I68">
        <v>1</v>
      </c>
      <c r="J68">
        <v>0</v>
      </c>
      <c r="K68">
        <v>0</v>
      </c>
      <c r="L68">
        <v>1</v>
      </c>
      <c r="M68">
        <v>0</v>
      </c>
      <c r="N68">
        <v>0</v>
      </c>
      <c r="O68">
        <v>0.55555555555555503</v>
      </c>
      <c r="P68">
        <v>0.50787401574803104</v>
      </c>
      <c r="Q68">
        <v>0.150246305418719</v>
      </c>
      <c r="R68">
        <v>0.10344827586206801</v>
      </c>
      <c r="S68">
        <v>0.32</v>
      </c>
      <c r="T68">
        <v>1</v>
      </c>
      <c r="U68">
        <v>0</v>
      </c>
    </row>
    <row r="69" spans="1:21" x14ac:dyDescent="0.25">
      <c r="A69">
        <v>67</v>
      </c>
      <c r="B69">
        <v>0.65384615384615397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1</v>
      </c>
      <c r="O69">
        <v>0.2</v>
      </c>
      <c r="P69">
        <v>0.232283464566929</v>
      </c>
      <c r="Q69">
        <v>0.19211822660098499</v>
      </c>
      <c r="R69">
        <v>0.34482758620689602</v>
      </c>
      <c r="S69">
        <v>0.66</v>
      </c>
      <c r="T69">
        <v>1</v>
      </c>
      <c r="U69">
        <v>1</v>
      </c>
    </row>
    <row r="70" spans="1:21" x14ac:dyDescent="0.25">
      <c r="A70">
        <v>68</v>
      </c>
      <c r="B70">
        <v>0.71153846153846101</v>
      </c>
      <c r="C70">
        <v>0</v>
      </c>
      <c r="D70">
        <v>0</v>
      </c>
      <c r="E70">
        <v>1</v>
      </c>
      <c r="F70">
        <v>0</v>
      </c>
      <c r="G70">
        <v>0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1</v>
      </c>
      <c r="O70">
        <v>0.95555555555555505</v>
      </c>
      <c r="P70">
        <v>0.220472440944881</v>
      </c>
      <c r="Q70">
        <v>0.100985221674876</v>
      </c>
      <c r="R70">
        <v>0.41379310344827502</v>
      </c>
      <c r="S70">
        <v>0.3</v>
      </c>
      <c r="T70">
        <v>1</v>
      </c>
      <c r="U70">
        <v>0</v>
      </c>
    </row>
    <row r="71" spans="1:21" x14ac:dyDescent="0.25">
      <c r="A71">
        <v>69</v>
      </c>
      <c r="B71">
        <v>0.65384615384615397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0.155555555555555</v>
      </c>
      <c r="P71">
        <v>0.232283464566929</v>
      </c>
      <c r="Q71">
        <v>3.9408866995073899E-2</v>
      </c>
      <c r="R71">
        <v>0.82758620689655105</v>
      </c>
      <c r="S71">
        <v>0</v>
      </c>
      <c r="T71">
        <v>1</v>
      </c>
      <c r="U71">
        <v>1</v>
      </c>
    </row>
    <row r="72" spans="1:21" x14ac:dyDescent="0.25">
      <c r="A72">
        <v>70</v>
      </c>
      <c r="B72">
        <v>1</v>
      </c>
      <c r="C72">
        <v>0</v>
      </c>
      <c r="D72">
        <v>1</v>
      </c>
      <c r="E72">
        <v>0</v>
      </c>
      <c r="F72">
        <v>0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1</v>
      </c>
      <c r="O72">
        <v>0.155555555555555</v>
      </c>
      <c r="P72">
        <v>0.35039370078740101</v>
      </c>
      <c r="Q72">
        <v>9.3596059113300503E-2</v>
      </c>
      <c r="R72">
        <v>0.44827586206896503</v>
      </c>
      <c r="S72">
        <v>0.5</v>
      </c>
      <c r="T72">
        <v>1</v>
      </c>
      <c r="U72">
        <v>1</v>
      </c>
    </row>
    <row r="73" spans="1:21" x14ac:dyDescent="0.25">
      <c r="A73">
        <v>71</v>
      </c>
      <c r="B73">
        <v>0.34615384615384598</v>
      </c>
      <c r="C73">
        <v>0</v>
      </c>
      <c r="D73">
        <v>0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1</v>
      </c>
      <c r="O73">
        <v>2.2222222222222199E-2</v>
      </c>
      <c r="P73">
        <v>0.85433070866141703</v>
      </c>
      <c r="Q73">
        <v>8.6206896551724102E-2</v>
      </c>
      <c r="R73">
        <v>0.58620689655172398</v>
      </c>
      <c r="S73">
        <v>0.9</v>
      </c>
      <c r="T73">
        <v>1</v>
      </c>
      <c r="U73">
        <v>0</v>
      </c>
    </row>
    <row r="74" spans="1:21" x14ac:dyDescent="0.25">
      <c r="A74">
        <v>72</v>
      </c>
      <c r="B74">
        <v>9.6153846153846104E-2</v>
      </c>
      <c r="C74">
        <v>0</v>
      </c>
      <c r="D74">
        <v>1</v>
      </c>
      <c r="E74">
        <v>1</v>
      </c>
      <c r="F74">
        <v>0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0.22222222222222199</v>
      </c>
      <c r="P74">
        <v>0.61023622047243997</v>
      </c>
      <c r="Q74">
        <v>0.41133004926108302</v>
      </c>
      <c r="R74">
        <v>0.82758620689655105</v>
      </c>
      <c r="S74">
        <v>0.56999999999999995</v>
      </c>
      <c r="T74">
        <v>1</v>
      </c>
      <c r="U74">
        <v>1</v>
      </c>
    </row>
    <row r="75" spans="1:21" x14ac:dyDescent="0.25">
      <c r="A75">
        <v>73</v>
      </c>
      <c r="B75">
        <v>0.34615384615384598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1</v>
      </c>
      <c r="L75">
        <v>0</v>
      </c>
      <c r="M75">
        <v>1</v>
      </c>
      <c r="N75">
        <v>0</v>
      </c>
      <c r="O75">
        <v>0.28888888888888797</v>
      </c>
      <c r="P75">
        <v>0.40944881889763701</v>
      </c>
      <c r="Q75">
        <v>0.31034482758620602</v>
      </c>
      <c r="R75">
        <v>0.48275862068965503</v>
      </c>
      <c r="S75">
        <v>0.56000000000000005</v>
      </c>
      <c r="T75">
        <v>1</v>
      </c>
      <c r="U75">
        <v>1</v>
      </c>
    </row>
    <row r="76" spans="1:21" x14ac:dyDescent="0.25">
      <c r="A76">
        <v>74</v>
      </c>
      <c r="B76">
        <v>0.51923076923076905</v>
      </c>
      <c r="C76">
        <v>0</v>
      </c>
      <c r="D76">
        <v>1</v>
      </c>
      <c r="E76">
        <v>1</v>
      </c>
      <c r="F76">
        <v>0</v>
      </c>
      <c r="G76">
        <v>0</v>
      </c>
      <c r="H76">
        <v>1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0.155555555555555</v>
      </c>
      <c r="P76">
        <v>0.55118110236220397</v>
      </c>
      <c r="Q76">
        <v>3.9408866995073899E-2</v>
      </c>
      <c r="R76">
        <v>0.17241379310344801</v>
      </c>
      <c r="S76">
        <v>0.31</v>
      </c>
      <c r="T76">
        <v>1</v>
      </c>
      <c r="U76">
        <v>0</v>
      </c>
    </row>
    <row r="77" spans="1:21" x14ac:dyDescent="0.25">
      <c r="A77">
        <v>75</v>
      </c>
      <c r="B77">
        <v>0.48076923076923</v>
      </c>
      <c r="C77">
        <v>0</v>
      </c>
      <c r="D77">
        <v>1</v>
      </c>
      <c r="E77">
        <v>0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0.22222222222222199</v>
      </c>
      <c r="P77">
        <v>0.232283464566929</v>
      </c>
      <c r="Q77">
        <v>7.3891625615763498E-2</v>
      </c>
      <c r="R77">
        <v>0.72413793103448199</v>
      </c>
      <c r="S77">
        <v>0.85</v>
      </c>
      <c r="T77">
        <v>1</v>
      </c>
      <c r="U77">
        <v>1</v>
      </c>
    </row>
    <row r="78" spans="1:21" x14ac:dyDescent="0.25">
      <c r="A78">
        <v>76</v>
      </c>
      <c r="B78">
        <v>0.55769230769230704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1</v>
      </c>
      <c r="N78">
        <v>1</v>
      </c>
      <c r="O78">
        <v>0.24444444444444399</v>
      </c>
      <c r="P78">
        <v>0.232283464566929</v>
      </c>
      <c r="Q78">
        <v>0.13793103448275801</v>
      </c>
      <c r="R78">
        <v>0.48275862068965503</v>
      </c>
      <c r="S78">
        <v>0.35</v>
      </c>
      <c r="T78">
        <v>1</v>
      </c>
      <c r="U78">
        <v>0</v>
      </c>
    </row>
    <row r="79" spans="1:21" x14ac:dyDescent="0.25">
      <c r="A79">
        <v>77</v>
      </c>
      <c r="B79">
        <v>0.21153846153846101</v>
      </c>
      <c r="C79">
        <v>0</v>
      </c>
      <c r="D79">
        <v>0</v>
      </c>
      <c r="E79">
        <v>1</v>
      </c>
      <c r="F79">
        <v>0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0.2</v>
      </c>
      <c r="P79">
        <v>0.19291338582677101</v>
      </c>
      <c r="Q79">
        <v>0.39162561576354599</v>
      </c>
      <c r="R79">
        <v>0.72413793103448199</v>
      </c>
      <c r="S79">
        <v>0.54</v>
      </c>
      <c r="T79">
        <v>1</v>
      </c>
      <c r="U79">
        <v>1</v>
      </c>
    </row>
    <row r="80" spans="1:21" x14ac:dyDescent="0.25">
      <c r="A80">
        <v>78</v>
      </c>
      <c r="B80">
        <v>0.63461538461538403</v>
      </c>
      <c r="C80">
        <v>1</v>
      </c>
      <c r="D80">
        <v>0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1</v>
      </c>
      <c r="N80">
        <v>0</v>
      </c>
      <c r="O80">
        <v>0.266666666666666</v>
      </c>
      <c r="P80">
        <v>0.21653543307086601</v>
      </c>
      <c r="Q80">
        <v>1.23152709359605E-2</v>
      </c>
      <c r="R80">
        <v>0.68965517241379204</v>
      </c>
      <c r="S80">
        <v>0.48</v>
      </c>
      <c r="T80">
        <v>1</v>
      </c>
      <c r="U80">
        <v>1</v>
      </c>
    </row>
    <row r="81" spans="1:21" x14ac:dyDescent="0.25">
      <c r="A81">
        <v>79</v>
      </c>
      <c r="B81">
        <v>0.44230769230769201</v>
      </c>
      <c r="C81">
        <v>0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0.2</v>
      </c>
      <c r="P81">
        <v>0.291338582677165</v>
      </c>
      <c r="Q81">
        <v>1.23152709359605E-2</v>
      </c>
      <c r="R81">
        <v>0.34482758620689602</v>
      </c>
      <c r="S81">
        <v>0.42</v>
      </c>
      <c r="T81">
        <v>1</v>
      </c>
      <c r="U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52"/>
  <sheetViews>
    <sheetView topLeftCell="N1" workbookViewId="0">
      <selection activeCell="AL9" sqref="AL9"/>
    </sheetView>
  </sheetViews>
  <sheetFormatPr defaultRowHeight="15" x14ac:dyDescent="0.25"/>
  <sheetData>
    <row r="1" spans="1:4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54</v>
      </c>
      <c r="AI1" t="s">
        <v>55</v>
      </c>
      <c r="AJ1" t="s">
        <v>18</v>
      </c>
    </row>
    <row r="2" spans="1:40" x14ac:dyDescent="0.25">
      <c r="A2">
        <v>0</v>
      </c>
      <c r="B2">
        <v>1</v>
      </c>
      <c r="C2">
        <v>0</v>
      </c>
      <c r="D2">
        <v>0.997695</v>
      </c>
      <c r="E2">
        <v>0.470555</v>
      </c>
      <c r="F2">
        <v>0.92621500000000001</v>
      </c>
      <c r="G2">
        <v>0.51153000000000004</v>
      </c>
      <c r="H2">
        <v>0.91698999999999997</v>
      </c>
      <c r="I2">
        <v>0.31146000000000001</v>
      </c>
      <c r="J2">
        <v>1</v>
      </c>
      <c r="K2">
        <v>0.51880000000000004</v>
      </c>
      <c r="L2">
        <v>0.92621500000000001</v>
      </c>
      <c r="M2">
        <v>0.41122500000000001</v>
      </c>
      <c r="N2">
        <v>0.79877500000000001</v>
      </c>
      <c r="O2">
        <v>0.27527499999999999</v>
      </c>
      <c r="P2">
        <v>0.80267999999999995</v>
      </c>
      <c r="Q2">
        <v>0.30888500000000002</v>
      </c>
      <c r="R2">
        <v>0.92178000000000004</v>
      </c>
      <c r="S2">
        <v>0.30729000000000001</v>
      </c>
      <c r="T2">
        <v>0.79105999999999999</v>
      </c>
      <c r="U2">
        <v>0.33904000000000001</v>
      </c>
      <c r="V2">
        <v>0.78485499999999997</v>
      </c>
      <c r="W2">
        <v>0.35163</v>
      </c>
      <c r="X2">
        <v>0.68472999999999995</v>
      </c>
      <c r="Y2">
        <v>0.26321499999999998</v>
      </c>
      <c r="Z2">
        <v>0.78405499999999995</v>
      </c>
      <c r="AA2">
        <v>0.244145</v>
      </c>
      <c r="AB2">
        <v>0.70538999999999996</v>
      </c>
      <c r="AC2">
        <v>0.26916000000000001</v>
      </c>
      <c r="AD2">
        <v>0.60633000000000004</v>
      </c>
      <c r="AE2">
        <v>0.32955000000000001</v>
      </c>
      <c r="AF2">
        <v>0.71133500000000005</v>
      </c>
      <c r="AG2">
        <v>0.22756499999999999</v>
      </c>
      <c r="AH2">
        <v>0.59320499999999998</v>
      </c>
      <c r="AI2">
        <v>0.27350000000000002</v>
      </c>
      <c r="AJ2">
        <v>1</v>
      </c>
    </row>
    <row r="3" spans="1:40" x14ac:dyDescent="0.25">
      <c r="A3">
        <v>1</v>
      </c>
      <c r="B3">
        <v>1</v>
      </c>
      <c r="C3">
        <v>0</v>
      </c>
      <c r="D3">
        <v>1</v>
      </c>
      <c r="E3">
        <v>0.40585500000000002</v>
      </c>
      <c r="F3">
        <v>0.96517500000000001</v>
      </c>
      <c r="G3">
        <v>0.31922</v>
      </c>
      <c r="H3">
        <v>0.44566</v>
      </c>
      <c r="I3">
        <v>3.2015000000000002E-2</v>
      </c>
      <c r="J3">
        <v>1</v>
      </c>
      <c r="K3">
        <v>0.47725499999999998</v>
      </c>
      <c r="L3">
        <v>0.75436999999999999</v>
      </c>
      <c r="M3">
        <v>0.16128500000000001</v>
      </c>
      <c r="N3">
        <v>0.67215999999999998</v>
      </c>
      <c r="O3">
        <v>0.15146499999999999</v>
      </c>
      <c r="P3">
        <v>0.24157500000000001</v>
      </c>
      <c r="Q3">
        <v>1.2425E-2</v>
      </c>
      <c r="R3">
        <v>0.52749500000000005</v>
      </c>
      <c r="S3">
        <v>0.18881500000000001</v>
      </c>
      <c r="T3">
        <v>0.66554500000000005</v>
      </c>
      <c r="U3">
        <v>0</v>
      </c>
      <c r="V3">
        <v>0.43424499999999999</v>
      </c>
      <c r="W3">
        <v>0.27350000000000002</v>
      </c>
      <c r="X3">
        <v>0.40971999999999997</v>
      </c>
      <c r="Y3">
        <v>0.32133</v>
      </c>
      <c r="Z3">
        <v>0.39834000000000003</v>
      </c>
      <c r="AA3">
        <v>0.36715500000000001</v>
      </c>
      <c r="AB3">
        <v>0.39766000000000001</v>
      </c>
      <c r="AC3">
        <v>0.407995</v>
      </c>
      <c r="AD3">
        <v>0.40479999999999999</v>
      </c>
      <c r="AE3">
        <v>0.44203500000000001</v>
      </c>
      <c r="AF3">
        <v>0.41687000000000002</v>
      </c>
      <c r="AG3">
        <v>0.46855999999999998</v>
      </c>
      <c r="AH3">
        <v>0.43131000000000003</v>
      </c>
      <c r="AI3">
        <v>0.487765</v>
      </c>
      <c r="AJ3">
        <v>0</v>
      </c>
      <c r="AM3" t="s">
        <v>350</v>
      </c>
    </row>
    <row r="4" spans="1:40" x14ac:dyDescent="0.25">
      <c r="A4">
        <v>2</v>
      </c>
      <c r="B4">
        <v>1</v>
      </c>
      <c r="C4">
        <v>0</v>
      </c>
      <c r="D4">
        <v>1</v>
      </c>
      <c r="E4">
        <v>0.48317500000000002</v>
      </c>
      <c r="F4">
        <v>1</v>
      </c>
      <c r="G4">
        <v>0.50242500000000001</v>
      </c>
      <c r="H4">
        <v>1</v>
      </c>
      <c r="I4">
        <v>0.43969000000000003</v>
      </c>
      <c r="J4">
        <v>0.94482500000000003</v>
      </c>
      <c r="K4">
        <v>0.50599000000000005</v>
      </c>
      <c r="L4">
        <v>0.86541000000000001</v>
      </c>
      <c r="M4">
        <v>0.52673000000000003</v>
      </c>
      <c r="N4">
        <v>0.92721500000000001</v>
      </c>
      <c r="O4">
        <v>0.504135</v>
      </c>
      <c r="P4">
        <v>0.77295499999999995</v>
      </c>
      <c r="Q4">
        <v>0.50149500000000002</v>
      </c>
      <c r="R4">
        <v>0.918875</v>
      </c>
      <c r="S4">
        <v>0.43178</v>
      </c>
      <c r="T4">
        <v>0.87767499999999998</v>
      </c>
      <c r="U4">
        <v>0.45729999999999998</v>
      </c>
      <c r="V4">
        <v>0.85443500000000006</v>
      </c>
      <c r="W4">
        <v>0.36248999999999998</v>
      </c>
      <c r="X4">
        <v>0.71692500000000003</v>
      </c>
      <c r="Y4">
        <v>0.43969000000000003</v>
      </c>
      <c r="Z4">
        <v>0.78764000000000001</v>
      </c>
      <c r="AA4">
        <v>0.2989</v>
      </c>
      <c r="AB4">
        <v>0.79491999999999996</v>
      </c>
      <c r="AC4">
        <v>0.38927499999999998</v>
      </c>
      <c r="AD4">
        <v>0.71550000000000002</v>
      </c>
      <c r="AE4">
        <v>0.41317500000000001</v>
      </c>
      <c r="AF4">
        <v>0.80218</v>
      </c>
      <c r="AG4">
        <v>0.37909999999999999</v>
      </c>
      <c r="AH4">
        <v>0.78022499999999995</v>
      </c>
      <c r="AI4">
        <v>0.30880999999999997</v>
      </c>
      <c r="AJ4">
        <v>1</v>
      </c>
      <c r="AM4" t="s">
        <v>351</v>
      </c>
      <c r="AN4">
        <f>COUNTIF(AJ2:AJ352,"=1")</f>
        <v>225</v>
      </c>
    </row>
    <row r="5" spans="1:40" x14ac:dyDescent="0.25">
      <c r="A5">
        <v>3</v>
      </c>
      <c r="B5">
        <v>1</v>
      </c>
      <c r="C5">
        <v>0</v>
      </c>
      <c r="D5">
        <v>1</v>
      </c>
      <c r="E5">
        <v>0.27419500000000002</v>
      </c>
      <c r="F5">
        <v>1</v>
      </c>
      <c r="G5">
        <v>1</v>
      </c>
      <c r="H5">
        <v>0.85607999999999995</v>
      </c>
      <c r="I5">
        <v>0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</v>
      </c>
      <c r="Q5">
        <v>0.57257999999999998</v>
      </c>
      <c r="R5">
        <v>0.77046999999999999</v>
      </c>
      <c r="S5">
        <v>0.30335000000000001</v>
      </c>
      <c r="T5">
        <v>0</v>
      </c>
      <c r="U5">
        <v>0.22766500000000001</v>
      </c>
      <c r="V5">
        <v>0.15012500000000001</v>
      </c>
      <c r="W5">
        <v>1</v>
      </c>
      <c r="X5">
        <v>0.5</v>
      </c>
      <c r="Y5">
        <v>0.5</v>
      </c>
      <c r="Z5">
        <v>1</v>
      </c>
      <c r="AA5">
        <v>0.95347499999999996</v>
      </c>
      <c r="AB5">
        <v>0.75806499999999999</v>
      </c>
      <c r="AC5">
        <v>1</v>
      </c>
      <c r="AD5">
        <v>1</v>
      </c>
      <c r="AE5">
        <v>0.399505</v>
      </c>
      <c r="AF5">
        <v>0.62841000000000002</v>
      </c>
      <c r="AG5">
        <v>1</v>
      </c>
      <c r="AH5">
        <v>0.33809</v>
      </c>
      <c r="AI5">
        <v>1</v>
      </c>
      <c r="AJ5">
        <v>0</v>
      </c>
      <c r="AM5" t="s">
        <v>352</v>
      </c>
      <c r="AN5">
        <f>COUNTIF(AJ2:AJ352,"=0")</f>
        <v>126</v>
      </c>
    </row>
    <row r="6" spans="1:40" x14ac:dyDescent="0.25">
      <c r="A6">
        <v>4</v>
      </c>
      <c r="B6">
        <v>1</v>
      </c>
      <c r="C6">
        <v>0</v>
      </c>
      <c r="D6">
        <v>1</v>
      </c>
      <c r="E6">
        <v>0.48799500000000001</v>
      </c>
      <c r="F6">
        <v>0.97070000000000001</v>
      </c>
      <c r="G6">
        <v>0.53265499999999999</v>
      </c>
      <c r="H6">
        <v>0.96052999999999999</v>
      </c>
      <c r="I6">
        <v>0.38372499999999998</v>
      </c>
      <c r="J6">
        <v>0.88575999999999999</v>
      </c>
      <c r="K6">
        <v>0.41800500000000002</v>
      </c>
      <c r="L6">
        <v>0.76398999999999995</v>
      </c>
      <c r="M6">
        <v>0.39862500000000001</v>
      </c>
      <c r="N6">
        <v>0.78204499999999999</v>
      </c>
      <c r="O6">
        <v>0.49643999999999999</v>
      </c>
      <c r="P6">
        <v>0.67197499999999999</v>
      </c>
      <c r="Q6">
        <v>0.36271500000000001</v>
      </c>
      <c r="R6">
        <v>0.76470000000000005</v>
      </c>
      <c r="S6">
        <v>0.3911</v>
      </c>
      <c r="T6">
        <v>0.72553500000000004</v>
      </c>
      <c r="U6">
        <v>0.41093499999999999</v>
      </c>
      <c r="V6">
        <v>0.52990999999999999</v>
      </c>
      <c r="W6">
        <v>0.32212499999999999</v>
      </c>
      <c r="X6">
        <v>0.51154500000000003</v>
      </c>
      <c r="Y6">
        <v>0.23560500000000001</v>
      </c>
      <c r="Z6">
        <v>0.51642999999999994</v>
      </c>
      <c r="AA6">
        <v>0.17421</v>
      </c>
      <c r="AB6">
        <v>0.56645000000000001</v>
      </c>
      <c r="AC6">
        <v>0.23397000000000001</v>
      </c>
      <c r="AD6">
        <v>0.51215500000000003</v>
      </c>
      <c r="AE6">
        <v>0.18901499999999999</v>
      </c>
      <c r="AF6">
        <v>0.47146500000000002</v>
      </c>
      <c r="AG6">
        <v>0.20213500000000001</v>
      </c>
      <c r="AH6">
        <v>0.47696</v>
      </c>
      <c r="AI6">
        <v>0.171515</v>
      </c>
      <c r="AJ6">
        <v>1</v>
      </c>
      <c r="AM6" t="s">
        <v>353</v>
      </c>
      <c r="AN6" s="3">
        <f>AN4/AN5</f>
        <v>1.7857142857142858</v>
      </c>
    </row>
    <row r="7" spans="1:40" x14ac:dyDescent="0.25">
      <c r="A7">
        <v>5</v>
      </c>
      <c r="B7">
        <v>1</v>
      </c>
      <c r="C7">
        <v>0</v>
      </c>
      <c r="D7">
        <v>0.51168499999999995</v>
      </c>
      <c r="E7">
        <v>0.49703999999999998</v>
      </c>
      <c r="F7">
        <v>0.45038</v>
      </c>
      <c r="G7">
        <v>0.44025500000000001</v>
      </c>
      <c r="H7">
        <v>0.49618499999999999</v>
      </c>
      <c r="I7">
        <v>0.44087999999999999</v>
      </c>
      <c r="J7">
        <v>0.57352999999999998</v>
      </c>
      <c r="K7">
        <v>0.53318500000000002</v>
      </c>
      <c r="L7">
        <v>0.51893</v>
      </c>
      <c r="M7">
        <v>0.46849000000000002</v>
      </c>
      <c r="N7">
        <v>0.5</v>
      </c>
      <c r="O7">
        <v>0.5</v>
      </c>
      <c r="P7">
        <v>0.47714000000000001</v>
      </c>
      <c r="Q7">
        <v>0.42230000000000001</v>
      </c>
      <c r="R7">
        <v>0.49828499999999998</v>
      </c>
      <c r="S7">
        <v>0.44901999999999997</v>
      </c>
      <c r="T7">
        <v>0.44212499999999999</v>
      </c>
      <c r="U7">
        <v>0.47293000000000002</v>
      </c>
      <c r="V7">
        <v>0.50919000000000003</v>
      </c>
      <c r="W7">
        <v>0.51834499999999994</v>
      </c>
      <c r="X7">
        <v>0.50759500000000002</v>
      </c>
      <c r="Y7">
        <v>0.50444</v>
      </c>
      <c r="Z7">
        <v>0.51756500000000005</v>
      </c>
      <c r="AA7">
        <v>0.49232500000000001</v>
      </c>
      <c r="AB7">
        <v>0.48380000000000001</v>
      </c>
      <c r="AC7">
        <v>0.54611500000000002</v>
      </c>
      <c r="AD7">
        <v>0.46070499999999998</v>
      </c>
      <c r="AE7">
        <v>0.50366</v>
      </c>
      <c r="AF7">
        <v>0.5</v>
      </c>
      <c r="AG7">
        <v>0.5</v>
      </c>
      <c r="AH7">
        <v>0.499805</v>
      </c>
      <c r="AI7">
        <v>0.56005499999999997</v>
      </c>
      <c r="AJ7">
        <v>0</v>
      </c>
    </row>
    <row r="8" spans="1:40" x14ac:dyDescent="0.25">
      <c r="A8">
        <v>6</v>
      </c>
      <c r="B8">
        <v>1</v>
      </c>
      <c r="C8">
        <v>0</v>
      </c>
      <c r="D8">
        <v>0.98794000000000004</v>
      </c>
      <c r="E8">
        <v>0.44699</v>
      </c>
      <c r="F8">
        <v>0.97300500000000001</v>
      </c>
      <c r="G8">
        <v>0.39600000000000002</v>
      </c>
      <c r="H8">
        <v>0.96403000000000005</v>
      </c>
      <c r="I8">
        <v>0.35825000000000001</v>
      </c>
      <c r="J8">
        <v>0.92998000000000003</v>
      </c>
      <c r="K8">
        <v>0.36329</v>
      </c>
      <c r="L8">
        <v>0.89883000000000002</v>
      </c>
      <c r="M8">
        <v>0.260355</v>
      </c>
      <c r="N8">
        <v>0.89112499999999994</v>
      </c>
      <c r="O8">
        <v>0.24618000000000001</v>
      </c>
      <c r="P8">
        <v>0.87314000000000003</v>
      </c>
      <c r="Q8">
        <v>0.19281999999999999</v>
      </c>
      <c r="R8">
        <v>0.78972500000000001</v>
      </c>
      <c r="S8">
        <v>0.15956999999999999</v>
      </c>
      <c r="T8">
        <v>0.68925999999999998</v>
      </c>
      <c r="U8">
        <v>0.131795</v>
      </c>
      <c r="V8">
        <v>0.68162</v>
      </c>
      <c r="W8">
        <v>0.11719</v>
      </c>
      <c r="X8">
        <v>0.65949000000000002</v>
      </c>
      <c r="Y8">
        <v>0.10123500000000001</v>
      </c>
      <c r="Z8">
        <v>0.61395999999999995</v>
      </c>
      <c r="AA8">
        <v>9.1829999999999995E-2</v>
      </c>
      <c r="AB8">
        <v>0.56829499999999999</v>
      </c>
      <c r="AC8">
        <v>8.745E-2</v>
      </c>
      <c r="AD8">
        <v>0.52302999999999999</v>
      </c>
      <c r="AE8">
        <v>8.8025000000000006E-2</v>
      </c>
      <c r="AF8">
        <v>0.47869</v>
      </c>
      <c r="AG8">
        <v>9.3410000000000007E-2</v>
      </c>
      <c r="AH8">
        <v>0.43084</v>
      </c>
      <c r="AI8">
        <v>9.5125000000000001E-2</v>
      </c>
      <c r="AJ8">
        <v>1</v>
      </c>
    </row>
    <row r="9" spans="1:40" x14ac:dyDescent="0.25">
      <c r="A9">
        <v>7</v>
      </c>
      <c r="B9">
        <v>0</v>
      </c>
      <c r="C9">
        <v>0</v>
      </c>
      <c r="D9">
        <v>0.5</v>
      </c>
      <c r="E9">
        <v>0.5</v>
      </c>
      <c r="F9">
        <v>0.5</v>
      </c>
      <c r="G9">
        <v>0.5</v>
      </c>
      <c r="H9">
        <v>1</v>
      </c>
      <c r="I9">
        <v>0</v>
      </c>
      <c r="J9">
        <v>0.5</v>
      </c>
      <c r="K9">
        <v>0.5</v>
      </c>
      <c r="L9">
        <v>0</v>
      </c>
      <c r="M9">
        <v>0</v>
      </c>
      <c r="N9">
        <v>0.5</v>
      </c>
      <c r="O9">
        <v>0.5</v>
      </c>
      <c r="P9">
        <v>0.5</v>
      </c>
      <c r="Q9">
        <v>0.5</v>
      </c>
      <c r="R9">
        <v>1</v>
      </c>
      <c r="S9">
        <v>1</v>
      </c>
      <c r="T9">
        <v>0</v>
      </c>
      <c r="U9">
        <v>0</v>
      </c>
      <c r="V9">
        <v>0.5</v>
      </c>
      <c r="W9">
        <v>0.5</v>
      </c>
      <c r="X9">
        <v>0.5</v>
      </c>
      <c r="Y9">
        <v>0.5</v>
      </c>
      <c r="Z9">
        <v>1</v>
      </c>
      <c r="AA9">
        <v>1</v>
      </c>
      <c r="AB9">
        <v>1</v>
      </c>
      <c r="AC9">
        <v>1</v>
      </c>
      <c r="AD9">
        <v>0.5</v>
      </c>
      <c r="AE9">
        <v>0.5</v>
      </c>
      <c r="AF9">
        <v>1</v>
      </c>
      <c r="AG9">
        <v>1</v>
      </c>
      <c r="AH9">
        <v>0.5</v>
      </c>
      <c r="AI9">
        <v>0.5</v>
      </c>
      <c r="AJ9">
        <v>0</v>
      </c>
    </row>
    <row r="10" spans="1:40" x14ac:dyDescent="0.25">
      <c r="A10">
        <v>8</v>
      </c>
      <c r="B10">
        <v>1</v>
      </c>
      <c r="C10">
        <v>0</v>
      </c>
      <c r="D10">
        <v>0.98177499999999995</v>
      </c>
      <c r="E10">
        <v>0.46400999999999998</v>
      </c>
      <c r="F10">
        <v>1</v>
      </c>
      <c r="G10">
        <v>0.42833500000000002</v>
      </c>
      <c r="H10">
        <v>1</v>
      </c>
      <c r="I10">
        <v>0.39343499999999998</v>
      </c>
      <c r="J10">
        <v>1</v>
      </c>
      <c r="K10">
        <v>0.31913000000000002</v>
      </c>
      <c r="L10">
        <v>0.96284999999999998</v>
      </c>
      <c r="M10">
        <v>0.28215499999999999</v>
      </c>
      <c r="N10">
        <v>0.97255000000000003</v>
      </c>
      <c r="O10">
        <v>0.29665999999999998</v>
      </c>
      <c r="P10">
        <v>0.95196000000000003</v>
      </c>
      <c r="Q10">
        <v>0.26809500000000003</v>
      </c>
      <c r="R10">
        <v>0.99152499999999999</v>
      </c>
      <c r="S10">
        <v>0.32371499999999997</v>
      </c>
      <c r="T10">
        <v>0.92268499999999998</v>
      </c>
      <c r="U10">
        <v>0.1699</v>
      </c>
      <c r="V10">
        <v>0.87673000000000001</v>
      </c>
      <c r="W10">
        <v>0.19705500000000001</v>
      </c>
      <c r="X10">
        <v>0.84818499999999997</v>
      </c>
      <c r="Y10">
        <v>0.17887500000000001</v>
      </c>
      <c r="Z10">
        <v>0.92552999999999996</v>
      </c>
      <c r="AA10">
        <v>0.17280000000000001</v>
      </c>
      <c r="AB10">
        <v>0.78788499999999995</v>
      </c>
      <c r="AC10">
        <v>0.15143999999999999</v>
      </c>
      <c r="AD10">
        <v>0.62717500000000004</v>
      </c>
      <c r="AE10">
        <v>0.18040500000000001</v>
      </c>
      <c r="AF10">
        <v>0.72557000000000005</v>
      </c>
      <c r="AG10">
        <v>0.136105</v>
      </c>
      <c r="AH10">
        <v>0.69447499999999995</v>
      </c>
      <c r="AI10">
        <v>0.13289999999999999</v>
      </c>
      <c r="AJ10">
        <v>1</v>
      </c>
    </row>
    <row r="11" spans="1:40" x14ac:dyDescent="0.25">
      <c r="A11">
        <v>9</v>
      </c>
      <c r="B11">
        <v>1</v>
      </c>
      <c r="C11">
        <v>0</v>
      </c>
      <c r="D11">
        <v>0.49068000000000001</v>
      </c>
      <c r="E11">
        <v>0.45770499999999997</v>
      </c>
      <c r="F11">
        <v>0.5</v>
      </c>
      <c r="G11">
        <v>0.5</v>
      </c>
      <c r="H11">
        <v>0.5</v>
      </c>
      <c r="I11">
        <v>0.5</v>
      </c>
      <c r="J11">
        <v>0.55735000000000001</v>
      </c>
      <c r="K11">
        <v>0.36595</v>
      </c>
      <c r="L11">
        <v>0.27168500000000001</v>
      </c>
      <c r="M11">
        <v>0.30914000000000003</v>
      </c>
      <c r="N11">
        <v>0.5</v>
      </c>
      <c r="O11">
        <v>0.5</v>
      </c>
      <c r="P11">
        <v>0.33172000000000001</v>
      </c>
      <c r="Q11">
        <v>0.69301000000000001</v>
      </c>
      <c r="R11">
        <v>0.31433499999999998</v>
      </c>
      <c r="S11">
        <v>0.57508999999999999</v>
      </c>
      <c r="T11">
        <v>0.81864000000000003</v>
      </c>
      <c r="U11">
        <v>0.61057499999999998</v>
      </c>
      <c r="V11">
        <v>0.5</v>
      </c>
      <c r="W11">
        <v>0.5</v>
      </c>
      <c r="X11">
        <v>0.5</v>
      </c>
      <c r="Y11">
        <v>0.5</v>
      </c>
      <c r="Z11">
        <v>0.425985</v>
      </c>
      <c r="AA11">
        <v>0.49336999999999998</v>
      </c>
      <c r="AB11">
        <v>0.60322500000000001</v>
      </c>
      <c r="AC11">
        <v>0.48853000000000002</v>
      </c>
      <c r="AD11">
        <v>0.5</v>
      </c>
      <c r="AE11">
        <v>0.5</v>
      </c>
      <c r="AF11">
        <v>0.58297500000000002</v>
      </c>
      <c r="AG11">
        <v>0.62043000000000004</v>
      </c>
      <c r="AH11">
        <v>0.45895999999999998</v>
      </c>
      <c r="AI11">
        <v>0.69032499999999997</v>
      </c>
      <c r="AJ11">
        <v>0</v>
      </c>
    </row>
    <row r="12" spans="1:40" x14ac:dyDescent="0.25">
      <c r="A12">
        <v>10</v>
      </c>
      <c r="B12">
        <v>1</v>
      </c>
      <c r="C12">
        <v>0</v>
      </c>
      <c r="D12">
        <v>1</v>
      </c>
      <c r="E12">
        <v>0.53327500000000005</v>
      </c>
      <c r="F12">
        <v>1</v>
      </c>
      <c r="G12">
        <v>0.40805999999999998</v>
      </c>
      <c r="H12">
        <v>1</v>
      </c>
      <c r="I12">
        <v>0.3634</v>
      </c>
      <c r="J12">
        <v>1</v>
      </c>
      <c r="K12">
        <v>0.28446500000000002</v>
      </c>
      <c r="L12">
        <v>1</v>
      </c>
      <c r="M12">
        <v>0.29325499999999999</v>
      </c>
      <c r="N12">
        <v>0.98116000000000003</v>
      </c>
      <c r="O12">
        <v>0.24063000000000001</v>
      </c>
      <c r="P12">
        <v>0.95355500000000004</v>
      </c>
      <c r="Q12">
        <v>0.20491500000000001</v>
      </c>
      <c r="R12">
        <v>0.94615000000000005</v>
      </c>
      <c r="S12">
        <v>0.16763</v>
      </c>
      <c r="T12">
        <v>0.84938000000000002</v>
      </c>
      <c r="U12">
        <v>0.14501500000000001</v>
      </c>
      <c r="V12">
        <v>0.85322500000000001</v>
      </c>
      <c r="W12">
        <v>0.11840000000000001</v>
      </c>
      <c r="X12">
        <v>0.81540500000000005</v>
      </c>
      <c r="Y12">
        <v>9.7280000000000005E-2</v>
      </c>
      <c r="Z12">
        <v>0.779335</v>
      </c>
      <c r="AA12">
        <v>5.4359999999999999E-2</v>
      </c>
      <c r="AB12">
        <v>0.73605500000000001</v>
      </c>
      <c r="AC12">
        <v>6.7500000000000004E-2</v>
      </c>
      <c r="AD12">
        <v>0.701515</v>
      </c>
      <c r="AE12">
        <v>8.1625000000000003E-2</v>
      </c>
      <c r="AF12">
        <v>0.65498000000000001</v>
      </c>
      <c r="AG12">
        <v>5.4535E-2</v>
      </c>
      <c r="AH12">
        <v>0.61497500000000005</v>
      </c>
      <c r="AI12">
        <v>5.4210000000000001E-2</v>
      </c>
      <c r="AJ12">
        <v>1</v>
      </c>
    </row>
    <row r="13" spans="1:40" x14ac:dyDescent="0.25">
      <c r="A13">
        <v>11</v>
      </c>
      <c r="B13">
        <v>1</v>
      </c>
      <c r="C13">
        <v>0</v>
      </c>
      <c r="D13">
        <v>1</v>
      </c>
      <c r="E13">
        <v>0.22894999999999999</v>
      </c>
      <c r="F13">
        <v>1</v>
      </c>
      <c r="G13">
        <v>0</v>
      </c>
      <c r="H13">
        <v>1</v>
      </c>
      <c r="I13">
        <v>0</v>
      </c>
      <c r="J13">
        <v>1</v>
      </c>
      <c r="K13">
        <v>0.68108500000000005</v>
      </c>
      <c r="L13">
        <v>1</v>
      </c>
      <c r="M13">
        <v>0.29440499999999997</v>
      </c>
      <c r="N13">
        <v>1</v>
      </c>
      <c r="O13">
        <v>1</v>
      </c>
      <c r="P13">
        <v>1</v>
      </c>
      <c r="Q13">
        <v>0</v>
      </c>
      <c r="R13">
        <v>1</v>
      </c>
      <c r="S13">
        <v>0.35322999999999999</v>
      </c>
      <c r="T13">
        <v>1</v>
      </c>
      <c r="U13">
        <v>3.2004999999999999E-2</v>
      </c>
      <c r="V13">
        <v>1</v>
      </c>
      <c r="W13">
        <v>1</v>
      </c>
      <c r="X13">
        <v>1</v>
      </c>
      <c r="Y13">
        <v>1</v>
      </c>
      <c r="Z13">
        <v>1</v>
      </c>
      <c r="AA13">
        <v>0.29555999999999999</v>
      </c>
      <c r="AB13">
        <v>1</v>
      </c>
      <c r="AC13">
        <v>0.186275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0</v>
      </c>
    </row>
    <row r="14" spans="1:40" x14ac:dyDescent="0.25">
      <c r="A14">
        <v>12</v>
      </c>
      <c r="B14">
        <v>1</v>
      </c>
      <c r="C14">
        <v>0</v>
      </c>
      <c r="D14">
        <v>1</v>
      </c>
      <c r="E14">
        <v>0.41842000000000001</v>
      </c>
      <c r="F14">
        <v>1</v>
      </c>
      <c r="G14">
        <v>0.44915500000000003</v>
      </c>
      <c r="H14">
        <v>0.99999499999999997</v>
      </c>
      <c r="I14">
        <v>0.42401499999999998</v>
      </c>
      <c r="J14">
        <v>1</v>
      </c>
      <c r="K14">
        <v>0.403615</v>
      </c>
      <c r="L14">
        <v>0.970275</v>
      </c>
      <c r="M14">
        <v>0.32424500000000001</v>
      </c>
      <c r="N14">
        <v>0.97867499999999996</v>
      </c>
      <c r="O14">
        <v>0.35107500000000003</v>
      </c>
      <c r="P14">
        <v>0.96859499999999998</v>
      </c>
      <c r="Q14">
        <v>0.32794000000000001</v>
      </c>
      <c r="R14">
        <v>0.97243000000000002</v>
      </c>
      <c r="S14">
        <v>0.35947000000000001</v>
      </c>
      <c r="T14">
        <v>0.950685</v>
      </c>
      <c r="U14">
        <v>0.28308499999999998</v>
      </c>
      <c r="V14">
        <v>0.93021500000000001</v>
      </c>
      <c r="W14">
        <v>0.26346000000000003</v>
      </c>
      <c r="X14">
        <v>0.91493500000000005</v>
      </c>
      <c r="Y14">
        <v>0.24390000000000001</v>
      </c>
      <c r="Z14">
        <v>0.9204</v>
      </c>
      <c r="AA14">
        <v>0.26431500000000002</v>
      </c>
      <c r="AB14">
        <v>0.88112000000000001</v>
      </c>
      <c r="AC14">
        <v>0.20815</v>
      </c>
      <c r="AD14">
        <v>0.82861499999999999</v>
      </c>
      <c r="AE14">
        <v>0.15603</v>
      </c>
      <c r="AF14">
        <v>0.84357000000000004</v>
      </c>
      <c r="AG14">
        <v>0.177315</v>
      </c>
      <c r="AH14">
        <v>0.82363500000000001</v>
      </c>
      <c r="AI14">
        <v>0.16386999999999999</v>
      </c>
      <c r="AJ14">
        <v>1</v>
      </c>
    </row>
    <row r="15" spans="1:40" x14ac:dyDescent="0.25">
      <c r="A15">
        <v>13</v>
      </c>
      <c r="B15">
        <v>1</v>
      </c>
      <c r="C15">
        <v>0</v>
      </c>
      <c r="D15">
        <v>1</v>
      </c>
      <c r="E15">
        <v>6.6494999999999999E-2</v>
      </c>
      <c r="F15">
        <v>1</v>
      </c>
      <c r="G15">
        <v>0.61140000000000005</v>
      </c>
      <c r="H15">
        <v>0.92745999999999995</v>
      </c>
      <c r="I15">
        <v>0.30052000000000001</v>
      </c>
      <c r="J15">
        <v>1</v>
      </c>
      <c r="K15">
        <v>0.43955</v>
      </c>
      <c r="L15">
        <v>1</v>
      </c>
      <c r="M15">
        <v>0.67573499999999997</v>
      </c>
      <c r="N15">
        <v>1</v>
      </c>
      <c r="O15">
        <v>0.53886000000000001</v>
      </c>
      <c r="P15">
        <v>1</v>
      </c>
      <c r="Q15">
        <v>0.42616500000000002</v>
      </c>
      <c r="R15">
        <v>1</v>
      </c>
      <c r="S15">
        <v>0</v>
      </c>
      <c r="T15">
        <v>1</v>
      </c>
      <c r="U15">
        <v>0</v>
      </c>
      <c r="V15">
        <v>0.80915499999999996</v>
      </c>
      <c r="W15">
        <v>0.57901499999999995</v>
      </c>
      <c r="X15">
        <v>1</v>
      </c>
      <c r="Y15">
        <v>0.81174500000000005</v>
      </c>
      <c r="Z15">
        <v>1</v>
      </c>
      <c r="AA15">
        <v>0.41493999999999998</v>
      </c>
      <c r="AB15">
        <v>1</v>
      </c>
      <c r="AC15">
        <v>0.67962</v>
      </c>
      <c r="AD15">
        <v>1</v>
      </c>
      <c r="AE15">
        <v>0.16753000000000001</v>
      </c>
      <c r="AF15">
        <v>1</v>
      </c>
      <c r="AG15">
        <v>0.94213999999999998</v>
      </c>
      <c r="AH15">
        <v>1</v>
      </c>
      <c r="AI15">
        <v>0.40587000000000001</v>
      </c>
      <c r="AJ15">
        <v>0</v>
      </c>
    </row>
    <row r="16" spans="1:40" x14ac:dyDescent="0.25">
      <c r="A16">
        <v>14</v>
      </c>
      <c r="B16">
        <v>1</v>
      </c>
      <c r="C16">
        <v>0</v>
      </c>
      <c r="D16">
        <v>1</v>
      </c>
      <c r="E16">
        <v>0.53690000000000004</v>
      </c>
      <c r="F16">
        <v>1</v>
      </c>
      <c r="G16">
        <v>0.5171</v>
      </c>
      <c r="H16">
        <v>1</v>
      </c>
      <c r="I16">
        <v>0.47218500000000002</v>
      </c>
      <c r="J16">
        <v>1</v>
      </c>
      <c r="K16">
        <v>0.54381999999999997</v>
      </c>
      <c r="L16">
        <v>1</v>
      </c>
      <c r="M16">
        <v>0.59825499999999998</v>
      </c>
      <c r="N16">
        <v>1</v>
      </c>
      <c r="O16">
        <v>0.60163999999999995</v>
      </c>
      <c r="P16">
        <v>1</v>
      </c>
      <c r="Q16">
        <v>0.56392500000000001</v>
      </c>
      <c r="R16">
        <v>1</v>
      </c>
      <c r="S16">
        <v>0.55280499999999999</v>
      </c>
      <c r="T16">
        <v>1</v>
      </c>
      <c r="U16">
        <v>0.63543499999999997</v>
      </c>
      <c r="V16">
        <v>1</v>
      </c>
      <c r="W16">
        <v>0.72379000000000004</v>
      </c>
      <c r="X16">
        <v>1</v>
      </c>
      <c r="Y16">
        <v>0.70874999999999999</v>
      </c>
      <c r="Z16">
        <v>1</v>
      </c>
      <c r="AA16">
        <v>0.60016499999999995</v>
      </c>
      <c r="AB16">
        <v>1</v>
      </c>
      <c r="AC16">
        <v>0.68371499999999996</v>
      </c>
      <c r="AD16">
        <v>0.97801499999999997</v>
      </c>
      <c r="AE16">
        <v>0.743205</v>
      </c>
      <c r="AF16">
        <v>1</v>
      </c>
      <c r="AG16">
        <v>0.66246000000000005</v>
      </c>
      <c r="AH16">
        <v>1</v>
      </c>
      <c r="AI16">
        <v>0.73355999999999999</v>
      </c>
      <c r="AJ16">
        <v>1</v>
      </c>
    </row>
    <row r="17" spans="1:36" x14ac:dyDescent="0.25">
      <c r="A17">
        <v>15</v>
      </c>
      <c r="B17">
        <v>1</v>
      </c>
      <c r="C17">
        <v>0</v>
      </c>
      <c r="D17">
        <v>0.75466</v>
      </c>
      <c r="E17">
        <v>3.0020000000000002E-2</v>
      </c>
      <c r="F17">
        <v>1</v>
      </c>
      <c r="G17">
        <v>0.63353999999999999</v>
      </c>
      <c r="H17">
        <v>0.4824</v>
      </c>
      <c r="I17">
        <v>0</v>
      </c>
      <c r="J17">
        <v>1</v>
      </c>
      <c r="K17">
        <v>0</v>
      </c>
      <c r="L17">
        <v>0.71842499999999998</v>
      </c>
      <c r="M17">
        <v>0</v>
      </c>
      <c r="N17">
        <v>0.5</v>
      </c>
      <c r="O17">
        <v>0.5</v>
      </c>
      <c r="P17">
        <v>0</v>
      </c>
      <c r="Q17">
        <v>0.32867499999999999</v>
      </c>
      <c r="R17">
        <v>0.31159500000000001</v>
      </c>
      <c r="S17">
        <v>0.51811499999999999</v>
      </c>
      <c r="T17">
        <v>1</v>
      </c>
      <c r="U17">
        <v>0</v>
      </c>
      <c r="V17">
        <v>0.5</v>
      </c>
      <c r="W17">
        <v>0.5</v>
      </c>
      <c r="X17">
        <v>0.5</v>
      </c>
      <c r="Y17">
        <v>0.5</v>
      </c>
      <c r="Z17">
        <v>0.41873500000000002</v>
      </c>
      <c r="AA17">
        <v>0.96118000000000003</v>
      </c>
      <c r="AB17">
        <v>0.69876000000000005</v>
      </c>
      <c r="AC17">
        <v>0.63250499999999998</v>
      </c>
      <c r="AD17">
        <v>0.5</v>
      </c>
      <c r="AE17">
        <v>0.5</v>
      </c>
      <c r="AF17">
        <v>1</v>
      </c>
      <c r="AG17">
        <v>0.61594000000000004</v>
      </c>
      <c r="AH17">
        <v>0.5</v>
      </c>
      <c r="AI17">
        <v>0.5</v>
      </c>
      <c r="AJ17">
        <v>0</v>
      </c>
    </row>
    <row r="18" spans="1:36" x14ac:dyDescent="0.25">
      <c r="A18">
        <v>16</v>
      </c>
      <c r="B18">
        <v>1</v>
      </c>
      <c r="C18">
        <v>0</v>
      </c>
      <c r="D18">
        <v>0.99822500000000003</v>
      </c>
      <c r="E18">
        <v>0.53234000000000004</v>
      </c>
      <c r="F18">
        <v>1</v>
      </c>
      <c r="G18">
        <v>0.49381999999999998</v>
      </c>
      <c r="H18">
        <v>0.98905500000000002</v>
      </c>
      <c r="I18">
        <v>0.51249</v>
      </c>
      <c r="J18">
        <v>0.98055999999999999</v>
      </c>
      <c r="K18">
        <v>0.51156000000000001</v>
      </c>
      <c r="L18">
        <v>0.99636999999999998</v>
      </c>
      <c r="M18">
        <v>0.53903999999999996</v>
      </c>
      <c r="N18">
        <v>0.94661499999999998</v>
      </c>
      <c r="O18">
        <v>0.55173000000000005</v>
      </c>
      <c r="P18">
        <v>0.97106000000000003</v>
      </c>
      <c r="Q18">
        <v>0.52634499999999995</v>
      </c>
      <c r="R18">
        <v>0.94404500000000002</v>
      </c>
      <c r="S18">
        <v>0.55559999999999998</v>
      </c>
      <c r="T18">
        <v>0.93052000000000001</v>
      </c>
      <c r="U18">
        <v>0.54315500000000005</v>
      </c>
      <c r="V18">
        <v>0.908165</v>
      </c>
      <c r="W18">
        <v>0.55915000000000004</v>
      </c>
      <c r="X18">
        <v>0.91834000000000005</v>
      </c>
      <c r="Y18">
        <v>0.57221</v>
      </c>
      <c r="Z18">
        <v>0.90664500000000003</v>
      </c>
      <c r="AA18">
        <v>0.56706000000000001</v>
      </c>
      <c r="AB18">
        <v>0.89737999999999996</v>
      </c>
      <c r="AC18">
        <v>0.56818999999999997</v>
      </c>
      <c r="AD18">
        <v>0.89554999999999996</v>
      </c>
      <c r="AE18">
        <v>0.57689500000000005</v>
      </c>
      <c r="AF18">
        <v>0.88561000000000001</v>
      </c>
      <c r="AG18">
        <v>0.57965</v>
      </c>
      <c r="AH18">
        <v>0.85470500000000005</v>
      </c>
      <c r="AI18">
        <v>0.56007499999999999</v>
      </c>
      <c r="AJ18">
        <v>1</v>
      </c>
    </row>
    <row r="19" spans="1:36" x14ac:dyDescent="0.25">
      <c r="A19">
        <v>17</v>
      </c>
      <c r="B19">
        <v>0</v>
      </c>
      <c r="C19">
        <v>0</v>
      </c>
      <c r="D19">
        <v>0.5</v>
      </c>
      <c r="E19">
        <v>0.5</v>
      </c>
      <c r="F19">
        <v>0</v>
      </c>
      <c r="G19">
        <v>0</v>
      </c>
      <c r="H19">
        <v>1</v>
      </c>
      <c r="I19">
        <v>1</v>
      </c>
      <c r="J19">
        <v>0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</row>
    <row r="20" spans="1:36" x14ac:dyDescent="0.25">
      <c r="A20">
        <v>18</v>
      </c>
      <c r="B20">
        <v>1</v>
      </c>
      <c r="C20">
        <v>0</v>
      </c>
      <c r="D20">
        <v>0.83532499999999998</v>
      </c>
      <c r="E20">
        <v>0.51263999999999998</v>
      </c>
      <c r="F20">
        <v>0.83313000000000004</v>
      </c>
      <c r="G20">
        <v>0.52515500000000004</v>
      </c>
      <c r="H20">
        <v>0.78598500000000004</v>
      </c>
      <c r="I20">
        <v>0.59380500000000003</v>
      </c>
      <c r="J20">
        <v>0.54388000000000003</v>
      </c>
      <c r="K20">
        <v>0.67040500000000003</v>
      </c>
      <c r="L20">
        <v>0.81810499999999997</v>
      </c>
      <c r="M20">
        <v>0.56065500000000001</v>
      </c>
      <c r="N20">
        <v>0.81049499999999997</v>
      </c>
      <c r="O20">
        <v>0.57142499999999996</v>
      </c>
      <c r="P20">
        <v>0.89318500000000001</v>
      </c>
      <c r="Q20">
        <v>0.55488000000000004</v>
      </c>
      <c r="R20">
        <v>0.79186500000000004</v>
      </c>
      <c r="S20">
        <v>0.59075500000000003</v>
      </c>
      <c r="T20">
        <v>0.57197500000000001</v>
      </c>
      <c r="U20">
        <v>0.70611999999999997</v>
      </c>
      <c r="V20">
        <v>0.76944000000000001</v>
      </c>
      <c r="W20">
        <v>0.60663</v>
      </c>
      <c r="X20">
        <v>0.7571</v>
      </c>
      <c r="Y20">
        <v>0.61312500000000003</v>
      </c>
      <c r="Z20">
        <v>0.74419000000000002</v>
      </c>
      <c r="AA20">
        <v>0.61861999999999995</v>
      </c>
      <c r="AB20">
        <v>0.73083500000000001</v>
      </c>
      <c r="AC20">
        <v>0.62309000000000003</v>
      </c>
      <c r="AD20">
        <v>0.71716500000000005</v>
      </c>
      <c r="AE20">
        <v>0.62653000000000003</v>
      </c>
      <c r="AF20">
        <v>0.70331500000000002</v>
      </c>
      <c r="AG20">
        <v>0.62895999999999996</v>
      </c>
      <c r="AH20">
        <v>1</v>
      </c>
      <c r="AI20">
        <v>0.66517999999999999</v>
      </c>
      <c r="AJ20">
        <v>1</v>
      </c>
    </row>
    <row r="21" spans="1:36" x14ac:dyDescent="0.25">
      <c r="A21">
        <v>19</v>
      </c>
      <c r="B21">
        <v>0</v>
      </c>
      <c r="C21">
        <v>0</v>
      </c>
      <c r="D21">
        <v>1</v>
      </c>
      <c r="E21">
        <v>0</v>
      </c>
      <c r="F21">
        <v>0.5</v>
      </c>
      <c r="G21">
        <v>0.5</v>
      </c>
      <c r="H21">
        <v>0.5</v>
      </c>
      <c r="I21">
        <v>0.5</v>
      </c>
      <c r="J21">
        <v>1</v>
      </c>
      <c r="K21">
        <v>1</v>
      </c>
      <c r="L21">
        <v>1</v>
      </c>
      <c r="M21">
        <v>0</v>
      </c>
      <c r="N21">
        <v>0.140625</v>
      </c>
      <c r="O21">
        <v>1</v>
      </c>
      <c r="P21">
        <v>0.5</v>
      </c>
      <c r="Q21">
        <v>0.5</v>
      </c>
      <c r="R21">
        <v>0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  <c r="Y21">
        <v>0.78125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0</v>
      </c>
    </row>
    <row r="22" spans="1:36" x14ac:dyDescent="0.25">
      <c r="A22">
        <v>20</v>
      </c>
      <c r="B22">
        <v>1</v>
      </c>
      <c r="C22">
        <v>0</v>
      </c>
      <c r="D22">
        <v>1</v>
      </c>
      <c r="E22">
        <v>0.49693999999999999</v>
      </c>
      <c r="F22">
        <v>1</v>
      </c>
      <c r="G22">
        <v>0.45083000000000001</v>
      </c>
      <c r="H22">
        <v>1</v>
      </c>
      <c r="I22">
        <v>0.46175500000000003</v>
      </c>
      <c r="J22">
        <v>1</v>
      </c>
      <c r="K22">
        <v>0.44697500000000001</v>
      </c>
      <c r="L22">
        <v>1</v>
      </c>
      <c r="M22">
        <v>0.444635</v>
      </c>
      <c r="N22">
        <v>1</v>
      </c>
      <c r="O22">
        <v>0.30255500000000002</v>
      </c>
      <c r="P22">
        <v>1</v>
      </c>
      <c r="Q22">
        <v>0.42192000000000002</v>
      </c>
      <c r="R22">
        <v>0.96062000000000003</v>
      </c>
      <c r="S22">
        <v>0.34057999999999999</v>
      </c>
      <c r="T22">
        <v>0.932365</v>
      </c>
      <c r="U22">
        <v>0.32733000000000001</v>
      </c>
      <c r="V22">
        <v>0.95846500000000001</v>
      </c>
      <c r="W22">
        <v>0.27964</v>
      </c>
      <c r="X22">
        <v>0.98029999999999995</v>
      </c>
      <c r="Y22">
        <v>0.26567000000000002</v>
      </c>
      <c r="Z22">
        <v>0.90937000000000001</v>
      </c>
      <c r="AA22">
        <v>0.29814000000000002</v>
      </c>
      <c r="AB22">
        <v>0.91340500000000002</v>
      </c>
      <c r="AC22">
        <v>0.28884500000000002</v>
      </c>
      <c r="AD22">
        <v>0.87892000000000003</v>
      </c>
      <c r="AE22">
        <v>0.30884499999999998</v>
      </c>
      <c r="AF22">
        <v>0.90224000000000004</v>
      </c>
      <c r="AG22">
        <v>0.29712499999999997</v>
      </c>
      <c r="AH22">
        <v>0.87177000000000004</v>
      </c>
      <c r="AI22">
        <v>0.27480500000000002</v>
      </c>
      <c r="AJ22">
        <v>1</v>
      </c>
    </row>
    <row r="23" spans="1:36" x14ac:dyDescent="0.25">
      <c r="A23">
        <v>21</v>
      </c>
      <c r="B23">
        <v>0</v>
      </c>
      <c r="C23">
        <v>0</v>
      </c>
      <c r="D23">
        <v>1</v>
      </c>
      <c r="E23">
        <v>1</v>
      </c>
      <c r="F23">
        <v>0.5</v>
      </c>
      <c r="G23">
        <v>0.5</v>
      </c>
      <c r="H23">
        <v>0.5</v>
      </c>
      <c r="I23">
        <v>0.5</v>
      </c>
      <c r="J23">
        <v>0</v>
      </c>
      <c r="K23">
        <v>0</v>
      </c>
      <c r="L23">
        <v>0.5</v>
      </c>
      <c r="M23">
        <v>0.5</v>
      </c>
      <c r="N23">
        <v>0.5</v>
      </c>
      <c r="O23">
        <v>0.5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0.5</v>
      </c>
      <c r="Y23">
        <v>0.5</v>
      </c>
      <c r="Z23">
        <v>0.5</v>
      </c>
      <c r="AA23">
        <v>0.5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0</v>
      </c>
    </row>
    <row r="24" spans="1:36" x14ac:dyDescent="0.25">
      <c r="A24">
        <v>22</v>
      </c>
      <c r="B24">
        <v>1</v>
      </c>
      <c r="C24">
        <v>0</v>
      </c>
      <c r="D24">
        <v>0.98035499999999998</v>
      </c>
      <c r="E24">
        <v>0.53544000000000003</v>
      </c>
      <c r="F24">
        <v>1</v>
      </c>
      <c r="G24">
        <v>0.52148000000000005</v>
      </c>
      <c r="H24">
        <v>1</v>
      </c>
      <c r="I24">
        <v>0.54656499999999997</v>
      </c>
      <c r="J24">
        <v>0.95084500000000005</v>
      </c>
      <c r="K24">
        <v>0.47427999999999998</v>
      </c>
      <c r="L24">
        <v>0.94631500000000002</v>
      </c>
      <c r="M24">
        <v>0.51290000000000002</v>
      </c>
      <c r="N24">
        <v>0.91625000000000001</v>
      </c>
      <c r="O24">
        <v>0.46928999999999998</v>
      </c>
      <c r="P24">
        <v>0.93767</v>
      </c>
      <c r="Q24">
        <v>0.54915499999999995</v>
      </c>
      <c r="R24">
        <v>0.88271999999999995</v>
      </c>
      <c r="S24">
        <v>0.50139999999999996</v>
      </c>
      <c r="T24">
        <v>0.87602999999999998</v>
      </c>
      <c r="U24">
        <v>0.47352499999999997</v>
      </c>
      <c r="V24">
        <v>0.82980500000000001</v>
      </c>
      <c r="W24">
        <v>0.46047500000000002</v>
      </c>
      <c r="X24">
        <v>0.82079000000000002</v>
      </c>
      <c r="Y24">
        <v>0.47035500000000002</v>
      </c>
      <c r="Z24">
        <v>0.77838499999999999</v>
      </c>
      <c r="AA24">
        <v>0.46147500000000002</v>
      </c>
      <c r="AB24">
        <v>0.79025500000000004</v>
      </c>
      <c r="AC24">
        <v>0.48897499999999999</v>
      </c>
      <c r="AD24">
        <v>0.74831999999999999</v>
      </c>
      <c r="AE24">
        <v>0.49374499999999999</v>
      </c>
      <c r="AF24">
        <v>0.75654999999999994</v>
      </c>
      <c r="AG24">
        <v>0.49992500000000001</v>
      </c>
      <c r="AH24">
        <v>0.76049500000000003</v>
      </c>
      <c r="AI24">
        <v>0.49908999999999998</v>
      </c>
      <c r="AJ24">
        <v>1</v>
      </c>
    </row>
    <row r="25" spans="1:36" x14ac:dyDescent="0.25">
      <c r="A25">
        <v>23</v>
      </c>
      <c r="B25">
        <v>0</v>
      </c>
      <c r="C25">
        <v>0</v>
      </c>
      <c r="D25">
        <v>0</v>
      </c>
      <c r="E25">
        <v>1</v>
      </c>
      <c r="F25">
        <v>0.5</v>
      </c>
      <c r="G25">
        <v>0.5</v>
      </c>
      <c r="H25">
        <v>0.5</v>
      </c>
      <c r="I25">
        <v>0.5</v>
      </c>
      <c r="J25">
        <v>0</v>
      </c>
      <c r="K25">
        <v>1</v>
      </c>
      <c r="L25">
        <v>1</v>
      </c>
      <c r="M25">
        <v>1</v>
      </c>
      <c r="N25">
        <v>0.5</v>
      </c>
      <c r="O25">
        <v>0.5</v>
      </c>
      <c r="P25">
        <v>0.5</v>
      </c>
      <c r="Q25">
        <v>0.5</v>
      </c>
      <c r="R25">
        <v>1</v>
      </c>
      <c r="S25">
        <v>0</v>
      </c>
      <c r="T25">
        <v>0</v>
      </c>
      <c r="U25">
        <v>1</v>
      </c>
      <c r="V25">
        <v>1</v>
      </c>
      <c r="W25">
        <v>1</v>
      </c>
      <c r="X25">
        <v>0.5</v>
      </c>
      <c r="Y25">
        <v>0.5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0.5</v>
      </c>
      <c r="AI25">
        <v>0.5</v>
      </c>
      <c r="AJ25">
        <v>0</v>
      </c>
    </row>
    <row r="26" spans="1:36" x14ac:dyDescent="0.25">
      <c r="A26">
        <v>24</v>
      </c>
      <c r="B26">
        <v>1</v>
      </c>
      <c r="C26">
        <v>0</v>
      </c>
      <c r="D26">
        <v>1</v>
      </c>
      <c r="E26">
        <v>0.46909000000000001</v>
      </c>
      <c r="F26">
        <v>1</v>
      </c>
      <c r="G26">
        <v>0.51471</v>
      </c>
      <c r="H26">
        <v>1</v>
      </c>
      <c r="I26">
        <v>0.47434500000000002</v>
      </c>
      <c r="J26">
        <v>1</v>
      </c>
      <c r="K26">
        <v>0.49146499999999999</v>
      </c>
      <c r="L26">
        <v>1</v>
      </c>
      <c r="M26">
        <v>0.44136999999999998</v>
      </c>
      <c r="N26">
        <v>0.92246499999999998</v>
      </c>
      <c r="O26">
        <v>0.47399000000000002</v>
      </c>
      <c r="P26">
        <v>0.96696000000000004</v>
      </c>
      <c r="Q26">
        <v>0.46700999999999998</v>
      </c>
      <c r="R26">
        <v>0.84584999999999999</v>
      </c>
      <c r="S26">
        <v>0.46310499999999999</v>
      </c>
      <c r="T26">
        <v>0.82865500000000003</v>
      </c>
      <c r="U26">
        <v>0.39816499999999999</v>
      </c>
      <c r="V26">
        <v>0.97455000000000003</v>
      </c>
      <c r="W26">
        <v>0.34221000000000001</v>
      </c>
      <c r="X26">
        <v>0.90425999999999995</v>
      </c>
      <c r="Y26">
        <v>0.34172999999999998</v>
      </c>
      <c r="Z26">
        <v>0.92466000000000004</v>
      </c>
      <c r="AA26">
        <v>0.32580999999999999</v>
      </c>
      <c r="AB26">
        <v>0.862645</v>
      </c>
      <c r="AC26">
        <v>0.35413</v>
      </c>
      <c r="AD26">
        <v>0.86546999999999996</v>
      </c>
      <c r="AE26">
        <v>0.30712</v>
      </c>
      <c r="AF26">
        <v>0.77178000000000002</v>
      </c>
      <c r="AG26">
        <v>0.36858000000000002</v>
      </c>
      <c r="AH26">
        <v>0.82103499999999996</v>
      </c>
      <c r="AI26">
        <v>0.30256499999999997</v>
      </c>
      <c r="AJ26">
        <v>1</v>
      </c>
    </row>
    <row r="27" spans="1:36" x14ac:dyDescent="0.25">
      <c r="A27">
        <v>25</v>
      </c>
      <c r="B27">
        <v>1</v>
      </c>
      <c r="C27">
        <v>0</v>
      </c>
      <c r="D27">
        <v>1</v>
      </c>
      <c r="E27">
        <v>0.78910000000000002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0.18601999999999999</v>
      </c>
      <c r="X27">
        <v>1</v>
      </c>
      <c r="Y27">
        <v>0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</row>
    <row r="28" spans="1:36" x14ac:dyDescent="0.25">
      <c r="A28">
        <v>26</v>
      </c>
      <c r="B28">
        <v>1</v>
      </c>
      <c r="C28">
        <v>0</v>
      </c>
      <c r="D28">
        <v>1</v>
      </c>
      <c r="E28">
        <v>0.45643</v>
      </c>
      <c r="F28">
        <v>1</v>
      </c>
      <c r="G28">
        <v>0.41368500000000002</v>
      </c>
      <c r="H28">
        <v>0.93317499999999998</v>
      </c>
      <c r="I28">
        <v>9.1105000000000005E-2</v>
      </c>
      <c r="J28">
        <v>0.97408499999999998</v>
      </c>
      <c r="K28">
        <v>0.80526500000000001</v>
      </c>
      <c r="L28">
        <v>0.97736500000000004</v>
      </c>
      <c r="M28">
        <v>0.29309000000000002</v>
      </c>
      <c r="N28">
        <v>0.94242999999999999</v>
      </c>
      <c r="O28">
        <v>0.34132000000000001</v>
      </c>
      <c r="P28">
        <v>0.93968499999999999</v>
      </c>
      <c r="Q28">
        <v>0.38283499999999998</v>
      </c>
      <c r="R28">
        <v>0.90525500000000003</v>
      </c>
      <c r="S28">
        <v>0.18909999999999999</v>
      </c>
      <c r="T28">
        <v>0.56122499999999997</v>
      </c>
      <c r="U28">
        <v>0</v>
      </c>
      <c r="V28">
        <v>0.95142000000000004</v>
      </c>
      <c r="W28">
        <v>0.55526500000000001</v>
      </c>
      <c r="X28">
        <v>0.81178499999999998</v>
      </c>
      <c r="Y28">
        <v>0.107265</v>
      </c>
      <c r="Z28">
        <v>0.776945</v>
      </c>
      <c r="AA28">
        <v>8.566E-2</v>
      </c>
      <c r="AB28">
        <v>0.74068000000000001</v>
      </c>
      <c r="AC28">
        <v>6.7085000000000006E-2</v>
      </c>
      <c r="AD28">
        <v>0.70325000000000004</v>
      </c>
      <c r="AE28">
        <v>5.1630000000000002E-2</v>
      </c>
      <c r="AF28">
        <v>0.66491999999999996</v>
      </c>
      <c r="AG28">
        <v>3.9359999999999999E-2</v>
      </c>
      <c r="AH28">
        <v>0.43329499999999999</v>
      </c>
      <c r="AI28">
        <v>0</v>
      </c>
      <c r="AJ28">
        <v>1</v>
      </c>
    </row>
    <row r="29" spans="1:36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0.5</v>
      </c>
      <c r="G29">
        <v>0.5</v>
      </c>
      <c r="H29">
        <v>0</v>
      </c>
      <c r="I29">
        <v>1</v>
      </c>
      <c r="J29">
        <v>1</v>
      </c>
      <c r="K29">
        <v>0.3125</v>
      </c>
      <c r="L29">
        <v>0.5</v>
      </c>
      <c r="M29">
        <v>0.5</v>
      </c>
      <c r="N29">
        <v>0.5</v>
      </c>
      <c r="O29">
        <v>0.5</v>
      </c>
      <c r="P29">
        <v>0.5</v>
      </c>
      <c r="Q29">
        <v>0.5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0.5</v>
      </c>
      <c r="Y29">
        <v>0.5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0.5</v>
      </c>
      <c r="AG29">
        <v>0.5</v>
      </c>
      <c r="AH29">
        <v>0</v>
      </c>
      <c r="AI29">
        <v>1</v>
      </c>
      <c r="AJ29">
        <v>0</v>
      </c>
    </row>
    <row r="30" spans="1:36" x14ac:dyDescent="0.25">
      <c r="A30">
        <v>28</v>
      </c>
      <c r="B30">
        <v>1</v>
      </c>
      <c r="C30">
        <v>0</v>
      </c>
      <c r="D30">
        <v>1</v>
      </c>
      <c r="E30">
        <v>0.54190000000000005</v>
      </c>
      <c r="F30">
        <v>1</v>
      </c>
      <c r="G30">
        <v>0.58693499999999998</v>
      </c>
      <c r="H30">
        <v>1</v>
      </c>
      <c r="I30">
        <v>0.43346000000000001</v>
      </c>
      <c r="J30">
        <v>0.99085999999999996</v>
      </c>
      <c r="K30">
        <v>0.8226</v>
      </c>
      <c r="L30">
        <v>1</v>
      </c>
      <c r="M30">
        <v>0.73951999999999996</v>
      </c>
      <c r="N30">
        <v>1</v>
      </c>
      <c r="O30">
        <v>0.79556499999999997</v>
      </c>
      <c r="P30">
        <v>1</v>
      </c>
      <c r="Q30">
        <v>0.85379000000000005</v>
      </c>
      <c r="R30">
        <v>1</v>
      </c>
      <c r="S30">
        <v>0.91388499999999995</v>
      </c>
      <c r="T30">
        <v>1</v>
      </c>
      <c r="U30">
        <v>0.975495</v>
      </c>
      <c r="V30">
        <v>1</v>
      </c>
      <c r="W30">
        <v>1</v>
      </c>
      <c r="X30">
        <v>0.99021000000000003</v>
      </c>
      <c r="Y30">
        <v>1</v>
      </c>
      <c r="Z30">
        <v>0.95811999999999997</v>
      </c>
      <c r="AA30">
        <v>1</v>
      </c>
      <c r="AB30">
        <v>0.91949499999999995</v>
      </c>
      <c r="AC30">
        <v>1</v>
      </c>
      <c r="AD30">
        <v>0.87411000000000005</v>
      </c>
      <c r="AE30">
        <v>1</v>
      </c>
      <c r="AF30">
        <v>0.82179000000000002</v>
      </c>
      <c r="AG30">
        <v>1</v>
      </c>
      <c r="AH30">
        <v>0.76239500000000004</v>
      </c>
      <c r="AI30">
        <v>1</v>
      </c>
      <c r="AJ30">
        <v>1</v>
      </c>
    </row>
    <row r="31" spans="1:36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0.5</v>
      </c>
      <c r="Q31">
        <v>0.5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0</v>
      </c>
    </row>
    <row r="32" spans="1:36" x14ac:dyDescent="0.25">
      <c r="A32">
        <v>30</v>
      </c>
      <c r="B32">
        <v>1</v>
      </c>
      <c r="C32">
        <v>0</v>
      </c>
      <c r="D32">
        <v>1</v>
      </c>
      <c r="E32">
        <v>0.42881999999999998</v>
      </c>
      <c r="F32">
        <v>1</v>
      </c>
      <c r="G32">
        <v>0.41871999999999998</v>
      </c>
      <c r="H32">
        <v>1</v>
      </c>
      <c r="I32">
        <v>0.38172</v>
      </c>
      <c r="J32">
        <v>1</v>
      </c>
      <c r="K32">
        <v>0.46243000000000001</v>
      </c>
      <c r="L32">
        <v>1</v>
      </c>
      <c r="M32">
        <v>0.37495000000000001</v>
      </c>
      <c r="N32">
        <v>1</v>
      </c>
      <c r="O32">
        <v>0.369195</v>
      </c>
      <c r="P32">
        <v>1</v>
      </c>
      <c r="Q32">
        <v>0.390125</v>
      </c>
      <c r="R32">
        <v>1</v>
      </c>
      <c r="S32">
        <v>0.30697000000000002</v>
      </c>
      <c r="T32">
        <v>1</v>
      </c>
      <c r="U32">
        <v>0.26918999999999998</v>
      </c>
      <c r="V32">
        <v>1</v>
      </c>
      <c r="W32">
        <v>0.322405</v>
      </c>
      <c r="X32">
        <v>1</v>
      </c>
      <c r="Y32">
        <v>0.20169500000000001</v>
      </c>
      <c r="Z32">
        <v>1</v>
      </c>
      <c r="AA32">
        <v>0.26178499999999999</v>
      </c>
      <c r="AB32">
        <v>0.99409999999999998</v>
      </c>
      <c r="AC32">
        <v>0.25156499999999998</v>
      </c>
      <c r="AD32">
        <v>1</v>
      </c>
      <c r="AE32">
        <v>0.12089999999999999</v>
      </c>
      <c r="AF32">
        <v>1</v>
      </c>
      <c r="AG32">
        <v>0.121195</v>
      </c>
      <c r="AH32">
        <v>1</v>
      </c>
      <c r="AI32">
        <v>7.7814999999999995E-2</v>
      </c>
      <c r="AJ32">
        <v>1</v>
      </c>
    </row>
    <row r="33" spans="1:36" x14ac:dyDescent="0.25">
      <c r="A33">
        <v>31</v>
      </c>
      <c r="B33">
        <v>1</v>
      </c>
      <c r="C33">
        <v>0</v>
      </c>
      <c r="D33">
        <v>1</v>
      </c>
      <c r="E33">
        <v>0</v>
      </c>
      <c r="F33">
        <v>1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0.49080000000000001</v>
      </c>
      <c r="P33">
        <v>1</v>
      </c>
      <c r="Q33">
        <v>0</v>
      </c>
      <c r="R33">
        <v>1</v>
      </c>
      <c r="S33">
        <v>1</v>
      </c>
      <c r="T33">
        <v>1</v>
      </c>
      <c r="U33">
        <v>7.2084999999999996E-2</v>
      </c>
      <c r="V33">
        <v>1</v>
      </c>
      <c r="W33">
        <v>1</v>
      </c>
      <c r="X33">
        <v>1</v>
      </c>
      <c r="Y33">
        <v>0</v>
      </c>
      <c r="Z33">
        <v>0.5</v>
      </c>
      <c r="AA33">
        <v>0.5</v>
      </c>
      <c r="AB33">
        <v>1</v>
      </c>
      <c r="AC33">
        <v>1</v>
      </c>
      <c r="AD33">
        <v>1</v>
      </c>
      <c r="AE33">
        <v>0.104295</v>
      </c>
      <c r="AF33">
        <v>1</v>
      </c>
      <c r="AG33">
        <v>1</v>
      </c>
      <c r="AH33">
        <v>1</v>
      </c>
      <c r="AI33">
        <v>1</v>
      </c>
      <c r="AJ33">
        <v>0</v>
      </c>
    </row>
    <row r="34" spans="1:36" x14ac:dyDescent="0.25">
      <c r="A34">
        <v>32</v>
      </c>
      <c r="B34">
        <v>1</v>
      </c>
      <c r="C34">
        <v>0</v>
      </c>
      <c r="D34">
        <v>0.94103999999999999</v>
      </c>
      <c r="E34">
        <v>0.42680499999999999</v>
      </c>
      <c r="F34">
        <v>0.96704000000000001</v>
      </c>
      <c r="G34">
        <v>0.44471500000000003</v>
      </c>
      <c r="H34">
        <v>0.96050000000000002</v>
      </c>
      <c r="I34">
        <v>0.41775000000000001</v>
      </c>
      <c r="J34">
        <v>0.94153500000000001</v>
      </c>
      <c r="K34">
        <v>0.41482000000000002</v>
      </c>
      <c r="L34">
        <v>0.94230999999999998</v>
      </c>
      <c r="M34">
        <v>0.34095500000000001</v>
      </c>
      <c r="N34">
        <v>0.92634499999999997</v>
      </c>
      <c r="O34">
        <v>0.34268500000000002</v>
      </c>
      <c r="P34">
        <v>0.91057999999999995</v>
      </c>
      <c r="Q34">
        <v>0.32038</v>
      </c>
      <c r="R34">
        <v>0.90340500000000001</v>
      </c>
      <c r="S34">
        <v>0.33184000000000002</v>
      </c>
      <c r="T34">
        <v>0.87621499999999997</v>
      </c>
      <c r="U34">
        <v>0.26489000000000001</v>
      </c>
      <c r="V34">
        <v>0.85277499999999995</v>
      </c>
      <c r="W34">
        <v>0.264235</v>
      </c>
      <c r="X34">
        <v>0.83074999999999999</v>
      </c>
      <c r="Y34">
        <v>0.24957499999999999</v>
      </c>
      <c r="Z34">
        <v>0.80648500000000001</v>
      </c>
      <c r="AA34">
        <v>0.25957000000000002</v>
      </c>
      <c r="AB34">
        <v>0.78402000000000005</v>
      </c>
      <c r="AC34">
        <v>0.226855</v>
      </c>
      <c r="AD34">
        <v>0.75089499999999998</v>
      </c>
      <c r="AE34">
        <v>0.20072999999999999</v>
      </c>
      <c r="AF34">
        <v>0.735375</v>
      </c>
      <c r="AG34">
        <v>0.213115</v>
      </c>
      <c r="AH34">
        <v>0.71094500000000005</v>
      </c>
      <c r="AI34">
        <v>0.20957000000000001</v>
      </c>
      <c r="AJ34">
        <v>1</v>
      </c>
    </row>
    <row r="35" spans="1:36" x14ac:dyDescent="0.25">
      <c r="A35">
        <v>33</v>
      </c>
      <c r="B35">
        <v>1</v>
      </c>
      <c r="C35">
        <v>0</v>
      </c>
      <c r="D35">
        <v>0.85626500000000005</v>
      </c>
      <c r="E35">
        <v>0.48702499999999999</v>
      </c>
      <c r="F35">
        <v>0.70643500000000004</v>
      </c>
      <c r="G35">
        <v>0.38466499999999998</v>
      </c>
      <c r="H35">
        <v>0.99009499999999995</v>
      </c>
      <c r="I35">
        <v>0.45263500000000001</v>
      </c>
      <c r="J35">
        <v>0.99854500000000002</v>
      </c>
      <c r="K35">
        <v>0.44882</v>
      </c>
      <c r="L35">
        <v>1</v>
      </c>
      <c r="M35">
        <v>0.445245</v>
      </c>
      <c r="N35">
        <v>0.794825</v>
      </c>
      <c r="O35">
        <v>1</v>
      </c>
      <c r="P35">
        <v>0.91862999999999995</v>
      </c>
      <c r="Q35">
        <v>0</v>
      </c>
      <c r="R35">
        <v>0.91134999999999999</v>
      </c>
      <c r="S35">
        <v>0.41068500000000002</v>
      </c>
      <c r="T35">
        <v>0.90380000000000005</v>
      </c>
      <c r="U35">
        <v>0.35871500000000001</v>
      </c>
      <c r="V35">
        <v>0.37042999999999998</v>
      </c>
      <c r="W35">
        <v>0.96365000000000001</v>
      </c>
      <c r="X35">
        <v>0.75966500000000003</v>
      </c>
      <c r="Y35">
        <v>0.52727999999999997</v>
      </c>
      <c r="Z35">
        <v>0.82746500000000001</v>
      </c>
      <c r="AA35">
        <v>0.39804</v>
      </c>
      <c r="AB35">
        <v>0.96562000000000003</v>
      </c>
      <c r="AC35">
        <v>0.29346499999999998</v>
      </c>
      <c r="AD35">
        <v>0.81905499999999998</v>
      </c>
      <c r="AE35">
        <v>0.39049499999999998</v>
      </c>
      <c r="AF35">
        <v>0.93067999999999995</v>
      </c>
      <c r="AG35">
        <v>6.3229999999999995E-2</v>
      </c>
      <c r="AH35">
        <v>0.38407000000000002</v>
      </c>
      <c r="AI35">
        <v>0</v>
      </c>
      <c r="AJ35">
        <v>0</v>
      </c>
    </row>
    <row r="36" spans="1:36" x14ac:dyDescent="0.25">
      <c r="A36">
        <v>34</v>
      </c>
      <c r="B36">
        <v>1</v>
      </c>
      <c r="C36">
        <v>0</v>
      </c>
      <c r="D36">
        <v>1</v>
      </c>
      <c r="E36">
        <v>0.42050500000000002</v>
      </c>
      <c r="F36">
        <v>0.86156999999999995</v>
      </c>
      <c r="G36">
        <v>0.63843000000000005</v>
      </c>
      <c r="H36">
        <v>0.917215</v>
      </c>
      <c r="I36">
        <v>0.20805999999999999</v>
      </c>
      <c r="J36">
        <v>1</v>
      </c>
      <c r="K36">
        <v>0.35896499999999998</v>
      </c>
      <c r="L36">
        <v>1</v>
      </c>
      <c r="M36">
        <v>0.25068499999999999</v>
      </c>
      <c r="N36">
        <v>0.89981</v>
      </c>
      <c r="O36">
        <v>0.437365</v>
      </c>
      <c r="P36">
        <v>0.884185</v>
      </c>
      <c r="Q36">
        <v>0.57318999999999998</v>
      </c>
      <c r="R36">
        <v>1</v>
      </c>
      <c r="S36">
        <v>0.696685</v>
      </c>
      <c r="T36">
        <v>1</v>
      </c>
      <c r="U36">
        <v>0.63295000000000001</v>
      </c>
      <c r="V36">
        <v>0.98177000000000003</v>
      </c>
      <c r="W36">
        <v>0.49054500000000001</v>
      </c>
      <c r="X36">
        <v>0.96299500000000005</v>
      </c>
      <c r="Y36">
        <v>4.3310000000000001E-2</v>
      </c>
      <c r="Z36">
        <v>1</v>
      </c>
      <c r="AA36">
        <v>0.57401500000000005</v>
      </c>
      <c r="AB36">
        <v>1</v>
      </c>
      <c r="AC36">
        <v>0.44208999999999998</v>
      </c>
      <c r="AD36">
        <v>1</v>
      </c>
      <c r="AE36">
        <v>0.444355</v>
      </c>
      <c r="AF36">
        <v>1</v>
      </c>
      <c r="AG36">
        <v>0.76685999999999999</v>
      </c>
      <c r="AH36">
        <v>1</v>
      </c>
      <c r="AI36">
        <v>0.21121000000000001</v>
      </c>
      <c r="AJ36">
        <v>1</v>
      </c>
    </row>
    <row r="37" spans="1:36" x14ac:dyDescent="0.25">
      <c r="A37">
        <v>35</v>
      </c>
      <c r="B37">
        <v>1</v>
      </c>
      <c r="C37">
        <v>0</v>
      </c>
      <c r="D37">
        <v>0.83080500000000002</v>
      </c>
      <c r="E37">
        <v>0</v>
      </c>
      <c r="F37">
        <v>1</v>
      </c>
      <c r="G37">
        <v>1</v>
      </c>
      <c r="H37">
        <v>1</v>
      </c>
      <c r="I37">
        <v>0.16339500000000001</v>
      </c>
      <c r="J37">
        <v>0.90446499999999996</v>
      </c>
      <c r="K37">
        <v>0.29776999999999998</v>
      </c>
      <c r="L37">
        <v>1</v>
      </c>
      <c r="M37">
        <v>0</v>
      </c>
      <c r="N37">
        <v>1</v>
      </c>
      <c r="O37">
        <v>5.3124999999999999E-2</v>
      </c>
      <c r="P37">
        <v>1</v>
      </c>
      <c r="Q37">
        <v>0.86696499999999999</v>
      </c>
      <c r="R37">
        <v>0.58794500000000005</v>
      </c>
      <c r="S37">
        <v>0.85490999999999995</v>
      </c>
      <c r="T37">
        <v>1</v>
      </c>
      <c r="U37">
        <v>0.89017999999999997</v>
      </c>
      <c r="V37">
        <v>1</v>
      </c>
      <c r="W37">
        <v>0.92634000000000005</v>
      </c>
      <c r="X37">
        <v>1</v>
      </c>
      <c r="Y37">
        <v>0</v>
      </c>
      <c r="Z37">
        <v>1</v>
      </c>
      <c r="AA37">
        <v>0.92678499999999997</v>
      </c>
      <c r="AB37">
        <v>1</v>
      </c>
      <c r="AC37">
        <v>0.45714500000000002</v>
      </c>
      <c r="AD37">
        <v>0.97990999999999995</v>
      </c>
      <c r="AE37">
        <v>0.31874999999999998</v>
      </c>
      <c r="AF37">
        <v>1</v>
      </c>
      <c r="AG37">
        <v>0.82633999999999996</v>
      </c>
      <c r="AH37">
        <v>1</v>
      </c>
      <c r="AI37">
        <v>0.67366000000000004</v>
      </c>
      <c r="AJ37">
        <v>0</v>
      </c>
    </row>
    <row r="38" spans="1:36" x14ac:dyDescent="0.25">
      <c r="A38">
        <v>36</v>
      </c>
      <c r="B38">
        <v>1</v>
      </c>
      <c r="C38">
        <v>0</v>
      </c>
      <c r="D38">
        <v>1</v>
      </c>
      <c r="E38">
        <v>0.50216499999999997</v>
      </c>
      <c r="F38">
        <v>1</v>
      </c>
      <c r="G38">
        <v>0.49395499999999998</v>
      </c>
      <c r="H38">
        <v>1</v>
      </c>
      <c r="I38">
        <v>0.48520000000000002</v>
      </c>
      <c r="J38">
        <v>1</v>
      </c>
      <c r="K38">
        <v>0.46493000000000001</v>
      </c>
      <c r="L38">
        <v>0.98919500000000005</v>
      </c>
      <c r="M38">
        <v>0.46872000000000003</v>
      </c>
      <c r="N38">
        <v>1</v>
      </c>
      <c r="O38">
        <v>0.46727999999999997</v>
      </c>
      <c r="P38">
        <v>0.98630499999999999</v>
      </c>
      <c r="Q38">
        <v>0.46041500000000002</v>
      </c>
      <c r="R38">
        <v>0.96280500000000002</v>
      </c>
      <c r="S38">
        <v>0.43167499999999998</v>
      </c>
      <c r="T38">
        <v>0.97092000000000001</v>
      </c>
      <c r="U38">
        <v>0.428365</v>
      </c>
      <c r="V38">
        <v>0.99794499999999997</v>
      </c>
      <c r="W38">
        <v>0.42875999999999997</v>
      </c>
      <c r="X38">
        <v>0.97407500000000002</v>
      </c>
      <c r="Y38">
        <v>0.43217499999999998</v>
      </c>
      <c r="Z38">
        <v>0.94734499999999999</v>
      </c>
      <c r="AA38">
        <v>0.39574500000000001</v>
      </c>
      <c r="AB38">
        <v>0.94533500000000004</v>
      </c>
      <c r="AC38">
        <v>0.41045500000000001</v>
      </c>
      <c r="AD38">
        <v>0.92822000000000005</v>
      </c>
      <c r="AE38">
        <v>0.40723999999999999</v>
      </c>
      <c r="AF38">
        <v>0.91888499999999995</v>
      </c>
      <c r="AG38">
        <v>0.39949499999999999</v>
      </c>
      <c r="AH38">
        <v>0.91933500000000001</v>
      </c>
      <c r="AI38">
        <v>0.39617000000000002</v>
      </c>
      <c r="AJ38">
        <v>1</v>
      </c>
    </row>
    <row r="39" spans="1:36" x14ac:dyDescent="0.25">
      <c r="A39">
        <v>37</v>
      </c>
      <c r="B39">
        <v>0</v>
      </c>
      <c r="C39">
        <v>0</v>
      </c>
      <c r="D39">
        <v>1</v>
      </c>
      <c r="E39">
        <v>1</v>
      </c>
      <c r="F39">
        <v>1</v>
      </c>
      <c r="G39">
        <v>0</v>
      </c>
      <c r="H39">
        <v>0.5</v>
      </c>
      <c r="I39">
        <v>0.5</v>
      </c>
      <c r="J39">
        <v>0.5</v>
      </c>
      <c r="K39">
        <v>0.5</v>
      </c>
      <c r="L39">
        <v>0</v>
      </c>
      <c r="M39">
        <v>0</v>
      </c>
      <c r="N39">
        <v>0.5</v>
      </c>
      <c r="O39">
        <v>0.5</v>
      </c>
      <c r="P39">
        <v>0.5</v>
      </c>
      <c r="Q39">
        <v>0.5</v>
      </c>
      <c r="R39">
        <v>0</v>
      </c>
      <c r="S39">
        <v>1</v>
      </c>
      <c r="T39">
        <v>1</v>
      </c>
      <c r="U39">
        <v>1</v>
      </c>
      <c r="V39">
        <v>0</v>
      </c>
      <c r="W39">
        <v>1</v>
      </c>
      <c r="X39">
        <v>0</v>
      </c>
      <c r="Y39">
        <v>1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0.5</v>
      </c>
      <c r="AI39">
        <v>0.5</v>
      </c>
      <c r="AJ39">
        <v>0</v>
      </c>
    </row>
    <row r="40" spans="1:36" x14ac:dyDescent="0.25">
      <c r="A40">
        <v>38</v>
      </c>
      <c r="B40">
        <v>1</v>
      </c>
      <c r="C40">
        <v>0</v>
      </c>
      <c r="D40">
        <v>0.95620499999999997</v>
      </c>
      <c r="E40">
        <v>0.52173499999999995</v>
      </c>
      <c r="F40">
        <v>0.97095500000000001</v>
      </c>
      <c r="G40">
        <v>0.51139999999999997</v>
      </c>
      <c r="H40">
        <v>0.97352499999999997</v>
      </c>
      <c r="I40">
        <v>0.526725</v>
      </c>
      <c r="J40">
        <v>0.96791000000000005</v>
      </c>
      <c r="K40">
        <v>0.50660499999999997</v>
      </c>
      <c r="L40">
        <v>0.95955500000000005</v>
      </c>
      <c r="M40">
        <v>0.53173999999999999</v>
      </c>
      <c r="N40">
        <v>0.96382999999999996</v>
      </c>
      <c r="O40">
        <v>0.56033500000000003</v>
      </c>
      <c r="P40">
        <v>0.96023999999999998</v>
      </c>
      <c r="Q40">
        <v>0.53105500000000005</v>
      </c>
      <c r="R40">
        <v>0.94449499999999997</v>
      </c>
      <c r="S40">
        <v>0.56361000000000006</v>
      </c>
      <c r="T40">
        <v>0.91871999999999998</v>
      </c>
      <c r="U40">
        <v>0.57219500000000001</v>
      </c>
      <c r="V40">
        <v>0.90491500000000002</v>
      </c>
      <c r="W40">
        <v>0.55924499999999999</v>
      </c>
      <c r="X40">
        <v>0.88520500000000002</v>
      </c>
      <c r="Y40">
        <v>0.57111000000000001</v>
      </c>
      <c r="Z40">
        <v>0.87877499999999997</v>
      </c>
      <c r="AA40">
        <v>0.55649499999999996</v>
      </c>
      <c r="AB40">
        <v>0.86775000000000002</v>
      </c>
      <c r="AC40">
        <v>0.56640999999999997</v>
      </c>
      <c r="AD40">
        <v>0.83193499999999998</v>
      </c>
      <c r="AE40">
        <v>0.57650000000000001</v>
      </c>
      <c r="AF40">
        <v>0.85462499999999997</v>
      </c>
      <c r="AG40">
        <v>0.55376999999999998</v>
      </c>
      <c r="AH40">
        <v>0.82628999999999997</v>
      </c>
      <c r="AI40">
        <v>0.55723500000000004</v>
      </c>
      <c r="AJ40">
        <v>1</v>
      </c>
    </row>
    <row r="41" spans="1:36" x14ac:dyDescent="0.25">
      <c r="A41">
        <v>39</v>
      </c>
      <c r="B41">
        <v>1</v>
      </c>
      <c r="C41">
        <v>0</v>
      </c>
      <c r="D41">
        <v>1</v>
      </c>
      <c r="E41">
        <v>0.51230500000000001</v>
      </c>
      <c r="F41">
        <v>0.99836000000000003</v>
      </c>
      <c r="G41">
        <v>0.52430500000000002</v>
      </c>
      <c r="H41">
        <v>0.98772499999999996</v>
      </c>
      <c r="I41">
        <v>0.53571500000000005</v>
      </c>
      <c r="J41">
        <v>0.80872500000000003</v>
      </c>
      <c r="K41">
        <v>0</v>
      </c>
      <c r="L41">
        <v>0.95518000000000003</v>
      </c>
      <c r="M41">
        <v>0.55573499999999998</v>
      </c>
      <c r="N41">
        <v>0.94230999999999998</v>
      </c>
      <c r="O41">
        <v>0.76819999999999999</v>
      </c>
      <c r="P41">
        <v>0.910385</v>
      </c>
      <c r="Q41">
        <v>0.570685</v>
      </c>
      <c r="R41">
        <v>0.88464500000000001</v>
      </c>
      <c r="S41">
        <v>0.57594500000000004</v>
      </c>
      <c r="T41">
        <v>1</v>
      </c>
      <c r="U41">
        <v>0.70501499999999995</v>
      </c>
      <c r="V41">
        <v>0.82925000000000004</v>
      </c>
      <c r="W41">
        <v>0.58185500000000001</v>
      </c>
      <c r="X41">
        <v>0.80069000000000001</v>
      </c>
      <c r="Y41">
        <v>0.58257999999999999</v>
      </c>
      <c r="Z41">
        <v>0.77222999999999997</v>
      </c>
      <c r="AA41">
        <v>0.58194999999999997</v>
      </c>
      <c r="AB41">
        <v>0.74433499999999997</v>
      </c>
      <c r="AC41">
        <v>0.58009500000000003</v>
      </c>
      <c r="AD41">
        <v>0.71740499999999996</v>
      </c>
      <c r="AE41">
        <v>0.57718000000000003</v>
      </c>
      <c r="AF41">
        <v>0.69176000000000004</v>
      </c>
      <c r="AG41">
        <v>0.57338500000000003</v>
      </c>
      <c r="AH41">
        <v>1</v>
      </c>
      <c r="AI41">
        <v>1</v>
      </c>
      <c r="AJ41">
        <v>0</v>
      </c>
    </row>
    <row r="42" spans="1:36" x14ac:dyDescent="0.25">
      <c r="A42">
        <v>40</v>
      </c>
      <c r="B42">
        <v>1</v>
      </c>
      <c r="C42">
        <v>0</v>
      </c>
      <c r="D42">
        <v>1</v>
      </c>
      <c r="E42">
        <v>0.53269</v>
      </c>
      <c r="F42">
        <v>1</v>
      </c>
      <c r="G42">
        <v>0.60372999999999999</v>
      </c>
      <c r="H42">
        <v>1</v>
      </c>
      <c r="I42">
        <v>0.63140499999999999</v>
      </c>
      <c r="J42">
        <v>0.96525499999999997</v>
      </c>
      <c r="K42">
        <v>0.66106500000000001</v>
      </c>
      <c r="L42">
        <v>0.93386499999999995</v>
      </c>
      <c r="M42">
        <v>0.69519500000000001</v>
      </c>
      <c r="N42">
        <v>0.87736999999999998</v>
      </c>
      <c r="O42">
        <v>0.75041000000000002</v>
      </c>
      <c r="P42">
        <v>0.89777499999999999</v>
      </c>
      <c r="Q42">
        <v>0.76160499999999998</v>
      </c>
      <c r="R42">
        <v>0.82977000000000001</v>
      </c>
      <c r="S42">
        <v>0.80378000000000005</v>
      </c>
      <c r="T42">
        <v>0.78809499999999999</v>
      </c>
      <c r="U42">
        <v>0.81499500000000002</v>
      </c>
      <c r="V42">
        <v>0.739035</v>
      </c>
      <c r="W42">
        <v>0.83567499999999995</v>
      </c>
      <c r="X42">
        <v>0.70276499999999997</v>
      </c>
      <c r="Y42">
        <v>0.84419999999999995</v>
      </c>
      <c r="Z42">
        <v>0.67191999999999996</v>
      </c>
      <c r="AA42">
        <v>0.86041000000000001</v>
      </c>
      <c r="AB42">
        <v>0.63856000000000002</v>
      </c>
      <c r="AC42">
        <v>0.86192999999999997</v>
      </c>
      <c r="AD42">
        <v>0.59648000000000001</v>
      </c>
      <c r="AE42">
        <v>0.85341</v>
      </c>
      <c r="AF42">
        <v>0.55686000000000002</v>
      </c>
      <c r="AG42">
        <v>0.86343999999999999</v>
      </c>
      <c r="AH42">
        <v>0.53495000000000004</v>
      </c>
      <c r="AI42">
        <v>0.85721999999999998</v>
      </c>
      <c r="AJ42">
        <v>1</v>
      </c>
    </row>
    <row r="43" spans="1:36" x14ac:dyDescent="0.25">
      <c r="A43">
        <v>41</v>
      </c>
      <c r="B43">
        <v>1</v>
      </c>
      <c r="C43">
        <v>0</v>
      </c>
      <c r="D43">
        <v>0</v>
      </c>
      <c r="E43">
        <v>0</v>
      </c>
      <c r="F43">
        <v>1</v>
      </c>
      <c r="G43">
        <v>1</v>
      </c>
      <c r="H43">
        <v>1</v>
      </c>
      <c r="I43">
        <v>0.42812499999999998</v>
      </c>
      <c r="J43">
        <v>0.5</v>
      </c>
      <c r="K43">
        <v>0.5</v>
      </c>
      <c r="L43">
        <v>0</v>
      </c>
      <c r="M43">
        <v>1</v>
      </c>
      <c r="N43">
        <v>1</v>
      </c>
      <c r="O43">
        <v>1</v>
      </c>
      <c r="P43">
        <v>0.58958500000000003</v>
      </c>
      <c r="Q43">
        <v>0</v>
      </c>
      <c r="R43">
        <v>0</v>
      </c>
      <c r="S43">
        <v>0</v>
      </c>
      <c r="T43">
        <v>0.54374999999999996</v>
      </c>
      <c r="U43">
        <v>0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0.5</v>
      </c>
      <c r="AI43">
        <v>0.5</v>
      </c>
      <c r="AJ43">
        <v>0</v>
      </c>
    </row>
    <row r="44" spans="1:36" x14ac:dyDescent="0.25">
      <c r="A44">
        <v>42</v>
      </c>
      <c r="B44">
        <v>1</v>
      </c>
      <c r="C44">
        <v>0</v>
      </c>
      <c r="D44">
        <v>0.95465999999999995</v>
      </c>
      <c r="E44">
        <v>0.54395499999999997</v>
      </c>
      <c r="F44">
        <v>0.93264000000000002</v>
      </c>
      <c r="G44">
        <v>0.58443999999999996</v>
      </c>
      <c r="H44">
        <v>1</v>
      </c>
      <c r="I44">
        <v>0.58299000000000001</v>
      </c>
      <c r="J44">
        <v>0.77593500000000004</v>
      </c>
      <c r="K44">
        <v>0.84077000000000002</v>
      </c>
      <c r="L44">
        <v>0.85103499999999999</v>
      </c>
      <c r="M44">
        <v>0.68359499999999995</v>
      </c>
      <c r="N44">
        <v>0.58143</v>
      </c>
      <c r="O44">
        <v>0.71369499999999997</v>
      </c>
      <c r="P44">
        <v>0.78810000000000002</v>
      </c>
      <c r="Q44">
        <v>0.73043000000000002</v>
      </c>
      <c r="R44">
        <v>0.75533499999999998</v>
      </c>
      <c r="S44">
        <v>0.74809000000000003</v>
      </c>
      <c r="T44">
        <v>0.65819499999999997</v>
      </c>
      <c r="U44">
        <v>0.56483499999999998</v>
      </c>
      <c r="V44">
        <v>0.68911999999999995</v>
      </c>
      <c r="W44">
        <v>0.77231000000000005</v>
      </c>
      <c r="X44">
        <v>0.65637000000000001</v>
      </c>
      <c r="Y44">
        <v>0.77912999999999999</v>
      </c>
      <c r="Z44">
        <v>0.62427999999999995</v>
      </c>
      <c r="AA44">
        <v>0.78263499999999997</v>
      </c>
      <c r="AB44">
        <v>0.59313000000000005</v>
      </c>
      <c r="AC44">
        <v>0.78302499999999997</v>
      </c>
      <c r="AD44">
        <v>0.56317499999999998</v>
      </c>
      <c r="AE44">
        <v>0.780505</v>
      </c>
      <c r="AF44">
        <v>0.53463499999999997</v>
      </c>
      <c r="AG44">
        <v>0.77530500000000002</v>
      </c>
      <c r="AH44">
        <v>0.56068499999999999</v>
      </c>
      <c r="AI44">
        <v>0.83869499999999997</v>
      </c>
      <c r="AJ44">
        <v>1</v>
      </c>
    </row>
    <row r="45" spans="1:36" x14ac:dyDescent="0.25">
      <c r="A45">
        <v>43</v>
      </c>
      <c r="B45">
        <v>1</v>
      </c>
      <c r="C45">
        <v>0</v>
      </c>
      <c r="D45">
        <v>0.17857000000000001</v>
      </c>
      <c r="E45">
        <v>0</v>
      </c>
      <c r="F45">
        <v>1</v>
      </c>
      <c r="G45">
        <v>0.91428500000000001</v>
      </c>
      <c r="H45">
        <v>1</v>
      </c>
      <c r="I45">
        <v>0</v>
      </c>
      <c r="J45">
        <v>1</v>
      </c>
      <c r="K45">
        <v>0.38303500000000001</v>
      </c>
      <c r="L45">
        <v>1</v>
      </c>
      <c r="M45">
        <v>0.98080500000000004</v>
      </c>
      <c r="N45">
        <v>1</v>
      </c>
      <c r="O45">
        <v>0.31160500000000002</v>
      </c>
      <c r="P45">
        <v>1</v>
      </c>
      <c r="Q45">
        <v>0</v>
      </c>
      <c r="R45">
        <v>1</v>
      </c>
      <c r="S45">
        <v>0.56919500000000001</v>
      </c>
      <c r="T45">
        <v>1</v>
      </c>
      <c r="U45">
        <v>0</v>
      </c>
      <c r="V45">
        <v>1</v>
      </c>
      <c r="W45">
        <v>0.48303499999999999</v>
      </c>
      <c r="X45">
        <v>7.8570000000000001E-2</v>
      </c>
      <c r="Y45">
        <v>1</v>
      </c>
      <c r="Z45">
        <v>0.76875000000000004</v>
      </c>
      <c r="AA45">
        <v>0.92857000000000001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0</v>
      </c>
    </row>
    <row r="46" spans="1:36" x14ac:dyDescent="0.25">
      <c r="A46">
        <v>44</v>
      </c>
      <c r="B46">
        <v>1</v>
      </c>
      <c r="C46">
        <v>0</v>
      </c>
      <c r="D46">
        <v>0.99512500000000004</v>
      </c>
      <c r="E46">
        <v>0.47107500000000002</v>
      </c>
      <c r="F46">
        <v>0.99896499999999999</v>
      </c>
      <c r="G46">
        <v>0.43495499999999998</v>
      </c>
      <c r="H46">
        <v>0.99331499999999995</v>
      </c>
      <c r="I46">
        <v>0.40284999999999999</v>
      </c>
      <c r="J46">
        <v>0.99687000000000003</v>
      </c>
      <c r="K46">
        <v>0.37078499999999998</v>
      </c>
      <c r="L46">
        <v>0.96369000000000005</v>
      </c>
      <c r="M46">
        <v>0.34934999999999999</v>
      </c>
      <c r="N46">
        <v>0.96325499999999997</v>
      </c>
      <c r="O46">
        <v>0.31017499999999998</v>
      </c>
      <c r="P46">
        <v>0.94906000000000001</v>
      </c>
      <c r="Q46">
        <v>0.28101999999999999</v>
      </c>
      <c r="R46">
        <v>0.92461000000000004</v>
      </c>
      <c r="S46">
        <v>0.23968</v>
      </c>
      <c r="T46">
        <v>0.93716500000000003</v>
      </c>
      <c r="U46">
        <v>0.21462500000000001</v>
      </c>
      <c r="V46">
        <v>0.89507999999999999</v>
      </c>
      <c r="W46">
        <v>0.20080500000000001</v>
      </c>
      <c r="X46">
        <v>0.87362499999999998</v>
      </c>
      <c r="Y46">
        <v>0.176925</v>
      </c>
      <c r="Z46">
        <v>0.84140999999999999</v>
      </c>
      <c r="AA46">
        <v>0.157605</v>
      </c>
      <c r="AB46">
        <v>0.82623500000000005</v>
      </c>
      <c r="AC46">
        <v>0.13413</v>
      </c>
      <c r="AD46">
        <v>0.80505000000000004</v>
      </c>
      <c r="AE46">
        <v>0.123235</v>
      </c>
      <c r="AF46">
        <v>0.77376</v>
      </c>
      <c r="AG46">
        <v>9.8610000000000003E-2</v>
      </c>
      <c r="AH46">
        <v>0.74597500000000005</v>
      </c>
      <c r="AI46">
        <v>8.3775000000000002E-2</v>
      </c>
      <c r="AJ46">
        <v>1</v>
      </c>
    </row>
    <row r="47" spans="1:36" x14ac:dyDescent="0.25">
      <c r="A47">
        <v>45</v>
      </c>
      <c r="B47">
        <v>0</v>
      </c>
      <c r="C47">
        <v>0</v>
      </c>
      <c r="D47">
        <v>0.5</v>
      </c>
      <c r="E47">
        <v>0.5</v>
      </c>
      <c r="F47">
        <v>0.5</v>
      </c>
      <c r="G47">
        <v>0.5</v>
      </c>
      <c r="H47">
        <v>0.5</v>
      </c>
      <c r="I47">
        <v>0.5</v>
      </c>
      <c r="J47">
        <v>1</v>
      </c>
      <c r="K47">
        <v>1</v>
      </c>
      <c r="L47">
        <v>1</v>
      </c>
      <c r="M47">
        <v>1</v>
      </c>
      <c r="N47">
        <v>0.5</v>
      </c>
      <c r="O47">
        <v>0.5</v>
      </c>
      <c r="P47">
        <v>0.5</v>
      </c>
      <c r="Q47">
        <v>0.5</v>
      </c>
      <c r="R47">
        <v>0.3125</v>
      </c>
      <c r="S47">
        <v>0</v>
      </c>
      <c r="T47">
        <v>0</v>
      </c>
      <c r="U47">
        <v>0</v>
      </c>
      <c r="V47">
        <v>0.5</v>
      </c>
      <c r="W47">
        <v>0.5</v>
      </c>
      <c r="X47">
        <v>0.5</v>
      </c>
      <c r="Y47">
        <v>0.5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0.5</v>
      </c>
      <c r="AH47">
        <v>0.5</v>
      </c>
      <c r="AI47">
        <v>0.5</v>
      </c>
      <c r="AJ47">
        <v>0</v>
      </c>
    </row>
    <row r="48" spans="1:36" x14ac:dyDescent="0.25">
      <c r="A48">
        <v>46</v>
      </c>
      <c r="B48">
        <v>1</v>
      </c>
      <c r="C48">
        <v>0</v>
      </c>
      <c r="D48">
        <v>1</v>
      </c>
      <c r="E48">
        <v>0.48135</v>
      </c>
      <c r="F48">
        <v>1</v>
      </c>
      <c r="G48">
        <v>0.46308500000000002</v>
      </c>
      <c r="H48">
        <v>0.99800500000000003</v>
      </c>
      <c r="I48">
        <v>0.44480500000000001</v>
      </c>
      <c r="J48">
        <v>0.99919000000000002</v>
      </c>
      <c r="K48">
        <v>0.450345</v>
      </c>
      <c r="L48">
        <v>0.99470499999999995</v>
      </c>
      <c r="M48">
        <v>0.43092999999999998</v>
      </c>
      <c r="N48">
        <v>0.98336999999999997</v>
      </c>
      <c r="O48">
        <v>0.39152500000000001</v>
      </c>
      <c r="P48">
        <v>0.97643999999999997</v>
      </c>
      <c r="Q48">
        <v>0.37450499999999998</v>
      </c>
      <c r="R48">
        <v>0.95618000000000003</v>
      </c>
      <c r="S48">
        <v>0.32800000000000001</v>
      </c>
      <c r="T48">
        <v>0.952905</v>
      </c>
      <c r="U48">
        <v>0.33923999999999999</v>
      </c>
      <c r="V48">
        <v>0.94995499999999999</v>
      </c>
      <c r="W48">
        <v>0.32654499999999997</v>
      </c>
      <c r="X48">
        <v>0.93937000000000004</v>
      </c>
      <c r="Y48">
        <v>0.31178499999999998</v>
      </c>
      <c r="Z48">
        <v>0.93106500000000003</v>
      </c>
      <c r="AA48">
        <v>0.28505000000000003</v>
      </c>
      <c r="AB48">
        <v>0.91586000000000001</v>
      </c>
      <c r="AC48">
        <v>0.28438999999999998</v>
      </c>
      <c r="AD48">
        <v>0.907165</v>
      </c>
      <c r="AE48">
        <v>0.28703499999999998</v>
      </c>
      <c r="AF48">
        <v>0.88959500000000002</v>
      </c>
      <c r="AG48">
        <v>0.26011499999999999</v>
      </c>
      <c r="AH48">
        <v>0.87557499999999999</v>
      </c>
      <c r="AI48">
        <v>0.24923999999999999</v>
      </c>
      <c r="AJ48">
        <v>1</v>
      </c>
    </row>
    <row r="49" spans="1:36" x14ac:dyDescent="0.25">
      <c r="A49">
        <v>47</v>
      </c>
      <c r="B49">
        <v>1</v>
      </c>
      <c r="C49">
        <v>0</v>
      </c>
      <c r="D49">
        <v>0.97299000000000002</v>
      </c>
      <c r="E49">
        <v>0.48657499999999998</v>
      </c>
      <c r="F49">
        <v>0</v>
      </c>
      <c r="G49">
        <v>0.63065499999999997</v>
      </c>
      <c r="H49">
        <v>0.31803500000000001</v>
      </c>
      <c r="I49">
        <v>0.67819499999999999</v>
      </c>
      <c r="J49">
        <v>0.84628999999999999</v>
      </c>
      <c r="K49">
        <v>0.182865</v>
      </c>
      <c r="L49">
        <v>1</v>
      </c>
      <c r="M49">
        <v>0.48323500000000003</v>
      </c>
      <c r="N49">
        <v>0.35489999999999999</v>
      </c>
      <c r="O49">
        <v>0.49725000000000003</v>
      </c>
      <c r="P49">
        <v>0.22574</v>
      </c>
      <c r="Q49">
        <v>0.57726</v>
      </c>
      <c r="R49">
        <v>0.95960500000000004</v>
      </c>
      <c r="S49">
        <v>0.26865</v>
      </c>
      <c r="T49">
        <v>1</v>
      </c>
      <c r="U49">
        <v>0.24787999999999999</v>
      </c>
      <c r="V49">
        <v>0.351325</v>
      </c>
      <c r="W49">
        <v>0.34272999999999998</v>
      </c>
      <c r="X49">
        <v>0.13067999999999999</v>
      </c>
      <c r="Y49">
        <v>0.686805</v>
      </c>
      <c r="Z49">
        <v>0.91935999999999996</v>
      </c>
      <c r="AA49">
        <v>0.26633000000000001</v>
      </c>
      <c r="AB49">
        <v>0.76104000000000005</v>
      </c>
      <c r="AC49">
        <v>0.20935000000000001</v>
      </c>
      <c r="AD49">
        <v>1</v>
      </c>
      <c r="AE49">
        <v>0.19303500000000001</v>
      </c>
      <c r="AF49">
        <v>0.45183000000000001</v>
      </c>
      <c r="AG49">
        <v>0.60238499999999995</v>
      </c>
      <c r="AH49">
        <v>0.46941500000000003</v>
      </c>
      <c r="AI49">
        <v>0.709565</v>
      </c>
      <c r="AJ49">
        <v>0</v>
      </c>
    </row>
    <row r="50" spans="1:36" x14ac:dyDescent="0.25">
      <c r="A50">
        <v>48</v>
      </c>
      <c r="B50">
        <v>1</v>
      </c>
      <c r="C50">
        <v>0</v>
      </c>
      <c r="D50">
        <v>0.99082999999999999</v>
      </c>
      <c r="E50">
        <v>0.50436999999999999</v>
      </c>
      <c r="F50">
        <v>0.99051500000000003</v>
      </c>
      <c r="G50">
        <v>0.48091</v>
      </c>
      <c r="H50">
        <v>0.98782499999999995</v>
      </c>
      <c r="I50">
        <v>0.47150500000000001</v>
      </c>
      <c r="J50">
        <v>0.97973500000000002</v>
      </c>
      <c r="K50">
        <v>0.46514499999999998</v>
      </c>
      <c r="L50">
        <v>0.99502000000000002</v>
      </c>
      <c r="M50">
        <v>0.47746499999999997</v>
      </c>
      <c r="N50">
        <v>0.97356500000000001</v>
      </c>
      <c r="O50">
        <v>0.44449</v>
      </c>
      <c r="P50">
        <v>0.96684499999999995</v>
      </c>
      <c r="Q50">
        <v>0.43604999999999999</v>
      </c>
      <c r="R50">
        <v>0.97108499999999998</v>
      </c>
      <c r="S50">
        <v>0.44208500000000001</v>
      </c>
      <c r="T50">
        <v>0.89841000000000004</v>
      </c>
      <c r="U50">
        <v>0.40400000000000003</v>
      </c>
      <c r="V50">
        <v>0.94137000000000004</v>
      </c>
      <c r="W50">
        <v>0.41306500000000002</v>
      </c>
      <c r="X50">
        <v>0.93128500000000003</v>
      </c>
      <c r="Y50">
        <v>0.40630500000000003</v>
      </c>
      <c r="Z50">
        <v>0.94243500000000002</v>
      </c>
      <c r="AA50">
        <v>0.401555</v>
      </c>
      <c r="AB50">
        <v>0.90906500000000001</v>
      </c>
      <c r="AC50">
        <v>0.39432</v>
      </c>
      <c r="AD50">
        <v>0.89273000000000002</v>
      </c>
      <c r="AE50">
        <v>0.38068000000000002</v>
      </c>
      <c r="AF50">
        <v>0.88455499999999998</v>
      </c>
      <c r="AG50">
        <v>0.38452500000000001</v>
      </c>
      <c r="AH50">
        <v>0.87161500000000003</v>
      </c>
      <c r="AI50">
        <v>0.38048999999999999</v>
      </c>
      <c r="AJ50">
        <v>1</v>
      </c>
    </row>
    <row r="51" spans="1:36" x14ac:dyDescent="0.25">
      <c r="A51">
        <v>49</v>
      </c>
      <c r="B51">
        <v>1</v>
      </c>
      <c r="C51">
        <v>0</v>
      </c>
      <c r="D51">
        <v>0.5</v>
      </c>
      <c r="E51">
        <v>0.5</v>
      </c>
      <c r="F51">
        <v>1</v>
      </c>
      <c r="G51">
        <v>0.75861999999999996</v>
      </c>
      <c r="H51">
        <v>0.5</v>
      </c>
      <c r="I51">
        <v>0.5</v>
      </c>
      <c r="J51">
        <v>0.55495499999999998</v>
      </c>
      <c r="K51">
        <v>0</v>
      </c>
      <c r="L51">
        <v>0.5</v>
      </c>
      <c r="M51">
        <v>0.5</v>
      </c>
      <c r="N51">
        <v>0.5</v>
      </c>
      <c r="O51">
        <v>0.5</v>
      </c>
      <c r="P51">
        <v>0</v>
      </c>
      <c r="Q51">
        <v>0.38793</v>
      </c>
      <c r="R51">
        <v>0.221445</v>
      </c>
      <c r="S51">
        <v>8.3515000000000006E-2</v>
      </c>
      <c r="T51">
        <v>0.88470000000000004</v>
      </c>
      <c r="U51">
        <v>0.81573499999999999</v>
      </c>
      <c r="V51">
        <v>0.5</v>
      </c>
      <c r="W51">
        <v>0.5</v>
      </c>
      <c r="X51">
        <v>0.76724000000000003</v>
      </c>
      <c r="Y51">
        <v>0.67834000000000005</v>
      </c>
      <c r="Z51">
        <v>4.8489999999999998E-2</v>
      </c>
      <c r="AA51">
        <v>0.72414000000000001</v>
      </c>
      <c r="AB51">
        <v>1</v>
      </c>
      <c r="AC51">
        <v>0</v>
      </c>
      <c r="AD51">
        <v>0</v>
      </c>
      <c r="AE51">
        <v>0.90786500000000003</v>
      </c>
      <c r="AF51">
        <v>0.5</v>
      </c>
      <c r="AG51">
        <v>0.5</v>
      </c>
      <c r="AH51">
        <v>0.5</v>
      </c>
      <c r="AI51">
        <v>0.5</v>
      </c>
      <c r="AJ51">
        <v>0</v>
      </c>
    </row>
    <row r="52" spans="1:36" x14ac:dyDescent="0.25">
      <c r="A52">
        <v>50</v>
      </c>
      <c r="B52">
        <v>1</v>
      </c>
      <c r="C52">
        <v>0</v>
      </c>
      <c r="D52">
        <v>0.92066999999999999</v>
      </c>
      <c r="E52">
        <v>0.40819</v>
      </c>
      <c r="F52">
        <v>0.71821999999999997</v>
      </c>
      <c r="G52">
        <v>0.51459500000000002</v>
      </c>
      <c r="H52">
        <v>0.96710499999999999</v>
      </c>
      <c r="I52">
        <v>0.49866500000000002</v>
      </c>
      <c r="J52">
        <v>0.93973499999999999</v>
      </c>
      <c r="K52">
        <v>0.56897500000000001</v>
      </c>
      <c r="L52">
        <v>0.90560499999999999</v>
      </c>
      <c r="M52">
        <v>0.49105500000000002</v>
      </c>
      <c r="N52">
        <v>0.94279500000000005</v>
      </c>
      <c r="O52">
        <v>0.77495499999999995</v>
      </c>
      <c r="P52">
        <v>0.95857000000000003</v>
      </c>
      <c r="Q52">
        <v>0.21257000000000001</v>
      </c>
      <c r="R52">
        <v>0.875</v>
      </c>
      <c r="S52">
        <v>0.35239999999999999</v>
      </c>
      <c r="T52">
        <v>0.93337999999999999</v>
      </c>
      <c r="U52">
        <v>0.39948</v>
      </c>
      <c r="V52">
        <v>1</v>
      </c>
      <c r="W52">
        <v>1</v>
      </c>
      <c r="X52">
        <v>0.73304999999999998</v>
      </c>
      <c r="Y52">
        <v>0.41854999999999998</v>
      </c>
      <c r="Z52">
        <v>0.95033000000000001</v>
      </c>
      <c r="AA52">
        <v>0.48610999999999999</v>
      </c>
      <c r="AB52">
        <v>0.96679000000000004</v>
      </c>
      <c r="AC52">
        <v>0.49420999999999998</v>
      </c>
      <c r="AD52">
        <v>0.80791000000000002</v>
      </c>
      <c r="AE52">
        <v>0.33850999999999998</v>
      </c>
      <c r="AF52">
        <v>0.922315</v>
      </c>
      <c r="AG52">
        <v>0.37147000000000002</v>
      </c>
      <c r="AH52">
        <v>0.966615</v>
      </c>
      <c r="AI52">
        <v>0.49287500000000001</v>
      </c>
      <c r="AJ52">
        <v>1</v>
      </c>
    </row>
    <row r="53" spans="1:36" x14ac:dyDescent="0.25">
      <c r="A53">
        <v>51</v>
      </c>
      <c r="B53">
        <v>0</v>
      </c>
      <c r="C53">
        <v>0</v>
      </c>
      <c r="D53">
        <v>1</v>
      </c>
      <c r="E53">
        <v>1</v>
      </c>
      <c r="F53">
        <v>1</v>
      </c>
      <c r="G53">
        <v>0</v>
      </c>
      <c r="H53">
        <v>0.5</v>
      </c>
      <c r="I53">
        <v>0.5</v>
      </c>
      <c r="J53">
        <v>0.5</v>
      </c>
      <c r="K53">
        <v>0.5</v>
      </c>
      <c r="L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0.5</v>
      </c>
      <c r="W53">
        <v>0.5</v>
      </c>
      <c r="X53">
        <v>1</v>
      </c>
      <c r="Y53">
        <v>0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0.5</v>
      </c>
      <c r="AG53">
        <v>0.5</v>
      </c>
      <c r="AH53">
        <v>0.5</v>
      </c>
      <c r="AI53">
        <v>0.5</v>
      </c>
      <c r="AJ53">
        <v>0</v>
      </c>
    </row>
    <row r="54" spans="1:36" x14ac:dyDescent="0.25">
      <c r="A54">
        <v>52</v>
      </c>
      <c r="B54">
        <v>1</v>
      </c>
      <c r="C54">
        <v>0</v>
      </c>
      <c r="D54">
        <v>1</v>
      </c>
      <c r="E54">
        <v>1</v>
      </c>
      <c r="F54">
        <v>1</v>
      </c>
      <c r="G54">
        <v>1</v>
      </c>
      <c r="H54">
        <v>0.95504999999999995</v>
      </c>
      <c r="I54">
        <v>1</v>
      </c>
      <c r="J54">
        <v>0.36514999999999997</v>
      </c>
      <c r="K54">
        <v>1</v>
      </c>
      <c r="L54">
        <v>8.4239999999999995E-2</v>
      </c>
      <c r="M54">
        <v>1</v>
      </c>
      <c r="N54">
        <v>0</v>
      </c>
      <c r="O54">
        <v>1</v>
      </c>
      <c r="P54">
        <v>0</v>
      </c>
      <c r="Q54">
        <v>0.86263000000000001</v>
      </c>
      <c r="R54">
        <v>0</v>
      </c>
      <c r="S54">
        <v>0.21110499999999999</v>
      </c>
      <c r="T54">
        <v>0</v>
      </c>
      <c r="U54">
        <v>0.28974</v>
      </c>
      <c r="V54">
        <v>0</v>
      </c>
      <c r="W54">
        <v>0</v>
      </c>
      <c r="X54">
        <v>0.23580999999999999</v>
      </c>
      <c r="Y54">
        <v>0</v>
      </c>
      <c r="Z54">
        <v>0.95006999999999997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0.32657000000000003</v>
      </c>
      <c r="AH54">
        <v>1</v>
      </c>
      <c r="AI54">
        <v>0.67422499999999996</v>
      </c>
      <c r="AJ54">
        <v>1</v>
      </c>
    </row>
    <row r="55" spans="1:36" x14ac:dyDescent="0.25">
      <c r="A55">
        <v>53</v>
      </c>
      <c r="B55">
        <v>1</v>
      </c>
      <c r="C55">
        <v>0</v>
      </c>
      <c r="D55">
        <v>0.160325</v>
      </c>
      <c r="E55">
        <v>0</v>
      </c>
      <c r="F55">
        <v>0</v>
      </c>
      <c r="G55">
        <v>1</v>
      </c>
      <c r="H55">
        <v>1</v>
      </c>
      <c r="I55">
        <v>0.81658500000000001</v>
      </c>
      <c r="J55">
        <v>0.51757500000000001</v>
      </c>
      <c r="K55">
        <v>0</v>
      </c>
      <c r="L55">
        <v>0</v>
      </c>
      <c r="M55">
        <v>0</v>
      </c>
      <c r="N55">
        <v>1</v>
      </c>
      <c r="O55">
        <v>1</v>
      </c>
      <c r="P55">
        <v>0.943415</v>
      </c>
      <c r="Q55">
        <v>0</v>
      </c>
      <c r="R55">
        <v>0</v>
      </c>
      <c r="S55">
        <v>1</v>
      </c>
      <c r="T55">
        <v>0.91920000000000002</v>
      </c>
      <c r="U55">
        <v>1</v>
      </c>
      <c r="V55">
        <v>1</v>
      </c>
      <c r="W55">
        <v>0</v>
      </c>
      <c r="X55">
        <v>0</v>
      </c>
      <c r="Y55">
        <v>0</v>
      </c>
      <c r="Z55">
        <v>0.40572000000000003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0.66805499999999995</v>
      </c>
      <c r="AJ55">
        <v>0</v>
      </c>
    </row>
    <row r="56" spans="1:36" x14ac:dyDescent="0.25">
      <c r="A56">
        <v>54</v>
      </c>
      <c r="B56">
        <v>1</v>
      </c>
      <c r="C56">
        <v>0</v>
      </c>
      <c r="D56">
        <v>0.97829500000000003</v>
      </c>
      <c r="E56">
        <v>0.54071499999999995</v>
      </c>
      <c r="F56">
        <v>0.98743499999999995</v>
      </c>
      <c r="G56">
        <v>0.471665</v>
      </c>
      <c r="H56">
        <v>0.98582499999999995</v>
      </c>
      <c r="I56">
        <v>0.45757999999999999</v>
      </c>
      <c r="J56">
        <v>0.98048500000000005</v>
      </c>
      <c r="K56">
        <v>0.46719500000000003</v>
      </c>
      <c r="L56">
        <v>0.97358500000000003</v>
      </c>
      <c r="M56">
        <v>0.50639500000000004</v>
      </c>
      <c r="N56">
        <v>0.97718000000000005</v>
      </c>
      <c r="O56">
        <v>0.41602499999999998</v>
      </c>
      <c r="P56">
        <v>0.97306000000000004</v>
      </c>
      <c r="Q56">
        <v>0.40251500000000001</v>
      </c>
      <c r="R56">
        <v>0.99814999999999998</v>
      </c>
      <c r="S56">
        <v>0.33866000000000002</v>
      </c>
      <c r="T56">
        <v>0.95171499999999998</v>
      </c>
      <c r="U56">
        <v>0.32049</v>
      </c>
      <c r="V56">
        <v>0.95713999999999999</v>
      </c>
      <c r="W56">
        <v>0.36342000000000002</v>
      </c>
      <c r="X56">
        <v>0.95069999999999999</v>
      </c>
      <c r="Y56">
        <v>0.35096500000000003</v>
      </c>
      <c r="Z56">
        <v>0.99949500000000002</v>
      </c>
      <c r="AA56">
        <v>0.296265</v>
      </c>
      <c r="AB56">
        <v>0.93622000000000005</v>
      </c>
      <c r="AC56">
        <v>0.32707000000000003</v>
      </c>
      <c r="AD56">
        <v>0.96029500000000001</v>
      </c>
      <c r="AE56">
        <v>0.34690500000000002</v>
      </c>
      <c r="AF56">
        <v>0.91975499999999999</v>
      </c>
      <c r="AG56">
        <v>0.30469499999999999</v>
      </c>
      <c r="AH56">
        <v>0.91083000000000003</v>
      </c>
      <c r="AI56">
        <v>0.29413499999999998</v>
      </c>
      <c r="AJ56">
        <v>1</v>
      </c>
    </row>
    <row r="57" spans="1:36" x14ac:dyDescent="0.25">
      <c r="A57">
        <v>55</v>
      </c>
      <c r="B57">
        <v>1</v>
      </c>
      <c r="C57">
        <v>0</v>
      </c>
      <c r="D57">
        <v>0.54166499999999995</v>
      </c>
      <c r="E57">
        <v>0.39657500000000001</v>
      </c>
      <c r="F57">
        <v>0</v>
      </c>
      <c r="G57">
        <v>1</v>
      </c>
      <c r="H57">
        <v>0</v>
      </c>
      <c r="I57">
        <v>1</v>
      </c>
      <c r="J57">
        <v>0.859375</v>
      </c>
      <c r="K57">
        <v>0.73586499999999999</v>
      </c>
      <c r="L57">
        <v>8.9285000000000003E-2</v>
      </c>
      <c r="M57">
        <v>0.186385</v>
      </c>
      <c r="N57">
        <v>0</v>
      </c>
      <c r="O57">
        <v>0</v>
      </c>
      <c r="P57">
        <v>0</v>
      </c>
      <c r="Q57">
        <v>1</v>
      </c>
      <c r="R57">
        <v>0.48623499999999997</v>
      </c>
      <c r="S57">
        <v>0.79576000000000002</v>
      </c>
      <c r="T57">
        <v>0.289435</v>
      </c>
      <c r="U57">
        <v>0.289435</v>
      </c>
      <c r="V57">
        <v>0.12686</v>
      </c>
      <c r="W57">
        <v>0</v>
      </c>
      <c r="X57">
        <v>0</v>
      </c>
      <c r="Y57">
        <v>0.26599499999999998</v>
      </c>
      <c r="Z57">
        <v>0</v>
      </c>
      <c r="AA57">
        <v>0.61904999999999999</v>
      </c>
      <c r="AB57">
        <v>1</v>
      </c>
      <c r="AC57">
        <v>0</v>
      </c>
      <c r="AD57">
        <v>0</v>
      </c>
      <c r="AE57">
        <v>0.30542999999999998</v>
      </c>
      <c r="AF57">
        <v>0</v>
      </c>
      <c r="AG57">
        <v>0</v>
      </c>
      <c r="AH57">
        <v>0</v>
      </c>
      <c r="AI57">
        <v>0.80728999999999995</v>
      </c>
      <c r="AJ57">
        <v>0</v>
      </c>
    </row>
    <row r="58" spans="1:36" x14ac:dyDescent="0.25">
      <c r="A58">
        <v>56</v>
      </c>
      <c r="B58">
        <v>1</v>
      </c>
      <c r="C58">
        <v>0</v>
      </c>
      <c r="D58">
        <v>1</v>
      </c>
      <c r="E58">
        <v>0.488705</v>
      </c>
      <c r="F58">
        <v>1</v>
      </c>
      <c r="G58">
        <v>0.47753000000000001</v>
      </c>
      <c r="H58">
        <v>1</v>
      </c>
      <c r="I58">
        <v>0.46659</v>
      </c>
      <c r="J58">
        <v>1</v>
      </c>
      <c r="K58">
        <v>0.45600499999999999</v>
      </c>
      <c r="L58">
        <v>1</v>
      </c>
      <c r="M58">
        <v>0.78086500000000003</v>
      </c>
      <c r="N58">
        <v>1</v>
      </c>
      <c r="O58">
        <v>0.43630999999999998</v>
      </c>
      <c r="P58">
        <v>1</v>
      </c>
      <c r="Q58">
        <v>0.42738999999999999</v>
      </c>
      <c r="R58">
        <v>1</v>
      </c>
      <c r="S58">
        <v>0.66203500000000004</v>
      </c>
      <c r="T58">
        <v>1</v>
      </c>
      <c r="U58">
        <v>0.41180499999999998</v>
      </c>
      <c r="V58">
        <v>0.99741999999999997</v>
      </c>
      <c r="W58">
        <v>0.40525499999999998</v>
      </c>
      <c r="X58">
        <v>0.97800500000000001</v>
      </c>
      <c r="Y58">
        <v>0.39959499999999998</v>
      </c>
      <c r="Z58">
        <v>1</v>
      </c>
      <c r="AA58">
        <v>3.8580000000000003E-2</v>
      </c>
      <c r="AB58">
        <v>0.93640000000000001</v>
      </c>
      <c r="AC58">
        <v>0.39103500000000002</v>
      </c>
      <c r="AD58">
        <v>0.91459999999999997</v>
      </c>
      <c r="AE58">
        <v>0.38815</v>
      </c>
      <c r="AF58">
        <v>0.89239500000000005</v>
      </c>
      <c r="AG58">
        <v>0.38617499999999999</v>
      </c>
      <c r="AH58">
        <v>0.86995999999999996</v>
      </c>
      <c r="AI58">
        <v>0.38509500000000002</v>
      </c>
      <c r="AJ58">
        <v>1</v>
      </c>
    </row>
    <row r="59" spans="1:36" x14ac:dyDescent="0.25">
      <c r="A59">
        <v>57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  <c r="J59">
        <v>0.5</v>
      </c>
      <c r="K59">
        <v>0.5</v>
      </c>
      <c r="L59">
        <v>1</v>
      </c>
      <c r="M59">
        <v>1</v>
      </c>
      <c r="N59">
        <v>0</v>
      </c>
      <c r="O59">
        <v>0.40625</v>
      </c>
      <c r="P59">
        <v>1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1</v>
      </c>
      <c r="AF59">
        <v>0.5</v>
      </c>
      <c r="AG59">
        <v>0.5</v>
      </c>
      <c r="AH59">
        <v>0</v>
      </c>
      <c r="AI59">
        <v>0</v>
      </c>
      <c r="AJ59">
        <v>0</v>
      </c>
    </row>
    <row r="60" spans="1:36" x14ac:dyDescent="0.25">
      <c r="A60">
        <v>58</v>
      </c>
      <c r="B60">
        <v>1</v>
      </c>
      <c r="C60">
        <v>0</v>
      </c>
      <c r="D60">
        <v>1</v>
      </c>
      <c r="E60">
        <v>0.52905999999999997</v>
      </c>
      <c r="F60">
        <v>0.97262499999999996</v>
      </c>
      <c r="G60">
        <v>0.53708999999999996</v>
      </c>
      <c r="H60">
        <v>0.99975999999999998</v>
      </c>
      <c r="I60">
        <v>0.56615499999999996</v>
      </c>
      <c r="J60">
        <v>1</v>
      </c>
      <c r="K60">
        <v>0.49044500000000002</v>
      </c>
      <c r="L60">
        <v>0.97423000000000004</v>
      </c>
      <c r="M60">
        <v>0.535165</v>
      </c>
      <c r="N60">
        <v>0.97856500000000002</v>
      </c>
      <c r="O60">
        <v>0.57321999999999995</v>
      </c>
      <c r="P60">
        <v>0.97431000000000001</v>
      </c>
      <c r="Q60">
        <v>0.55611999999999995</v>
      </c>
      <c r="R60">
        <v>0.95448</v>
      </c>
      <c r="S60">
        <v>0.60059499999999999</v>
      </c>
      <c r="T60">
        <v>0.98370500000000005</v>
      </c>
      <c r="U60">
        <v>0.58132499999999998</v>
      </c>
      <c r="V60">
        <v>0.998475</v>
      </c>
      <c r="W60">
        <v>0.57128999999999996</v>
      </c>
      <c r="X60">
        <v>0.95391999999999999</v>
      </c>
      <c r="Y60">
        <v>0.58204999999999996</v>
      </c>
      <c r="Z60">
        <v>0.95833500000000005</v>
      </c>
      <c r="AA60">
        <v>0.612155</v>
      </c>
      <c r="AB60">
        <v>0.94211500000000004</v>
      </c>
      <c r="AC60">
        <v>0.61785500000000004</v>
      </c>
      <c r="AD60">
        <v>0.94284000000000001</v>
      </c>
      <c r="AE60">
        <v>0.61255499999999996</v>
      </c>
      <c r="AF60">
        <v>0.89161999999999997</v>
      </c>
      <c r="AG60">
        <v>0.64788000000000001</v>
      </c>
      <c r="AH60">
        <v>0.91786999999999996</v>
      </c>
      <c r="AI60">
        <v>0.65583000000000002</v>
      </c>
      <c r="AJ60">
        <v>1</v>
      </c>
    </row>
    <row r="61" spans="1:36" x14ac:dyDescent="0.25">
      <c r="A61">
        <v>59</v>
      </c>
      <c r="B61">
        <v>1</v>
      </c>
      <c r="C61">
        <v>0</v>
      </c>
      <c r="D61">
        <v>0.58594000000000002</v>
      </c>
      <c r="E61">
        <v>0</v>
      </c>
      <c r="F61">
        <v>0</v>
      </c>
      <c r="G61">
        <v>1</v>
      </c>
      <c r="H61">
        <v>0.5</v>
      </c>
      <c r="I61">
        <v>0.5</v>
      </c>
      <c r="J61">
        <v>0.5</v>
      </c>
      <c r="K61">
        <v>0.5</v>
      </c>
      <c r="L61">
        <v>0</v>
      </c>
      <c r="M61">
        <v>1</v>
      </c>
      <c r="N61">
        <v>0.5</v>
      </c>
      <c r="O61">
        <v>0.5</v>
      </c>
      <c r="P61">
        <v>0.19323000000000001</v>
      </c>
      <c r="Q61">
        <v>0.16145999999999999</v>
      </c>
      <c r="R61">
        <v>0.90260499999999999</v>
      </c>
      <c r="S61">
        <v>0.68072999999999995</v>
      </c>
      <c r="T61">
        <v>0.75989499999999999</v>
      </c>
      <c r="U61">
        <v>0.57187500000000002</v>
      </c>
      <c r="V61">
        <v>0.5</v>
      </c>
      <c r="W61">
        <v>0.5</v>
      </c>
      <c r="X61">
        <v>0</v>
      </c>
      <c r="Y61">
        <v>0.36458499999999999</v>
      </c>
      <c r="Z61">
        <v>7.6039999999999996E-2</v>
      </c>
      <c r="AA61">
        <v>0.98124999999999996</v>
      </c>
      <c r="AB61">
        <v>1</v>
      </c>
      <c r="AC61">
        <v>1</v>
      </c>
      <c r="AD61">
        <v>0</v>
      </c>
      <c r="AE61">
        <v>0.83853999999999995</v>
      </c>
      <c r="AF61">
        <v>0.5</v>
      </c>
      <c r="AG61">
        <v>0.5</v>
      </c>
      <c r="AH61">
        <v>0.5</v>
      </c>
      <c r="AI61">
        <v>0.5</v>
      </c>
      <c r="AJ61">
        <v>0</v>
      </c>
    </row>
    <row r="62" spans="1:36" x14ac:dyDescent="0.25">
      <c r="A62">
        <v>60</v>
      </c>
      <c r="B62">
        <v>1</v>
      </c>
      <c r="C62">
        <v>0</v>
      </c>
      <c r="D62">
        <v>1</v>
      </c>
      <c r="E62">
        <v>0.54885499999999998</v>
      </c>
      <c r="F62">
        <v>1</v>
      </c>
      <c r="G62">
        <v>0.56098499999999996</v>
      </c>
      <c r="H62">
        <v>1</v>
      </c>
      <c r="I62">
        <v>0.61287000000000003</v>
      </c>
      <c r="J62">
        <v>0.99300999999999995</v>
      </c>
      <c r="K62">
        <v>0.54618500000000003</v>
      </c>
      <c r="L62">
        <v>0.97465000000000002</v>
      </c>
      <c r="M62">
        <v>0.596055</v>
      </c>
      <c r="N62">
        <v>0.96496000000000004</v>
      </c>
      <c r="O62">
        <v>0.62143999999999999</v>
      </c>
      <c r="P62">
        <v>0.94620499999999996</v>
      </c>
      <c r="Q62">
        <v>0.64171500000000004</v>
      </c>
      <c r="R62">
        <v>0.92764500000000005</v>
      </c>
      <c r="S62">
        <v>0.63360499999999997</v>
      </c>
      <c r="T62">
        <v>0.91827999999999999</v>
      </c>
      <c r="U62">
        <v>0.66564500000000004</v>
      </c>
      <c r="V62">
        <v>0.91696500000000003</v>
      </c>
      <c r="W62">
        <v>0.65849000000000002</v>
      </c>
      <c r="X62">
        <v>0.87414499999999995</v>
      </c>
      <c r="Y62">
        <v>0.69798499999999997</v>
      </c>
      <c r="Z62">
        <v>0.880965</v>
      </c>
      <c r="AA62">
        <v>0.67329000000000006</v>
      </c>
      <c r="AB62">
        <v>0.84226000000000001</v>
      </c>
      <c r="AC62">
        <v>0.71372999999999998</v>
      </c>
      <c r="AD62">
        <v>0.81381999999999999</v>
      </c>
      <c r="AE62">
        <v>0.730155</v>
      </c>
      <c r="AF62">
        <v>0.78395499999999996</v>
      </c>
      <c r="AG62">
        <v>0.73516499999999996</v>
      </c>
      <c r="AH62">
        <v>0.77125999999999995</v>
      </c>
      <c r="AI62">
        <v>0.75451500000000005</v>
      </c>
      <c r="AJ62">
        <v>1</v>
      </c>
    </row>
    <row r="63" spans="1:36" x14ac:dyDescent="0.25">
      <c r="A63">
        <v>61</v>
      </c>
      <c r="B63">
        <v>1</v>
      </c>
      <c r="C63">
        <v>0</v>
      </c>
      <c r="D63">
        <v>0.50833499999999998</v>
      </c>
      <c r="E63">
        <v>0.32187500000000002</v>
      </c>
      <c r="F63">
        <v>0.5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0.56145999999999996</v>
      </c>
      <c r="Q63">
        <v>0.22500000000000001</v>
      </c>
      <c r="R63">
        <v>0.61406499999999997</v>
      </c>
      <c r="S63">
        <v>0.91406500000000002</v>
      </c>
      <c r="T63">
        <v>1</v>
      </c>
      <c r="U63">
        <v>0.28854000000000002</v>
      </c>
      <c r="V63">
        <v>0.5</v>
      </c>
      <c r="W63">
        <v>0.5</v>
      </c>
      <c r="X63">
        <v>0.54166499999999995</v>
      </c>
      <c r="Y63">
        <v>0</v>
      </c>
      <c r="Z63">
        <v>0.44687500000000002</v>
      </c>
      <c r="AA63">
        <v>0.41666500000000001</v>
      </c>
      <c r="AB63">
        <v>1</v>
      </c>
      <c r="AC63">
        <v>0.116665</v>
      </c>
      <c r="AD63">
        <v>0</v>
      </c>
      <c r="AE63">
        <v>0.59426999999999996</v>
      </c>
      <c r="AF63">
        <v>0.5</v>
      </c>
      <c r="AG63">
        <v>0.5</v>
      </c>
      <c r="AH63">
        <v>1</v>
      </c>
      <c r="AI63">
        <v>0.36353999999999997</v>
      </c>
      <c r="AJ63">
        <v>0</v>
      </c>
    </row>
    <row r="64" spans="1:36" x14ac:dyDescent="0.25">
      <c r="A64">
        <v>62</v>
      </c>
      <c r="B64">
        <v>1</v>
      </c>
      <c r="C64">
        <v>0</v>
      </c>
      <c r="D64">
        <v>1</v>
      </c>
      <c r="E64">
        <v>0.584005</v>
      </c>
      <c r="F64">
        <v>0.99675999999999998</v>
      </c>
      <c r="G64">
        <v>0.58167000000000002</v>
      </c>
      <c r="H64">
        <v>0.97307999999999995</v>
      </c>
      <c r="I64">
        <v>0.66673499999999997</v>
      </c>
      <c r="J64">
        <v>0.95879499999999995</v>
      </c>
      <c r="K64">
        <v>0.61304999999999998</v>
      </c>
      <c r="L64">
        <v>0.95704</v>
      </c>
      <c r="M64">
        <v>0.68553500000000001</v>
      </c>
      <c r="N64">
        <v>0.92125000000000001</v>
      </c>
      <c r="O64">
        <v>0.73449500000000001</v>
      </c>
      <c r="P64">
        <v>0.90505500000000005</v>
      </c>
      <c r="Q64">
        <v>0.74612500000000004</v>
      </c>
      <c r="R64">
        <v>0.89236499999999996</v>
      </c>
      <c r="S64">
        <v>0.74155499999999996</v>
      </c>
      <c r="T64">
        <v>0.82545500000000005</v>
      </c>
      <c r="U64">
        <v>0.78488500000000005</v>
      </c>
      <c r="V64">
        <v>0.78276500000000004</v>
      </c>
      <c r="W64">
        <v>0.79035500000000003</v>
      </c>
      <c r="X64">
        <v>0.77793000000000001</v>
      </c>
      <c r="Y64">
        <v>0.8236</v>
      </c>
      <c r="Z64">
        <v>0.74155499999999996</v>
      </c>
      <c r="AA64">
        <v>0.77617999999999998</v>
      </c>
      <c r="AB64">
        <v>0.71658500000000003</v>
      </c>
      <c r="AC64">
        <v>0.84564499999999998</v>
      </c>
      <c r="AD64">
        <v>0.67842000000000002</v>
      </c>
      <c r="AE64">
        <v>0.88073500000000005</v>
      </c>
      <c r="AF64">
        <v>0.66960500000000001</v>
      </c>
      <c r="AG64">
        <v>0.83421999999999996</v>
      </c>
      <c r="AH64">
        <v>0.61050499999999996</v>
      </c>
      <c r="AI64">
        <v>0.89342500000000002</v>
      </c>
      <c r="AJ64">
        <v>1</v>
      </c>
    </row>
    <row r="65" spans="1:36" x14ac:dyDescent="0.25">
      <c r="A65">
        <v>63</v>
      </c>
      <c r="B65">
        <v>1</v>
      </c>
      <c r="C65">
        <v>0</v>
      </c>
      <c r="D65">
        <v>0.81908000000000003</v>
      </c>
      <c r="E65">
        <v>1</v>
      </c>
      <c r="F65">
        <v>0.60416499999999995</v>
      </c>
      <c r="G65">
        <v>0</v>
      </c>
      <c r="H65">
        <v>1</v>
      </c>
      <c r="I65">
        <v>1</v>
      </c>
      <c r="J65">
        <v>0.93859499999999996</v>
      </c>
      <c r="K65">
        <v>0.65460499999999999</v>
      </c>
      <c r="L65">
        <v>0.16556999999999999</v>
      </c>
      <c r="M65">
        <v>1</v>
      </c>
      <c r="N65">
        <v>0.47039500000000001</v>
      </c>
      <c r="O65">
        <v>0.79386000000000001</v>
      </c>
      <c r="P65">
        <v>0.50876999999999994</v>
      </c>
      <c r="Q65">
        <v>0.52522000000000002</v>
      </c>
      <c r="R65">
        <v>0.24232500000000001</v>
      </c>
      <c r="S65">
        <v>0</v>
      </c>
      <c r="T65">
        <v>0.57126999999999994</v>
      </c>
      <c r="U65">
        <v>0.48355500000000001</v>
      </c>
      <c r="V65">
        <v>0.66337500000000005</v>
      </c>
      <c r="W65">
        <v>0.28070000000000001</v>
      </c>
      <c r="X65">
        <v>0</v>
      </c>
      <c r="Y65">
        <v>1</v>
      </c>
      <c r="Z65">
        <v>0.90460499999999999</v>
      </c>
      <c r="AA65">
        <v>0</v>
      </c>
      <c r="AB65">
        <v>1</v>
      </c>
      <c r="AC65">
        <v>0.46929999999999999</v>
      </c>
      <c r="AD65">
        <v>1</v>
      </c>
      <c r="AE65">
        <v>1</v>
      </c>
      <c r="AF65">
        <v>0.60306999999999999</v>
      </c>
      <c r="AG65">
        <v>0</v>
      </c>
      <c r="AH65">
        <v>1</v>
      </c>
      <c r="AI65">
        <v>1</v>
      </c>
      <c r="AJ65">
        <v>0</v>
      </c>
    </row>
    <row r="66" spans="1:36" x14ac:dyDescent="0.25">
      <c r="A66">
        <v>64</v>
      </c>
      <c r="B66">
        <v>1</v>
      </c>
      <c r="C66">
        <v>0</v>
      </c>
      <c r="D66">
        <v>1</v>
      </c>
      <c r="E66">
        <v>0.292715</v>
      </c>
      <c r="F66">
        <v>1</v>
      </c>
      <c r="G66">
        <v>0.88065499999999997</v>
      </c>
      <c r="H66">
        <v>0.93530000000000002</v>
      </c>
      <c r="I66">
        <v>0.59296499999999996</v>
      </c>
      <c r="J66">
        <v>1</v>
      </c>
      <c r="K66">
        <v>0.45037500000000003</v>
      </c>
      <c r="L66">
        <v>0.96921999999999997</v>
      </c>
      <c r="M66">
        <v>0.73995</v>
      </c>
      <c r="N66">
        <v>0.82726</v>
      </c>
      <c r="O66">
        <v>0.41959999999999997</v>
      </c>
      <c r="P66">
        <v>1</v>
      </c>
      <c r="Q66">
        <v>0.50439500000000004</v>
      </c>
      <c r="R66">
        <v>0.98806499999999997</v>
      </c>
      <c r="S66">
        <v>0.24937000000000001</v>
      </c>
      <c r="T66">
        <v>0.90012499999999995</v>
      </c>
      <c r="U66">
        <v>0.37751499999999999</v>
      </c>
      <c r="V66">
        <v>0.94032499999999997</v>
      </c>
      <c r="W66">
        <v>0.40452500000000002</v>
      </c>
      <c r="X66">
        <v>1</v>
      </c>
      <c r="Y66">
        <v>0.43844</v>
      </c>
      <c r="Z66">
        <v>0.96796499999999996</v>
      </c>
      <c r="AA66">
        <v>0.55339000000000005</v>
      </c>
      <c r="AB66">
        <v>0.96445000000000003</v>
      </c>
      <c r="AC66">
        <v>0.46375499999999997</v>
      </c>
      <c r="AD66">
        <v>1</v>
      </c>
      <c r="AE66">
        <v>0.36306500000000003</v>
      </c>
      <c r="AF66">
        <v>0.71984999999999999</v>
      </c>
      <c r="AG66">
        <v>0.59924500000000003</v>
      </c>
      <c r="AH66">
        <v>0.75690999999999997</v>
      </c>
      <c r="AI66">
        <v>0.47299000000000002</v>
      </c>
      <c r="AJ66">
        <v>1</v>
      </c>
    </row>
    <row r="67" spans="1:36" x14ac:dyDescent="0.25">
      <c r="A67">
        <v>65</v>
      </c>
      <c r="B67">
        <v>1</v>
      </c>
      <c r="C67">
        <v>0</v>
      </c>
      <c r="D67">
        <v>0.92391500000000004</v>
      </c>
      <c r="E67">
        <v>0.55298999999999998</v>
      </c>
      <c r="F67">
        <v>1</v>
      </c>
      <c r="G67">
        <v>0.69564999999999999</v>
      </c>
      <c r="H67">
        <v>1</v>
      </c>
      <c r="I67">
        <v>0</v>
      </c>
      <c r="J67">
        <v>0.83469000000000004</v>
      </c>
      <c r="K67">
        <v>0.54212000000000005</v>
      </c>
      <c r="L67">
        <v>1</v>
      </c>
      <c r="M67">
        <v>0.63519000000000003</v>
      </c>
      <c r="N67">
        <v>1</v>
      </c>
      <c r="O67">
        <v>0.80298999999999998</v>
      </c>
      <c r="P67">
        <v>1</v>
      </c>
      <c r="Q67">
        <v>0.677535</v>
      </c>
      <c r="R67">
        <v>1</v>
      </c>
      <c r="S67">
        <v>0.51336000000000004</v>
      </c>
      <c r="T67">
        <v>0.79212000000000005</v>
      </c>
      <c r="U67">
        <v>0.28487499999999999</v>
      </c>
      <c r="V67">
        <v>1</v>
      </c>
      <c r="W67">
        <v>0.81747999999999998</v>
      </c>
      <c r="X67">
        <v>0.94564999999999999</v>
      </c>
      <c r="Y67">
        <v>0.63292499999999996</v>
      </c>
      <c r="Z67">
        <v>0.95516500000000004</v>
      </c>
      <c r="AA67">
        <v>0.33333499999999999</v>
      </c>
      <c r="AB67">
        <v>1</v>
      </c>
      <c r="AC67">
        <v>0.57970999999999995</v>
      </c>
      <c r="AD67">
        <v>0.68840500000000004</v>
      </c>
      <c r="AE67">
        <v>0.49026500000000001</v>
      </c>
      <c r="AF67">
        <v>1</v>
      </c>
      <c r="AG67">
        <v>0.61231999999999998</v>
      </c>
      <c r="AH67">
        <v>1</v>
      </c>
      <c r="AI67">
        <v>0.68704500000000002</v>
      </c>
      <c r="AJ67">
        <v>0</v>
      </c>
    </row>
    <row r="68" spans="1:36" x14ac:dyDescent="0.25">
      <c r="A68">
        <v>66</v>
      </c>
      <c r="B68">
        <v>1</v>
      </c>
      <c r="C68">
        <v>0</v>
      </c>
      <c r="D68">
        <v>1</v>
      </c>
      <c r="E68">
        <v>0.64022999999999997</v>
      </c>
      <c r="F68">
        <v>1</v>
      </c>
      <c r="G68">
        <v>0.51238499999999998</v>
      </c>
      <c r="H68">
        <v>1</v>
      </c>
      <c r="I68">
        <v>0.53881999999999997</v>
      </c>
      <c r="J68">
        <v>1</v>
      </c>
      <c r="K68">
        <v>0.52158499999999997</v>
      </c>
      <c r="L68">
        <v>0.99380999999999997</v>
      </c>
      <c r="M68">
        <v>0.66632999999999998</v>
      </c>
      <c r="N68">
        <v>1</v>
      </c>
      <c r="O68">
        <v>0.52744500000000005</v>
      </c>
      <c r="P68">
        <v>1</v>
      </c>
      <c r="Q68">
        <v>0.52192000000000005</v>
      </c>
      <c r="R68">
        <v>0.97875000000000001</v>
      </c>
      <c r="S68">
        <v>0.37701000000000001</v>
      </c>
      <c r="T68">
        <v>0.92185499999999998</v>
      </c>
      <c r="U68">
        <v>0.45666000000000001</v>
      </c>
      <c r="V68">
        <v>1</v>
      </c>
      <c r="W68">
        <v>0.52075000000000005</v>
      </c>
      <c r="X68">
        <v>0.99966500000000003</v>
      </c>
      <c r="Y68">
        <v>0.63688</v>
      </c>
      <c r="Z68">
        <v>1</v>
      </c>
      <c r="AA68">
        <v>0.30471999999999999</v>
      </c>
      <c r="AB68">
        <v>0.98207</v>
      </c>
      <c r="AC68">
        <v>0.48913000000000001</v>
      </c>
      <c r="AD68">
        <v>0.93373499999999998</v>
      </c>
      <c r="AE68">
        <v>0.61680000000000001</v>
      </c>
      <c r="AF68">
        <v>0.97289000000000003</v>
      </c>
      <c r="AG68">
        <v>0.38989499999999999</v>
      </c>
      <c r="AH68">
        <v>0.90177499999999999</v>
      </c>
      <c r="AI68">
        <v>0.46335500000000002</v>
      </c>
      <c r="AJ68">
        <v>1</v>
      </c>
    </row>
    <row r="69" spans="1:36" x14ac:dyDescent="0.25">
      <c r="A69">
        <v>67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0.828125</v>
      </c>
      <c r="AF69">
        <v>0.5</v>
      </c>
      <c r="AG69">
        <v>0.5</v>
      </c>
      <c r="AH69">
        <v>1</v>
      </c>
      <c r="AI69">
        <v>0</v>
      </c>
      <c r="AJ69">
        <v>0</v>
      </c>
    </row>
    <row r="70" spans="1:36" x14ac:dyDescent="0.25">
      <c r="A70">
        <v>68</v>
      </c>
      <c r="B70">
        <v>1</v>
      </c>
      <c r="C70">
        <v>0</v>
      </c>
      <c r="D70">
        <v>1</v>
      </c>
      <c r="E70">
        <v>0.83892</v>
      </c>
      <c r="F70">
        <v>0.90654500000000005</v>
      </c>
      <c r="G70">
        <v>0.91010500000000005</v>
      </c>
      <c r="H70">
        <v>0.71509500000000004</v>
      </c>
      <c r="I70">
        <v>1</v>
      </c>
      <c r="J70">
        <v>0.60309500000000005</v>
      </c>
      <c r="K70">
        <v>0.90270499999999998</v>
      </c>
      <c r="L70">
        <v>0.28064</v>
      </c>
      <c r="M70">
        <v>1</v>
      </c>
      <c r="N70">
        <v>0.104325</v>
      </c>
      <c r="O70">
        <v>0.88546000000000002</v>
      </c>
      <c r="P70">
        <v>0</v>
      </c>
      <c r="Q70">
        <v>0.70133999999999996</v>
      </c>
      <c r="R70">
        <v>0.30476999999999999</v>
      </c>
      <c r="S70">
        <v>0.20683000000000001</v>
      </c>
      <c r="T70">
        <v>1.0465E-2</v>
      </c>
      <c r="U70">
        <v>0.28588999999999998</v>
      </c>
      <c r="V70">
        <v>0.13458500000000001</v>
      </c>
      <c r="W70">
        <v>0.11830499999999999</v>
      </c>
      <c r="X70">
        <v>0.31164500000000001</v>
      </c>
      <c r="Y70">
        <v>1.2545000000000001E-2</v>
      </c>
      <c r="Z70">
        <v>0.70682999999999996</v>
      </c>
      <c r="AA70">
        <v>0</v>
      </c>
      <c r="AB70">
        <v>0.70889000000000002</v>
      </c>
      <c r="AC70">
        <v>3.3520000000000001E-2</v>
      </c>
      <c r="AD70">
        <v>0.62886500000000001</v>
      </c>
      <c r="AE70">
        <v>0</v>
      </c>
      <c r="AF70">
        <v>0.96784999999999999</v>
      </c>
      <c r="AG70">
        <v>0.32389000000000001</v>
      </c>
      <c r="AH70">
        <v>0.99407999999999996</v>
      </c>
      <c r="AI70">
        <v>0.51722999999999997</v>
      </c>
      <c r="AJ70">
        <v>1</v>
      </c>
    </row>
    <row r="71" spans="1:36" x14ac:dyDescent="0.25">
      <c r="A71">
        <v>69</v>
      </c>
      <c r="B71">
        <v>1</v>
      </c>
      <c r="C71">
        <v>0</v>
      </c>
      <c r="D71">
        <v>1</v>
      </c>
      <c r="E71">
        <v>1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0.75</v>
      </c>
      <c r="AD71">
        <v>0.5</v>
      </c>
      <c r="AE71">
        <v>0.5</v>
      </c>
      <c r="AF71">
        <v>1</v>
      </c>
      <c r="AG71">
        <v>0</v>
      </c>
      <c r="AH71">
        <v>1</v>
      </c>
      <c r="AI71">
        <v>0</v>
      </c>
      <c r="AJ71">
        <v>0</v>
      </c>
    </row>
    <row r="72" spans="1:36" x14ac:dyDescent="0.25">
      <c r="A72">
        <v>70</v>
      </c>
      <c r="B72">
        <v>1</v>
      </c>
      <c r="C72">
        <v>0</v>
      </c>
      <c r="D72">
        <v>1</v>
      </c>
      <c r="E72">
        <v>0.51764500000000002</v>
      </c>
      <c r="F72">
        <v>1</v>
      </c>
      <c r="G72">
        <v>0.59140499999999996</v>
      </c>
      <c r="H72">
        <v>1</v>
      </c>
      <c r="I72">
        <v>0.63483999999999996</v>
      </c>
      <c r="J72">
        <v>1</v>
      </c>
      <c r="K72">
        <v>0.62534000000000001</v>
      </c>
      <c r="L72">
        <v>1</v>
      </c>
      <c r="M72">
        <v>0.64388999999999996</v>
      </c>
      <c r="N72">
        <v>1</v>
      </c>
      <c r="O72">
        <v>0.69321500000000003</v>
      </c>
      <c r="P72">
        <v>1</v>
      </c>
      <c r="Q72">
        <v>0.65837000000000001</v>
      </c>
      <c r="R72">
        <v>1</v>
      </c>
      <c r="S72">
        <v>0.82850500000000005</v>
      </c>
      <c r="T72">
        <v>1</v>
      </c>
      <c r="U72">
        <v>0.76922999999999997</v>
      </c>
      <c r="V72">
        <v>1</v>
      </c>
      <c r="W72">
        <v>0.80633500000000002</v>
      </c>
      <c r="X72">
        <v>1</v>
      </c>
      <c r="Y72">
        <v>0.79728500000000002</v>
      </c>
      <c r="Z72">
        <v>0.94796499999999995</v>
      </c>
      <c r="AA72">
        <v>0.84162999999999999</v>
      </c>
      <c r="AB72">
        <v>0.94750999999999996</v>
      </c>
      <c r="AC72">
        <v>0.85687000000000002</v>
      </c>
      <c r="AD72">
        <v>0.92805499999999996</v>
      </c>
      <c r="AE72">
        <v>0.83574499999999996</v>
      </c>
      <c r="AF72">
        <v>0.87194499999999997</v>
      </c>
      <c r="AG72">
        <v>0.92805499999999996</v>
      </c>
      <c r="AH72">
        <v>0.85746500000000003</v>
      </c>
      <c r="AI72">
        <v>0.87918499999999999</v>
      </c>
      <c r="AJ72">
        <v>1</v>
      </c>
    </row>
    <row r="73" spans="1:36" x14ac:dyDescent="0.25">
      <c r="A73">
        <v>71</v>
      </c>
      <c r="B73">
        <v>0</v>
      </c>
      <c r="C73">
        <v>0</v>
      </c>
      <c r="D73">
        <v>1</v>
      </c>
      <c r="E73">
        <v>0</v>
      </c>
      <c r="F73">
        <v>1</v>
      </c>
      <c r="G73">
        <v>1</v>
      </c>
      <c r="H73">
        <v>0</v>
      </c>
      <c r="I73">
        <v>0</v>
      </c>
      <c r="J73">
        <v>1</v>
      </c>
      <c r="K73">
        <v>0</v>
      </c>
      <c r="L73">
        <v>0.5</v>
      </c>
      <c r="M73">
        <v>0.5</v>
      </c>
      <c r="N73">
        <v>0.5</v>
      </c>
      <c r="O73">
        <v>0.5</v>
      </c>
      <c r="P73">
        <v>0</v>
      </c>
      <c r="Q73">
        <v>1</v>
      </c>
      <c r="R73">
        <v>1</v>
      </c>
      <c r="S73">
        <v>0</v>
      </c>
      <c r="T73">
        <v>1</v>
      </c>
      <c r="U73">
        <v>0</v>
      </c>
      <c r="V73">
        <v>0.125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0.5</v>
      </c>
      <c r="AG73">
        <v>0.5</v>
      </c>
      <c r="AH73">
        <v>1</v>
      </c>
      <c r="AI73">
        <v>0</v>
      </c>
      <c r="AJ73">
        <v>0</v>
      </c>
    </row>
    <row r="74" spans="1:36" x14ac:dyDescent="0.25">
      <c r="A74">
        <v>72</v>
      </c>
      <c r="B74">
        <v>1</v>
      </c>
      <c r="C74">
        <v>0</v>
      </c>
      <c r="D74">
        <v>0.98043499999999995</v>
      </c>
      <c r="E74">
        <v>0.54310000000000003</v>
      </c>
      <c r="F74">
        <v>0.98380000000000001</v>
      </c>
      <c r="G74">
        <v>0.59639500000000001</v>
      </c>
      <c r="H74">
        <v>0.98012999999999995</v>
      </c>
      <c r="I74">
        <v>0.63725500000000002</v>
      </c>
      <c r="J74">
        <v>0.99021999999999999</v>
      </c>
      <c r="K74">
        <v>0.67525999999999997</v>
      </c>
      <c r="L74">
        <v>0.96433500000000005</v>
      </c>
      <c r="M74">
        <v>0.73140499999999997</v>
      </c>
      <c r="N74">
        <v>0.93132499999999996</v>
      </c>
      <c r="O74">
        <v>0.76258499999999996</v>
      </c>
      <c r="P74">
        <v>0.91410000000000002</v>
      </c>
      <c r="Q74">
        <v>0.79396999999999995</v>
      </c>
      <c r="R74">
        <v>0.86621000000000004</v>
      </c>
      <c r="S74">
        <v>0.84532499999999999</v>
      </c>
      <c r="T74">
        <v>0.84501499999999996</v>
      </c>
      <c r="U74">
        <v>0.86570000000000003</v>
      </c>
      <c r="V74">
        <v>0.77236499999999997</v>
      </c>
      <c r="W74">
        <v>0.84409999999999996</v>
      </c>
      <c r="X74">
        <v>0.74169499999999999</v>
      </c>
      <c r="Y74">
        <v>0.88098500000000002</v>
      </c>
      <c r="Z74">
        <v>0.70307500000000001</v>
      </c>
      <c r="AA74">
        <v>0.87344500000000003</v>
      </c>
      <c r="AB74">
        <v>0.66700499999999996</v>
      </c>
      <c r="AC74">
        <v>0.91898000000000002</v>
      </c>
      <c r="AD74">
        <v>0.62472000000000005</v>
      </c>
      <c r="AE74">
        <v>0.93030500000000005</v>
      </c>
      <c r="AF74">
        <v>0.56877999999999995</v>
      </c>
      <c r="AG74">
        <v>0.93417499999999998</v>
      </c>
      <c r="AH74">
        <v>0.54523999999999995</v>
      </c>
      <c r="AI74">
        <v>0.93142499999999995</v>
      </c>
      <c r="AJ74">
        <v>1</v>
      </c>
    </row>
    <row r="75" spans="1:36" x14ac:dyDescent="0.25">
      <c r="A75">
        <v>73</v>
      </c>
      <c r="B75">
        <v>1</v>
      </c>
      <c r="C75">
        <v>0</v>
      </c>
      <c r="D75">
        <v>0.84721999999999997</v>
      </c>
      <c r="E75">
        <v>0.69444499999999998</v>
      </c>
      <c r="F75">
        <v>0.5</v>
      </c>
      <c r="G75">
        <v>0.5</v>
      </c>
      <c r="H75">
        <v>0.33531499999999997</v>
      </c>
      <c r="I75">
        <v>0.84920499999999999</v>
      </c>
      <c r="J75">
        <v>0.5</v>
      </c>
      <c r="K75">
        <v>0.5</v>
      </c>
      <c r="L75">
        <v>0.5</v>
      </c>
      <c r="M75">
        <v>0.5</v>
      </c>
      <c r="N75">
        <v>0.5</v>
      </c>
      <c r="O75">
        <v>0.5</v>
      </c>
      <c r="P75">
        <v>0.60317500000000002</v>
      </c>
      <c r="Q75">
        <v>0.37896999999999997</v>
      </c>
      <c r="R75">
        <v>0.60516000000000003</v>
      </c>
      <c r="S75">
        <v>0.59721999999999997</v>
      </c>
      <c r="T75">
        <v>0.73214500000000005</v>
      </c>
      <c r="U75">
        <v>0.89087499999999997</v>
      </c>
      <c r="V75">
        <v>0.5</v>
      </c>
      <c r="W75">
        <v>0.5</v>
      </c>
      <c r="X75">
        <v>0.5</v>
      </c>
      <c r="Y75">
        <v>0.5</v>
      </c>
      <c r="Z75">
        <v>0.86706499999999997</v>
      </c>
      <c r="AA75">
        <v>0.63690500000000005</v>
      </c>
      <c r="AB75">
        <v>0.88095000000000001</v>
      </c>
      <c r="AC75">
        <v>0.81745999999999996</v>
      </c>
      <c r="AD75">
        <v>0.5</v>
      </c>
      <c r="AE75">
        <v>0.5</v>
      </c>
      <c r="AF75">
        <v>0.5</v>
      </c>
      <c r="AG75">
        <v>0.5</v>
      </c>
      <c r="AH75">
        <v>0.5</v>
      </c>
      <c r="AI75">
        <v>0.5</v>
      </c>
      <c r="AJ75">
        <v>0</v>
      </c>
    </row>
    <row r="76" spans="1:36" x14ac:dyDescent="0.25">
      <c r="A76">
        <v>74</v>
      </c>
      <c r="B76">
        <v>1</v>
      </c>
      <c r="C76">
        <v>0</v>
      </c>
      <c r="D76">
        <v>1</v>
      </c>
      <c r="E76">
        <v>0.52534999999999998</v>
      </c>
      <c r="F76">
        <v>1</v>
      </c>
      <c r="G76">
        <v>0.55413500000000004</v>
      </c>
      <c r="H76">
        <v>1</v>
      </c>
      <c r="I76">
        <v>0.59748999999999997</v>
      </c>
      <c r="J76">
        <v>1</v>
      </c>
      <c r="K76">
        <v>0.64226499999999997</v>
      </c>
      <c r="L76">
        <v>1</v>
      </c>
      <c r="M76">
        <v>0.67413000000000001</v>
      </c>
      <c r="N76">
        <v>1</v>
      </c>
      <c r="O76">
        <v>0.69130499999999995</v>
      </c>
      <c r="P76">
        <v>0.97287500000000005</v>
      </c>
      <c r="Q76">
        <v>0.71440499999999996</v>
      </c>
      <c r="R76">
        <v>0.94562999999999997</v>
      </c>
      <c r="S76">
        <v>0.75195500000000004</v>
      </c>
      <c r="T76">
        <v>0.87953000000000003</v>
      </c>
      <c r="U76">
        <v>0.79400499999999996</v>
      </c>
      <c r="V76">
        <v>0.90322000000000002</v>
      </c>
      <c r="W76">
        <v>0.79981000000000002</v>
      </c>
      <c r="X76">
        <v>0.89788999999999997</v>
      </c>
      <c r="Y76">
        <v>0.81379000000000001</v>
      </c>
      <c r="Z76">
        <v>0.83321500000000004</v>
      </c>
      <c r="AA76">
        <v>0.81971000000000005</v>
      </c>
      <c r="AB76">
        <v>0.79708500000000004</v>
      </c>
      <c r="AC76">
        <v>0.84717500000000001</v>
      </c>
      <c r="AD76">
        <v>0.74768999999999997</v>
      </c>
      <c r="AE76">
        <v>0.86341999999999997</v>
      </c>
      <c r="AF76">
        <v>0.73513499999999998</v>
      </c>
      <c r="AG76">
        <v>0.85844500000000001</v>
      </c>
      <c r="AH76">
        <v>0.66690499999999997</v>
      </c>
      <c r="AI76">
        <v>0.87621499999999997</v>
      </c>
      <c r="AJ76">
        <v>1</v>
      </c>
    </row>
    <row r="77" spans="1:36" x14ac:dyDescent="0.25">
      <c r="A77">
        <v>75</v>
      </c>
      <c r="B77">
        <v>0</v>
      </c>
      <c r="C77">
        <v>0</v>
      </c>
      <c r="D77">
        <v>1</v>
      </c>
      <c r="E77">
        <v>1</v>
      </c>
      <c r="F77">
        <v>0.5</v>
      </c>
      <c r="G77">
        <v>0.5</v>
      </c>
      <c r="H77">
        <v>1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1</v>
      </c>
      <c r="AF77">
        <v>0.5</v>
      </c>
      <c r="AG77">
        <v>0.5</v>
      </c>
      <c r="AH77">
        <v>1</v>
      </c>
      <c r="AI77">
        <v>0</v>
      </c>
      <c r="AJ77">
        <v>0</v>
      </c>
    </row>
    <row r="78" spans="1:36" x14ac:dyDescent="0.25">
      <c r="A78">
        <v>76</v>
      </c>
      <c r="B78">
        <v>1</v>
      </c>
      <c r="C78">
        <v>0</v>
      </c>
      <c r="D78">
        <v>1</v>
      </c>
      <c r="E78">
        <v>0.52039000000000002</v>
      </c>
      <c r="F78">
        <v>1</v>
      </c>
      <c r="G78">
        <v>0.55991000000000002</v>
      </c>
      <c r="H78">
        <v>1</v>
      </c>
      <c r="I78">
        <v>0.58079499999999995</v>
      </c>
      <c r="J78">
        <v>1</v>
      </c>
      <c r="K78">
        <v>0.63960499999999998</v>
      </c>
      <c r="L78">
        <v>0.99351500000000004</v>
      </c>
      <c r="M78">
        <v>0.65444500000000005</v>
      </c>
      <c r="N78">
        <v>0.96372500000000005</v>
      </c>
      <c r="O78">
        <v>0.688195</v>
      </c>
      <c r="P78">
        <v>0.95559000000000005</v>
      </c>
      <c r="Q78">
        <v>0.69874499999999995</v>
      </c>
      <c r="R78">
        <v>0.90969500000000003</v>
      </c>
      <c r="S78">
        <v>0.73029500000000003</v>
      </c>
      <c r="T78">
        <v>0.89309499999999997</v>
      </c>
      <c r="U78">
        <v>0.73497000000000001</v>
      </c>
      <c r="V78">
        <v>0.89700000000000002</v>
      </c>
      <c r="W78">
        <v>0.78141000000000005</v>
      </c>
      <c r="X78">
        <v>0.85165500000000005</v>
      </c>
      <c r="Y78">
        <v>0.79064500000000004</v>
      </c>
      <c r="Z78">
        <v>0.83538500000000004</v>
      </c>
      <c r="AA78">
        <v>0.79861499999999996</v>
      </c>
      <c r="AB78">
        <v>0.79451499999999997</v>
      </c>
      <c r="AC78">
        <v>0.80495000000000005</v>
      </c>
      <c r="AD78">
        <v>0.76976</v>
      </c>
      <c r="AE78">
        <v>0.80466000000000004</v>
      </c>
      <c r="AF78">
        <v>0.72655999999999998</v>
      </c>
      <c r="AG78">
        <v>0.81818000000000002</v>
      </c>
      <c r="AH78">
        <v>0.70221</v>
      </c>
      <c r="AI78">
        <v>0.81328999999999996</v>
      </c>
      <c r="AJ78">
        <v>1</v>
      </c>
    </row>
    <row r="79" spans="1:36" x14ac:dyDescent="0.25">
      <c r="A79">
        <v>77</v>
      </c>
      <c r="B79">
        <v>0</v>
      </c>
      <c r="C79">
        <v>0</v>
      </c>
      <c r="D79">
        <v>1</v>
      </c>
      <c r="E79">
        <v>1</v>
      </c>
      <c r="F79">
        <v>1</v>
      </c>
      <c r="G79">
        <v>0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>
        <v>78</v>
      </c>
      <c r="B80">
        <v>1</v>
      </c>
      <c r="C80">
        <v>0</v>
      </c>
      <c r="D80">
        <v>1</v>
      </c>
      <c r="E80">
        <v>0.62083999999999995</v>
      </c>
      <c r="F80">
        <v>1</v>
      </c>
      <c r="G80">
        <v>0.74295</v>
      </c>
      <c r="H80">
        <v>1</v>
      </c>
      <c r="I80">
        <v>0.86486499999999999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0.88563999999999998</v>
      </c>
      <c r="R80">
        <v>1</v>
      </c>
      <c r="S80">
        <v>1</v>
      </c>
      <c r="T80">
        <v>1</v>
      </c>
      <c r="U80">
        <v>1</v>
      </c>
      <c r="V80">
        <v>0.87234</v>
      </c>
      <c r="W80">
        <v>1</v>
      </c>
      <c r="X80">
        <v>0.94823500000000005</v>
      </c>
      <c r="Y80">
        <v>1</v>
      </c>
      <c r="Z80">
        <v>0.82313999999999998</v>
      </c>
      <c r="AA80">
        <v>1</v>
      </c>
      <c r="AB80">
        <v>0.69127499999999997</v>
      </c>
      <c r="AC80">
        <v>1</v>
      </c>
      <c r="AD80">
        <v>0.554095</v>
      </c>
      <c r="AE80">
        <v>1</v>
      </c>
      <c r="AF80">
        <v>0.41315000000000002</v>
      </c>
      <c r="AG80">
        <v>1</v>
      </c>
      <c r="AH80">
        <v>9.3085000000000001E-2</v>
      </c>
      <c r="AI80">
        <v>1</v>
      </c>
      <c r="AJ80">
        <v>1</v>
      </c>
    </row>
    <row r="81" spans="1:36" x14ac:dyDescent="0.25">
      <c r="A81">
        <v>79</v>
      </c>
      <c r="B81">
        <v>0</v>
      </c>
      <c r="C81">
        <v>0</v>
      </c>
      <c r="D81">
        <v>1</v>
      </c>
      <c r="E81">
        <v>1</v>
      </c>
      <c r="F81">
        <v>1</v>
      </c>
      <c r="G81">
        <v>0</v>
      </c>
      <c r="H81">
        <v>1</v>
      </c>
      <c r="I81">
        <v>1</v>
      </c>
      <c r="J81">
        <v>0</v>
      </c>
      <c r="K81">
        <v>1</v>
      </c>
      <c r="L81">
        <v>0.5</v>
      </c>
      <c r="M81">
        <v>0.5</v>
      </c>
      <c r="N81">
        <v>1</v>
      </c>
      <c r="O81">
        <v>1</v>
      </c>
      <c r="P81">
        <v>0.5</v>
      </c>
      <c r="Q81">
        <v>0.5</v>
      </c>
      <c r="R81">
        <v>0.5</v>
      </c>
      <c r="S81">
        <v>0.5</v>
      </c>
      <c r="T81">
        <v>0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>
        <v>80</v>
      </c>
      <c r="B82">
        <v>1</v>
      </c>
      <c r="C82">
        <v>0</v>
      </c>
      <c r="D82">
        <v>1</v>
      </c>
      <c r="E82">
        <v>0.46698000000000001</v>
      </c>
      <c r="F82">
        <v>1</v>
      </c>
      <c r="G82">
        <v>0.81468499999999999</v>
      </c>
      <c r="H82">
        <v>1</v>
      </c>
      <c r="I82">
        <v>0.54778499999999997</v>
      </c>
      <c r="J82">
        <v>1</v>
      </c>
      <c r="K82">
        <v>0.60140000000000005</v>
      </c>
      <c r="L82">
        <v>1</v>
      </c>
      <c r="M82">
        <v>0</v>
      </c>
      <c r="N82">
        <v>1</v>
      </c>
      <c r="O82">
        <v>0.297205</v>
      </c>
      <c r="P82">
        <v>1</v>
      </c>
      <c r="Q82">
        <v>0.42074499999999998</v>
      </c>
      <c r="R82">
        <v>1</v>
      </c>
      <c r="S82">
        <v>0.52447500000000002</v>
      </c>
      <c r="T82">
        <v>1</v>
      </c>
      <c r="U82">
        <v>0.19231000000000001</v>
      </c>
      <c r="V82">
        <v>1</v>
      </c>
      <c r="W82">
        <v>0.36713499999999999</v>
      </c>
      <c r="X82">
        <v>1</v>
      </c>
      <c r="Y82">
        <v>0</v>
      </c>
      <c r="Z82">
        <v>1</v>
      </c>
      <c r="AA82">
        <v>0.20979</v>
      </c>
      <c r="AB82">
        <v>1</v>
      </c>
      <c r="AC82">
        <v>9.3140000000000001E-2</v>
      </c>
      <c r="AD82">
        <v>1</v>
      </c>
      <c r="AE82">
        <v>0</v>
      </c>
      <c r="AF82">
        <v>1</v>
      </c>
      <c r="AG82">
        <v>0.107225</v>
      </c>
      <c r="AH82">
        <v>1</v>
      </c>
      <c r="AI82">
        <v>0.25874000000000003</v>
      </c>
      <c r="AJ82">
        <v>1</v>
      </c>
    </row>
    <row r="83" spans="1:36" x14ac:dyDescent="0.25">
      <c r="A83">
        <v>81</v>
      </c>
      <c r="B83">
        <v>0</v>
      </c>
      <c r="C83">
        <v>0</v>
      </c>
      <c r="D83">
        <v>1</v>
      </c>
      <c r="E83">
        <v>0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1</v>
      </c>
      <c r="S83">
        <v>1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0</v>
      </c>
    </row>
    <row r="84" spans="1:36" x14ac:dyDescent="0.25">
      <c r="A84">
        <v>82</v>
      </c>
      <c r="B84">
        <v>1</v>
      </c>
      <c r="C84">
        <v>0</v>
      </c>
      <c r="D84">
        <v>0.96138500000000005</v>
      </c>
      <c r="E84">
        <v>0.53902000000000005</v>
      </c>
      <c r="F84">
        <v>0.963395</v>
      </c>
      <c r="G84">
        <v>0.58125499999999997</v>
      </c>
      <c r="H84">
        <v>0.94850999999999996</v>
      </c>
      <c r="I84">
        <v>0.62309000000000003</v>
      </c>
      <c r="J84">
        <v>0.92055500000000001</v>
      </c>
      <c r="K84">
        <v>0.67598499999999995</v>
      </c>
      <c r="L84">
        <v>0.89400500000000005</v>
      </c>
      <c r="M84">
        <v>0.71097999999999995</v>
      </c>
      <c r="N84">
        <v>0.85358000000000001</v>
      </c>
      <c r="O84">
        <v>0.73491499999999998</v>
      </c>
      <c r="P84">
        <v>0.85397999999999996</v>
      </c>
      <c r="Q84">
        <v>0.78237999999999996</v>
      </c>
      <c r="R84">
        <v>0.80229499999999998</v>
      </c>
      <c r="S84">
        <v>0.82099999999999995</v>
      </c>
      <c r="T84">
        <v>0.75623499999999999</v>
      </c>
      <c r="U84">
        <v>0.82462000000000002</v>
      </c>
      <c r="V84">
        <v>0.699515</v>
      </c>
      <c r="W84">
        <v>0.83487500000000003</v>
      </c>
      <c r="X84">
        <v>0.67115999999999998</v>
      </c>
      <c r="Y84">
        <v>0.84171499999999999</v>
      </c>
      <c r="Z84">
        <v>0.61846500000000004</v>
      </c>
      <c r="AA84">
        <v>0.88073000000000001</v>
      </c>
      <c r="AB84">
        <v>0.59382500000000005</v>
      </c>
      <c r="AC84">
        <v>0.869425</v>
      </c>
      <c r="AD84">
        <v>0.54847000000000001</v>
      </c>
      <c r="AE84">
        <v>0.85519000000000001</v>
      </c>
      <c r="AF84">
        <v>0.51367499999999999</v>
      </c>
      <c r="AG84">
        <v>0.88536000000000004</v>
      </c>
      <c r="AH84">
        <v>0.47988500000000001</v>
      </c>
      <c r="AI84">
        <v>0.84754499999999999</v>
      </c>
      <c r="AJ84">
        <v>1</v>
      </c>
    </row>
    <row r="85" spans="1:36" x14ac:dyDescent="0.25">
      <c r="A85">
        <v>83</v>
      </c>
      <c r="B85">
        <v>1</v>
      </c>
      <c r="C85">
        <v>0</v>
      </c>
      <c r="D85">
        <v>0.84099000000000002</v>
      </c>
      <c r="E85">
        <v>0.41343000000000002</v>
      </c>
      <c r="F85">
        <v>0.91166000000000003</v>
      </c>
      <c r="G85">
        <v>0.60953999999999997</v>
      </c>
      <c r="H85">
        <v>0.73321499999999995</v>
      </c>
      <c r="I85">
        <v>0.66430999999999996</v>
      </c>
      <c r="J85">
        <v>0.62897499999999995</v>
      </c>
      <c r="K85">
        <v>0.79152</v>
      </c>
      <c r="L85">
        <v>1</v>
      </c>
      <c r="M85">
        <v>0.42403000000000002</v>
      </c>
      <c r="N85">
        <v>0.50529999999999997</v>
      </c>
      <c r="O85">
        <v>0.72261500000000001</v>
      </c>
      <c r="P85">
        <v>0.50529999999999997</v>
      </c>
      <c r="Q85">
        <v>0.69434499999999999</v>
      </c>
      <c r="R85">
        <v>0.59340499999999996</v>
      </c>
      <c r="S85">
        <v>0.70584000000000002</v>
      </c>
      <c r="T85">
        <v>0.55283499999999997</v>
      </c>
      <c r="U85">
        <v>0.68176499999999995</v>
      </c>
      <c r="V85">
        <v>0.52162500000000001</v>
      </c>
      <c r="W85">
        <v>0.653725</v>
      </c>
      <c r="X85">
        <v>0.499585</v>
      </c>
      <c r="Y85">
        <v>0.62468000000000001</v>
      </c>
      <c r="Z85">
        <v>0.48569000000000001</v>
      </c>
      <c r="AA85">
        <v>0.59702500000000003</v>
      </c>
      <c r="AB85">
        <v>0.47843000000000002</v>
      </c>
      <c r="AC85">
        <v>0.57240500000000005</v>
      </c>
      <c r="AD85">
        <v>0.476105</v>
      </c>
      <c r="AE85">
        <v>0.55174500000000004</v>
      </c>
      <c r="AF85">
        <v>0.47707500000000003</v>
      </c>
      <c r="AG85">
        <v>0.53532000000000002</v>
      </c>
      <c r="AH85">
        <v>0.479935</v>
      </c>
      <c r="AI85">
        <v>0.52293000000000001</v>
      </c>
      <c r="AJ85">
        <v>0</v>
      </c>
    </row>
    <row r="86" spans="1:36" x14ac:dyDescent="0.25">
      <c r="A86">
        <v>84</v>
      </c>
      <c r="B86">
        <v>1</v>
      </c>
      <c r="C86">
        <v>0</v>
      </c>
      <c r="D86">
        <v>0.87426000000000004</v>
      </c>
      <c r="E86">
        <v>0.48594500000000002</v>
      </c>
      <c r="F86">
        <v>0.82840000000000003</v>
      </c>
      <c r="G86">
        <v>0.47410999999999998</v>
      </c>
      <c r="H86">
        <v>0.90310500000000005</v>
      </c>
      <c r="I86">
        <v>0.51405500000000004</v>
      </c>
      <c r="J86">
        <v>0.92973499999999998</v>
      </c>
      <c r="K86">
        <v>0.512575</v>
      </c>
      <c r="L86">
        <v>0.81730999999999998</v>
      </c>
      <c r="M86">
        <v>0.54364000000000001</v>
      </c>
      <c r="N86">
        <v>0.85799000000000003</v>
      </c>
      <c r="O86">
        <v>0.53920000000000001</v>
      </c>
      <c r="P86">
        <v>0.86538499999999996</v>
      </c>
      <c r="Q86">
        <v>0.52588999999999997</v>
      </c>
      <c r="R86">
        <v>0.89275000000000004</v>
      </c>
      <c r="S86">
        <v>0.36094500000000002</v>
      </c>
      <c r="T86">
        <v>0.82987999999999995</v>
      </c>
      <c r="U86">
        <v>0.49260500000000002</v>
      </c>
      <c r="V86">
        <v>0.89349000000000001</v>
      </c>
      <c r="W86">
        <v>0.53476500000000005</v>
      </c>
      <c r="X86">
        <v>0.67307499999999998</v>
      </c>
      <c r="Y86">
        <v>0.40680500000000003</v>
      </c>
      <c r="Z86">
        <v>0.82692500000000002</v>
      </c>
      <c r="AA86">
        <v>0.51405500000000004</v>
      </c>
      <c r="AB86">
        <v>0.80504500000000001</v>
      </c>
      <c r="AC86">
        <v>0.46681499999999998</v>
      </c>
      <c r="AD86">
        <v>0.76775000000000004</v>
      </c>
      <c r="AE86">
        <v>0.39423000000000002</v>
      </c>
      <c r="AF86">
        <v>0.79512000000000005</v>
      </c>
      <c r="AG86">
        <v>0.42973499999999998</v>
      </c>
      <c r="AH86">
        <v>0.78180499999999997</v>
      </c>
      <c r="AI86">
        <v>0.514795</v>
      </c>
      <c r="AJ86">
        <v>1</v>
      </c>
    </row>
    <row r="87" spans="1:36" x14ac:dyDescent="0.25">
      <c r="A87">
        <v>85</v>
      </c>
      <c r="B87">
        <v>1</v>
      </c>
      <c r="C87">
        <v>0</v>
      </c>
      <c r="D87">
        <v>0.69589500000000004</v>
      </c>
      <c r="E87">
        <v>0.46828500000000001</v>
      </c>
      <c r="F87">
        <v>0.98731999999999998</v>
      </c>
      <c r="G87">
        <v>0.52163999999999999</v>
      </c>
      <c r="H87">
        <v>1</v>
      </c>
      <c r="I87">
        <v>1</v>
      </c>
      <c r="J87">
        <v>0.67910499999999996</v>
      </c>
      <c r="K87">
        <v>0.57649499999999998</v>
      </c>
      <c r="L87">
        <v>0.77239000000000002</v>
      </c>
      <c r="M87">
        <v>0.56530000000000002</v>
      </c>
      <c r="N87">
        <v>0.80783499999999997</v>
      </c>
      <c r="O87">
        <v>8.9550000000000005E-2</v>
      </c>
      <c r="P87">
        <v>0.78917999999999999</v>
      </c>
      <c r="Q87">
        <v>0.83955000000000002</v>
      </c>
      <c r="R87">
        <v>0.833955</v>
      </c>
      <c r="S87">
        <v>0.44775999999999999</v>
      </c>
      <c r="T87">
        <v>0.73321000000000003</v>
      </c>
      <c r="U87">
        <v>0.44216499999999997</v>
      </c>
      <c r="V87">
        <v>0.82786999999999999</v>
      </c>
      <c r="W87">
        <v>0.57396000000000003</v>
      </c>
      <c r="X87">
        <v>0.916045</v>
      </c>
      <c r="Y87">
        <v>0.72760999999999998</v>
      </c>
      <c r="Z87">
        <v>0.73507500000000003</v>
      </c>
      <c r="AA87">
        <v>0.58209</v>
      </c>
      <c r="AB87">
        <v>0.74654500000000001</v>
      </c>
      <c r="AC87">
        <v>0.57315000000000005</v>
      </c>
      <c r="AD87">
        <v>0.66231499999999999</v>
      </c>
      <c r="AE87">
        <v>0.48693999999999998</v>
      </c>
      <c r="AF87">
        <v>0.69559000000000004</v>
      </c>
      <c r="AG87">
        <v>0.56760500000000003</v>
      </c>
      <c r="AH87">
        <v>0.67205499999999996</v>
      </c>
      <c r="AI87">
        <v>0.56377500000000003</v>
      </c>
      <c r="AJ87">
        <v>0</v>
      </c>
    </row>
    <row r="88" spans="1:36" x14ac:dyDescent="0.25">
      <c r="A88">
        <v>86</v>
      </c>
      <c r="B88">
        <v>1</v>
      </c>
      <c r="C88">
        <v>0</v>
      </c>
      <c r="D88">
        <v>0.83773500000000001</v>
      </c>
      <c r="E88">
        <v>0.52263999999999999</v>
      </c>
      <c r="F88">
        <v>0.88490500000000005</v>
      </c>
      <c r="G88">
        <v>0.44717000000000001</v>
      </c>
      <c r="H88">
        <v>0.88678999999999997</v>
      </c>
      <c r="I88">
        <v>0.51887000000000005</v>
      </c>
      <c r="J88">
        <v>0.83018999999999998</v>
      </c>
      <c r="K88">
        <v>0.47736000000000001</v>
      </c>
      <c r="L88">
        <v>0.82264000000000004</v>
      </c>
      <c r="M88">
        <v>0.50566</v>
      </c>
      <c r="N88">
        <v>0.83396000000000003</v>
      </c>
      <c r="O88">
        <v>0.43019000000000002</v>
      </c>
      <c r="P88">
        <v>0.860375</v>
      </c>
      <c r="Q88">
        <v>0.48868</v>
      </c>
      <c r="R88">
        <v>0.88490500000000005</v>
      </c>
      <c r="S88">
        <v>0.54339499999999996</v>
      </c>
      <c r="T88">
        <v>0.80943500000000002</v>
      </c>
      <c r="U88">
        <v>0.46037499999999998</v>
      </c>
      <c r="V88">
        <v>0.87924500000000005</v>
      </c>
      <c r="W88">
        <v>0.38113000000000002</v>
      </c>
      <c r="X88">
        <v>0.86980999999999997</v>
      </c>
      <c r="Y88">
        <v>0.42641499999999999</v>
      </c>
      <c r="Z88">
        <v>0.92452999999999996</v>
      </c>
      <c r="AA88">
        <v>0.42453000000000002</v>
      </c>
      <c r="AB88">
        <v>0.86943000000000004</v>
      </c>
      <c r="AC88">
        <v>0.470995</v>
      </c>
      <c r="AD88">
        <v>0.83396000000000003</v>
      </c>
      <c r="AE88">
        <v>0.51132</v>
      </c>
      <c r="AF88">
        <v>0.93207499999999999</v>
      </c>
      <c r="AG88">
        <v>0.51887000000000005</v>
      </c>
      <c r="AH88">
        <v>0.86604000000000003</v>
      </c>
      <c r="AI88">
        <v>0.50377499999999997</v>
      </c>
      <c r="AJ88">
        <v>1</v>
      </c>
    </row>
    <row r="89" spans="1:36" x14ac:dyDescent="0.25">
      <c r="A89">
        <v>87</v>
      </c>
      <c r="B89">
        <v>1</v>
      </c>
      <c r="C89">
        <v>0</v>
      </c>
      <c r="D89">
        <v>0.86363500000000004</v>
      </c>
      <c r="E89">
        <v>0.47499999999999998</v>
      </c>
      <c r="F89">
        <v>0.94620499999999996</v>
      </c>
      <c r="G89">
        <v>0.51731000000000005</v>
      </c>
      <c r="H89">
        <v>1</v>
      </c>
      <c r="I89">
        <v>0.86363500000000004</v>
      </c>
      <c r="J89">
        <v>0.83182</v>
      </c>
      <c r="K89">
        <v>0.47045500000000001</v>
      </c>
      <c r="L89">
        <v>0.74090999999999996</v>
      </c>
      <c r="M89">
        <v>0.41591</v>
      </c>
      <c r="N89">
        <v>0.90904499999999999</v>
      </c>
      <c r="O89">
        <v>0.54779500000000003</v>
      </c>
      <c r="P89">
        <v>0.78408999999999995</v>
      </c>
      <c r="Q89">
        <v>1</v>
      </c>
      <c r="R89">
        <v>0.75227500000000003</v>
      </c>
      <c r="S89">
        <v>0.60909000000000002</v>
      </c>
      <c r="T89">
        <v>0.83409</v>
      </c>
      <c r="U89">
        <v>0.55000000000000004</v>
      </c>
      <c r="V89">
        <v>1</v>
      </c>
      <c r="W89">
        <v>0.35</v>
      </c>
      <c r="X89">
        <v>0.99317999999999995</v>
      </c>
      <c r="Y89">
        <v>0</v>
      </c>
      <c r="Z89">
        <v>0.78636499999999998</v>
      </c>
      <c r="AA89">
        <v>0.66363499999999997</v>
      </c>
      <c r="AB89">
        <v>0.78491</v>
      </c>
      <c r="AC89">
        <v>0.57336500000000001</v>
      </c>
      <c r="AD89">
        <v>0.71136500000000003</v>
      </c>
      <c r="AE89">
        <v>0.54091</v>
      </c>
      <c r="AF89">
        <v>0.74463500000000005</v>
      </c>
      <c r="AG89">
        <v>0.57321500000000003</v>
      </c>
      <c r="AH89">
        <v>1</v>
      </c>
      <c r="AI89">
        <v>1</v>
      </c>
      <c r="AJ89">
        <v>0</v>
      </c>
    </row>
    <row r="90" spans="1:36" x14ac:dyDescent="0.25">
      <c r="A90">
        <v>88</v>
      </c>
      <c r="B90">
        <v>1</v>
      </c>
      <c r="C90">
        <v>0</v>
      </c>
      <c r="D90">
        <v>0.78823500000000002</v>
      </c>
      <c r="E90">
        <v>0.49215500000000001</v>
      </c>
      <c r="F90">
        <v>0.70196000000000003</v>
      </c>
      <c r="G90">
        <v>0.5</v>
      </c>
      <c r="H90">
        <v>0.69215499999999996</v>
      </c>
      <c r="I90">
        <v>0.56470500000000001</v>
      </c>
      <c r="J90">
        <v>0.7</v>
      </c>
      <c r="K90">
        <v>0.47059000000000001</v>
      </c>
      <c r="L90">
        <v>0.78235500000000002</v>
      </c>
      <c r="M90">
        <v>0.57059000000000004</v>
      </c>
      <c r="N90">
        <v>0.73333499999999996</v>
      </c>
      <c r="O90">
        <v>0.54117499999999996</v>
      </c>
      <c r="P90">
        <v>0.76274500000000001</v>
      </c>
      <c r="Q90">
        <v>0.47255000000000003</v>
      </c>
      <c r="R90">
        <v>0.79019499999999998</v>
      </c>
      <c r="S90">
        <v>0.50784499999999999</v>
      </c>
      <c r="T90">
        <v>0.75097999999999998</v>
      </c>
      <c r="U90">
        <v>0.5</v>
      </c>
      <c r="V90">
        <v>0.72941</v>
      </c>
      <c r="W90">
        <v>0.533335</v>
      </c>
      <c r="X90">
        <v>0.79019499999999998</v>
      </c>
      <c r="Y90">
        <v>0.54117499999999996</v>
      </c>
      <c r="Z90">
        <v>0.74902000000000002</v>
      </c>
      <c r="AA90">
        <v>0.50195999999999996</v>
      </c>
      <c r="AB90">
        <v>0.74300500000000003</v>
      </c>
      <c r="AC90">
        <v>0.55019499999999999</v>
      </c>
      <c r="AD90">
        <v>0.731375</v>
      </c>
      <c r="AE90">
        <v>0.54117499999999996</v>
      </c>
      <c r="AF90">
        <v>0.72548999999999997</v>
      </c>
      <c r="AG90">
        <v>0.617645</v>
      </c>
      <c r="AH90">
        <v>0.71568500000000002</v>
      </c>
      <c r="AI90">
        <v>0.58627499999999999</v>
      </c>
      <c r="AJ90">
        <v>1</v>
      </c>
    </row>
    <row r="91" spans="1:36" x14ac:dyDescent="0.25">
      <c r="A91">
        <v>89</v>
      </c>
      <c r="B91">
        <v>1</v>
      </c>
      <c r="C91">
        <v>0</v>
      </c>
      <c r="D91">
        <v>0.70965999999999996</v>
      </c>
      <c r="E91">
        <v>0.56240999999999997</v>
      </c>
      <c r="F91">
        <v>0.67500000000000004</v>
      </c>
      <c r="G91">
        <v>0.5625</v>
      </c>
      <c r="H91">
        <v>0.61590999999999996</v>
      </c>
      <c r="I91">
        <v>0.63977499999999998</v>
      </c>
      <c r="J91">
        <v>0.48182000000000003</v>
      </c>
      <c r="K91">
        <v>0.72158999999999995</v>
      </c>
      <c r="L91">
        <v>0.52258499999999997</v>
      </c>
      <c r="M91">
        <v>0.68096999999999996</v>
      </c>
      <c r="N91">
        <v>0.40454499999999999</v>
      </c>
      <c r="O91">
        <v>0.66818</v>
      </c>
      <c r="P91">
        <v>0.43325000000000002</v>
      </c>
      <c r="Q91">
        <v>0.63661000000000001</v>
      </c>
      <c r="R91">
        <v>0.51363499999999995</v>
      </c>
      <c r="S91">
        <v>0.70227499999999998</v>
      </c>
      <c r="T91">
        <v>0.32613500000000001</v>
      </c>
      <c r="U91">
        <v>0.563635</v>
      </c>
      <c r="V91">
        <v>0.39985999999999999</v>
      </c>
      <c r="W91">
        <v>0.52539000000000002</v>
      </c>
      <c r="X91">
        <v>0.40682000000000001</v>
      </c>
      <c r="Y91">
        <v>0.68181999999999998</v>
      </c>
      <c r="Z91">
        <v>0.42998500000000001</v>
      </c>
      <c r="AA91">
        <v>0.47599000000000002</v>
      </c>
      <c r="AB91">
        <v>0.45014500000000002</v>
      </c>
      <c r="AC91">
        <v>0.46443000000000001</v>
      </c>
      <c r="AD91">
        <v>0</v>
      </c>
      <c r="AE91">
        <v>0</v>
      </c>
      <c r="AF91">
        <v>0.48542000000000002</v>
      </c>
      <c r="AG91">
        <v>0.46267999999999998</v>
      </c>
      <c r="AH91">
        <v>0.49736999999999998</v>
      </c>
      <c r="AI91">
        <v>0.46843000000000001</v>
      </c>
      <c r="AJ91">
        <v>0</v>
      </c>
    </row>
    <row r="92" spans="1:36" x14ac:dyDescent="0.25">
      <c r="A92">
        <v>90</v>
      </c>
      <c r="B92">
        <v>1</v>
      </c>
      <c r="C92">
        <v>0</v>
      </c>
      <c r="D92">
        <v>0.94152499999999995</v>
      </c>
      <c r="E92">
        <v>0.39001999999999998</v>
      </c>
      <c r="F92">
        <v>1</v>
      </c>
      <c r="G92">
        <v>0.68186500000000005</v>
      </c>
      <c r="H92">
        <v>0.91201500000000002</v>
      </c>
      <c r="I92">
        <v>0.59602999999999995</v>
      </c>
      <c r="J92">
        <v>0.92542999999999997</v>
      </c>
      <c r="K92">
        <v>0.529505</v>
      </c>
      <c r="L92">
        <v>0.95279000000000003</v>
      </c>
      <c r="M92">
        <v>0.47854000000000002</v>
      </c>
      <c r="N92">
        <v>0.92596500000000004</v>
      </c>
      <c r="O92">
        <v>0.625</v>
      </c>
      <c r="P92">
        <v>0.88948499999999997</v>
      </c>
      <c r="Q92">
        <v>0.62661</v>
      </c>
      <c r="R92">
        <v>0.84602999999999995</v>
      </c>
      <c r="S92">
        <v>0.78969999999999996</v>
      </c>
      <c r="T92">
        <v>0.85514999999999997</v>
      </c>
      <c r="U92">
        <v>0.69528000000000001</v>
      </c>
      <c r="V92">
        <v>0.86587999999999998</v>
      </c>
      <c r="W92">
        <v>0.63787499999999997</v>
      </c>
      <c r="X92">
        <v>1</v>
      </c>
      <c r="Y92">
        <v>0.67435500000000004</v>
      </c>
      <c r="Z92">
        <v>0.78380000000000005</v>
      </c>
      <c r="AA92">
        <v>0.76019499999999995</v>
      </c>
      <c r="AB92">
        <v>0.849055</v>
      </c>
      <c r="AC92">
        <v>0.76617500000000005</v>
      </c>
      <c r="AD92">
        <v>0.904505</v>
      </c>
      <c r="AE92">
        <v>0.79291999999999996</v>
      </c>
      <c r="AF92">
        <v>0.71513000000000004</v>
      </c>
      <c r="AG92">
        <v>0.85461500000000001</v>
      </c>
      <c r="AH92">
        <v>0.76180499999999995</v>
      </c>
      <c r="AI92">
        <v>0.77092499999999997</v>
      </c>
      <c r="AJ92">
        <v>1</v>
      </c>
    </row>
    <row r="93" spans="1:36" x14ac:dyDescent="0.25">
      <c r="A93">
        <v>91</v>
      </c>
      <c r="B93">
        <v>1</v>
      </c>
      <c r="C93">
        <v>0</v>
      </c>
      <c r="D93">
        <v>0.92278499999999997</v>
      </c>
      <c r="E93">
        <v>0.45710000000000001</v>
      </c>
      <c r="F93">
        <v>0.341275</v>
      </c>
      <c r="G93">
        <v>9.7235000000000002E-2</v>
      </c>
      <c r="H93">
        <v>0.45519500000000002</v>
      </c>
      <c r="I93">
        <v>0.21782499999999999</v>
      </c>
      <c r="J93">
        <v>0.90324000000000004</v>
      </c>
      <c r="K93">
        <v>0.52288000000000001</v>
      </c>
      <c r="L93">
        <v>0.94757000000000002</v>
      </c>
      <c r="M93">
        <v>0.49618499999999999</v>
      </c>
      <c r="N93">
        <v>0.40753</v>
      </c>
      <c r="O93">
        <v>0.81982999999999995</v>
      </c>
      <c r="P93">
        <v>0.39990500000000001</v>
      </c>
      <c r="Q93">
        <v>0.15967500000000001</v>
      </c>
      <c r="R93">
        <v>0.92850500000000002</v>
      </c>
      <c r="S93">
        <v>0.44328000000000001</v>
      </c>
      <c r="T93">
        <v>0.88989499999999999</v>
      </c>
      <c r="U93">
        <v>0.42135499999999998</v>
      </c>
      <c r="V93">
        <v>0.46520499999999998</v>
      </c>
      <c r="W93">
        <v>0.75405</v>
      </c>
      <c r="X93">
        <v>0.32935999999999999</v>
      </c>
      <c r="Y93">
        <v>0.90466999999999997</v>
      </c>
      <c r="Z93">
        <v>0.89466000000000001</v>
      </c>
      <c r="AA93">
        <v>0.48141</v>
      </c>
      <c r="AB93">
        <v>0.85441</v>
      </c>
      <c r="AC93">
        <v>0.37356</v>
      </c>
      <c r="AD93">
        <v>0.88941999999999999</v>
      </c>
      <c r="AE93">
        <v>0.42945499999999998</v>
      </c>
      <c r="AF93">
        <v>0.39323000000000002</v>
      </c>
      <c r="AG93">
        <v>0.10915</v>
      </c>
      <c r="AH93">
        <v>0.40753</v>
      </c>
      <c r="AI93">
        <v>0.20066500000000001</v>
      </c>
      <c r="AJ93">
        <v>0</v>
      </c>
    </row>
    <row r="94" spans="1:36" x14ac:dyDescent="0.25">
      <c r="A94">
        <v>92</v>
      </c>
      <c r="B94">
        <v>1</v>
      </c>
      <c r="C94">
        <v>0</v>
      </c>
      <c r="D94">
        <v>0.85435000000000005</v>
      </c>
      <c r="E94">
        <v>0.376085</v>
      </c>
      <c r="F94">
        <v>0.82174000000000003</v>
      </c>
      <c r="G94">
        <v>0.52173999999999998</v>
      </c>
      <c r="H94">
        <v>0.72608499999999998</v>
      </c>
      <c r="I94">
        <v>0.69130499999999995</v>
      </c>
      <c r="J94">
        <v>0.82608499999999996</v>
      </c>
      <c r="K94">
        <v>0.59130499999999997</v>
      </c>
      <c r="L94">
        <v>0.75</v>
      </c>
      <c r="M94">
        <v>0.63478500000000004</v>
      </c>
      <c r="N94">
        <v>0.78913</v>
      </c>
      <c r="O94">
        <v>0.38478499999999999</v>
      </c>
      <c r="P94">
        <v>0.75217500000000004</v>
      </c>
      <c r="Q94">
        <v>0.68913000000000002</v>
      </c>
      <c r="R94">
        <v>0.69347999999999999</v>
      </c>
      <c r="S94">
        <v>0.28695500000000002</v>
      </c>
      <c r="T94">
        <v>0.68043500000000001</v>
      </c>
      <c r="U94">
        <v>0.36956499999999998</v>
      </c>
      <c r="V94">
        <v>0.63478500000000004</v>
      </c>
      <c r="W94">
        <v>0.55869500000000005</v>
      </c>
      <c r="X94">
        <v>0.76622999999999997</v>
      </c>
      <c r="Y94">
        <v>0.48077500000000001</v>
      </c>
      <c r="Z94">
        <v>0.65651999999999999</v>
      </c>
      <c r="AA94">
        <v>0.43913000000000002</v>
      </c>
      <c r="AB94">
        <v>0.74965000000000004</v>
      </c>
      <c r="AC94">
        <v>0.47867999999999999</v>
      </c>
      <c r="AD94">
        <v>0.74173999999999995</v>
      </c>
      <c r="AE94">
        <v>0.47776000000000002</v>
      </c>
      <c r="AF94">
        <v>0.82174000000000003</v>
      </c>
      <c r="AG94">
        <v>0.373915</v>
      </c>
      <c r="AH94">
        <v>0.75217500000000004</v>
      </c>
      <c r="AI94">
        <v>0.57391499999999995</v>
      </c>
      <c r="AJ94">
        <v>1</v>
      </c>
    </row>
    <row r="95" spans="1:36" x14ac:dyDescent="0.25">
      <c r="A95">
        <v>93</v>
      </c>
      <c r="B95">
        <v>1</v>
      </c>
      <c r="C95">
        <v>0</v>
      </c>
      <c r="D95">
        <v>0.2291</v>
      </c>
      <c r="E95">
        <v>0.57430499999999995</v>
      </c>
      <c r="F95">
        <v>0.33127000000000001</v>
      </c>
      <c r="G95">
        <v>0.86687499999999995</v>
      </c>
      <c r="H95">
        <v>0.76005999999999996</v>
      </c>
      <c r="I95">
        <v>0.43034</v>
      </c>
      <c r="J95">
        <v>0.65944499999999995</v>
      </c>
      <c r="K95">
        <v>0.465945</v>
      </c>
      <c r="L95">
        <v>0.603715</v>
      </c>
      <c r="M95">
        <v>0.42415000000000003</v>
      </c>
      <c r="N95">
        <v>0.73684000000000005</v>
      </c>
      <c r="O95">
        <v>0.54488999999999999</v>
      </c>
      <c r="P95">
        <v>0.78173499999999996</v>
      </c>
      <c r="Q95">
        <v>0.42259999999999998</v>
      </c>
      <c r="R95">
        <v>0.58204500000000003</v>
      </c>
      <c r="S95">
        <v>0.72600500000000001</v>
      </c>
      <c r="T95">
        <v>0.66873000000000005</v>
      </c>
      <c r="U95">
        <v>0.51702999999999999</v>
      </c>
      <c r="V95">
        <v>0.75231999999999999</v>
      </c>
      <c r="W95">
        <v>0.535605</v>
      </c>
      <c r="X95">
        <v>0.181115</v>
      </c>
      <c r="Y95">
        <v>0.19195000000000001</v>
      </c>
      <c r="Z95">
        <v>1</v>
      </c>
      <c r="AA95">
        <v>0.82817499999999999</v>
      </c>
      <c r="AB95">
        <v>0.70674000000000003</v>
      </c>
      <c r="AC95">
        <v>0.29942000000000002</v>
      </c>
      <c r="AD95">
        <v>0.42415000000000003</v>
      </c>
      <c r="AE95">
        <v>0.55572999999999995</v>
      </c>
      <c r="AF95">
        <v>0.51199499999999998</v>
      </c>
      <c r="AG95">
        <v>0.77910000000000001</v>
      </c>
      <c r="AH95">
        <v>0.76315999999999995</v>
      </c>
      <c r="AI95">
        <v>0.45511000000000001</v>
      </c>
      <c r="AJ95">
        <v>0</v>
      </c>
    </row>
    <row r="96" spans="1:36" x14ac:dyDescent="0.25">
      <c r="A96">
        <v>94</v>
      </c>
      <c r="B96">
        <v>1</v>
      </c>
      <c r="C96">
        <v>0</v>
      </c>
      <c r="D96">
        <v>0.64600999999999997</v>
      </c>
      <c r="E96">
        <v>0.56791000000000003</v>
      </c>
      <c r="F96">
        <v>0.72665500000000005</v>
      </c>
      <c r="G96">
        <v>0.58404</v>
      </c>
      <c r="H96">
        <v>0.75891500000000001</v>
      </c>
      <c r="I96">
        <v>0.49745499999999998</v>
      </c>
      <c r="J96">
        <v>0.76315999999999995</v>
      </c>
      <c r="K96">
        <v>0.60441500000000004</v>
      </c>
      <c r="L96">
        <v>0.76231000000000004</v>
      </c>
      <c r="M96">
        <v>0.41681000000000001</v>
      </c>
      <c r="N96">
        <v>0.73684000000000005</v>
      </c>
      <c r="O96">
        <v>0.47622999999999999</v>
      </c>
      <c r="P96">
        <v>0.77759</v>
      </c>
      <c r="Q96">
        <v>0.51952500000000001</v>
      </c>
      <c r="R96">
        <v>0.90832000000000002</v>
      </c>
      <c r="S96">
        <v>0.38794499999999998</v>
      </c>
      <c r="T96">
        <v>0.712225</v>
      </c>
      <c r="U96">
        <v>0.47877999999999998</v>
      </c>
      <c r="V96">
        <v>0.674875</v>
      </c>
      <c r="W96">
        <v>0.53310500000000005</v>
      </c>
      <c r="X96">
        <v>0.64091500000000001</v>
      </c>
      <c r="Y96">
        <v>0.39558500000000002</v>
      </c>
      <c r="Z96">
        <v>0.75865499999999997</v>
      </c>
      <c r="AA96">
        <v>0.48411999999999999</v>
      </c>
      <c r="AB96">
        <v>0.75184499999999999</v>
      </c>
      <c r="AC96">
        <v>0.48324499999999998</v>
      </c>
      <c r="AD96">
        <v>0.67317499999999997</v>
      </c>
      <c r="AE96">
        <v>0.54923500000000003</v>
      </c>
      <c r="AF96">
        <v>0.85399000000000003</v>
      </c>
      <c r="AG96">
        <v>0.49065999999999999</v>
      </c>
      <c r="AH96">
        <v>0.69779500000000005</v>
      </c>
      <c r="AI96">
        <v>0.48387000000000002</v>
      </c>
      <c r="AJ96">
        <v>1</v>
      </c>
    </row>
    <row r="97" spans="1:36" x14ac:dyDescent="0.25">
      <c r="A97">
        <v>95</v>
      </c>
      <c r="B97">
        <v>1</v>
      </c>
      <c r="C97">
        <v>0</v>
      </c>
      <c r="D97">
        <v>0.89578500000000005</v>
      </c>
      <c r="E97">
        <v>0.58425499999999997</v>
      </c>
      <c r="F97">
        <v>0.5</v>
      </c>
      <c r="G97">
        <v>0.5</v>
      </c>
      <c r="H97">
        <v>0.78270499999999998</v>
      </c>
      <c r="I97">
        <v>0.53437000000000001</v>
      </c>
      <c r="J97">
        <v>0.69733999999999996</v>
      </c>
      <c r="K97">
        <v>1</v>
      </c>
      <c r="L97">
        <v>0.69179500000000005</v>
      </c>
      <c r="M97">
        <v>0.99778500000000003</v>
      </c>
      <c r="N97">
        <v>0.48780499999999999</v>
      </c>
      <c r="O97">
        <v>0.76607499999999995</v>
      </c>
      <c r="P97">
        <v>0.61862499999999998</v>
      </c>
      <c r="Q97">
        <v>0.56430000000000002</v>
      </c>
      <c r="R97">
        <v>0.48669499999999999</v>
      </c>
      <c r="S97">
        <v>0.97560999999999998</v>
      </c>
      <c r="T97">
        <v>0.24501000000000001</v>
      </c>
      <c r="U97">
        <v>0.92461000000000004</v>
      </c>
      <c r="V97">
        <v>0.44900000000000001</v>
      </c>
      <c r="W97">
        <v>0.69401500000000005</v>
      </c>
      <c r="X97">
        <v>0.28714000000000001</v>
      </c>
      <c r="Y97">
        <v>0.61862499999999998</v>
      </c>
      <c r="Z97">
        <v>4.2130000000000001E-2</v>
      </c>
      <c r="AA97">
        <v>0.90354999999999996</v>
      </c>
      <c r="AB97">
        <v>0.32927000000000001</v>
      </c>
      <c r="AC97">
        <v>0.94123999999999997</v>
      </c>
      <c r="AD97">
        <v>0</v>
      </c>
      <c r="AE97">
        <v>0.84700500000000001</v>
      </c>
      <c r="AF97">
        <v>0</v>
      </c>
      <c r="AG97">
        <v>0.56430000000000002</v>
      </c>
      <c r="AH97">
        <v>0.5</v>
      </c>
      <c r="AI97">
        <v>0.5</v>
      </c>
      <c r="AJ97">
        <v>0</v>
      </c>
    </row>
    <row r="98" spans="1:36" x14ac:dyDescent="0.25">
      <c r="A98">
        <v>96</v>
      </c>
      <c r="B98">
        <v>1</v>
      </c>
      <c r="C98">
        <v>0</v>
      </c>
      <c r="D98">
        <v>0.95057999999999998</v>
      </c>
      <c r="E98">
        <v>0.58303499999999997</v>
      </c>
      <c r="F98">
        <v>0.89649500000000004</v>
      </c>
      <c r="G98">
        <v>0.68689500000000003</v>
      </c>
      <c r="H98">
        <v>0.86495</v>
      </c>
      <c r="I98">
        <v>0.75257499999999999</v>
      </c>
      <c r="J98">
        <v>0.79891999999999996</v>
      </c>
      <c r="K98">
        <v>0.864985</v>
      </c>
      <c r="L98">
        <v>0.72151500000000002</v>
      </c>
      <c r="M98">
        <v>0.90576000000000001</v>
      </c>
      <c r="N98">
        <v>0.62205999999999995</v>
      </c>
      <c r="O98">
        <v>0.93746499999999999</v>
      </c>
      <c r="P98">
        <v>0.53219000000000005</v>
      </c>
      <c r="Q98">
        <v>0.92518999999999996</v>
      </c>
      <c r="R98">
        <v>0.43694499999999997</v>
      </c>
      <c r="S98">
        <v>0.93698000000000004</v>
      </c>
      <c r="T98">
        <v>0.35630499999999998</v>
      </c>
      <c r="U98">
        <v>0.89808500000000002</v>
      </c>
      <c r="V98">
        <v>0.26682499999999998</v>
      </c>
      <c r="W98">
        <v>0.82962000000000002</v>
      </c>
      <c r="X98">
        <v>0.21432499999999999</v>
      </c>
      <c r="Y98">
        <v>0.76902499999999996</v>
      </c>
      <c r="Z98">
        <v>0.15920500000000001</v>
      </c>
      <c r="AA98">
        <v>0.69975500000000002</v>
      </c>
      <c r="AB98">
        <v>0.14077999999999999</v>
      </c>
      <c r="AC98">
        <v>0.62917500000000004</v>
      </c>
      <c r="AD98">
        <v>0.138155</v>
      </c>
      <c r="AE98">
        <v>0.55608999999999997</v>
      </c>
      <c r="AF98">
        <v>0.142625</v>
      </c>
      <c r="AG98">
        <v>0.47237499999999999</v>
      </c>
      <c r="AH98">
        <v>0.16150500000000001</v>
      </c>
      <c r="AI98">
        <v>0.40048</v>
      </c>
      <c r="AJ98">
        <v>1</v>
      </c>
    </row>
    <row r="99" spans="1:36" x14ac:dyDescent="0.25">
      <c r="A99">
        <v>97</v>
      </c>
      <c r="B99">
        <v>1</v>
      </c>
      <c r="C99">
        <v>0</v>
      </c>
      <c r="D99">
        <v>0.98856999999999995</v>
      </c>
      <c r="E99">
        <v>0.59524500000000002</v>
      </c>
      <c r="F99">
        <v>0.91341499999999998</v>
      </c>
      <c r="G99">
        <v>0.73129500000000003</v>
      </c>
      <c r="H99">
        <v>0.85885500000000004</v>
      </c>
      <c r="I99">
        <v>0.79366000000000003</v>
      </c>
      <c r="J99">
        <v>0.73984000000000005</v>
      </c>
      <c r="K99">
        <v>0.92139000000000004</v>
      </c>
      <c r="L99">
        <v>0.65704499999999999</v>
      </c>
      <c r="M99">
        <v>0.96321500000000004</v>
      </c>
      <c r="N99">
        <v>0.55144499999999996</v>
      </c>
      <c r="O99">
        <v>0.96972499999999995</v>
      </c>
      <c r="P99">
        <v>0.43373</v>
      </c>
      <c r="Q99">
        <v>0.92144999999999999</v>
      </c>
      <c r="R99">
        <v>0.33989999999999998</v>
      </c>
      <c r="S99">
        <v>0.95811999999999997</v>
      </c>
      <c r="T99">
        <v>0.23927499999999999</v>
      </c>
      <c r="U99">
        <v>0.89762500000000001</v>
      </c>
      <c r="V99">
        <v>0.15862999999999999</v>
      </c>
      <c r="W99">
        <v>0.74753999999999998</v>
      </c>
      <c r="X99">
        <v>0.11296</v>
      </c>
      <c r="Y99">
        <v>0.66768499999999997</v>
      </c>
      <c r="Z99">
        <v>7.3120000000000004E-2</v>
      </c>
      <c r="AA99">
        <v>0.58924500000000002</v>
      </c>
      <c r="AB99">
        <v>8.3430000000000004E-2</v>
      </c>
      <c r="AC99">
        <v>0.49320999999999998</v>
      </c>
      <c r="AD99">
        <v>8.8169999999999998E-2</v>
      </c>
      <c r="AE99">
        <v>0.403395</v>
      </c>
      <c r="AF99">
        <v>0.16355500000000001</v>
      </c>
      <c r="AG99">
        <v>0.33168999999999998</v>
      </c>
      <c r="AH99">
        <v>0.20028499999999999</v>
      </c>
      <c r="AI99">
        <v>0.2515</v>
      </c>
      <c r="AJ99">
        <v>1</v>
      </c>
    </row>
    <row r="100" spans="1:36" x14ac:dyDescent="0.25">
      <c r="A100">
        <v>98</v>
      </c>
      <c r="B100">
        <v>1</v>
      </c>
      <c r="C100">
        <v>0</v>
      </c>
      <c r="D100">
        <v>0</v>
      </c>
      <c r="E100">
        <v>0</v>
      </c>
      <c r="F100">
        <v>0.5</v>
      </c>
      <c r="G100">
        <v>0.5</v>
      </c>
      <c r="H100">
        <v>0.75407000000000002</v>
      </c>
      <c r="I100">
        <v>0.10749</v>
      </c>
      <c r="J100">
        <v>0.80293000000000003</v>
      </c>
      <c r="K100">
        <v>0.66449499999999995</v>
      </c>
      <c r="L100">
        <v>0</v>
      </c>
      <c r="M100">
        <v>0.29315999999999998</v>
      </c>
      <c r="N100">
        <v>0.5</v>
      </c>
      <c r="O100">
        <v>0.5</v>
      </c>
      <c r="P100">
        <v>0.5</v>
      </c>
      <c r="Q100">
        <v>0.5</v>
      </c>
      <c r="R100">
        <v>1</v>
      </c>
      <c r="S100">
        <v>0.36645</v>
      </c>
      <c r="T100">
        <v>0.68240999999999996</v>
      </c>
      <c r="U100">
        <v>0.18240999999999999</v>
      </c>
      <c r="V100">
        <v>0.98533999999999999</v>
      </c>
      <c r="W100">
        <v>0</v>
      </c>
      <c r="X100">
        <v>0</v>
      </c>
      <c r="Y100">
        <v>0</v>
      </c>
      <c r="Z100">
        <v>1</v>
      </c>
      <c r="AA100">
        <v>0.201955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0.5</v>
      </c>
      <c r="AI100">
        <v>0.5</v>
      </c>
      <c r="AJ100">
        <v>0</v>
      </c>
    </row>
    <row r="101" spans="1:36" x14ac:dyDescent="0.25">
      <c r="A101">
        <v>99</v>
      </c>
      <c r="B101">
        <v>1</v>
      </c>
      <c r="C101">
        <v>0</v>
      </c>
      <c r="D101">
        <v>0.87041999999999997</v>
      </c>
      <c r="E101">
        <v>0.52486999999999995</v>
      </c>
      <c r="F101">
        <v>0.89537</v>
      </c>
      <c r="G101">
        <v>0.51271500000000003</v>
      </c>
      <c r="H101">
        <v>0.89287499999999997</v>
      </c>
      <c r="I101">
        <v>0.51896500000000001</v>
      </c>
      <c r="J101">
        <v>0.83115000000000006</v>
      </c>
      <c r="K101">
        <v>0.54974000000000001</v>
      </c>
      <c r="L101">
        <v>0.839005</v>
      </c>
      <c r="M101">
        <v>0.65576000000000001</v>
      </c>
      <c r="N101">
        <v>0.87966999999999995</v>
      </c>
      <c r="O101">
        <v>0.53673999999999999</v>
      </c>
      <c r="P101">
        <v>0.873475</v>
      </c>
      <c r="Q101">
        <v>0.54220999999999997</v>
      </c>
      <c r="R101">
        <v>0.85340499999999997</v>
      </c>
      <c r="S101">
        <v>0.46073500000000001</v>
      </c>
      <c r="T101">
        <v>0.81806500000000004</v>
      </c>
      <c r="U101">
        <v>0.5</v>
      </c>
      <c r="V101">
        <v>0.850105</v>
      </c>
      <c r="W101">
        <v>0.55677500000000002</v>
      </c>
      <c r="X101">
        <v>0.84091499999999997</v>
      </c>
      <c r="Y101">
        <v>0.56092500000000001</v>
      </c>
      <c r="Z101">
        <v>0.83508000000000004</v>
      </c>
      <c r="AA101">
        <v>0.57722499999999999</v>
      </c>
      <c r="AB101">
        <v>0.82079000000000002</v>
      </c>
      <c r="AC101">
        <v>0.56803999999999999</v>
      </c>
      <c r="AD101">
        <v>0.82853500000000002</v>
      </c>
      <c r="AE101">
        <v>0.58769499999999997</v>
      </c>
      <c r="AF101">
        <v>0.79879500000000003</v>
      </c>
      <c r="AG101">
        <v>0.57348500000000002</v>
      </c>
      <c r="AH101">
        <v>0.78727499999999995</v>
      </c>
      <c r="AI101">
        <v>0.57557000000000003</v>
      </c>
      <c r="AJ101">
        <v>1</v>
      </c>
    </row>
    <row r="102" spans="1:36" x14ac:dyDescent="0.25">
      <c r="A102">
        <v>100</v>
      </c>
      <c r="B102">
        <v>1</v>
      </c>
      <c r="C102">
        <v>0</v>
      </c>
      <c r="D102">
        <v>1</v>
      </c>
      <c r="E102">
        <v>0</v>
      </c>
      <c r="F102">
        <v>0.5</v>
      </c>
      <c r="G102">
        <v>0.5</v>
      </c>
      <c r="H102">
        <v>0.88970499999999997</v>
      </c>
      <c r="I102">
        <v>3.6749999999999999E-3</v>
      </c>
      <c r="J102">
        <v>0.90441000000000005</v>
      </c>
      <c r="K102">
        <v>0.77573499999999995</v>
      </c>
      <c r="L102">
        <v>0.29043999999999998</v>
      </c>
      <c r="M102">
        <v>2.5735000000000001E-2</v>
      </c>
      <c r="N102">
        <v>0.5</v>
      </c>
      <c r="O102">
        <v>0.5</v>
      </c>
      <c r="P102">
        <v>0.5</v>
      </c>
      <c r="Q102">
        <v>0.5</v>
      </c>
      <c r="R102">
        <v>0.86029500000000003</v>
      </c>
      <c r="S102">
        <v>0.11397</v>
      </c>
      <c r="T102">
        <v>0.867645</v>
      </c>
      <c r="U102">
        <v>0.19853000000000001</v>
      </c>
      <c r="V102">
        <v>0.5</v>
      </c>
      <c r="W102">
        <v>0.5</v>
      </c>
      <c r="X102">
        <v>0.59191000000000005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0.5</v>
      </c>
      <c r="AI102">
        <v>0.5</v>
      </c>
      <c r="AJ102">
        <v>0</v>
      </c>
    </row>
    <row r="103" spans="1:36" x14ac:dyDescent="0.25">
      <c r="A103">
        <v>101</v>
      </c>
      <c r="B103">
        <v>1</v>
      </c>
      <c r="C103">
        <v>0</v>
      </c>
      <c r="D103">
        <v>1</v>
      </c>
      <c r="E103">
        <v>0.50854500000000002</v>
      </c>
      <c r="F103">
        <v>0.98107500000000003</v>
      </c>
      <c r="G103">
        <v>0.48429</v>
      </c>
      <c r="H103">
        <v>1</v>
      </c>
      <c r="I103">
        <v>0.48282000000000003</v>
      </c>
      <c r="J103">
        <v>1</v>
      </c>
      <c r="K103">
        <v>0.47464499999999998</v>
      </c>
      <c r="L103">
        <v>0.99512999999999996</v>
      </c>
      <c r="M103">
        <v>0.46454000000000001</v>
      </c>
      <c r="N103">
        <v>0.995865</v>
      </c>
      <c r="O103">
        <v>0.45499000000000001</v>
      </c>
      <c r="P103">
        <v>1</v>
      </c>
      <c r="Q103">
        <v>0.42136499999999999</v>
      </c>
      <c r="R103">
        <v>1</v>
      </c>
      <c r="S103">
        <v>0.42871500000000001</v>
      </c>
      <c r="T103">
        <v>0.99155000000000004</v>
      </c>
      <c r="U103">
        <v>0.44093500000000002</v>
      </c>
      <c r="V103">
        <v>1</v>
      </c>
      <c r="W103">
        <v>0.40740500000000002</v>
      </c>
      <c r="X103">
        <v>1</v>
      </c>
      <c r="Y103">
        <v>0.40364</v>
      </c>
      <c r="Z103">
        <v>0.99485500000000004</v>
      </c>
      <c r="AA103">
        <v>0.38958500000000001</v>
      </c>
      <c r="AB103">
        <v>0.98245000000000005</v>
      </c>
      <c r="AC103">
        <v>0.398785</v>
      </c>
      <c r="AD103">
        <v>0.97299500000000005</v>
      </c>
      <c r="AE103">
        <v>0.414385</v>
      </c>
      <c r="AF103">
        <v>0.98218000000000005</v>
      </c>
      <c r="AG103">
        <v>0.38719500000000001</v>
      </c>
      <c r="AH103">
        <v>0.93505499999999997</v>
      </c>
      <c r="AI103">
        <v>0.38352000000000003</v>
      </c>
      <c r="AJ103">
        <v>1</v>
      </c>
    </row>
    <row r="104" spans="1:36" x14ac:dyDescent="0.25">
      <c r="A104">
        <v>102</v>
      </c>
      <c r="B104">
        <v>0</v>
      </c>
      <c r="C104">
        <v>0</v>
      </c>
      <c r="D104">
        <v>0.5</v>
      </c>
      <c r="E104">
        <v>0.5</v>
      </c>
      <c r="F104">
        <v>0.5</v>
      </c>
      <c r="G104">
        <v>0.5</v>
      </c>
      <c r="H104">
        <v>0.5</v>
      </c>
      <c r="I104">
        <v>0.5</v>
      </c>
      <c r="J104">
        <v>0.5</v>
      </c>
      <c r="K104">
        <v>0.5</v>
      </c>
      <c r="L104">
        <v>0.5</v>
      </c>
      <c r="M104">
        <v>0.5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0.5</v>
      </c>
      <c r="X104">
        <v>0.5</v>
      </c>
      <c r="Y104">
        <v>0.5</v>
      </c>
      <c r="Z104">
        <v>0.5</v>
      </c>
      <c r="AA104">
        <v>0.5</v>
      </c>
      <c r="AB104">
        <v>1</v>
      </c>
      <c r="AC104">
        <v>0</v>
      </c>
      <c r="AD104">
        <v>0.5</v>
      </c>
      <c r="AE104">
        <v>0.5</v>
      </c>
      <c r="AF104">
        <v>0.5</v>
      </c>
      <c r="AG104">
        <v>0.5</v>
      </c>
      <c r="AH104">
        <v>0.5</v>
      </c>
      <c r="AI104">
        <v>0.5</v>
      </c>
      <c r="AJ104">
        <v>0</v>
      </c>
    </row>
    <row r="105" spans="1:36" x14ac:dyDescent="0.25">
      <c r="A105">
        <v>103</v>
      </c>
      <c r="B105">
        <v>1</v>
      </c>
      <c r="C105">
        <v>0</v>
      </c>
      <c r="D105">
        <v>0.97851999999999995</v>
      </c>
      <c r="E105">
        <v>0.439525</v>
      </c>
      <c r="F105">
        <v>0.81659000000000004</v>
      </c>
      <c r="G105">
        <v>0.43654999999999999</v>
      </c>
      <c r="H105">
        <v>0.98182499999999995</v>
      </c>
      <c r="I105">
        <v>0.40878999999999999</v>
      </c>
      <c r="J105">
        <v>0.98512999999999995</v>
      </c>
      <c r="K105">
        <v>0.5423</v>
      </c>
      <c r="L105">
        <v>0.96001499999999995</v>
      </c>
      <c r="M105">
        <v>0.49437999999999999</v>
      </c>
      <c r="N105">
        <v>0.91771499999999995</v>
      </c>
      <c r="O105">
        <v>0.37640499999999999</v>
      </c>
      <c r="P105">
        <v>1</v>
      </c>
      <c r="Q105">
        <v>0.34302500000000002</v>
      </c>
      <c r="R105">
        <v>0.99636499999999995</v>
      </c>
      <c r="S105">
        <v>0.39391999999999999</v>
      </c>
      <c r="T105">
        <v>0.99339</v>
      </c>
      <c r="U105">
        <v>0.39490999999999998</v>
      </c>
      <c r="V105">
        <v>1</v>
      </c>
      <c r="W105">
        <v>0.36417500000000003</v>
      </c>
      <c r="X105">
        <v>0.96562999999999999</v>
      </c>
      <c r="Y105">
        <v>0.30270999999999998</v>
      </c>
      <c r="Z105">
        <v>1</v>
      </c>
      <c r="AA105">
        <v>0.403835</v>
      </c>
      <c r="AB105">
        <v>0.94396500000000005</v>
      </c>
      <c r="AC105">
        <v>0.34217500000000001</v>
      </c>
      <c r="AD105">
        <v>0.90713999999999995</v>
      </c>
      <c r="AE105">
        <v>0.38135999999999998</v>
      </c>
      <c r="AF105">
        <v>0.94547499999999995</v>
      </c>
      <c r="AG105">
        <v>0.34071499999999999</v>
      </c>
      <c r="AH105">
        <v>0.84765500000000005</v>
      </c>
      <c r="AI105">
        <v>0.29213499999999998</v>
      </c>
      <c r="AJ105">
        <v>1</v>
      </c>
    </row>
    <row r="106" spans="1:36" x14ac:dyDescent="0.25">
      <c r="A106">
        <v>104</v>
      </c>
      <c r="B106">
        <v>1</v>
      </c>
      <c r="C106">
        <v>0</v>
      </c>
      <c r="D106">
        <v>0.64204499999999998</v>
      </c>
      <c r="E106">
        <v>0.34090999999999999</v>
      </c>
      <c r="F106">
        <v>0.5</v>
      </c>
      <c r="G106">
        <v>0.5</v>
      </c>
      <c r="H106">
        <v>0.84091000000000005</v>
      </c>
      <c r="I106">
        <v>0</v>
      </c>
      <c r="J106">
        <v>0.65341000000000005</v>
      </c>
      <c r="K106">
        <v>0.97916499999999995</v>
      </c>
      <c r="L106">
        <v>0.82196999999999998</v>
      </c>
      <c r="M106">
        <v>0.53219499999999997</v>
      </c>
      <c r="N106">
        <v>0.67423999999999995</v>
      </c>
      <c r="O106">
        <v>7.5759999999999994E-2</v>
      </c>
      <c r="P106">
        <v>0.5</v>
      </c>
      <c r="Q106">
        <v>0.5</v>
      </c>
      <c r="R106">
        <v>0.79545500000000002</v>
      </c>
      <c r="S106">
        <v>0.320075</v>
      </c>
      <c r="T106">
        <v>0.72538000000000002</v>
      </c>
      <c r="U106">
        <v>9.6589999999999995E-2</v>
      </c>
      <c r="V106">
        <v>0.5</v>
      </c>
      <c r="W106">
        <v>0.5</v>
      </c>
      <c r="X106">
        <v>0.5</v>
      </c>
      <c r="Y106">
        <v>0.5</v>
      </c>
      <c r="Z106">
        <v>0.62121000000000004</v>
      </c>
      <c r="AA106">
        <v>0.58901499999999996</v>
      </c>
      <c r="AB106">
        <v>1</v>
      </c>
      <c r="AC106">
        <v>0.38068000000000002</v>
      </c>
      <c r="AD106">
        <v>0.53030500000000003</v>
      </c>
      <c r="AE106">
        <v>0.257575</v>
      </c>
      <c r="AF106">
        <v>0.58143999999999996</v>
      </c>
      <c r="AG106">
        <v>0.14962</v>
      </c>
      <c r="AH106">
        <v>0.5</v>
      </c>
      <c r="AI106">
        <v>0.5</v>
      </c>
      <c r="AJ106">
        <v>0</v>
      </c>
    </row>
    <row r="107" spans="1:36" x14ac:dyDescent="0.25">
      <c r="A107">
        <v>105</v>
      </c>
      <c r="B107">
        <v>1</v>
      </c>
      <c r="C107">
        <v>0</v>
      </c>
      <c r="D107">
        <v>0.97245000000000004</v>
      </c>
      <c r="E107">
        <v>0.25344499999999998</v>
      </c>
      <c r="F107">
        <v>1</v>
      </c>
      <c r="G107">
        <v>0.48154000000000002</v>
      </c>
      <c r="H107">
        <v>0.99448999999999999</v>
      </c>
      <c r="I107">
        <v>6.4740000000000006E-2</v>
      </c>
      <c r="J107">
        <v>0.95041500000000001</v>
      </c>
      <c r="K107">
        <v>0.83470999999999995</v>
      </c>
      <c r="L107">
        <v>1</v>
      </c>
      <c r="M107">
        <v>0.44947999999999999</v>
      </c>
      <c r="N107">
        <v>1</v>
      </c>
      <c r="O107">
        <v>0.43753500000000001</v>
      </c>
      <c r="P107">
        <v>1</v>
      </c>
      <c r="Q107">
        <v>0.42491499999999999</v>
      </c>
      <c r="R107">
        <v>1</v>
      </c>
      <c r="S107">
        <v>0.41159499999999999</v>
      </c>
      <c r="T107">
        <v>1</v>
      </c>
      <c r="U107">
        <v>0.39754499999999998</v>
      </c>
      <c r="V107">
        <v>1</v>
      </c>
      <c r="W107">
        <v>0.38274000000000002</v>
      </c>
      <c r="X107">
        <v>1</v>
      </c>
      <c r="Y107">
        <v>0.367145</v>
      </c>
      <c r="Z107">
        <v>1</v>
      </c>
      <c r="AA107">
        <v>0.35074</v>
      </c>
      <c r="AB107">
        <v>1</v>
      </c>
      <c r="AC107">
        <v>0.33348</v>
      </c>
      <c r="AD107">
        <v>1</v>
      </c>
      <c r="AE107">
        <v>0.31534499999999999</v>
      </c>
      <c r="AF107">
        <v>1</v>
      </c>
      <c r="AG107">
        <v>0.29630000000000001</v>
      </c>
      <c r="AH107">
        <v>1</v>
      </c>
      <c r="AI107">
        <v>0.27630500000000002</v>
      </c>
      <c r="AJ107">
        <v>1</v>
      </c>
    </row>
    <row r="108" spans="1:36" x14ac:dyDescent="0.25">
      <c r="A108">
        <v>106</v>
      </c>
      <c r="B108">
        <v>1</v>
      </c>
      <c r="C108">
        <v>0</v>
      </c>
      <c r="D108">
        <v>0.5</v>
      </c>
      <c r="E108">
        <v>0.5</v>
      </c>
      <c r="F108">
        <v>0.5</v>
      </c>
      <c r="G108">
        <v>0.5</v>
      </c>
      <c r="H108">
        <v>0.5</v>
      </c>
      <c r="I108">
        <v>0.5</v>
      </c>
      <c r="J108">
        <v>0.5</v>
      </c>
      <c r="K108">
        <v>0.5</v>
      </c>
      <c r="L108">
        <v>0.810975</v>
      </c>
      <c r="M108">
        <v>1</v>
      </c>
      <c r="N108">
        <v>0.5</v>
      </c>
      <c r="O108">
        <v>0.5</v>
      </c>
      <c r="P108">
        <v>0.5</v>
      </c>
      <c r="Q108">
        <v>0.5</v>
      </c>
      <c r="R108">
        <v>0.682925</v>
      </c>
      <c r="S108">
        <v>0.14024500000000001</v>
      </c>
      <c r="T108">
        <v>0.78049000000000002</v>
      </c>
      <c r="U108">
        <v>0</v>
      </c>
      <c r="V108">
        <v>0.5</v>
      </c>
      <c r="W108">
        <v>0.5</v>
      </c>
      <c r="X108">
        <v>0.5</v>
      </c>
      <c r="Y108">
        <v>0.5</v>
      </c>
      <c r="Z108">
        <v>0.5</v>
      </c>
      <c r="AA108">
        <v>0.5</v>
      </c>
      <c r="AB108">
        <v>1</v>
      </c>
      <c r="AC108">
        <v>0.55488000000000004</v>
      </c>
      <c r="AD108">
        <v>0.5</v>
      </c>
      <c r="AE108">
        <v>0.5</v>
      </c>
      <c r="AF108">
        <v>0.5</v>
      </c>
      <c r="AG108">
        <v>0.5</v>
      </c>
      <c r="AH108">
        <v>0.5</v>
      </c>
      <c r="AI108">
        <v>0.5</v>
      </c>
      <c r="AJ108">
        <v>0</v>
      </c>
    </row>
    <row r="109" spans="1:36" x14ac:dyDescent="0.25">
      <c r="A109">
        <v>107</v>
      </c>
      <c r="B109">
        <v>1</v>
      </c>
      <c r="C109">
        <v>0</v>
      </c>
      <c r="D109">
        <v>0.99724500000000005</v>
      </c>
      <c r="E109">
        <v>0.50263000000000002</v>
      </c>
      <c r="F109">
        <v>0.92040999999999995</v>
      </c>
      <c r="G109">
        <v>0.44343500000000002</v>
      </c>
      <c r="H109">
        <v>0.94118500000000005</v>
      </c>
      <c r="I109">
        <v>0.41784500000000002</v>
      </c>
      <c r="J109">
        <v>0.995305</v>
      </c>
      <c r="K109">
        <v>0.46871499999999999</v>
      </c>
      <c r="L109">
        <v>0.98241999999999996</v>
      </c>
      <c r="M109">
        <v>0.46251999999999999</v>
      </c>
      <c r="N109">
        <v>0.92610499999999996</v>
      </c>
      <c r="O109">
        <v>0.51483000000000001</v>
      </c>
      <c r="P109">
        <v>0.935805</v>
      </c>
      <c r="Q109">
        <v>0.39576</v>
      </c>
      <c r="R109">
        <v>0.96940499999999996</v>
      </c>
      <c r="S109">
        <v>0.43511499999999997</v>
      </c>
      <c r="T109">
        <v>0.99148999999999998</v>
      </c>
      <c r="U109">
        <v>0.45532499999999998</v>
      </c>
      <c r="V109">
        <v>0.94938</v>
      </c>
      <c r="W109">
        <v>0.50037500000000001</v>
      </c>
      <c r="X109">
        <v>0.93918000000000001</v>
      </c>
      <c r="Y109">
        <v>0.47059000000000001</v>
      </c>
      <c r="Z109">
        <v>0.96684000000000003</v>
      </c>
      <c r="AA109">
        <v>0.40064</v>
      </c>
      <c r="AB109">
        <v>0.93789500000000003</v>
      </c>
      <c r="AC109">
        <v>0.41097</v>
      </c>
      <c r="AD109">
        <v>0.97146999999999994</v>
      </c>
      <c r="AE109">
        <v>0.41709499999999999</v>
      </c>
      <c r="AF109">
        <v>0.90126499999999998</v>
      </c>
      <c r="AG109">
        <v>0.37129499999999999</v>
      </c>
      <c r="AH109">
        <v>0.88292999999999999</v>
      </c>
      <c r="AI109">
        <v>0.36103000000000002</v>
      </c>
      <c r="AJ109">
        <v>1</v>
      </c>
    </row>
    <row r="110" spans="1:36" x14ac:dyDescent="0.25">
      <c r="A110">
        <v>108</v>
      </c>
      <c r="B110">
        <v>1</v>
      </c>
      <c r="C110">
        <v>0</v>
      </c>
      <c r="D110">
        <v>0.55067500000000003</v>
      </c>
      <c r="E110">
        <v>0.55405499999999996</v>
      </c>
      <c r="F110">
        <v>0.5</v>
      </c>
      <c r="G110">
        <v>0.5</v>
      </c>
      <c r="H110">
        <v>0.5</v>
      </c>
      <c r="I110">
        <v>0.5</v>
      </c>
      <c r="J110">
        <v>0.77364999999999995</v>
      </c>
      <c r="K110">
        <v>0.91215999999999997</v>
      </c>
      <c r="L110">
        <v>0.65540500000000002</v>
      </c>
      <c r="M110">
        <v>1</v>
      </c>
      <c r="N110">
        <v>0.5</v>
      </c>
      <c r="O110">
        <v>0.5</v>
      </c>
      <c r="P110">
        <v>0.5</v>
      </c>
      <c r="Q110">
        <v>0.5</v>
      </c>
      <c r="R110">
        <v>0.68581000000000003</v>
      </c>
      <c r="S110">
        <v>0</v>
      </c>
      <c r="T110">
        <v>0.66554000000000002</v>
      </c>
      <c r="U110">
        <v>0</v>
      </c>
      <c r="V110">
        <v>0.5</v>
      </c>
      <c r="W110">
        <v>0.5</v>
      </c>
      <c r="X110">
        <v>0.5</v>
      </c>
      <c r="Y110">
        <v>0.5</v>
      </c>
      <c r="Z110">
        <v>0.28716000000000003</v>
      </c>
      <c r="AA110">
        <v>0</v>
      </c>
      <c r="AB110">
        <v>1</v>
      </c>
      <c r="AC110">
        <v>0</v>
      </c>
      <c r="AD110">
        <v>0.77702499999999997</v>
      </c>
      <c r="AE110">
        <v>0.38175500000000001</v>
      </c>
      <c r="AF110">
        <v>0.5</v>
      </c>
      <c r="AG110">
        <v>0.5</v>
      </c>
      <c r="AH110">
        <v>0.5</v>
      </c>
      <c r="AI110">
        <v>0.5</v>
      </c>
      <c r="AJ110">
        <v>0</v>
      </c>
    </row>
    <row r="111" spans="1:36" x14ac:dyDescent="0.25">
      <c r="A111">
        <v>109</v>
      </c>
      <c r="B111">
        <v>1</v>
      </c>
      <c r="C111">
        <v>0</v>
      </c>
      <c r="D111">
        <v>1</v>
      </c>
      <c r="E111">
        <v>0.21387999999999999</v>
      </c>
      <c r="F111">
        <v>0.99575000000000002</v>
      </c>
      <c r="G111">
        <v>0.13314500000000001</v>
      </c>
      <c r="H111">
        <v>0.94759000000000004</v>
      </c>
      <c r="I111">
        <v>1.2749999999999999E-2</v>
      </c>
      <c r="J111">
        <v>1</v>
      </c>
      <c r="K111">
        <v>0.32090999999999997</v>
      </c>
      <c r="L111">
        <v>1</v>
      </c>
      <c r="M111">
        <v>0.383855</v>
      </c>
      <c r="N111">
        <v>0.81445000000000001</v>
      </c>
      <c r="O111">
        <v>6.7989999999999995E-2</v>
      </c>
      <c r="P111">
        <v>1</v>
      </c>
      <c r="Q111">
        <v>0.21232500000000001</v>
      </c>
      <c r="R111">
        <v>1</v>
      </c>
      <c r="S111">
        <v>0.10198500000000001</v>
      </c>
      <c r="T111">
        <v>0.88385499999999995</v>
      </c>
      <c r="U111">
        <v>5.5239999999999997E-2</v>
      </c>
      <c r="V111">
        <v>0.98300500000000002</v>
      </c>
      <c r="W111">
        <v>0</v>
      </c>
      <c r="X111">
        <v>0.85060000000000002</v>
      </c>
      <c r="Y111">
        <v>0.12551999999999999</v>
      </c>
      <c r="Z111">
        <v>0.80972999999999995</v>
      </c>
      <c r="AA111">
        <v>0.11548</v>
      </c>
      <c r="AB111">
        <v>0.76888500000000004</v>
      </c>
      <c r="AC111">
        <v>0.11007</v>
      </c>
      <c r="AD111">
        <v>0.90510000000000002</v>
      </c>
      <c r="AE111">
        <v>0</v>
      </c>
      <c r="AF111">
        <v>1</v>
      </c>
      <c r="AG111">
        <v>0</v>
      </c>
      <c r="AH111">
        <v>0.65222500000000005</v>
      </c>
      <c r="AI111">
        <v>0.11944</v>
      </c>
      <c r="AJ111">
        <v>1</v>
      </c>
    </row>
    <row r="112" spans="1:36" x14ac:dyDescent="0.25">
      <c r="A112">
        <v>110</v>
      </c>
      <c r="B112">
        <v>1</v>
      </c>
      <c r="C112">
        <v>0</v>
      </c>
      <c r="D112">
        <v>0.82954499999999998</v>
      </c>
      <c r="E112">
        <v>0.18560499999999999</v>
      </c>
      <c r="F112">
        <v>0.5</v>
      </c>
      <c r="G112">
        <v>0.5</v>
      </c>
      <c r="H112">
        <v>0.5</v>
      </c>
      <c r="I112">
        <v>0.5</v>
      </c>
      <c r="J112">
        <v>0.88636499999999996</v>
      </c>
      <c r="K112">
        <v>1</v>
      </c>
      <c r="L112">
        <v>1</v>
      </c>
      <c r="M112">
        <v>0.35985</v>
      </c>
      <c r="N112">
        <v>0.5</v>
      </c>
      <c r="O112">
        <v>0.5</v>
      </c>
      <c r="P112">
        <v>0.5</v>
      </c>
      <c r="Q112">
        <v>0.5</v>
      </c>
      <c r="R112">
        <v>0.81060500000000002</v>
      </c>
      <c r="S112">
        <v>0.38636500000000001</v>
      </c>
      <c r="T112">
        <v>0.92045500000000002</v>
      </c>
      <c r="U112">
        <v>0</v>
      </c>
      <c r="V112">
        <v>1</v>
      </c>
      <c r="W112">
        <v>0</v>
      </c>
      <c r="X112">
        <v>0.5</v>
      </c>
      <c r="Y112">
        <v>0.5</v>
      </c>
      <c r="Z112">
        <v>0.5</v>
      </c>
      <c r="AA112">
        <v>0.5</v>
      </c>
      <c r="AB112">
        <v>1</v>
      </c>
      <c r="AC112">
        <v>3.0304999999999999E-2</v>
      </c>
      <c r="AD112">
        <v>0.43560500000000002</v>
      </c>
      <c r="AE112">
        <v>3.4090000000000002E-2</v>
      </c>
      <c r="AF112">
        <v>0.5</v>
      </c>
      <c r="AG112">
        <v>0.5</v>
      </c>
      <c r="AH112">
        <v>0.5</v>
      </c>
      <c r="AI112">
        <v>0.5</v>
      </c>
      <c r="AJ112">
        <v>0</v>
      </c>
    </row>
    <row r="113" spans="1:36" x14ac:dyDescent="0.25">
      <c r="A113">
        <v>111</v>
      </c>
      <c r="B113">
        <v>1</v>
      </c>
      <c r="C113">
        <v>0</v>
      </c>
      <c r="D113">
        <v>0.93142000000000003</v>
      </c>
      <c r="E113">
        <v>0.59655000000000002</v>
      </c>
      <c r="F113">
        <v>0.90459999999999996</v>
      </c>
      <c r="G113">
        <v>0.70574499999999996</v>
      </c>
      <c r="H113">
        <v>0.83601499999999995</v>
      </c>
      <c r="I113">
        <v>0.77892499999999998</v>
      </c>
      <c r="J113">
        <v>0.77279500000000001</v>
      </c>
      <c r="K113">
        <v>0.84980999999999995</v>
      </c>
      <c r="L113">
        <v>0.68352500000000005</v>
      </c>
      <c r="M113">
        <v>0.90766500000000006</v>
      </c>
      <c r="N113">
        <v>0.59808499999999998</v>
      </c>
      <c r="O113">
        <v>0.92835500000000004</v>
      </c>
      <c r="P113">
        <v>0.47969499999999998</v>
      </c>
      <c r="Q113">
        <v>0.93142000000000003</v>
      </c>
      <c r="R113">
        <v>0.41379500000000002</v>
      </c>
      <c r="S113">
        <v>0.87892499999999996</v>
      </c>
      <c r="T113">
        <v>0.32950000000000002</v>
      </c>
      <c r="U113">
        <v>0.828735</v>
      </c>
      <c r="V113">
        <v>0.25900499999999999</v>
      </c>
      <c r="W113">
        <v>0.78046000000000004</v>
      </c>
      <c r="X113">
        <v>0.19885</v>
      </c>
      <c r="Y113">
        <v>0.70498000000000005</v>
      </c>
      <c r="Z113">
        <v>0.20383000000000001</v>
      </c>
      <c r="AA113">
        <v>0.62873500000000004</v>
      </c>
      <c r="AB113">
        <v>0.18481</v>
      </c>
      <c r="AC113">
        <v>0.54408999999999996</v>
      </c>
      <c r="AD113">
        <v>0.21379500000000001</v>
      </c>
      <c r="AE113">
        <v>0.46092</v>
      </c>
      <c r="AF113">
        <v>0.22567000000000001</v>
      </c>
      <c r="AG113">
        <v>0.40038499999999999</v>
      </c>
      <c r="AH113">
        <v>0.28544000000000003</v>
      </c>
      <c r="AI113">
        <v>0.34022999999999998</v>
      </c>
      <c r="AJ113">
        <v>1</v>
      </c>
    </row>
    <row r="114" spans="1:36" x14ac:dyDescent="0.25">
      <c r="A114">
        <v>112</v>
      </c>
      <c r="B114">
        <v>1</v>
      </c>
      <c r="C114">
        <v>0</v>
      </c>
      <c r="D114">
        <v>0.71</v>
      </c>
      <c r="E114">
        <v>0.19500000000000001</v>
      </c>
      <c r="F114">
        <v>0.5</v>
      </c>
      <c r="G114">
        <v>0.5</v>
      </c>
      <c r="H114">
        <v>1</v>
      </c>
      <c r="I114">
        <v>0</v>
      </c>
      <c r="J114">
        <v>0.95</v>
      </c>
      <c r="K114">
        <v>1</v>
      </c>
      <c r="L114">
        <v>0.71499999999999997</v>
      </c>
      <c r="M114">
        <v>0.82</v>
      </c>
      <c r="N114">
        <v>0.5</v>
      </c>
      <c r="O114">
        <v>0.5</v>
      </c>
      <c r="P114">
        <v>0.5</v>
      </c>
      <c r="Q114">
        <v>0.5</v>
      </c>
      <c r="R114">
        <v>0.83499999999999996</v>
      </c>
      <c r="S114">
        <v>0.35499999999999998</v>
      </c>
      <c r="T114">
        <v>0.92</v>
      </c>
      <c r="U114">
        <v>0</v>
      </c>
      <c r="V114">
        <v>0.5</v>
      </c>
      <c r="W114">
        <v>0.5</v>
      </c>
      <c r="X114">
        <v>0.5</v>
      </c>
      <c r="Y114">
        <v>0.5</v>
      </c>
      <c r="Z114">
        <v>0.60499999999999998</v>
      </c>
      <c r="AA114">
        <v>0.84</v>
      </c>
      <c r="AB114">
        <v>1</v>
      </c>
      <c r="AC114">
        <v>0.61</v>
      </c>
      <c r="AD114">
        <v>0.5</v>
      </c>
      <c r="AE114">
        <v>0.5</v>
      </c>
      <c r="AF114">
        <v>0.5</v>
      </c>
      <c r="AG114">
        <v>0.5</v>
      </c>
      <c r="AH114">
        <v>0.5</v>
      </c>
      <c r="AI114">
        <v>0.5</v>
      </c>
      <c r="AJ114">
        <v>0</v>
      </c>
    </row>
    <row r="115" spans="1:36" x14ac:dyDescent="0.25">
      <c r="A115">
        <v>113</v>
      </c>
      <c r="B115">
        <v>1</v>
      </c>
      <c r="C115">
        <v>0</v>
      </c>
      <c r="D115">
        <v>1</v>
      </c>
      <c r="E115">
        <v>0.61697500000000005</v>
      </c>
      <c r="F115">
        <v>0.95701999999999998</v>
      </c>
      <c r="G115">
        <v>0.76006499999999999</v>
      </c>
      <c r="H115">
        <v>0.8901</v>
      </c>
      <c r="I115">
        <v>0.86072000000000004</v>
      </c>
      <c r="J115">
        <v>0.73829999999999996</v>
      </c>
      <c r="K115">
        <v>0.92110999999999998</v>
      </c>
      <c r="L115">
        <v>0.63819499999999996</v>
      </c>
      <c r="M115">
        <v>0.95865</v>
      </c>
      <c r="N115">
        <v>0.54733500000000002</v>
      </c>
      <c r="O115">
        <v>0.94123999999999997</v>
      </c>
      <c r="P115">
        <v>0.3901</v>
      </c>
      <c r="Q115">
        <v>0.95701999999999998</v>
      </c>
      <c r="R115">
        <v>0.32916000000000001</v>
      </c>
      <c r="S115">
        <v>0.87758499999999995</v>
      </c>
      <c r="T115">
        <v>0.2432</v>
      </c>
      <c r="U115">
        <v>0.82263500000000001</v>
      </c>
      <c r="V115">
        <v>0.17736499999999999</v>
      </c>
      <c r="W115">
        <v>0.72306999999999999</v>
      </c>
      <c r="X115">
        <v>0.12948999999999999</v>
      </c>
      <c r="Y115">
        <v>0.64581</v>
      </c>
      <c r="Z115">
        <v>0.14581</v>
      </c>
      <c r="AA115">
        <v>0.51795500000000005</v>
      </c>
      <c r="AB115">
        <v>0.141345</v>
      </c>
      <c r="AC115">
        <v>0.44028499999999998</v>
      </c>
      <c r="AD115">
        <v>0.17519000000000001</v>
      </c>
      <c r="AE115">
        <v>0.35908499999999999</v>
      </c>
      <c r="AF115">
        <v>0.24374499999999999</v>
      </c>
      <c r="AG115">
        <v>0.27747500000000003</v>
      </c>
      <c r="AH115">
        <v>0.31284000000000001</v>
      </c>
      <c r="AI115">
        <v>0.233405</v>
      </c>
      <c r="AJ115">
        <v>1</v>
      </c>
    </row>
    <row r="116" spans="1:36" x14ac:dyDescent="0.25">
      <c r="A116">
        <v>114</v>
      </c>
      <c r="B116">
        <v>1</v>
      </c>
      <c r="C116">
        <v>0</v>
      </c>
      <c r="D116">
        <v>0.95676499999999998</v>
      </c>
      <c r="E116">
        <v>0.90793000000000001</v>
      </c>
      <c r="F116">
        <v>0.13513500000000001</v>
      </c>
      <c r="G116">
        <v>1</v>
      </c>
      <c r="H116">
        <v>0.30266999999999999</v>
      </c>
      <c r="I116">
        <v>0.77867500000000001</v>
      </c>
      <c r="J116">
        <v>0.52702499999999997</v>
      </c>
      <c r="K116">
        <v>0.64864999999999995</v>
      </c>
      <c r="L116">
        <v>0.40700500000000001</v>
      </c>
      <c r="M116">
        <v>0.448795</v>
      </c>
      <c r="N116">
        <v>0.48420999999999997</v>
      </c>
      <c r="O116">
        <v>0.45515</v>
      </c>
      <c r="P116">
        <v>0.50700500000000004</v>
      </c>
      <c r="Q116">
        <v>0.482985</v>
      </c>
      <c r="R116">
        <v>0.50553999999999999</v>
      </c>
      <c r="S116">
        <v>0.49731500000000001</v>
      </c>
      <c r="T116">
        <v>0.50170999999999999</v>
      </c>
      <c r="U116">
        <v>0.50048499999999996</v>
      </c>
      <c r="V116">
        <v>0.50024000000000002</v>
      </c>
      <c r="W116">
        <v>0.50037500000000001</v>
      </c>
      <c r="X116">
        <v>0.49998500000000001</v>
      </c>
      <c r="Y116">
        <v>0.50009499999999996</v>
      </c>
      <c r="Z116">
        <v>0.49998500000000001</v>
      </c>
      <c r="AA116">
        <v>0.50000999999999995</v>
      </c>
      <c r="AB116">
        <v>0.49999500000000002</v>
      </c>
      <c r="AC116">
        <v>0.5</v>
      </c>
      <c r="AD116">
        <v>0.5</v>
      </c>
      <c r="AE116">
        <v>0.5</v>
      </c>
      <c r="AF116">
        <v>0.5</v>
      </c>
      <c r="AG116">
        <v>0.5</v>
      </c>
      <c r="AH116">
        <v>0.5</v>
      </c>
      <c r="AI116">
        <v>0.5</v>
      </c>
      <c r="AJ116">
        <v>0</v>
      </c>
    </row>
    <row r="117" spans="1:36" x14ac:dyDescent="0.25">
      <c r="A117">
        <v>115</v>
      </c>
      <c r="B117">
        <v>1</v>
      </c>
      <c r="C117">
        <v>0</v>
      </c>
      <c r="D117">
        <v>0.60714500000000005</v>
      </c>
      <c r="E117">
        <v>0.45238</v>
      </c>
      <c r="F117">
        <v>0.66666499999999995</v>
      </c>
      <c r="G117">
        <v>0.53571500000000005</v>
      </c>
      <c r="H117">
        <v>0.59523999999999999</v>
      </c>
      <c r="I117">
        <v>0.59523999999999999</v>
      </c>
      <c r="J117">
        <v>0.61904999999999999</v>
      </c>
      <c r="K117">
        <v>0.54762</v>
      </c>
      <c r="L117">
        <v>0.70238</v>
      </c>
      <c r="M117">
        <v>0.51190500000000005</v>
      </c>
      <c r="N117">
        <v>0.65476000000000001</v>
      </c>
      <c r="O117">
        <v>0.47619</v>
      </c>
      <c r="P117">
        <v>0.65476000000000001</v>
      </c>
      <c r="Q117">
        <v>0.47619</v>
      </c>
      <c r="R117">
        <v>0.64285499999999995</v>
      </c>
      <c r="S117">
        <v>0.44047500000000001</v>
      </c>
      <c r="T117">
        <v>0.66666499999999995</v>
      </c>
      <c r="U117">
        <v>0.52381</v>
      </c>
      <c r="V117">
        <v>0.65476000000000001</v>
      </c>
      <c r="W117">
        <v>0.5</v>
      </c>
      <c r="X117">
        <v>0.60714500000000005</v>
      </c>
      <c r="Y117">
        <v>0.44047500000000001</v>
      </c>
      <c r="Z117">
        <v>0.67857000000000001</v>
      </c>
      <c r="AA117">
        <v>0.47619</v>
      </c>
      <c r="AB117">
        <v>0.610545</v>
      </c>
      <c r="AC117">
        <v>0.48854999999999998</v>
      </c>
      <c r="AD117">
        <v>0.59523999999999999</v>
      </c>
      <c r="AE117">
        <v>0.5</v>
      </c>
      <c r="AF117">
        <v>0.58498499999999998</v>
      </c>
      <c r="AG117">
        <v>0.48982999999999999</v>
      </c>
      <c r="AH117">
        <v>0.57347000000000004</v>
      </c>
      <c r="AI117">
        <v>0.49061500000000002</v>
      </c>
      <c r="AJ117">
        <v>1</v>
      </c>
    </row>
    <row r="118" spans="1:36" x14ac:dyDescent="0.25">
      <c r="A118">
        <v>116</v>
      </c>
      <c r="B118">
        <v>1</v>
      </c>
      <c r="C118">
        <v>0</v>
      </c>
      <c r="D118">
        <v>1</v>
      </c>
      <c r="E118">
        <v>0.42623</v>
      </c>
      <c r="F118">
        <v>1</v>
      </c>
      <c r="G118">
        <v>0.52459</v>
      </c>
      <c r="H118">
        <v>0.78688499999999995</v>
      </c>
      <c r="I118">
        <v>0.49180499999999999</v>
      </c>
      <c r="J118">
        <v>0.82786999999999999</v>
      </c>
      <c r="K118">
        <v>0.50819499999999995</v>
      </c>
      <c r="L118">
        <v>0.92623</v>
      </c>
      <c r="M118">
        <v>0.48360500000000001</v>
      </c>
      <c r="N118">
        <v>0.86065499999999995</v>
      </c>
      <c r="O118">
        <v>0.5</v>
      </c>
      <c r="P118">
        <v>0.84426000000000001</v>
      </c>
      <c r="Q118">
        <v>0.41803499999999999</v>
      </c>
      <c r="R118">
        <v>0.59836</v>
      </c>
      <c r="S118">
        <v>0.42623</v>
      </c>
      <c r="T118">
        <v>0.82779000000000003</v>
      </c>
      <c r="U118">
        <v>0.41411999999999999</v>
      </c>
      <c r="V118">
        <v>0.83606499999999995</v>
      </c>
      <c r="W118">
        <v>0.51639500000000005</v>
      </c>
      <c r="X118">
        <v>1</v>
      </c>
      <c r="Y118">
        <v>0.35246</v>
      </c>
      <c r="Z118">
        <v>0.65573999999999999</v>
      </c>
      <c r="AA118">
        <v>0.32786999999999999</v>
      </c>
      <c r="AB118">
        <v>0.76192499999999996</v>
      </c>
      <c r="AC118">
        <v>0.39837499999999998</v>
      </c>
      <c r="AD118">
        <v>0.66393500000000005</v>
      </c>
      <c r="AE118">
        <v>0.48360500000000001</v>
      </c>
      <c r="AF118">
        <v>0.63934500000000005</v>
      </c>
      <c r="AG118">
        <v>0.27868999999999999</v>
      </c>
      <c r="AH118">
        <v>0.74590000000000001</v>
      </c>
      <c r="AI118">
        <v>0.46721499999999999</v>
      </c>
      <c r="AJ118">
        <v>0</v>
      </c>
    </row>
    <row r="119" spans="1:36" x14ac:dyDescent="0.25">
      <c r="A119">
        <v>117</v>
      </c>
      <c r="B119">
        <v>1</v>
      </c>
      <c r="C119">
        <v>0</v>
      </c>
      <c r="D119">
        <v>0.99090999999999996</v>
      </c>
      <c r="E119">
        <v>0.5</v>
      </c>
      <c r="F119">
        <v>0.94313499999999995</v>
      </c>
      <c r="G119">
        <v>0.51565499999999997</v>
      </c>
      <c r="H119">
        <v>0.93124499999999999</v>
      </c>
      <c r="I119">
        <v>0.52285999999999999</v>
      </c>
      <c r="J119">
        <v>0.9</v>
      </c>
      <c r="K119">
        <v>0.5</v>
      </c>
      <c r="L119">
        <v>0.84545499999999996</v>
      </c>
      <c r="M119">
        <v>0.522725</v>
      </c>
      <c r="N119">
        <v>0.89671500000000004</v>
      </c>
      <c r="O119">
        <v>0.54218</v>
      </c>
      <c r="P119">
        <v>0.88558999999999999</v>
      </c>
      <c r="Q119">
        <v>0.54789500000000002</v>
      </c>
      <c r="R119">
        <v>0.813635</v>
      </c>
      <c r="S119">
        <v>0.62727500000000003</v>
      </c>
      <c r="T119">
        <v>0.84091000000000005</v>
      </c>
      <c r="U119">
        <v>0.563635</v>
      </c>
      <c r="V119">
        <v>0.85336999999999996</v>
      </c>
      <c r="W119">
        <v>0.56303999999999998</v>
      </c>
      <c r="X119">
        <v>0.84301999999999999</v>
      </c>
      <c r="Y119">
        <v>0.567465</v>
      </c>
      <c r="Z119">
        <v>0.87272499999999997</v>
      </c>
      <c r="AA119">
        <v>0.61363500000000004</v>
      </c>
      <c r="AB119">
        <v>0.822905</v>
      </c>
      <c r="AC119">
        <v>0.57543999999999995</v>
      </c>
      <c r="AD119">
        <v>0.83636500000000003</v>
      </c>
      <c r="AE119">
        <v>0.51363499999999995</v>
      </c>
      <c r="AF119">
        <v>0.80357500000000004</v>
      </c>
      <c r="AG119">
        <v>0.58232499999999998</v>
      </c>
      <c r="AH119">
        <v>0.79420000000000002</v>
      </c>
      <c r="AI119">
        <v>0.58538500000000004</v>
      </c>
      <c r="AJ119">
        <v>1</v>
      </c>
    </row>
    <row r="120" spans="1:36" x14ac:dyDescent="0.25">
      <c r="A120">
        <v>118</v>
      </c>
      <c r="B120">
        <v>1</v>
      </c>
      <c r="C120">
        <v>0</v>
      </c>
      <c r="D120">
        <v>0.69642999999999999</v>
      </c>
      <c r="E120">
        <v>0.76190500000000005</v>
      </c>
      <c r="F120">
        <v>0.10588</v>
      </c>
      <c r="G120">
        <v>0.55671000000000004</v>
      </c>
      <c r="H120">
        <v>0.41686000000000001</v>
      </c>
      <c r="I120">
        <v>0.11811000000000001</v>
      </c>
      <c r="J120">
        <v>0.83333500000000005</v>
      </c>
      <c r="K120">
        <v>0.50595000000000001</v>
      </c>
      <c r="L120">
        <v>0.91071500000000005</v>
      </c>
      <c r="M120">
        <v>0.70238</v>
      </c>
      <c r="N120">
        <v>0.16385</v>
      </c>
      <c r="O120">
        <v>0.65364500000000003</v>
      </c>
      <c r="P120">
        <v>0.326015</v>
      </c>
      <c r="Q120">
        <v>0.18165999999999999</v>
      </c>
      <c r="R120">
        <v>0.73214500000000005</v>
      </c>
      <c r="S120">
        <v>0.57738</v>
      </c>
      <c r="T120">
        <v>0.77381</v>
      </c>
      <c r="U120">
        <v>0.52976000000000001</v>
      </c>
      <c r="V120">
        <v>0.24085000000000001</v>
      </c>
      <c r="W120">
        <v>0.72480500000000003</v>
      </c>
      <c r="X120">
        <v>0.26174500000000001</v>
      </c>
      <c r="Y120">
        <v>0.26202999999999999</v>
      </c>
      <c r="Z120">
        <v>0.66071500000000005</v>
      </c>
      <c r="AA120">
        <v>0.85119</v>
      </c>
      <c r="AB120">
        <v>0.75985499999999995</v>
      </c>
      <c r="AC120">
        <v>0.69423999999999997</v>
      </c>
      <c r="AD120">
        <v>0.78571500000000005</v>
      </c>
      <c r="AE120">
        <v>0.69642999999999999</v>
      </c>
      <c r="AF120">
        <v>0.225545</v>
      </c>
      <c r="AG120">
        <v>0.35042499999999999</v>
      </c>
      <c r="AH120">
        <v>0.62720500000000001</v>
      </c>
      <c r="AI120">
        <v>0.22081500000000001</v>
      </c>
      <c r="AJ120">
        <v>0</v>
      </c>
    </row>
    <row r="121" spans="1:36" x14ac:dyDescent="0.25">
      <c r="A121">
        <v>119</v>
      </c>
      <c r="B121">
        <v>1</v>
      </c>
      <c r="C121">
        <v>0</v>
      </c>
      <c r="D121">
        <v>0.93444499999999997</v>
      </c>
      <c r="E121">
        <v>0.464445</v>
      </c>
      <c r="F121">
        <v>1</v>
      </c>
      <c r="G121">
        <v>0.48753000000000002</v>
      </c>
      <c r="H121">
        <v>1</v>
      </c>
      <c r="I121">
        <v>0.465555</v>
      </c>
      <c r="J121">
        <v>0.93889</v>
      </c>
      <c r="K121">
        <v>0.50111000000000006</v>
      </c>
      <c r="L121">
        <v>0.91778000000000004</v>
      </c>
      <c r="M121">
        <v>0.46777999999999997</v>
      </c>
      <c r="N121">
        <v>1</v>
      </c>
      <c r="O121">
        <v>0.463565</v>
      </c>
      <c r="P121">
        <v>1</v>
      </c>
      <c r="Q121">
        <v>0.4</v>
      </c>
      <c r="R121">
        <v>0.93444499999999997</v>
      </c>
      <c r="S121">
        <v>0.52666500000000005</v>
      </c>
      <c r="T121">
        <v>0.94</v>
      </c>
      <c r="U121">
        <v>0.48110999999999998</v>
      </c>
      <c r="V121">
        <v>1</v>
      </c>
      <c r="W121">
        <v>0.44236999999999999</v>
      </c>
      <c r="X121">
        <v>1</v>
      </c>
      <c r="Y121">
        <v>0.406665</v>
      </c>
      <c r="Z121">
        <v>0.92222000000000004</v>
      </c>
      <c r="AA121">
        <v>0.51778000000000002</v>
      </c>
      <c r="AB121">
        <v>1</v>
      </c>
      <c r="AC121">
        <v>0.42919000000000002</v>
      </c>
      <c r="AD121">
        <v>0.91110999999999998</v>
      </c>
      <c r="AE121">
        <v>0.42666500000000002</v>
      </c>
      <c r="AF121">
        <v>1</v>
      </c>
      <c r="AG121">
        <v>0.42195500000000002</v>
      </c>
      <c r="AH121">
        <v>1</v>
      </c>
      <c r="AI121">
        <v>0.27889000000000003</v>
      </c>
      <c r="AJ121">
        <v>1</v>
      </c>
    </row>
    <row r="122" spans="1:36" x14ac:dyDescent="0.25">
      <c r="A122">
        <v>120</v>
      </c>
      <c r="B122">
        <v>1</v>
      </c>
      <c r="C122">
        <v>0</v>
      </c>
      <c r="D122">
        <v>0.71818000000000004</v>
      </c>
      <c r="E122">
        <v>0.436365</v>
      </c>
      <c r="F122">
        <v>0.79091</v>
      </c>
      <c r="G122">
        <v>0.42727500000000002</v>
      </c>
      <c r="H122">
        <v>0.59091000000000005</v>
      </c>
      <c r="I122">
        <v>0.163635</v>
      </c>
      <c r="J122">
        <v>0.67272500000000002</v>
      </c>
      <c r="K122">
        <v>0.48182000000000003</v>
      </c>
      <c r="L122">
        <v>0.645455</v>
      </c>
      <c r="M122">
        <v>0.47272500000000001</v>
      </c>
      <c r="N122">
        <v>0.645455</v>
      </c>
      <c r="O122">
        <v>0.645455</v>
      </c>
      <c r="P122">
        <v>0.68181999999999998</v>
      </c>
      <c r="Q122">
        <v>0.29091</v>
      </c>
      <c r="R122">
        <v>0.6</v>
      </c>
      <c r="S122">
        <v>0.49091000000000001</v>
      </c>
      <c r="T122">
        <v>0.68181999999999998</v>
      </c>
      <c r="U122">
        <v>0.52727500000000005</v>
      </c>
      <c r="V122">
        <v>0.563635</v>
      </c>
      <c r="W122">
        <v>0.74545499999999998</v>
      </c>
      <c r="X122">
        <v>0.80908999999999998</v>
      </c>
      <c r="Y122">
        <v>0.58182</v>
      </c>
      <c r="Z122">
        <v>0.66363499999999997</v>
      </c>
      <c r="AA122">
        <v>0.58182</v>
      </c>
      <c r="AB122">
        <v>0.70548999999999995</v>
      </c>
      <c r="AC122">
        <v>0.46486499999999997</v>
      </c>
      <c r="AD122">
        <v>0.67272500000000002</v>
      </c>
      <c r="AE122">
        <v>0.47272500000000001</v>
      </c>
      <c r="AF122">
        <v>0.563635</v>
      </c>
      <c r="AG122">
        <v>0.31818000000000002</v>
      </c>
      <c r="AH122">
        <v>0.645455</v>
      </c>
      <c r="AI122">
        <v>0.354545</v>
      </c>
      <c r="AJ122">
        <v>0</v>
      </c>
    </row>
    <row r="123" spans="1:36" x14ac:dyDescent="0.25">
      <c r="A123">
        <v>121</v>
      </c>
      <c r="B123">
        <v>1</v>
      </c>
      <c r="C123">
        <v>0</v>
      </c>
      <c r="D123">
        <v>1</v>
      </c>
      <c r="E123">
        <v>3.7734999999999998E-2</v>
      </c>
      <c r="F123">
        <v>1</v>
      </c>
      <c r="G123">
        <v>0.87736000000000003</v>
      </c>
      <c r="H123">
        <v>0.74528499999999998</v>
      </c>
      <c r="I123">
        <v>0.47170000000000001</v>
      </c>
      <c r="J123">
        <v>0.81132000000000004</v>
      </c>
      <c r="K123">
        <v>0.5</v>
      </c>
      <c r="L123">
        <v>1</v>
      </c>
      <c r="M123">
        <v>0.49973000000000001</v>
      </c>
      <c r="N123">
        <v>0.72641500000000003</v>
      </c>
      <c r="O123">
        <v>0.53773499999999996</v>
      </c>
      <c r="P123">
        <v>0.81132000000000004</v>
      </c>
      <c r="Q123">
        <v>0.47170000000000001</v>
      </c>
      <c r="R123">
        <v>0.99439</v>
      </c>
      <c r="S123">
        <v>0.49957499999999999</v>
      </c>
      <c r="T123">
        <v>0.76415</v>
      </c>
      <c r="U123">
        <v>0.5</v>
      </c>
      <c r="V123">
        <v>0.76415</v>
      </c>
      <c r="W123">
        <v>0.53773499999999996</v>
      </c>
      <c r="X123">
        <v>0.97594999999999998</v>
      </c>
      <c r="Y123">
        <v>0.49944</v>
      </c>
      <c r="Z123">
        <v>1</v>
      </c>
      <c r="AA123">
        <v>0.89622500000000005</v>
      </c>
      <c r="AB123">
        <v>0.96096000000000004</v>
      </c>
      <c r="AC123">
        <v>0.49936000000000003</v>
      </c>
      <c r="AD123">
        <v>0.97170000000000001</v>
      </c>
      <c r="AE123">
        <v>0</v>
      </c>
      <c r="AF123">
        <v>1</v>
      </c>
      <c r="AG123">
        <v>0.71697999999999995</v>
      </c>
      <c r="AH123">
        <v>0.71697999999999995</v>
      </c>
      <c r="AI123">
        <v>0.44339499999999998</v>
      </c>
      <c r="AJ123">
        <v>1</v>
      </c>
    </row>
    <row r="124" spans="1:36" x14ac:dyDescent="0.25">
      <c r="A124">
        <v>122</v>
      </c>
      <c r="B124">
        <v>1</v>
      </c>
      <c r="C124">
        <v>0</v>
      </c>
      <c r="D124">
        <v>0.86904999999999999</v>
      </c>
      <c r="E124">
        <v>0.91666499999999995</v>
      </c>
      <c r="F124">
        <v>0.11905</v>
      </c>
      <c r="G124">
        <v>0.38095000000000001</v>
      </c>
      <c r="H124">
        <v>0.66666499999999995</v>
      </c>
      <c r="I124">
        <v>0.42857000000000001</v>
      </c>
      <c r="J124">
        <v>0.72619</v>
      </c>
      <c r="K124">
        <v>0.42857000000000001</v>
      </c>
      <c r="L124">
        <v>0.163575</v>
      </c>
      <c r="M124">
        <v>0.56403999999999999</v>
      </c>
      <c r="N124">
        <v>0.66666499999999995</v>
      </c>
      <c r="O124">
        <v>0.5</v>
      </c>
      <c r="P124">
        <v>0.64285499999999995</v>
      </c>
      <c r="Q124">
        <v>0.464285</v>
      </c>
      <c r="R124">
        <v>0.30892999999999998</v>
      </c>
      <c r="S124">
        <v>0.75581500000000001</v>
      </c>
      <c r="T124">
        <v>0.61904999999999999</v>
      </c>
      <c r="U124">
        <v>0.51190500000000005</v>
      </c>
      <c r="V124">
        <v>0.72619</v>
      </c>
      <c r="W124">
        <v>0.52381</v>
      </c>
      <c r="X124">
        <v>0.58333500000000005</v>
      </c>
      <c r="Y124">
        <v>0.36904999999999999</v>
      </c>
      <c r="Z124">
        <v>0.213725</v>
      </c>
      <c r="AA124">
        <v>0.44883000000000001</v>
      </c>
      <c r="AB124">
        <v>0.62444500000000003</v>
      </c>
      <c r="AC124">
        <v>0.24460499999999999</v>
      </c>
      <c r="AD124">
        <v>1</v>
      </c>
      <c r="AE124">
        <v>0.5</v>
      </c>
      <c r="AF124">
        <v>0.16666500000000001</v>
      </c>
      <c r="AG124">
        <v>0.47619</v>
      </c>
      <c r="AH124">
        <v>0.63095000000000001</v>
      </c>
      <c r="AI124">
        <v>0.51190500000000005</v>
      </c>
      <c r="AJ124">
        <v>0</v>
      </c>
    </row>
    <row r="125" spans="1:36" x14ac:dyDescent="0.25">
      <c r="A125">
        <v>123</v>
      </c>
      <c r="B125">
        <v>1</v>
      </c>
      <c r="C125">
        <v>0</v>
      </c>
      <c r="D125">
        <v>0.71875</v>
      </c>
      <c r="E125">
        <v>0.52083500000000005</v>
      </c>
      <c r="F125">
        <v>0.79166499999999995</v>
      </c>
      <c r="G125">
        <v>0.44791500000000001</v>
      </c>
      <c r="H125">
        <v>0.69791499999999995</v>
      </c>
      <c r="I125">
        <v>0.5</v>
      </c>
      <c r="J125">
        <v>0.66666499999999995</v>
      </c>
      <c r="K125">
        <v>0.46875</v>
      </c>
      <c r="L125">
        <v>0.73958500000000005</v>
      </c>
      <c r="M125">
        <v>0.5</v>
      </c>
      <c r="N125">
        <v>0.64583500000000005</v>
      </c>
      <c r="O125">
        <v>0.55208500000000005</v>
      </c>
      <c r="P125">
        <v>0.77083500000000005</v>
      </c>
      <c r="Q125">
        <v>0.51041499999999995</v>
      </c>
      <c r="R125">
        <v>0.71875</v>
      </c>
      <c r="S125">
        <v>0.38541500000000001</v>
      </c>
      <c r="T125">
        <v>0.67708500000000005</v>
      </c>
      <c r="U125">
        <v>0.38541500000000001</v>
      </c>
      <c r="V125">
        <v>0.66666499999999995</v>
      </c>
      <c r="W125">
        <v>0.54166499999999995</v>
      </c>
      <c r="X125">
        <v>0.625</v>
      </c>
      <c r="Y125">
        <v>0.59375</v>
      </c>
      <c r="Z125">
        <v>0.69791499999999995</v>
      </c>
      <c r="AA125">
        <v>0.40625</v>
      </c>
      <c r="AB125">
        <v>0.72006000000000003</v>
      </c>
      <c r="AC125">
        <v>0.44968000000000002</v>
      </c>
      <c r="AD125">
        <v>0.70833500000000005</v>
      </c>
      <c r="AE125">
        <v>0.45833499999999999</v>
      </c>
      <c r="AF125">
        <v>0.79166499999999995</v>
      </c>
      <c r="AG125">
        <v>0.34375</v>
      </c>
      <c r="AH125">
        <v>0.66666499999999995</v>
      </c>
      <c r="AI125">
        <v>0.46875</v>
      </c>
      <c r="AJ125">
        <v>1</v>
      </c>
    </row>
    <row r="126" spans="1:36" x14ac:dyDescent="0.25">
      <c r="A126">
        <v>124</v>
      </c>
      <c r="B126">
        <v>1</v>
      </c>
      <c r="C126">
        <v>0</v>
      </c>
      <c r="D126">
        <v>1</v>
      </c>
      <c r="E126">
        <v>1</v>
      </c>
      <c r="F126">
        <v>0.5</v>
      </c>
      <c r="G126">
        <v>0.5</v>
      </c>
      <c r="H126">
        <v>0.5</v>
      </c>
      <c r="I126">
        <v>0.5</v>
      </c>
      <c r="J126">
        <v>0.5</v>
      </c>
      <c r="K126">
        <v>0.5</v>
      </c>
      <c r="L126">
        <v>0.73872000000000004</v>
      </c>
      <c r="M126">
        <v>5.4510000000000003E-2</v>
      </c>
      <c r="N126">
        <v>0.24248</v>
      </c>
      <c r="O126">
        <v>0.72744500000000001</v>
      </c>
      <c r="P126">
        <v>2.2554999999999999E-2</v>
      </c>
      <c r="Q126">
        <v>0.64285499999999995</v>
      </c>
      <c r="R126">
        <v>0.82330999999999999</v>
      </c>
      <c r="S126">
        <v>1</v>
      </c>
      <c r="T126">
        <v>0.5</v>
      </c>
      <c r="U126">
        <v>0.5</v>
      </c>
      <c r="V126">
        <v>0.5</v>
      </c>
      <c r="W126">
        <v>0.5</v>
      </c>
      <c r="X126">
        <v>0.81015000000000004</v>
      </c>
      <c r="Y126">
        <v>0.60150499999999996</v>
      </c>
      <c r="Z126">
        <v>0</v>
      </c>
      <c r="AA126">
        <v>0</v>
      </c>
      <c r="AB126">
        <v>1</v>
      </c>
      <c r="AC126">
        <v>0</v>
      </c>
      <c r="AD126">
        <v>1</v>
      </c>
      <c r="AE126">
        <v>1</v>
      </c>
      <c r="AF126">
        <v>0.5</v>
      </c>
      <c r="AG126">
        <v>0.5</v>
      </c>
      <c r="AH126">
        <v>0.5</v>
      </c>
      <c r="AI126">
        <v>0.5</v>
      </c>
      <c r="AJ126">
        <v>0</v>
      </c>
    </row>
    <row r="127" spans="1:36" x14ac:dyDescent="0.25">
      <c r="A127">
        <v>125</v>
      </c>
      <c r="B127">
        <v>1</v>
      </c>
      <c r="C127">
        <v>0</v>
      </c>
      <c r="D127">
        <v>0.97608499999999998</v>
      </c>
      <c r="E127">
        <v>0.53297499999999998</v>
      </c>
      <c r="F127">
        <v>0.96806999999999999</v>
      </c>
      <c r="G127">
        <v>0.56515000000000004</v>
      </c>
      <c r="H127">
        <v>0.95498000000000005</v>
      </c>
      <c r="I127">
        <v>0.59575999999999996</v>
      </c>
      <c r="J127">
        <v>0.92440500000000003</v>
      </c>
      <c r="K127">
        <v>0.25019000000000002</v>
      </c>
      <c r="L127">
        <v>0.95011500000000004</v>
      </c>
      <c r="M127">
        <v>0.80659999999999998</v>
      </c>
      <c r="N127">
        <v>0.88968499999999995</v>
      </c>
      <c r="O127">
        <v>0.67164000000000001</v>
      </c>
      <c r="P127">
        <v>0.86126999999999998</v>
      </c>
      <c r="Q127">
        <v>0.68994</v>
      </c>
      <c r="R127">
        <v>0.83072500000000005</v>
      </c>
      <c r="S127">
        <v>0.70421999999999996</v>
      </c>
      <c r="T127">
        <v>0.97736000000000001</v>
      </c>
      <c r="U127">
        <v>0.79930999999999996</v>
      </c>
      <c r="V127">
        <v>0.76629000000000003</v>
      </c>
      <c r="W127">
        <v>0.72043999999999997</v>
      </c>
      <c r="X127">
        <v>0.73386499999999999</v>
      </c>
      <c r="Y127">
        <v>0.72255499999999995</v>
      </c>
      <c r="Z127">
        <v>0.70220000000000005</v>
      </c>
      <c r="AA127">
        <v>0.72099500000000005</v>
      </c>
      <c r="AB127">
        <v>0.67186999999999997</v>
      </c>
      <c r="AC127">
        <v>0.71610499999999999</v>
      </c>
      <c r="AD127">
        <v>0.95165</v>
      </c>
      <c r="AE127">
        <v>1</v>
      </c>
      <c r="AF127">
        <v>0.61702500000000005</v>
      </c>
      <c r="AG127">
        <v>0.69810000000000005</v>
      </c>
      <c r="AH127">
        <v>0.59316000000000002</v>
      </c>
      <c r="AI127">
        <v>0.68595499999999998</v>
      </c>
      <c r="AJ127">
        <v>1</v>
      </c>
    </row>
    <row r="128" spans="1:36" x14ac:dyDescent="0.25">
      <c r="A128">
        <v>126</v>
      </c>
      <c r="B128">
        <v>1</v>
      </c>
      <c r="C128">
        <v>0</v>
      </c>
      <c r="D128">
        <v>0.79920000000000002</v>
      </c>
      <c r="E128">
        <v>0.70165999999999995</v>
      </c>
      <c r="F128">
        <v>0.914045</v>
      </c>
      <c r="G128">
        <v>0.90260499999999999</v>
      </c>
      <c r="H128">
        <v>0.88000500000000004</v>
      </c>
      <c r="I128">
        <v>0.853545</v>
      </c>
      <c r="J128">
        <v>0.92005000000000003</v>
      </c>
      <c r="K128">
        <v>0.44507999999999998</v>
      </c>
      <c r="L128">
        <v>0.98655499999999996</v>
      </c>
      <c r="M128">
        <v>0.53990499999999997</v>
      </c>
      <c r="N128">
        <v>0.97911999999999999</v>
      </c>
      <c r="O128">
        <v>7.1364999999999998E-2</v>
      </c>
      <c r="P128">
        <v>0.95981000000000005</v>
      </c>
      <c r="Q128">
        <v>0.94221999999999995</v>
      </c>
      <c r="R128">
        <v>0.97726000000000002</v>
      </c>
      <c r="S128">
        <v>0.47397</v>
      </c>
      <c r="T128">
        <v>0.94336500000000001</v>
      </c>
      <c r="U128">
        <v>0.59067499999999995</v>
      </c>
      <c r="V128">
        <v>0.99241999999999997</v>
      </c>
      <c r="W128">
        <v>0.15203</v>
      </c>
      <c r="X128">
        <v>0.93335000000000001</v>
      </c>
      <c r="Y128">
        <v>7.1224999999999997E-2</v>
      </c>
      <c r="Z128">
        <v>0.64302000000000004</v>
      </c>
      <c r="AA128">
        <v>0.34968500000000002</v>
      </c>
      <c r="AB128">
        <v>1</v>
      </c>
      <c r="AC128">
        <v>0.58538000000000001</v>
      </c>
      <c r="AD128">
        <v>0.81479000000000001</v>
      </c>
      <c r="AE128">
        <v>0.71338500000000005</v>
      </c>
      <c r="AF128">
        <v>0.93878499999999998</v>
      </c>
      <c r="AG128">
        <v>0.90503500000000003</v>
      </c>
      <c r="AH128">
        <v>0.90989500000000001</v>
      </c>
      <c r="AI128">
        <v>0.84411000000000003</v>
      </c>
      <c r="AJ128">
        <v>0</v>
      </c>
    </row>
    <row r="129" spans="1:36" x14ac:dyDescent="0.25">
      <c r="A129">
        <v>127</v>
      </c>
      <c r="B129">
        <v>1</v>
      </c>
      <c r="C129">
        <v>0</v>
      </c>
      <c r="D129">
        <v>0.97941</v>
      </c>
      <c r="E129">
        <v>0.55064500000000005</v>
      </c>
      <c r="F129">
        <v>1</v>
      </c>
      <c r="G129">
        <v>0.49041000000000001</v>
      </c>
      <c r="H129">
        <v>0.99156500000000003</v>
      </c>
      <c r="I129">
        <v>0.51277499999999998</v>
      </c>
      <c r="J129">
        <v>0.98487000000000002</v>
      </c>
      <c r="K129">
        <v>0.45341999999999999</v>
      </c>
      <c r="L129">
        <v>0.99477499999999996</v>
      </c>
      <c r="M129">
        <v>0.48642000000000002</v>
      </c>
      <c r="N129">
        <v>0.9899</v>
      </c>
      <c r="O129">
        <v>0.48452000000000001</v>
      </c>
      <c r="P129">
        <v>1</v>
      </c>
      <c r="Q129">
        <v>0.47328500000000001</v>
      </c>
      <c r="R129">
        <v>1</v>
      </c>
      <c r="S129">
        <v>0.474105</v>
      </c>
      <c r="T129">
        <v>0.96919999999999995</v>
      </c>
      <c r="U129">
        <v>0.50778500000000004</v>
      </c>
      <c r="V129">
        <v>0.98809999999999998</v>
      </c>
      <c r="W129">
        <v>0.45357999999999998</v>
      </c>
      <c r="X129">
        <v>0.98944500000000002</v>
      </c>
      <c r="Y129">
        <v>0.47341</v>
      </c>
      <c r="Z129">
        <v>0.95783499999999999</v>
      </c>
      <c r="AA129">
        <v>0.42162500000000003</v>
      </c>
      <c r="AB129">
        <v>0.97838499999999995</v>
      </c>
      <c r="AC129">
        <v>0.46502500000000002</v>
      </c>
      <c r="AD129">
        <v>0.95489000000000002</v>
      </c>
      <c r="AE129">
        <v>0.50653499999999996</v>
      </c>
      <c r="AF129">
        <v>1</v>
      </c>
      <c r="AG129">
        <v>0.44601499999999999</v>
      </c>
      <c r="AH129">
        <v>0.96572000000000002</v>
      </c>
      <c r="AI129">
        <v>0.46555999999999997</v>
      </c>
      <c r="AJ129">
        <v>1</v>
      </c>
    </row>
    <row r="130" spans="1:36" x14ac:dyDescent="0.25">
      <c r="A130">
        <v>128</v>
      </c>
      <c r="B130">
        <v>1</v>
      </c>
      <c r="C130">
        <v>0</v>
      </c>
      <c r="D130">
        <v>0.5</v>
      </c>
      <c r="E130">
        <v>0.5</v>
      </c>
      <c r="F130">
        <v>0.33163999999999999</v>
      </c>
      <c r="G130">
        <v>0.92693999999999999</v>
      </c>
      <c r="H130">
        <v>0.5</v>
      </c>
      <c r="I130">
        <v>0.5</v>
      </c>
      <c r="J130">
        <v>0.84434500000000001</v>
      </c>
      <c r="K130">
        <v>0</v>
      </c>
      <c r="L130">
        <v>0.98538999999999999</v>
      </c>
      <c r="M130">
        <v>0.65692499999999998</v>
      </c>
      <c r="N130">
        <v>0.36975999999999998</v>
      </c>
      <c r="O130">
        <v>0.20394000000000001</v>
      </c>
      <c r="P130">
        <v>0.34879500000000002</v>
      </c>
      <c r="Q130">
        <v>0.82782500000000003</v>
      </c>
      <c r="R130">
        <v>0.97077500000000005</v>
      </c>
      <c r="S130">
        <v>0.581955</v>
      </c>
      <c r="T130">
        <v>0.5</v>
      </c>
      <c r="U130">
        <v>0.5</v>
      </c>
      <c r="V130">
        <v>0.5</v>
      </c>
      <c r="W130">
        <v>0.5</v>
      </c>
      <c r="X130">
        <v>0.40978500000000001</v>
      </c>
      <c r="Y130">
        <v>0</v>
      </c>
      <c r="Z130">
        <v>0.5</v>
      </c>
      <c r="AA130">
        <v>0.5</v>
      </c>
      <c r="AB130">
        <v>1</v>
      </c>
      <c r="AC130">
        <v>0</v>
      </c>
      <c r="AD130">
        <v>0.5</v>
      </c>
      <c r="AE130">
        <v>0.5</v>
      </c>
      <c r="AF130">
        <v>0.522235</v>
      </c>
      <c r="AG130">
        <v>0.80940500000000004</v>
      </c>
      <c r="AH130">
        <v>0.5</v>
      </c>
      <c r="AI130">
        <v>0.5</v>
      </c>
      <c r="AJ130">
        <v>0</v>
      </c>
    </row>
    <row r="131" spans="1:36" x14ac:dyDescent="0.25">
      <c r="A131">
        <v>129</v>
      </c>
      <c r="B131">
        <v>1</v>
      </c>
      <c r="C131">
        <v>0</v>
      </c>
      <c r="D131">
        <v>0.98466500000000001</v>
      </c>
      <c r="E131">
        <v>0.50438000000000005</v>
      </c>
      <c r="F131">
        <v>1</v>
      </c>
      <c r="G131">
        <v>0.50421499999999997</v>
      </c>
      <c r="H131">
        <v>0.99329000000000001</v>
      </c>
      <c r="I131">
        <v>0.49618499999999999</v>
      </c>
      <c r="J131">
        <v>0.98934</v>
      </c>
      <c r="K131">
        <v>0.48577999999999999</v>
      </c>
      <c r="L131">
        <v>0.99909999999999999</v>
      </c>
      <c r="M131">
        <v>0.48244999999999999</v>
      </c>
      <c r="N131">
        <v>1</v>
      </c>
      <c r="O131">
        <v>0.493645</v>
      </c>
      <c r="P131">
        <v>1</v>
      </c>
      <c r="Q131">
        <v>0.487095</v>
      </c>
      <c r="R131">
        <v>1</v>
      </c>
      <c r="S131">
        <v>0.49412499999999998</v>
      </c>
      <c r="T131">
        <v>0.992425</v>
      </c>
      <c r="U131">
        <v>0.50012500000000004</v>
      </c>
      <c r="V131">
        <v>1</v>
      </c>
      <c r="W131">
        <v>0.48693999999999998</v>
      </c>
      <c r="X131">
        <v>1</v>
      </c>
      <c r="Y131">
        <v>0.47627999999999998</v>
      </c>
      <c r="Z131">
        <v>0.98009500000000005</v>
      </c>
      <c r="AA131">
        <v>0.47736499999999998</v>
      </c>
      <c r="AB131">
        <v>0.99594000000000005</v>
      </c>
      <c r="AC131">
        <v>0.48263499999999998</v>
      </c>
      <c r="AD131">
        <v>0.98509999999999998</v>
      </c>
      <c r="AE131">
        <v>0.48760999999999999</v>
      </c>
      <c r="AF131">
        <v>1</v>
      </c>
      <c r="AG131">
        <v>0.48072500000000001</v>
      </c>
      <c r="AH131">
        <v>0.99209999999999998</v>
      </c>
      <c r="AI131">
        <v>0.47943999999999998</v>
      </c>
      <c r="AJ131">
        <v>1</v>
      </c>
    </row>
    <row r="132" spans="1:36" x14ac:dyDescent="0.25">
      <c r="A132">
        <v>130</v>
      </c>
      <c r="B132">
        <v>1</v>
      </c>
      <c r="C132">
        <v>0</v>
      </c>
      <c r="D132">
        <v>0.5</v>
      </c>
      <c r="E132">
        <v>0.5</v>
      </c>
      <c r="F132">
        <v>0.99459500000000001</v>
      </c>
      <c r="G132">
        <v>0.38648500000000002</v>
      </c>
      <c r="H132">
        <v>0.59459499999999998</v>
      </c>
      <c r="I132">
        <v>0.47297499999999998</v>
      </c>
      <c r="J132">
        <v>0.5</v>
      </c>
      <c r="K132">
        <v>0.5</v>
      </c>
      <c r="L132">
        <v>0.96621500000000005</v>
      </c>
      <c r="M132">
        <v>0.53648499999999999</v>
      </c>
      <c r="N132">
        <v>1</v>
      </c>
      <c r="O132">
        <v>0.4</v>
      </c>
      <c r="P132">
        <v>1</v>
      </c>
      <c r="Q132">
        <v>0.53513500000000003</v>
      </c>
      <c r="R132">
        <v>1</v>
      </c>
      <c r="S132">
        <v>0.443245</v>
      </c>
      <c r="T132">
        <v>0.5</v>
      </c>
      <c r="U132">
        <v>0.5</v>
      </c>
      <c r="V132">
        <v>1</v>
      </c>
      <c r="W132">
        <v>0.39459499999999997</v>
      </c>
      <c r="X132">
        <v>1</v>
      </c>
      <c r="Y132">
        <v>0.29188999999999998</v>
      </c>
      <c r="Z132">
        <v>0.5</v>
      </c>
      <c r="AA132">
        <v>0.5</v>
      </c>
      <c r="AB132">
        <v>1</v>
      </c>
      <c r="AC132">
        <v>0.41216000000000003</v>
      </c>
      <c r="AD132">
        <v>0.5</v>
      </c>
      <c r="AE132">
        <v>0.5</v>
      </c>
      <c r="AF132">
        <v>1</v>
      </c>
      <c r="AG132">
        <v>0.37026999999999999</v>
      </c>
      <c r="AH132">
        <v>0.64459500000000003</v>
      </c>
      <c r="AI132">
        <v>0.42161999999999999</v>
      </c>
      <c r="AJ132">
        <v>0</v>
      </c>
    </row>
    <row r="133" spans="1:36" x14ac:dyDescent="0.25">
      <c r="A133">
        <v>131</v>
      </c>
      <c r="B133">
        <v>1</v>
      </c>
      <c r="C133">
        <v>0</v>
      </c>
      <c r="D133">
        <v>0.82060999999999995</v>
      </c>
      <c r="E133">
        <v>0.50701499999999999</v>
      </c>
      <c r="F133">
        <v>0.67073000000000005</v>
      </c>
      <c r="G133">
        <v>0.48780499999999999</v>
      </c>
      <c r="H133">
        <v>0.76375499999999996</v>
      </c>
      <c r="I133">
        <v>0.51732999999999996</v>
      </c>
      <c r="J133">
        <v>0.59755999999999998</v>
      </c>
      <c r="K133">
        <v>0.560975</v>
      </c>
      <c r="L133">
        <v>0.71656500000000001</v>
      </c>
      <c r="M133">
        <v>0.52377499999999999</v>
      </c>
      <c r="N133">
        <v>0.60975500000000005</v>
      </c>
      <c r="O133">
        <v>0.52439000000000002</v>
      </c>
      <c r="P133">
        <v>0.64634000000000003</v>
      </c>
      <c r="Q133">
        <v>0.5</v>
      </c>
      <c r="R133">
        <v>0.682925</v>
      </c>
      <c r="S133">
        <v>0.5</v>
      </c>
      <c r="T133">
        <v>0.65853499999999998</v>
      </c>
      <c r="U133">
        <v>0.53658499999999998</v>
      </c>
      <c r="V133">
        <v>0.63414499999999996</v>
      </c>
      <c r="W133">
        <v>0.560975</v>
      </c>
      <c r="X133">
        <v>0.61848999999999998</v>
      </c>
      <c r="Y133">
        <v>0.52906500000000001</v>
      </c>
      <c r="Z133">
        <v>0.60975500000000005</v>
      </c>
      <c r="AA133">
        <v>0.54878000000000005</v>
      </c>
      <c r="AB133">
        <v>0.59652000000000005</v>
      </c>
      <c r="AC133">
        <v>0.52820500000000004</v>
      </c>
      <c r="AD133">
        <v>0.58704999999999996</v>
      </c>
      <c r="AE133">
        <v>0.52751999999999999</v>
      </c>
      <c r="AF133">
        <v>0.59755999999999998</v>
      </c>
      <c r="AG133">
        <v>0.5</v>
      </c>
      <c r="AH133">
        <v>0.58536500000000002</v>
      </c>
      <c r="AI133">
        <v>0.53658499999999998</v>
      </c>
      <c r="AJ133">
        <v>1</v>
      </c>
    </row>
    <row r="134" spans="1:36" x14ac:dyDescent="0.25">
      <c r="A134">
        <v>132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0.5</v>
      </c>
      <c r="I134">
        <v>0.5</v>
      </c>
      <c r="J134">
        <v>0.5</v>
      </c>
      <c r="K134">
        <v>0.5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0.5</v>
      </c>
      <c r="U134">
        <v>0.5</v>
      </c>
      <c r="V134">
        <v>0.5</v>
      </c>
      <c r="W134">
        <v>0.5</v>
      </c>
      <c r="X134">
        <v>1</v>
      </c>
      <c r="Y134">
        <v>0.36110999999999999</v>
      </c>
      <c r="Z134">
        <v>0.5</v>
      </c>
      <c r="AA134">
        <v>0.5</v>
      </c>
      <c r="AB134">
        <v>1</v>
      </c>
      <c r="AC134">
        <v>0</v>
      </c>
      <c r="AD134">
        <v>1</v>
      </c>
      <c r="AE134">
        <v>1</v>
      </c>
      <c r="AF134">
        <v>1</v>
      </c>
      <c r="AG134">
        <v>0</v>
      </c>
      <c r="AH134">
        <v>0.5</v>
      </c>
      <c r="AI134">
        <v>0.5</v>
      </c>
      <c r="AJ134">
        <v>0</v>
      </c>
    </row>
    <row r="135" spans="1:36" x14ac:dyDescent="0.25">
      <c r="A135">
        <v>133</v>
      </c>
      <c r="B135">
        <v>1</v>
      </c>
      <c r="C135">
        <v>0</v>
      </c>
      <c r="D135">
        <v>0.67347000000000001</v>
      </c>
      <c r="E135">
        <v>0.60204000000000002</v>
      </c>
      <c r="F135">
        <v>0.73469499999999999</v>
      </c>
      <c r="G135">
        <v>0.62244999999999995</v>
      </c>
      <c r="H135">
        <v>0.70408000000000004</v>
      </c>
      <c r="I135">
        <v>0.60204000000000002</v>
      </c>
      <c r="J135">
        <v>0.73469499999999999</v>
      </c>
      <c r="K135">
        <v>0.72448999999999997</v>
      </c>
      <c r="L135">
        <v>0.65305999999999997</v>
      </c>
      <c r="M135">
        <v>0.79591999999999996</v>
      </c>
      <c r="N135">
        <v>0.56122499999999997</v>
      </c>
      <c r="O135">
        <v>0.77551000000000003</v>
      </c>
      <c r="P135">
        <v>0.5</v>
      </c>
      <c r="Q135">
        <v>0.75509999999999999</v>
      </c>
      <c r="R135">
        <v>0.46938999999999997</v>
      </c>
      <c r="S135">
        <v>0.77551000000000003</v>
      </c>
      <c r="T135">
        <v>0.39795999999999998</v>
      </c>
      <c r="U135">
        <v>0.77551000000000003</v>
      </c>
      <c r="V135">
        <v>0.35714499999999999</v>
      </c>
      <c r="W135">
        <v>0.72448999999999997</v>
      </c>
      <c r="X135">
        <v>0.35714499999999999</v>
      </c>
      <c r="Y135">
        <v>0.66326499999999999</v>
      </c>
      <c r="Z135">
        <v>0.19388</v>
      </c>
      <c r="AA135">
        <v>0.61224500000000004</v>
      </c>
      <c r="AB135">
        <v>0.26710499999999998</v>
      </c>
      <c r="AC135">
        <v>0.57447499999999996</v>
      </c>
      <c r="AD135">
        <v>0.20408000000000001</v>
      </c>
      <c r="AE135">
        <v>0.591835</v>
      </c>
      <c r="AF135">
        <v>0.32652999999999999</v>
      </c>
      <c r="AG135">
        <v>0.5</v>
      </c>
      <c r="AH135">
        <v>0.36734499999999998</v>
      </c>
      <c r="AI135">
        <v>0.37755</v>
      </c>
      <c r="AJ135">
        <v>1</v>
      </c>
    </row>
    <row r="136" spans="1:36" x14ac:dyDescent="0.25">
      <c r="A136">
        <v>134</v>
      </c>
      <c r="B136">
        <v>1</v>
      </c>
      <c r="C136">
        <v>0</v>
      </c>
      <c r="D136">
        <v>0.5</v>
      </c>
      <c r="E136">
        <v>0.5</v>
      </c>
      <c r="F136">
        <v>1</v>
      </c>
      <c r="G136">
        <v>0</v>
      </c>
      <c r="H136">
        <v>0.5</v>
      </c>
      <c r="I136">
        <v>0.5</v>
      </c>
      <c r="J136">
        <v>0.5</v>
      </c>
      <c r="K136">
        <v>0.5</v>
      </c>
      <c r="L136">
        <v>1</v>
      </c>
      <c r="M136">
        <v>1</v>
      </c>
      <c r="N136">
        <v>1</v>
      </c>
      <c r="O136">
        <v>0.37329000000000001</v>
      </c>
      <c r="P136">
        <v>1</v>
      </c>
      <c r="Q136">
        <v>0.61643999999999999</v>
      </c>
      <c r="R136">
        <v>1</v>
      </c>
      <c r="S136">
        <v>0</v>
      </c>
      <c r="T136">
        <v>0.5</v>
      </c>
      <c r="U136">
        <v>0.5</v>
      </c>
      <c r="V136">
        <v>0.5</v>
      </c>
      <c r="W136">
        <v>0.5</v>
      </c>
      <c r="X136">
        <v>1</v>
      </c>
      <c r="Y136">
        <v>1</v>
      </c>
      <c r="Z136">
        <v>0.5</v>
      </c>
      <c r="AA136">
        <v>0.5</v>
      </c>
      <c r="AB136">
        <v>1</v>
      </c>
      <c r="AC136">
        <v>0</v>
      </c>
      <c r="AD136">
        <v>0.5</v>
      </c>
      <c r="AE136">
        <v>0.5</v>
      </c>
      <c r="AF136">
        <v>1</v>
      </c>
      <c r="AG136">
        <v>0</v>
      </c>
      <c r="AH136">
        <v>0.5</v>
      </c>
      <c r="AI136">
        <v>0.5</v>
      </c>
      <c r="AJ136">
        <v>0</v>
      </c>
    </row>
    <row r="137" spans="1:36" x14ac:dyDescent="0.25">
      <c r="A137">
        <v>135</v>
      </c>
      <c r="B137">
        <v>1</v>
      </c>
      <c r="C137">
        <v>0</v>
      </c>
      <c r="D137">
        <v>0.94852999999999998</v>
      </c>
      <c r="E137">
        <v>0.69117499999999998</v>
      </c>
      <c r="F137">
        <v>0.95587999999999995</v>
      </c>
      <c r="G137">
        <v>0.6875</v>
      </c>
      <c r="H137">
        <v>0.87132500000000002</v>
      </c>
      <c r="I137">
        <v>0.83823499999999995</v>
      </c>
      <c r="J137">
        <v>0.72794000000000003</v>
      </c>
      <c r="K137">
        <v>0.88970499999999997</v>
      </c>
      <c r="L137">
        <v>0.59558999999999995</v>
      </c>
      <c r="M137">
        <v>0.944855</v>
      </c>
      <c r="N137">
        <v>0.48897000000000002</v>
      </c>
      <c r="O137">
        <v>0.930145</v>
      </c>
      <c r="P137">
        <v>0.39706000000000002</v>
      </c>
      <c r="Q137">
        <v>0.91176500000000005</v>
      </c>
      <c r="R137">
        <v>0.3125</v>
      </c>
      <c r="S137">
        <v>0.83823499999999995</v>
      </c>
      <c r="T137">
        <v>0.25</v>
      </c>
      <c r="U137">
        <v>0.73897000000000002</v>
      </c>
      <c r="V137">
        <v>0.132355</v>
      </c>
      <c r="W137">
        <v>0.69117499999999998</v>
      </c>
      <c r="X137">
        <v>6.9855E-2</v>
      </c>
      <c r="Y137">
        <v>0.54412000000000005</v>
      </c>
      <c r="Z137">
        <v>0.12867500000000001</v>
      </c>
      <c r="AA137">
        <v>0.4375</v>
      </c>
      <c r="AB137">
        <v>0.16037499999999999</v>
      </c>
      <c r="AC137">
        <v>0.37934499999999999</v>
      </c>
      <c r="AD137">
        <v>0.22426499999999999</v>
      </c>
      <c r="AE137">
        <v>0.28676499999999999</v>
      </c>
      <c r="AF137">
        <v>0.27940999999999999</v>
      </c>
      <c r="AG137">
        <v>0.24632499999999999</v>
      </c>
      <c r="AH137">
        <v>0.35661999999999999</v>
      </c>
      <c r="AI137">
        <v>0.21690999999999999</v>
      </c>
      <c r="AJ137">
        <v>1</v>
      </c>
    </row>
    <row r="138" spans="1:36" x14ac:dyDescent="0.25">
      <c r="A138">
        <v>136</v>
      </c>
      <c r="B138">
        <v>1</v>
      </c>
      <c r="C138">
        <v>0</v>
      </c>
      <c r="D138">
        <v>0</v>
      </c>
      <c r="E138">
        <v>0.64052500000000001</v>
      </c>
      <c r="F138">
        <v>0.61111000000000004</v>
      </c>
      <c r="G138">
        <v>0.57516500000000004</v>
      </c>
      <c r="H138">
        <v>0.121535</v>
      </c>
      <c r="I138">
        <v>0.14507999999999999</v>
      </c>
      <c r="J138">
        <v>0.34640500000000002</v>
      </c>
      <c r="K138">
        <v>0.85621000000000003</v>
      </c>
      <c r="L138">
        <v>0</v>
      </c>
      <c r="M138">
        <v>1</v>
      </c>
      <c r="N138">
        <v>9.1505000000000003E-2</v>
      </c>
      <c r="O138">
        <v>0.66993499999999995</v>
      </c>
      <c r="P138">
        <v>0.104575</v>
      </c>
      <c r="Q138">
        <v>0.48692999999999997</v>
      </c>
      <c r="R138">
        <v>9.8049999999999995E-3</v>
      </c>
      <c r="S138">
        <v>8.4964999999999999E-2</v>
      </c>
      <c r="T138">
        <v>0.19934499999999999</v>
      </c>
      <c r="U138">
        <v>0.22875999999999999</v>
      </c>
      <c r="V138">
        <v>0.47712500000000002</v>
      </c>
      <c r="W138">
        <v>8.4964999999999999E-2</v>
      </c>
      <c r="X138">
        <v>0.97058999999999995</v>
      </c>
      <c r="Y138">
        <v>2.9409999999999999E-2</v>
      </c>
      <c r="Z138">
        <v>0</v>
      </c>
      <c r="AA138">
        <v>0.28431499999999998</v>
      </c>
      <c r="AB138">
        <v>0.87192499999999995</v>
      </c>
      <c r="AC138">
        <v>0.54588000000000003</v>
      </c>
      <c r="AD138">
        <v>0</v>
      </c>
      <c r="AE138">
        <v>0.52614499999999997</v>
      </c>
      <c r="AF138">
        <v>0.59150499999999995</v>
      </c>
      <c r="AG138">
        <v>0.51307000000000003</v>
      </c>
      <c r="AH138">
        <v>0.29899500000000001</v>
      </c>
      <c r="AI138">
        <v>0.258795</v>
      </c>
      <c r="AJ138">
        <v>0</v>
      </c>
    </row>
    <row r="139" spans="1:36" x14ac:dyDescent="0.25">
      <c r="A139">
        <v>137</v>
      </c>
      <c r="B139">
        <v>1</v>
      </c>
      <c r="C139">
        <v>0</v>
      </c>
      <c r="D139">
        <v>0.63333499999999998</v>
      </c>
      <c r="E139">
        <v>0.45</v>
      </c>
      <c r="F139">
        <v>0.76666500000000004</v>
      </c>
      <c r="G139">
        <v>0.5</v>
      </c>
      <c r="H139">
        <v>0.66666499999999995</v>
      </c>
      <c r="I139">
        <v>0.43333500000000003</v>
      </c>
      <c r="J139">
        <v>0.68333500000000003</v>
      </c>
      <c r="K139">
        <v>0.55833500000000003</v>
      </c>
      <c r="L139">
        <v>0.783335</v>
      </c>
      <c r="M139">
        <v>0.50833499999999998</v>
      </c>
      <c r="N139">
        <v>0.85833499999999996</v>
      </c>
      <c r="O139">
        <v>0.54166499999999995</v>
      </c>
      <c r="P139">
        <v>0.85</v>
      </c>
      <c r="Q139">
        <v>0.466665</v>
      </c>
      <c r="R139">
        <v>0.76666500000000004</v>
      </c>
      <c r="S139">
        <v>0.6</v>
      </c>
      <c r="T139">
        <v>0.70833500000000005</v>
      </c>
      <c r="U139">
        <v>0.49166500000000002</v>
      </c>
      <c r="V139">
        <v>0.658335</v>
      </c>
      <c r="W139">
        <v>0.6</v>
      </c>
      <c r="X139">
        <v>0.85</v>
      </c>
      <c r="Y139">
        <v>0.5</v>
      </c>
      <c r="Z139">
        <v>0.625</v>
      </c>
      <c r="AA139">
        <v>0.56666499999999997</v>
      </c>
      <c r="AB139">
        <v>0.73107</v>
      </c>
      <c r="AC139">
        <v>0.52719499999999997</v>
      </c>
      <c r="AD139">
        <v>0.7</v>
      </c>
      <c r="AE139">
        <v>0.51666500000000004</v>
      </c>
      <c r="AF139">
        <v>0.73333499999999996</v>
      </c>
      <c r="AG139">
        <v>0.51666500000000004</v>
      </c>
      <c r="AH139">
        <v>0.70833500000000005</v>
      </c>
      <c r="AI139">
        <v>0.47499999999999998</v>
      </c>
      <c r="AJ139">
        <v>1</v>
      </c>
    </row>
    <row r="140" spans="1:36" x14ac:dyDescent="0.25">
      <c r="A140">
        <v>138</v>
      </c>
      <c r="B140">
        <v>1</v>
      </c>
      <c r="C140">
        <v>0</v>
      </c>
      <c r="D140">
        <v>0.36666500000000002</v>
      </c>
      <c r="E140">
        <v>0.7</v>
      </c>
      <c r="F140">
        <v>0.363485</v>
      </c>
      <c r="G140">
        <v>0.56079500000000004</v>
      </c>
      <c r="H140">
        <v>0.41110999999999998</v>
      </c>
      <c r="I140">
        <v>0.47777999999999998</v>
      </c>
      <c r="J140">
        <v>0.53095999999999999</v>
      </c>
      <c r="K140">
        <v>0.46560499999999999</v>
      </c>
      <c r="L140">
        <v>0.52230500000000002</v>
      </c>
      <c r="M140">
        <v>0.51287499999999997</v>
      </c>
      <c r="N140">
        <v>0.49557499999999999</v>
      </c>
      <c r="O140">
        <v>0.51363000000000003</v>
      </c>
      <c r="P140">
        <v>0.49207000000000001</v>
      </c>
      <c r="Q140">
        <v>0.49917</v>
      </c>
      <c r="R140">
        <v>0.49953500000000001</v>
      </c>
      <c r="S140">
        <v>0.495585</v>
      </c>
      <c r="T140">
        <v>0.50234999999999996</v>
      </c>
      <c r="U140">
        <v>0.49923499999999998</v>
      </c>
      <c r="V140">
        <v>0.50068999999999997</v>
      </c>
      <c r="W140">
        <v>0.50119000000000002</v>
      </c>
      <c r="X140">
        <v>0.49942999999999999</v>
      </c>
      <c r="Y140">
        <v>0.50051000000000001</v>
      </c>
      <c r="Z140">
        <v>0.49965500000000002</v>
      </c>
      <c r="AA140">
        <v>0.49975000000000003</v>
      </c>
      <c r="AB140">
        <v>0.50009499999999996</v>
      </c>
      <c r="AC140">
        <v>0.49978499999999998</v>
      </c>
      <c r="AD140">
        <v>0.50012999999999996</v>
      </c>
      <c r="AE140">
        <v>0.50002500000000005</v>
      </c>
      <c r="AF140">
        <v>0.5</v>
      </c>
      <c r="AG140">
        <v>0.50007500000000005</v>
      </c>
      <c r="AH140">
        <v>0.49996000000000002</v>
      </c>
      <c r="AI140">
        <v>0.50000999999999995</v>
      </c>
      <c r="AJ140">
        <v>0</v>
      </c>
    </row>
    <row r="141" spans="1:36" x14ac:dyDescent="0.25">
      <c r="A141">
        <v>139</v>
      </c>
      <c r="B141">
        <v>1</v>
      </c>
      <c r="C141">
        <v>0</v>
      </c>
      <c r="D141">
        <v>1</v>
      </c>
      <c r="E141">
        <v>0.31080999999999998</v>
      </c>
      <c r="F141">
        <v>0.82432499999999997</v>
      </c>
      <c r="G141">
        <v>0.64864999999999995</v>
      </c>
      <c r="H141">
        <v>0.82432499999999997</v>
      </c>
      <c r="I141">
        <v>0.37837999999999999</v>
      </c>
      <c r="J141">
        <v>0.93242999999999998</v>
      </c>
      <c r="K141">
        <v>0.59459499999999998</v>
      </c>
      <c r="L141">
        <v>1</v>
      </c>
      <c r="M141">
        <v>0.36486499999999999</v>
      </c>
      <c r="N141">
        <v>0.75675499999999996</v>
      </c>
      <c r="O141">
        <v>0.5</v>
      </c>
      <c r="P141">
        <v>0.81081000000000003</v>
      </c>
      <c r="Q141">
        <v>0.47297499999999998</v>
      </c>
      <c r="R141">
        <v>0.66215999999999997</v>
      </c>
      <c r="S141">
        <v>0.39189000000000002</v>
      </c>
      <c r="T141">
        <v>0.85916499999999996</v>
      </c>
      <c r="U141">
        <v>0.41166999999999998</v>
      </c>
      <c r="V141">
        <v>0.81081000000000003</v>
      </c>
      <c r="W141">
        <v>0.52702499999999997</v>
      </c>
      <c r="X141">
        <v>0.87838000000000005</v>
      </c>
      <c r="Y141">
        <v>0.56757000000000002</v>
      </c>
      <c r="Z141">
        <v>0.67567500000000003</v>
      </c>
      <c r="AA141">
        <v>0.35135</v>
      </c>
      <c r="AB141">
        <v>0.80515499999999995</v>
      </c>
      <c r="AC141">
        <v>0.389185</v>
      </c>
      <c r="AD141">
        <v>0.79239000000000004</v>
      </c>
      <c r="AE141">
        <v>0.38486500000000001</v>
      </c>
      <c r="AF141">
        <v>0.86486499999999999</v>
      </c>
      <c r="AG141">
        <v>0.202705</v>
      </c>
      <c r="AH141">
        <v>0.75675499999999996</v>
      </c>
      <c r="AI141">
        <v>0.37837999999999999</v>
      </c>
      <c r="AJ141">
        <v>1</v>
      </c>
    </row>
    <row r="142" spans="1:36" x14ac:dyDescent="0.25">
      <c r="A142">
        <v>140</v>
      </c>
      <c r="B142">
        <v>1</v>
      </c>
      <c r="C142">
        <v>0</v>
      </c>
      <c r="D142">
        <v>0.97265500000000005</v>
      </c>
      <c r="E142">
        <v>0.48242000000000002</v>
      </c>
      <c r="F142">
        <v>0</v>
      </c>
      <c r="G142">
        <v>0.33398499999999998</v>
      </c>
      <c r="H142">
        <v>0</v>
      </c>
      <c r="I142">
        <v>0.49218499999999998</v>
      </c>
      <c r="J142">
        <v>0.98633000000000004</v>
      </c>
      <c r="K142">
        <v>0.50585999999999998</v>
      </c>
      <c r="L142">
        <v>0.96679499999999996</v>
      </c>
      <c r="M142">
        <v>0.49023499999999998</v>
      </c>
      <c r="N142">
        <v>0</v>
      </c>
      <c r="O142">
        <v>0.58203000000000005</v>
      </c>
      <c r="P142">
        <v>0</v>
      </c>
      <c r="Q142">
        <v>0.49804500000000002</v>
      </c>
      <c r="R142">
        <v>0.97656500000000002</v>
      </c>
      <c r="S142">
        <v>0.48242000000000002</v>
      </c>
      <c r="T142">
        <v>0.96094000000000002</v>
      </c>
      <c r="U142">
        <v>0.48632999999999998</v>
      </c>
      <c r="V142">
        <v>3.9050000000000001E-3</v>
      </c>
      <c r="W142">
        <v>0.55859499999999995</v>
      </c>
      <c r="X142">
        <v>3.3204999999999998E-2</v>
      </c>
      <c r="Y142">
        <v>0.67383000000000004</v>
      </c>
      <c r="Z142">
        <v>0.97851500000000002</v>
      </c>
      <c r="AA142">
        <v>0.49804500000000002</v>
      </c>
      <c r="AB142">
        <v>0.91020500000000004</v>
      </c>
      <c r="AC142">
        <v>0.56879000000000002</v>
      </c>
      <c r="AD142">
        <v>0.95116999999999996</v>
      </c>
      <c r="AE142">
        <v>0.46679500000000002</v>
      </c>
      <c r="AF142">
        <v>0</v>
      </c>
      <c r="AG142">
        <v>0.40625</v>
      </c>
      <c r="AH142">
        <v>0</v>
      </c>
      <c r="AI142">
        <v>0.328125</v>
      </c>
      <c r="AJ142">
        <v>0</v>
      </c>
    </row>
    <row r="143" spans="1:36" x14ac:dyDescent="0.25">
      <c r="A143">
        <v>141</v>
      </c>
      <c r="B143">
        <v>1</v>
      </c>
      <c r="C143">
        <v>0</v>
      </c>
      <c r="D143">
        <v>0.97601000000000004</v>
      </c>
      <c r="E143">
        <v>0.51127</v>
      </c>
      <c r="F143">
        <v>0.96878500000000001</v>
      </c>
      <c r="G143">
        <v>0.49364000000000002</v>
      </c>
      <c r="H143">
        <v>0.96762999999999999</v>
      </c>
      <c r="I143">
        <v>0.50607000000000002</v>
      </c>
      <c r="J143">
        <v>0.98352499999999998</v>
      </c>
      <c r="K143">
        <v>0.49132999999999999</v>
      </c>
      <c r="L143">
        <v>0.98468</v>
      </c>
      <c r="M143">
        <v>0.50260000000000005</v>
      </c>
      <c r="N143">
        <v>0.978325</v>
      </c>
      <c r="O143">
        <v>0.48468</v>
      </c>
      <c r="P143">
        <v>0.97629999999999995</v>
      </c>
      <c r="Q143">
        <v>0.497975</v>
      </c>
      <c r="R143">
        <v>0.99739999999999995</v>
      </c>
      <c r="S143">
        <v>0.486705</v>
      </c>
      <c r="T143">
        <v>0.99884499999999998</v>
      </c>
      <c r="U143">
        <v>0.50895999999999997</v>
      </c>
      <c r="V143">
        <v>0.96792</v>
      </c>
      <c r="W143">
        <v>0.47514499999999998</v>
      </c>
      <c r="X143">
        <v>0.96907500000000002</v>
      </c>
      <c r="Y143">
        <v>0.48814999999999997</v>
      </c>
      <c r="Z143">
        <v>0.98526000000000002</v>
      </c>
      <c r="AA143">
        <v>0.47774499999999998</v>
      </c>
      <c r="AB143">
        <v>0.98107500000000003</v>
      </c>
      <c r="AC143">
        <v>0.49176500000000001</v>
      </c>
      <c r="AD143">
        <v>0.98699499999999996</v>
      </c>
      <c r="AE143">
        <v>0.50953999999999999</v>
      </c>
      <c r="AF143">
        <v>0.97716999999999998</v>
      </c>
      <c r="AG143">
        <v>0.48294999999999999</v>
      </c>
      <c r="AH143">
        <v>0.97919</v>
      </c>
      <c r="AI143">
        <v>0.50404499999999997</v>
      </c>
      <c r="AJ143">
        <v>1</v>
      </c>
    </row>
    <row r="144" spans="1:36" x14ac:dyDescent="0.25">
      <c r="A144">
        <v>142</v>
      </c>
      <c r="B144">
        <v>1</v>
      </c>
      <c r="C144">
        <v>0</v>
      </c>
      <c r="D144">
        <v>1</v>
      </c>
      <c r="E144">
        <v>0.47235500000000002</v>
      </c>
      <c r="F144">
        <v>1</v>
      </c>
      <c r="G144">
        <v>0</v>
      </c>
      <c r="H144">
        <v>0.75</v>
      </c>
      <c r="I144">
        <v>0.44444499999999998</v>
      </c>
      <c r="J144">
        <v>0.68055500000000002</v>
      </c>
      <c r="K144">
        <v>0.38889000000000001</v>
      </c>
      <c r="L144">
        <v>1</v>
      </c>
      <c r="M144">
        <v>0.37143999999999999</v>
      </c>
      <c r="N144">
        <v>0.58333500000000005</v>
      </c>
      <c r="O144">
        <v>0.44444499999999998</v>
      </c>
      <c r="P144">
        <v>1</v>
      </c>
      <c r="Q144">
        <v>0.32669999999999999</v>
      </c>
      <c r="R144">
        <v>1</v>
      </c>
      <c r="S144">
        <v>0.30573499999999998</v>
      </c>
      <c r="T144">
        <v>1</v>
      </c>
      <c r="U144">
        <v>0.28569</v>
      </c>
      <c r="V144">
        <v>0.5</v>
      </c>
      <c r="W144">
        <v>0.375</v>
      </c>
      <c r="X144">
        <v>1</v>
      </c>
      <c r="Y144">
        <v>0.248335</v>
      </c>
      <c r="Z144">
        <v>1</v>
      </c>
      <c r="AA144">
        <v>0.36110999999999999</v>
      </c>
      <c r="AB144">
        <v>1</v>
      </c>
      <c r="AC144">
        <v>0.21454000000000001</v>
      </c>
      <c r="AD144">
        <v>1</v>
      </c>
      <c r="AE144">
        <v>0.36110999999999999</v>
      </c>
      <c r="AF144">
        <v>1</v>
      </c>
      <c r="AG144">
        <v>0.18421999999999999</v>
      </c>
      <c r="AH144">
        <v>1</v>
      </c>
      <c r="AI144">
        <v>0.170325</v>
      </c>
      <c r="AJ144">
        <v>0</v>
      </c>
    </row>
    <row r="145" spans="1:36" x14ac:dyDescent="0.25">
      <c r="A145">
        <v>143</v>
      </c>
      <c r="B145">
        <v>1</v>
      </c>
      <c r="C145">
        <v>0</v>
      </c>
      <c r="D145">
        <v>0.65517000000000003</v>
      </c>
      <c r="E145">
        <v>0.44827499999999998</v>
      </c>
      <c r="F145">
        <v>0.62068999999999996</v>
      </c>
      <c r="G145">
        <v>0.44827499999999998</v>
      </c>
      <c r="H145">
        <v>0.60345000000000004</v>
      </c>
      <c r="I145">
        <v>0.46551500000000001</v>
      </c>
      <c r="J145">
        <v>0.53702499999999997</v>
      </c>
      <c r="K145">
        <v>0.47284500000000002</v>
      </c>
      <c r="L145">
        <v>0.51824499999999996</v>
      </c>
      <c r="M145">
        <v>0.48155500000000001</v>
      </c>
      <c r="N145">
        <v>0.50853499999999996</v>
      </c>
      <c r="O145">
        <v>0.48808499999999999</v>
      </c>
      <c r="P145">
        <v>0.50370499999999996</v>
      </c>
      <c r="Q145">
        <v>0.49258999999999997</v>
      </c>
      <c r="R145">
        <v>0.50140499999999999</v>
      </c>
      <c r="S145">
        <v>0.495535</v>
      </c>
      <c r="T145">
        <v>0.50039</v>
      </c>
      <c r="U145">
        <v>0.49738500000000002</v>
      </c>
      <c r="V145">
        <v>0.49998500000000001</v>
      </c>
      <c r="W145">
        <v>0.49850499999999998</v>
      </c>
      <c r="X145">
        <v>0.49986000000000003</v>
      </c>
      <c r="Y145">
        <v>0.49917</v>
      </c>
      <c r="Z145">
        <v>0.49984499999999998</v>
      </c>
      <c r="AA145">
        <v>0.49954999999999999</v>
      </c>
      <c r="AB145">
        <v>0.49987500000000001</v>
      </c>
      <c r="AC145">
        <v>0.49975999999999998</v>
      </c>
      <c r="AD145">
        <v>0.49991000000000002</v>
      </c>
      <c r="AE145">
        <v>0.49987999999999999</v>
      </c>
      <c r="AF145">
        <v>0.49994</v>
      </c>
      <c r="AG145">
        <v>0.49994</v>
      </c>
      <c r="AH145">
        <v>0.49996000000000002</v>
      </c>
      <c r="AI145">
        <v>0.49997000000000003</v>
      </c>
      <c r="AJ145">
        <v>1</v>
      </c>
    </row>
    <row r="146" spans="1:36" x14ac:dyDescent="0.25">
      <c r="A146">
        <v>144</v>
      </c>
      <c r="B146">
        <v>1</v>
      </c>
      <c r="C146">
        <v>0</v>
      </c>
      <c r="D146">
        <v>0.81372500000000003</v>
      </c>
      <c r="E146">
        <v>0.460785</v>
      </c>
      <c r="F146">
        <v>0.86274499999999998</v>
      </c>
      <c r="G146">
        <v>0.5</v>
      </c>
      <c r="H146">
        <v>0.80391999999999997</v>
      </c>
      <c r="I146">
        <v>0.460785</v>
      </c>
      <c r="J146">
        <v>0.81372500000000003</v>
      </c>
      <c r="K146">
        <v>0.44117499999999998</v>
      </c>
      <c r="L146">
        <v>0.84313499999999997</v>
      </c>
      <c r="M146">
        <v>0.44117499999999998</v>
      </c>
      <c r="N146">
        <v>0.83333500000000005</v>
      </c>
      <c r="O146">
        <v>0.43137500000000001</v>
      </c>
      <c r="P146">
        <v>0.82352999999999998</v>
      </c>
      <c r="Q146">
        <v>0.45097999999999999</v>
      </c>
      <c r="R146">
        <v>0.77451000000000003</v>
      </c>
      <c r="S146">
        <v>0.44117499999999998</v>
      </c>
      <c r="T146">
        <v>0.77451000000000003</v>
      </c>
      <c r="U146">
        <v>0.39215499999999998</v>
      </c>
      <c r="V146">
        <v>0.79412000000000005</v>
      </c>
      <c r="W146">
        <v>0.40195999999999998</v>
      </c>
      <c r="X146">
        <v>0.83333500000000005</v>
      </c>
      <c r="Y146">
        <v>0.382355</v>
      </c>
      <c r="Z146">
        <v>0.72548999999999997</v>
      </c>
      <c r="AA146">
        <v>0.37254999999999999</v>
      </c>
      <c r="AB146">
        <v>0.76204499999999997</v>
      </c>
      <c r="AC146">
        <v>0.37665999999999999</v>
      </c>
      <c r="AD146">
        <v>0.78431499999999998</v>
      </c>
      <c r="AE146">
        <v>0.34313500000000002</v>
      </c>
      <c r="AF146">
        <v>0.71568500000000002</v>
      </c>
      <c r="AG146">
        <v>0.39215499999999998</v>
      </c>
      <c r="AH146">
        <v>0.73529500000000003</v>
      </c>
      <c r="AI146">
        <v>0.36274499999999998</v>
      </c>
      <c r="AJ146">
        <v>0</v>
      </c>
    </row>
    <row r="147" spans="1:36" x14ac:dyDescent="0.25">
      <c r="A147">
        <v>145</v>
      </c>
      <c r="B147">
        <v>1</v>
      </c>
      <c r="C147">
        <v>0</v>
      </c>
      <c r="D147">
        <v>0.625</v>
      </c>
      <c r="E147">
        <v>0.58333500000000005</v>
      </c>
      <c r="F147">
        <v>0.73333499999999996</v>
      </c>
      <c r="G147">
        <v>0.63333499999999998</v>
      </c>
      <c r="H147">
        <v>0.59518000000000004</v>
      </c>
      <c r="I147">
        <v>0.61982999999999999</v>
      </c>
      <c r="J147">
        <v>0.53883000000000003</v>
      </c>
      <c r="K147">
        <v>0.59969499999999998</v>
      </c>
      <c r="L147">
        <v>0.50534999999999997</v>
      </c>
      <c r="M147">
        <v>0.57460999999999995</v>
      </c>
      <c r="N147">
        <v>0.48816500000000002</v>
      </c>
      <c r="O147">
        <v>0.55093999999999999</v>
      </c>
      <c r="P147">
        <v>0.48157499999999998</v>
      </c>
      <c r="Q147">
        <v>0.53158499999999997</v>
      </c>
      <c r="R147">
        <v>0.48116999999999999</v>
      </c>
      <c r="S147">
        <v>0.51729000000000003</v>
      </c>
      <c r="T147">
        <v>0.48385</v>
      </c>
      <c r="U147">
        <v>0.50766</v>
      </c>
      <c r="V147">
        <v>0.48763000000000001</v>
      </c>
      <c r="W147">
        <v>0.50178500000000004</v>
      </c>
      <c r="X147">
        <v>0.49136999999999997</v>
      </c>
      <c r="Y147">
        <v>0.49863499999999999</v>
      </c>
      <c r="Z147">
        <v>0.49451499999999998</v>
      </c>
      <c r="AA147">
        <v>0.497305</v>
      </c>
      <c r="AB147">
        <v>0.49689499999999998</v>
      </c>
      <c r="AC147">
        <v>0.49707000000000001</v>
      </c>
      <c r="AD147">
        <v>0.49852999999999997</v>
      </c>
      <c r="AE147">
        <v>0.49740000000000001</v>
      </c>
      <c r="AF147">
        <v>0.49955500000000003</v>
      </c>
      <c r="AG147">
        <v>0.49796000000000001</v>
      </c>
      <c r="AH147">
        <v>0.50012500000000004</v>
      </c>
      <c r="AI147">
        <v>0.49854500000000002</v>
      </c>
      <c r="AJ147">
        <v>1</v>
      </c>
    </row>
    <row r="148" spans="1:36" x14ac:dyDescent="0.25">
      <c r="A148">
        <v>146</v>
      </c>
      <c r="B148">
        <v>1</v>
      </c>
      <c r="C148">
        <v>0</v>
      </c>
      <c r="D148">
        <v>0.171875</v>
      </c>
      <c r="E148">
        <v>0.578125</v>
      </c>
      <c r="F148">
        <v>0.53125</v>
      </c>
      <c r="G148">
        <v>0.5</v>
      </c>
      <c r="H148">
        <v>0.5</v>
      </c>
      <c r="I148">
        <v>0.53125</v>
      </c>
      <c r="J148">
        <v>0.8125</v>
      </c>
      <c r="K148">
        <v>0.53125</v>
      </c>
      <c r="L148">
        <v>0.59375</v>
      </c>
      <c r="M148">
        <v>0.5</v>
      </c>
      <c r="N148">
        <v>0.484375</v>
      </c>
      <c r="O148">
        <v>0.546875</v>
      </c>
      <c r="P148">
        <v>0.53125</v>
      </c>
      <c r="Q148">
        <v>0.5</v>
      </c>
      <c r="R148">
        <v>0.578125</v>
      </c>
      <c r="S148">
        <v>0.421875</v>
      </c>
      <c r="T148">
        <v>0.71875</v>
      </c>
      <c r="U148">
        <v>0.3125</v>
      </c>
      <c r="V148">
        <v>0.5</v>
      </c>
      <c r="W148">
        <v>0.453125</v>
      </c>
      <c r="X148">
        <v>0.5</v>
      </c>
      <c r="Y148">
        <v>0.5</v>
      </c>
      <c r="Z148">
        <v>0.515625</v>
      </c>
      <c r="AA148">
        <v>0.265625</v>
      </c>
      <c r="AB148">
        <v>0.515625</v>
      </c>
      <c r="AC148">
        <v>0.5</v>
      </c>
      <c r="AD148">
        <v>0.140625</v>
      </c>
      <c r="AE148">
        <v>0.515625</v>
      </c>
      <c r="AF148">
        <v>0.484375</v>
      </c>
      <c r="AG148">
        <v>0.5</v>
      </c>
      <c r="AH148">
        <v>0.5</v>
      </c>
      <c r="AI148">
        <v>0.546875</v>
      </c>
      <c r="AJ148">
        <v>0</v>
      </c>
    </row>
    <row r="149" spans="1:36" x14ac:dyDescent="0.25">
      <c r="A149">
        <v>147</v>
      </c>
      <c r="B149">
        <v>1</v>
      </c>
      <c r="C149">
        <v>0</v>
      </c>
      <c r="D149">
        <v>1</v>
      </c>
      <c r="E149">
        <v>0.49459500000000001</v>
      </c>
      <c r="F149">
        <v>1</v>
      </c>
      <c r="G149">
        <v>0.486485</v>
      </c>
      <c r="H149">
        <v>1</v>
      </c>
      <c r="I149">
        <v>0.46756999999999999</v>
      </c>
      <c r="J149">
        <v>0.97567499999999996</v>
      </c>
      <c r="K149">
        <v>0.49188999999999999</v>
      </c>
      <c r="L149">
        <v>0.99459500000000001</v>
      </c>
      <c r="M149">
        <v>0.48378500000000002</v>
      </c>
      <c r="N149">
        <v>0.99459500000000001</v>
      </c>
      <c r="O149">
        <v>0.54324499999999998</v>
      </c>
      <c r="P149">
        <v>1</v>
      </c>
      <c r="Q149">
        <v>0.46756999999999999</v>
      </c>
      <c r="R149">
        <v>0.97567499999999996</v>
      </c>
      <c r="S149">
        <v>0.54594500000000001</v>
      </c>
      <c r="T149">
        <v>0.98919000000000001</v>
      </c>
      <c r="U149">
        <v>0.49729499999999999</v>
      </c>
      <c r="V149">
        <v>1</v>
      </c>
      <c r="W149">
        <v>0.53242999999999996</v>
      </c>
      <c r="X149">
        <v>1</v>
      </c>
      <c r="Y149">
        <v>0.52161999999999997</v>
      </c>
      <c r="Z149">
        <v>0.98919000000000001</v>
      </c>
      <c r="AA149">
        <v>0.54594500000000001</v>
      </c>
      <c r="AB149">
        <v>0.99278</v>
      </c>
      <c r="AC149">
        <v>0.50625500000000001</v>
      </c>
      <c r="AD149">
        <v>1</v>
      </c>
      <c r="AE149">
        <v>0.48378500000000002</v>
      </c>
      <c r="AF149">
        <v>1</v>
      </c>
      <c r="AG149">
        <v>0.51351500000000005</v>
      </c>
      <c r="AH149">
        <v>1</v>
      </c>
      <c r="AI149">
        <v>0.46486499999999997</v>
      </c>
      <c r="AJ149">
        <v>1</v>
      </c>
    </row>
    <row r="150" spans="1:36" x14ac:dyDescent="0.25">
      <c r="A150">
        <v>148</v>
      </c>
      <c r="B150">
        <v>1</v>
      </c>
      <c r="C150">
        <v>0</v>
      </c>
      <c r="D150">
        <v>0.92635500000000004</v>
      </c>
      <c r="E150">
        <v>0.52712999999999999</v>
      </c>
      <c r="F150">
        <v>1</v>
      </c>
      <c r="G150">
        <v>0.54034499999999996</v>
      </c>
      <c r="H150">
        <v>1</v>
      </c>
      <c r="I150">
        <v>1</v>
      </c>
      <c r="J150">
        <v>0.95736500000000002</v>
      </c>
      <c r="K150">
        <v>0.49612499999999998</v>
      </c>
      <c r="L150">
        <v>0.918605</v>
      </c>
      <c r="M150">
        <v>0.51937999999999995</v>
      </c>
      <c r="N150">
        <v>1</v>
      </c>
      <c r="O150">
        <v>0.63576500000000002</v>
      </c>
      <c r="P150">
        <v>1</v>
      </c>
      <c r="Q150">
        <v>1</v>
      </c>
      <c r="R150">
        <v>0.90697499999999998</v>
      </c>
      <c r="S150">
        <v>0.52325500000000003</v>
      </c>
      <c r="T150">
        <v>0.95348999999999995</v>
      </c>
      <c r="U150">
        <v>0.55813999999999997</v>
      </c>
      <c r="V150">
        <v>1</v>
      </c>
      <c r="W150">
        <v>0.75334999999999996</v>
      </c>
      <c r="X150">
        <v>1</v>
      </c>
      <c r="Y150">
        <v>0</v>
      </c>
      <c r="Z150">
        <v>0.90310000000000001</v>
      </c>
      <c r="AA150">
        <v>0.51937999999999995</v>
      </c>
      <c r="AB150">
        <v>1</v>
      </c>
      <c r="AC150">
        <v>0.85806499999999997</v>
      </c>
      <c r="AD150">
        <v>0.92247999999999997</v>
      </c>
      <c r="AE150">
        <v>0.53488500000000005</v>
      </c>
      <c r="AF150">
        <v>1</v>
      </c>
      <c r="AG150">
        <v>0.936585</v>
      </c>
      <c r="AH150">
        <v>1</v>
      </c>
      <c r="AI150">
        <v>1</v>
      </c>
      <c r="AJ150">
        <v>0</v>
      </c>
    </row>
    <row r="151" spans="1:36" x14ac:dyDescent="0.25">
      <c r="A151">
        <v>149</v>
      </c>
      <c r="B151">
        <v>1</v>
      </c>
      <c r="C151">
        <v>0</v>
      </c>
      <c r="D151">
        <v>0.95186999999999999</v>
      </c>
      <c r="E151">
        <v>0.49197999999999997</v>
      </c>
      <c r="F151">
        <v>1</v>
      </c>
      <c r="G151">
        <v>0.54010499999999995</v>
      </c>
      <c r="H151">
        <v>1</v>
      </c>
      <c r="I151">
        <v>0.50802000000000003</v>
      </c>
      <c r="J151">
        <v>0.96523999999999999</v>
      </c>
      <c r="K151">
        <v>0.50267499999999998</v>
      </c>
      <c r="L151">
        <v>0.96791499999999997</v>
      </c>
      <c r="M151">
        <v>0.49197999999999997</v>
      </c>
      <c r="N151">
        <v>1</v>
      </c>
      <c r="O151">
        <v>0.5</v>
      </c>
      <c r="P151">
        <v>1</v>
      </c>
      <c r="Q151">
        <v>0.53208500000000003</v>
      </c>
      <c r="R151">
        <v>1</v>
      </c>
      <c r="S151">
        <v>0.524065</v>
      </c>
      <c r="T151">
        <v>0.95721999999999996</v>
      </c>
      <c r="U151">
        <v>0.52139000000000002</v>
      </c>
      <c r="V151">
        <v>0.98395500000000002</v>
      </c>
      <c r="W151">
        <v>0.51069500000000001</v>
      </c>
      <c r="X151">
        <v>0.99465000000000003</v>
      </c>
      <c r="Y151">
        <v>0.49197999999999997</v>
      </c>
      <c r="Z151">
        <v>0.98128499999999996</v>
      </c>
      <c r="AA151">
        <v>0.52673999999999999</v>
      </c>
      <c r="AB151">
        <v>0.98487000000000002</v>
      </c>
      <c r="AC151">
        <v>0.52225999999999995</v>
      </c>
      <c r="AD151">
        <v>0.93850500000000003</v>
      </c>
      <c r="AE151">
        <v>0.50534999999999997</v>
      </c>
      <c r="AF151">
        <v>1</v>
      </c>
      <c r="AG151">
        <v>0.54545500000000002</v>
      </c>
      <c r="AH151">
        <v>0.98930499999999999</v>
      </c>
      <c r="AI151">
        <v>0.53208500000000003</v>
      </c>
      <c r="AJ151">
        <v>1</v>
      </c>
    </row>
    <row r="152" spans="1:36" x14ac:dyDescent="0.25">
      <c r="A152">
        <v>150</v>
      </c>
      <c r="B152">
        <v>1</v>
      </c>
      <c r="C152">
        <v>0</v>
      </c>
      <c r="D152">
        <v>0.39750000000000002</v>
      </c>
      <c r="E152">
        <v>0.64375000000000004</v>
      </c>
      <c r="F152">
        <v>0.61499999999999999</v>
      </c>
      <c r="G152">
        <v>0.55000000000000004</v>
      </c>
      <c r="H152">
        <v>0.64124999999999999</v>
      </c>
      <c r="I152">
        <v>0.65874999999999995</v>
      </c>
      <c r="J152">
        <v>0.66125</v>
      </c>
      <c r="K152">
        <v>0.67500000000000004</v>
      </c>
      <c r="L152">
        <v>0.68142499999999995</v>
      </c>
      <c r="M152">
        <v>0.32691500000000001</v>
      </c>
      <c r="N152">
        <v>0.54625000000000001</v>
      </c>
      <c r="O152">
        <v>0.63749999999999996</v>
      </c>
      <c r="P152">
        <v>0.45250000000000001</v>
      </c>
      <c r="Q152">
        <v>0.60499999999999998</v>
      </c>
      <c r="R152">
        <v>0.45624999999999999</v>
      </c>
      <c r="S152">
        <v>0.61750000000000005</v>
      </c>
      <c r="T152">
        <v>0.329065</v>
      </c>
      <c r="U152">
        <v>0.65703999999999996</v>
      </c>
      <c r="V152">
        <v>0.26</v>
      </c>
      <c r="W152">
        <v>0.46</v>
      </c>
      <c r="X152">
        <v>0.64954000000000001</v>
      </c>
      <c r="Y152">
        <v>0.66588000000000003</v>
      </c>
      <c r="Z152">
        <v>0.21</v>
      </c>
      <c r="AA152">
        <v>0.38</v>
      </c>
      <c r="AB152">
        <v>0.66095000000000004</v>
      </c>
      <c r="AC152">
        <v>0.35762500000000003</v>
      </c>
      <c r="AD152">
        <v>0.26500000000000001</v>
      </c>
      <c r="AE152">
        <v>0.59250000000000003</v>
      </c>
      <c r="AF152">
        <v>0.36448000000000003</v>
      </c>
      <c r="AG152">
        <v>0.34386</v>
      </c>
      <c r="AH152">
        <v>0.70222499999999999</v>
      </c>
      <c r="AI152">
        <v>0.51524999999999999</v>
      </c>
      <c r="AJ152">
        <v>0</v>
      </c>
    </row>
    <row r="153" spans="1:36" x14ac:dyDescent="0.25">
      <c r="A153">
        <v>151</v>
      </c>
      <c r="B153">
        <v>1</v>
      </c>
      <c r="C153">
        <v>0</v>
      </c>
      <c r="D153">
        <v>0.8</v>
      </c>
      <c r="E153">
        <v>0.51666500000000004</v>
      </c>
      <c r="F153">
        <v>0.81666499999999997</v>
      </c>
      <c r="G153">
        <v>0.533335</v>
      </c>
      <c r="H153">
        <v>0.85</v>
      </c>
      <c r="I153">
        <v>0.533335</v>
      </c>
      <c r="J153">
        <v>0.85</v>
      </c>
      <c r="K153">
        <v>0.5</v>
      </c>
      <c r="L153">
        <v>0.81666499999999997</v>
      </c>
      <c r="M153">
        <v>0.5</v>
      </c>
      <c r="N153">
        <v>0.9</v>
      </c>
      <c r="O153">
        <v>0.5</v>
      </c>
      <c r="P153">
        <v>0.86666500000000002</v>
      </c>
      <c r="Q153">
        <v>0.5</v>
      </c>
      <c r="R153">
        <v>0.85</v>
      </c>
      <c r="S153">
        <v>0.55000000000000004</v>
      </c>
      <c r="T153">
        <v>0.83333500000000005</v>
      </c>
      <c r="U153">
        <v>0.55000000000000004</v>
      </c>
      <c r="V153">
        <v>0.86666500000000002</v>
      </c>
      <c r="W153">
        <v>0.48333500000000001</v>
      </c>
      <c r="X153">
        <v>0.88333499999999998</v>
      </c>
      <c r="Y153">
        <v>0.5</v>
      </c>
      <c r="Z153">
        <v>0.81666499999999997</v>
      </c>
      <c r="AA153">
        <v>0.56666499999999997</v>
      </c>
      <c r="AB153">
        <v>0.82965999999999995</v>
      </c>
      <c r="AC153">
        <v>0.55084</v>
      </c>
      <c r="AD153">
        <v>0.8</v>
      </c>
      <c r="AE153">
        <v>0.56666499999999997</v>
      </c>
      <c r="AF153">
        <v>0.8</v>
      </c>
      <c r="AG153">
        <v>0.58333500000000005</v>
      </c>
      <c r="AH153">
        <v>0.81666499999999997</v>
      </c>
      <c r="AI153">
        <v>0.58333500000000005</v>
      </c>
      <c r="AJ153">
        <v>1</v>
      </c>
    </row>
    <row r="154" spans="1:36" x14ac:dyDescent="0.25">
      <c r="A154">
        <v>152</v>
      </c>
      <c r="B154">
        <v>1</v>
      </c>
      <c r="C154">
        <v>0</v>
      </c>
      <c r="D154">
        <v>0.52932999999999997</v>
      </c>
      <c r="E154">
        <v>0.49580999999999997</v>
      </c>
      <c r="F154">
        <v>0.53351999999999999</v>
      </c>
      <c r="G154">
        <v>0.50419000000000003</v>
      </c>
      <c r="H154">
        <v>0.5</v>
      </c>
      <c r="I154">
        <v>0.49441499999999999</v>
      </c>
      <c r="J154">
        <v>0.50279499999999999</v>
      </c>
      <c r="K154">
        <v>0.48044500000000001</v>
      </c>
      <c r="L154">
        <v>0.50838000000000005</v>
      </c>
      <c r="M154">
        <v>0.46228999999999998</v>
      </c>
      <c r="N154">
        <v>0.49720500000000001</v>
      </c>
      <c r="O154">
        <v>0.52653499999999998</v>
      </c>
      <c r="P154">
        <v>0.53212499999999996</v>
      </c>
      <c r="Q154">
        <v>0.48324</v>
      </c>
      <c r="R154">
        <v>0.5</v>
      </c>
      <c r="S154">
        <v>0.547485</v>
      </c>
      <c r="T154">
        <v>0.46787499999999999</v>
      </c>
      <c r="U154">
        <v>0.53771000000000002</v>
      </c>
      <c r="V154">
        <v>0.47625499999999998</v>
      </c>
      <c r="W154">
        <v>0.51256999999999997</v>
      </c>
      <c r="X154">
        <v>0.51396500000000001</v>
      </c>
      <c r="Y154">
        <v>0.49720500000000001</v>
      </c>
      <c r="Z154">
        <v>0.50419000000000003</v>
      </c>
      <c r="AA154">
        <v>0.50279499999999999</v>
      </c>
      <c r="AB154">
        <v>0.55167500000000003</v>
      </c>
      <c r="AC154">
        <v>0.49580999999999997</v>
      </c>
      <c r="AD154">
        <v>0.51536499999999996</v>
      </c>
      <c r="AE154">
        <v>0.49860500000000002</v>
      </c>
      <c r="AF154">
        <v>0.52234499999999995</v>
      </c>
      <c r="AG154">
        <v>0.5</v>
      </c>
      <c r="AH154">
        <v>0.52374500000000002</v>
      </c>
      <c r="AI154">
        <v>0.48324</v>
      </c>
      <c r="AJ154">
        <v>0</v>
      </c>
    </row>
    <row r="155" spans="1:36" x14ac:dyDescent="0.25">
      <c r="A155">
        <v>153</v>
      </c>
      <c r="B155">
        <v>1</v>
      </c>
      <c r="C155">
        <v>0</v>
      </c>
      <c r="D155">
        <v>0.97326500000000005</v>
      </c>
      <c r="E155">
        <v>0.64356500000000005</v>
      </c>
      <c r="F155">
        <v>0.86277000000000004</v>
      </c>
      <c r="G155">
        <v>0.83623999999999998</v>
      </c>
      <c r="H155">
        <v>0.73782000000000003</v>
      </c>
      <c r="I155">
        <v>0.91227499999999995</v>
      </c>
      <c r="J155">
        <v>0.50633499999999998</v>
      </c>
      <c r="K155">
        <v>0.94554499999999997</v>
      </c>
      <c r="L155">
        <v>0.37564500000000001</v>
      </c>
      <c r="M155">
        <v>0.92237499999999994</v>
      </c>
      <c r="N155">
        <v>0.26178000000000001</v>
      </c>
      <c r="O155">
        <v>0.78039499999999995</v>
      </c>
      <c r="P155">
        <v>0.12059499999999999</v>
      </c>
      <c r="Q155">
        <v>0.70871499999999998</v>
      </c>
      <c r="R155">
        <v>0.16772500000000001</v>
      </c>
      <c r="S155">
        <v>0.53603999999999996</v>
      </c>
      <c r="T155">
        <v>0.17287</v>
      </c>
      <c r="U155">
        <v>0.40237499999999998</v>
      </c>
      <c r="V155">
        <v>0.237625</v>
      </c>
      <c r="W155">
        <v>0.28000000000000003</v>
      </c>
      <c r="X155">
        <v>0.34574500000000002</v>
      </c>
      <c r="Y155">
        <v>0.224555</v>
      </c>
      <c r="Z155">
        <v>0.47940500000000003</v>
      </c>
      <c r="AA155">
        <v>0.17604</v>
      </c>
      <c r="AB155">
        <v>0.58042499999999997</v>
      </c>
      <c r="AC155">
        <v>0.21790000000000001</v>
      </c>
      <c r="AD155">
        <v>0.68376000000000003</v>
      </c>
      <c r="AE155">
        <v>0.290495</v>
      </c>
      <c r="AF155">
        <v>0.73029500000000003</v>
      </c>
      <c r="AG155">
        <v>0.38732499999999997</v>
      </c>
      <c r="AH155">
        <v>0.75187999999999999</v>
      </c>
      <c r="AI155">
        <v>0.47010000000000002</v>
      </c>
      <c r="AJ155">
        <v>1</v>
      </c>
    </row>
    <row r="156" spans="1:36" x14ac:dyDescent="0.25">
      <c r="A156">
        <v>154</v>
      </c>
      <c r="B156">
        <v>1</v>
      </c>
      <c r="C156">
        <v>0</v>
      </c>
      <c r="D156">
        <v>0.52729999999999999</v>
      </c>
      <c r="E156">
        <v>0.507185</v>
      </c>
      <c r="F156">
        <v>0.48707</v>
      </c>
      <c r="G156">
        <v>0.52298999999999995</v>
      </c>
      <c r="H156">
        <v>0.507185</v>
      </c>
      <c r="I156">
        <v>0.52298999999999995</v>
      </c>
      <c r="J156">
        <v>0.46120499999999998</v>
      </c>
      <c r="K156">
        <v>0.50431000000000004</v>
      </c>
      <c r="L156">
        <v>0.50861999999999996</v>
      </c>
      <c r="M156">
        <v>0.46695500000000001</v>
      </c>
      <c r="N156">
        <v>0.48132000000000003</v>
      </c>
      <c r="O156">
        <v>0.52154999999999996</v>
      </c>
      <c r="P156">
        <v>0.45833499999999999</v>
      </c>
      <c r="Q156">
        <v>0.47700999999999999</v>
      </c>
      <c r="R156">
        <v>0.45258500000000002</v>
      </c>
      <c r="S156">
        <v>0.54022999999999999</v>
      </c>
      <c r="T156">
        <v>0.47988500000000001</v>
      </c>
      <c r="U156">
        <v>0.52585999999999999</v>
      </c>
      <c r="V156">
        <v>0.51005500000000004</v>
      </c>
      <c r="W156">
        <v>0.51149500000000003</v>
      </c>
      <c r="X156">
        <v>0.48132000000000003</v>
      </c>
      <c r="Y156">
        <v>0.494255</v>
      </c>
      <c r="Z156">
        <v>0.51580499999999996</v>
      </c>
      <c r="AA156">
        <v>0.49569000000000002</v>
      </c>
      <c r="AB156">
        <v>0.50431000000000004</v>
      </c>
      <c r="AC156">
        <v>0.50861999999999996</v>
      </c>
      <c r="AD156">
        <v>0.51293</v>
      </c>
      <c r="AE156">
        <v>0.505745</v>
      </c>
      <c r="AF156">
        <v>0.51293</v>
      </c>
      <c r="AG156">
        <v>0.505745</v>
      </c>
      <c r="AH156">
        <v>0.47700999999999999</v>
      </c>
      <c r="AI156">
        <v>0.49712499999999998</v>
      </c>
      <c r="AJ156">
        <v>0</v>
      </c>
    </row>
    <row r="157" spans="1:36" x14ac:dyDescent="0.25">
      <c r="A157">
        <v>155</v>
      </c>
      <c r="B157">
        <v>1</v>
      </c>
      <c r="C157">
        <v>0</v>
      </c>
      <c r="D157">
        <v>0.86207</v>
      </c>
      <c r="E157">
        <v>0.49458000000000002</v>
      </c>
      <c r="F157">
        <v>0.89851999999999999</v>
      </c>
      <c r="G157">
        <v>0.50541999999999998</v>
      </c>
      <c r="H157">
        <v>0.9</v>
      </c>
      <c r="I157">
        <v>0.50098500000000001</v>
      </c>
      <c r="J157">
        <v>0.89507499999999995</v>
      </c>
      <c r="K157">
        <v>0.50541999999999998</v>
      </c>
      <c r="L157">
        <v>0.89212000000000002</v>
      </c>
      <c r="M157">
        <v>0.49507499999999999</v>
      </c>
      <c r="N157">
        <v>0.91674999999999995</v>
      </c>
      <c r="O157">
        <v>0.51625500000000002</v>
      </c>
      <c r="P157">
        <v>0.92561499999999997</v>
      </c>
      <c r="Q157">
        <v>0.50837500000000002</v>
      </c>
      <c r="R157">
        <v>0.90049500000000005</v>
      </c>
      <c r="S157">
        <v>0.49606</v>
      </c>
      <c r="T157">
        <v>0.89556500000000006</v>
      </c>
      <c r="U157">
        <v>0.48521999999999998</v>
      </c>
      <c r="V157">
        <v>0.87980499999999995</v>
      </c>
      <c r="W157">
        <v>0.51675000000000004</v>
      </c>
      <c r="X157">
        <v>0.87388999999999994</v>
      </c>
      <c r="Y157">
        <v>0.52758499999999997</v>
      </c>
      <c r="Z157">
        <v>0.86305500000000002</v>
      </c>
      <c r="AA157">
        <v>0.49260999999999999</v>
      </c>
      <c r="AB157">
        <v>0.89020500000000002</v>
      </c>
      <c r="AC157">
        <v>0.50305999999999995</v>
      </c>
      <c r="AD157">
        <v>0.87044500000000002</v>
      </c>
      <c r="AE157">
        <v>0.47487499999999999</v>
      </c>
      <c r="AF157">
        <v>0.91478000000000004</v>
      </c>
      <c r="AG157">
        <v>0.51478000000000002</v>
      </c>
      <c r="AH157">
        <v>0.89507499999999995</v>
      </c>
      <c r="AI157">
        <v>0.50394000000000005</v>
      </c>
      <c r="AJ157">
        <v>1</v>
      </c>
    </row>
    <row r="158" spans="1:36" x14ac:dyDescent="0.25">
      <c r="A158">
        <v>156</v>
      </c>
      <c r="B158">
        <v>1</v>
      </c>
      <c r="C158">
        <v>0</v>
      </c>
      <c r="D158">
        <v>0.51926000000000005</v>
      </c>
      <c r="E158">
        <v>0.51283999999999996</v>
      </c>
      <c r="F158">
        <v>0.50214000000000003</v>
      </c>
      <c r="G158">
        <v>0.5</v>
      </c>
      <c r="H158">
        <v>0.50998500000000002</v>
      </c>
      <c r="I158">
        <v>0.49001499999999998</v>
      </c>
      <c r="J158">
        <v>0.51070000000000004</v>
      </c>
      <c r="K158">
        <v>0.47503499999999999</v>
      </c>
      <c r="L158">
        <v>0.47575000000000001</v>
      </c>
      <c r="M158">
        <v>0.49358000000000002</v>
      </c>
      <c r="N158">
        <v>0.507135</v>
      </c>
      <c r="O158">
        <v>0.48859000000000002</v>
      </c>
      <c r="P158">
        <v>0.5</v>
      </c>
      <c r="Q158">
        <v>0.483595</v>
      </c>
      <c r="R158">
        <v>0.47645999999999999</v>
      </c>
      <c r="S158">
        <v>0.48573499999999997</v>
      </c>
      <c r="T158">
        <v>0.49143999999999999</v>
      </c>
      <c r="U158">
        <v>0.51783000000000001</v>
      </c>
      <c r="V158">
        <v>0.51070000000000004</v>
      </c>
      <c r="W158">
        <v>0.50214000000000003</v>
      </c>
      <c r="X158">
        <v>0.52568000000000004</v>
      </c>
      <c r="Y158">
        <v>0.48859000000000002</v>
      </c>
      <c r="Z158">
        <v>0.52568000000000004</v>
      </c>
      <c r="AA158">
        <v>0.50927</v>
      </c>
      <c r="AB158">
        <v>0.51997000000000004</v>
      </c>
      <c r="AC158">
        <v>0.50784499999999999</v>
      </c>
      <c r="AD158">
        <v>0.50998500000000002</v>
      </c>
      <c r="AE158">
        <v>0.50356500000000004</v>
      </c>
      <c r="AF158">
        <v>0.48715999999999998</v>
      </c>
      <c r="AG158">
        <v>0.49073</v>
      </c>
      <c r="AH158">
        <v>0.492865</v>
      </c>
      <c r="AI158">
        <v>0.50998500000000002</v>
      </c>
      <c r="AJ158">
        <v>0</v>
      </c>
    </row>
    <row r="159" spans="1:36" x14ac:dyDescent="0.25">
      <c r="A159">
        <v>157</v>
      </c>
      <c r="B159">
        <v>1</v>
      </c>
      <c r="C159">
        <v>0</v>
      </c>
      <c r="D159">
        <v>0.73545000000000005</v>
      </c>
      <c r="E159">
        <v>0.61375500000000005</v>
      </c>
      <c r="F159">
        <v>0.71164000000000005</v>
      </c>
      <c r="G159">
        <v>0.66798999999999997</v>
      </c>
      <c r="H159">
        <v>0.628305</v>
      </c>
      <c r="I159">
        <v>0.73809499999999995</v>
      </c>
      <c r="J159">
        <v>0.50926000000000005</v>
      </c>
      <c r="K159">
        <v>0.74735499999999999</v>
      </c>
      <c r="L159">
        <v>0.48942000000000002</v>
      </c>
      <c r="M159">
        <v>0.76983999999999997</v>
      </c>
      <c r="N159">
        <v>0.32936500000000002</v>
      </c>
      <c r="O159">
        <v>0.65608500000000003</v>
      </c>
      <c r="P159">
        <v>0.29365000000000002</v>
      </c>
      <c r="Q159">
        <v>0.66269999999999996</v>
      </c>
      <c r="R159">
        <v>0.242065</v>
      </c>
      <c r="S159">
        <v>0.53439000000000003</v>
      </c>
      <c r="T159">
        <v>0.25</v>
      </c>
      <c r="U159">
        <v>0.44180000000000003</v>
      </c>
      <c r="V159">
        <v>0.425925</v>
      </c>
      <c r="W159">
        <v>0.42725000000000002</v>
      </c>
      <c r="X159">
        <v>0.425925</v>
      </c>
      <c r="Y159">
        <v>0.30952499999999999</v>
      </c>
      <c r="Z159">
        <v>0.3836</v>
      </c>
      <c r="AA159">
        <v>0.50132500000000002</v>
      </c>
      <c r="AB159">
        <v>0.51787000000000005</v>
      </c>
      <c r="AC159">
        <v>0.34130500000000003</v>
      </c>
      <c r="AD159">
        <v>0.57936500000000002</v>
      </c>
      <c r="AE159">
        <v>0.39153500000000002</v>
      </c>
      <c r="AF159">
        <v>0.62434000000000001</v>
      </c>
      <c r="AG159">
        <v>0.378305</v>
      </c>
      <c r="AH159">
        <v>0.63360000000000005</v>
      </c>
      <c r="AI159">
        <v>0.52116499999999999</v>
      </c>
      <c r="AJ159">
        <v>1</v>
      </c>
    </row>
    <row r="160" spans="1:36" x14ac:dyDescent="0.25">
      <c r="A160">
        <v>158</v>
      </c>
      <c r="B160">
        <v>1</v>
      </c>
      <c r="C160">
        <v>0</v>
      </c>
      <c r="D160">
        <v>0.54347999999999996</v>
      </c>
      <c r="E160">
        <v>0.50343000000000004</v>
      </c>
      <c r="F160">
        <v>0.56979500000000005</v>
      </c>
      <c r="G160">
        <v>0.47940500000000003</v>
      </c>
      <c r="H160">
        <v>0.55262999999999995</v>
      </c>
      <c r="I160">
        <v>0.45881</v>
      </c>
      <c r="J160">
        <v>0.56293000000000004</v>
      </c>
      <c r="K160">
        <v>0.46911000000000003</v>
      </c>
      <c r="L160">
        <v>0.61670499999999995</v>
      </c>
      <c r="M160">
        <v>0.49428</v>
      </c>
      <c r="N160">
        <v>0.56178499999999998</v>
      </c>
      <c r="O160">
        <v>0.53890000000000005</v>
      </c>
      <c r="P160">
        <v>0.57322499999999998</v>
      </c>
      <c r="Q160">
        <v>0.43249500000000002</v>
      </c>
      <c r="R160">
        <v>0.64531000000000005</v>
      </c>
      <c r="S160">
        <v>0.47597499999999998</v>
      </c>
      <c r="T160">
        <v>0.59496499999999997</v>
      </c>
      <c r="U160">
        <v>0.53661499999999995</v>
      </c>
      <c r="V160">
        <v>0.55835000000000001</v>
      </c>
      <c r="W160">
        <v>0.5</v>
      </c>
      <c r="X160">
        <v>0.55606500000000003</v>
      </c>
      <c r="Y160">
        <v>0.49885499999999999</v>
      </c>
      <c r="Z160">
        <v>0.575515</v>
      </c>
      <c r="AA160">
        <v>0.448515</v>
      </c>
      <c r="AB160">
        <v>0.54233500000000001</v>
      </c>
      <c r="AC160">
        <v>0.50686500000000001</v>
      </c>
      <c r="AD160">
        <v>0.55606500000000003</v>
      </c>
      <c r="AE160">
        <v>0.46682000000000001</v>
      </c>
      <c r="AF160">
        <v>0.54805499999999996</v>
      </c>
      <c r="AG160">
        <v>0.46338499999999999</v>
      </c>
      <c r="AH160">
        <v>0.55835000000000001</v>
      </c>
      <c r="AI160">
        <v>0.46567500000000001</v>
      </c>
      <c r="AJ160">
        <v>0</v>
      </c>
    </row>
    <row r="161" spans="1:36" x14ac:dyDescent="0.25">
      <c r="A161">
        <v>159</v>
      </c>
      <c r="B161">
        <v>1</v>
      </c>
      <c r="C161">
        <v>0</v>
      </c>
      <c r="D161">
        <v>0.971665</v>
      </c>
      <c r="E161">
        <v>0.69286999999999999</v>
      </c>
      <c r="F161">
        <v>0.74131499999999995</v>
      </c>
      <c r="G161">
        <v>0.82267000000000001</v>
      </c>
      <c r="H161">
        <v>0.60785999999999996</v>
      </c>
      <c r="I161">
        <v>0.88756999999999997</v>
      </c>
      <c r="J161">
        <v>0.22029499999999999</v>
      </c>
      <c r="K161">
        <v>0.82449499999999998</v>
      </c>
      <c r="L161">
        <v>0.13162499999999999</v>
      </c>
      <c r="M161">
        <v>0.71023999999999998</v>
      </c>
      <c r="N161">
        <v>0.119745</v>
      </c>
      <c r="O161">
        <v>0.5</v>
      </c>
      <c r="P161">
        <v>0.18647</v>
      </c>
      <c r="Q161">
        <v>0.34460499999999999</v>
      </c>
      <c r="R161">
        <v>0.30804500000000001</v>
      </c>
      <c r="S161">
        <v>0.18921499999999999</v>
      </c>
      <c r="T161">
        <v>0.43601499999999999</v>
      </c>
      <c r="U161">
        <v>0.15356500000000001</v>
      </c>
      <c r="V161">
        <v>0.74954500000000002</v>
      </c>
      <c r="W161">
        <v>0.18190000000000001</v>
      </c>
      <c r="X161">
        <v>0.85740499999999997</v>
      </c>
      <c r="Y161">
        <v>0.31169999999999998</v>
      </c>
      <c r="Z161">
        <v>0.86928499999999997</v>
      </c>
      <c r="AA161">
        <v>0.47258</v>
      </c>
      <c r="AB161">
        <v>0.80049000000000003</v>
      </c>
      <c r="AC161">
        <v>0.65192000000000005</v>
      </c>
      <c r="AD161">
        <v>0.72760499999999995</v>
      </c>
      <c r="AE161">
        <v>0.80256000000000005</v>
      </c>
      <c r="AF161">
        <v>0.51371</v>
      </c>
      <c r="AG161">
        <v>0.77239500000000005</v>
      </c>
      <c r="AH161">
        <v>0.39213999999999999</v>
      </c>
      <c r="AI161">
        <v>0.75228499999999998</v>
      </c>
      <c r="AJ161">
        <v>1</v>
      </c>
    </row>
    <row r="162" spans="1:36" x14ac:dyDescent="0.25">
      <c r="A162">
        <v>160</v>
      </c>
      <c r="B162">
        <v>1</v>
      </c>
      <c r="C162">
        <v>0</v>
      </c>
      <c r="D162">
        <v>0.50987499999999997</v>
      </c>
      <c r="E162">
        <v>0.503525</v>
      </c>
      <c r="F162">
        <v>0.52044999999999997</v>
      </c>
      <c r="G162">
        <v>0.49576999999999999</v>
      </c>
      <c r="H162">
        <v>0.51058000000000003</v>
      </c>
      <c r="I162">
        <v>0.50563999999999998</v>
      </c>
      <c r="J162">
        <v>0.50563999999999998</v>
      </c>
      <c r="K162">
        <v>0.52185999999999999</v>
      </c>
      <c r="L162">
        <v>0.50141000000000002</v>
      </c>
      <c r="M162">
        <v>0.50070499999999996</v>
      </c>
      <c r="N162">
        <v>0.50987499999999997</v>
      </c>
      <c r="O162">
        <v>0.484485</v>
      </c>
      <c r="P162">
        <v>0.49012499999999998</v>
      </c>
      <c r="Q162">
        <v>0.53032500000000005</v>
      </c>
      <c r="R162">
        <v>0.47954999999999998</v>
      </c>
      <c r="S162">
        <v>0.51339999999999997</v>
      </c>
      <c r="T162">
        <v>0.48801</v>
      </c>
      <c r="U162">
        <v>0.49788500000000002</v>
      </c>
      <c r="V162">
        <v>0.52185999999999999</v>
      </c>
      <c r="W162">
        <v>0.48730499999999999</v>
      </c>
      <c r="X162">
        <v>0.50917000000000001</v>
      </c>
      <c r="Y162">
        <v>0.5</v>
      </c>
      <c r="Z162">
        <v>0.5</v>
      </c>
      <c r="AA162">
        <v>0.49365500000000001</v>
      </c>
      <c r="AB162">
        <v>0.50917000000000001</v>
      </c>
      <c r="AC162">
        <v>0.49436000000000002</v>
      </c>
      <c r="AD162">
        <v>0.50282000000000004</v>
      </c>
      <c r="AE162">
        <v>0.49224499999999999</v>
      </c>
      <c r="AF162">
        <v>0.491535</v>
      </c>
      <c r="AG162">
        <v>0.48801</v>
      </c>
      <c r="AH162">
        <v>0.503525</v>
      </c>
      <c r="AI162">
        <v>0.5</v>
      </c>
      <c r="AJ162">
        <v>0</v>
      </c>
    </row>
    <row r="163" spans="1:36" x14ac:dyDescent="0.25">
      <c r="A163">
        <v>161</v>
      </c>
      <c r="B163">
        <v>1</v>
      </c>
      <c r="C163">
        <v>0</v>
      </c>
      <c r="D163">
        <v>0.92867999999999995</v>
      </c>
      <c r="E163">
        <v>0.50037500000000001</v>
      </c>
      <c r="F163">
        <v>0.90963499999999997</v>
      </c>
      <c r="G163">
        <v>0.47161999999999998</v>
      </c>
      <c r="H163">
        <v>0.88760499999999998</v>
      </c>
      <c r="I163">
        <v>0.47909000000000002</v>
      </c>
      <c r="J163">
        <v>0.92158499999999999</v>
      </c>
      <c r="K163">
        <v>0.54518500000000003</v>
      </c>
      <c r="L163">
        <v>0.93128999999999995</v>
      </c>
      <c r="M163">
        <v>0.55974500000000005</v>
      </c>
      <c r="N163">
        <v>0.94025499999999995</v>
      </c>
      <c r="O163">
        <v>0.46938000000000002</v>
      </c>
      <c r="P163">
        <v>0.89171</v>
      </c>
      <c r="Q163">
        <v>0.51754999999999995</v>
      </c>
      <c r="R163">
        <v>0.91859500000000005</v>
      </c>
      <c r="S163">
        <v>0.46601999999999999</v>
      </c>
      <c r="T163">
        <v>0.91785000000000005</v>
      </c>
      <c r="U163">
        <v>0.42904999999999999</v>
      </c>
      <c r="V163">
        <v>0.94062500000000004</v>
      </c>
      <c r="W163">
        <v>0.50597499999999995</v>
      </c>
      <c r="X163">
        <v>0.95257499999999995</v>
      </c>
      <c r="Y163">
        <v>0.51119999999999999</v>
      </c>
      <c r="Z163">
        <v>0.89842999999999995</v>
      </c>
      <c r="AA163">
        <v>0.49029</v>
      </c>
      <c r="AB163">
        <v>0.91191500000000003</v>
      </c>
      <c r="AC163">
        <v>0.48160999999999998</v>
      </c>
      <c r="AD163">
        <v>0.94062500000000004</v>
      </c>
      <c r="AE163">
        <v>0.467885</v>
      </c>
      <c r="AF163">
        <v>0.86968000000000001</v>
      </c>
      <c r="AG163">
        <v>0.49029</v>
      </c>
      <c r="AH163">
        <v>0.89544500000000005</v>
      </c>
      <c r="AI163">
        <v>0.45406999999999997</v>
      </c>
      <c r="AJ163">
        <v>1</v>
      </c>
    </row>
    <row r="164" spans="1:36" x14ac:dyDescent="0.25">
      <c r="A164">
        <v>162</v>
      </c>
      <c r="B164">
        <v>1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0</v>
      </c>
      <c r="W164">
        <v>1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</row>
    <row r="165" spans="1:36" x14ac:dyDescent="0.25">
      <c r="A165">
        <v>163</v>
      </c>
      <c r="B165">
        <v>1</v>
      </c>
      <c r="C165">
        <v>0</v>
      </c>
      <c r="D165">
        <v>0.92604500000000001</v>
      </c>
      <c r="E165">
        <v>0.69625999999999999</v>
      </c>
      <c r="F165">
        <v>0.69443500000000002</v>
      </c>
      <c r="G165">
        <v>0.88216000000000006</v>
      </c>
      <c r="H165">
        <v>0.54429000000000005</v>
      </c>
      <c r="I165">
        <v>0.99451500000000004</v>
      </c>
      <c r="J165">
        <v>0.28687499999999999</v>
      </c>
      <c r="K165">
        <v>0.94372</v>
      </c>
      <c r="L165">
        <v>0.118855</v>
      </c>
      <c r="M165">
        <v>0.74990000000000001</v>
      </c>
      <c r="N165">
        <v>3.4540000000000001E-2</v>
      </c>
      <c r="O165">
        <v>0.55384</v>
      </c>
      <c r="P165">
        <v>7.0499999999999993E-2</v>
      </c>
      <c r="Q165">
        <v>0.34477999999999998</v>
      </c>
      <c r="R165">
        <v>0.16985</v>
      </c>
      <c r="S165">
        <v>0.22369</v>
      </c>
      <c r="T165">
        <v>0.4037</v>
      </c>
      <c r="U165">
        <v>6.9684999999999997E-2</v>
      </c>
      <c r="V165">
        <v>0.64222000000000001</v>
      </c>
      <c r="W165">
        <v>9.7519999999999996E-2</v>
      </c>
      <c r="X165">
        <v>0.823245</v>
      </c>
      <c r="Y165">
        <v>0.32385000000000003</v>
      </c>
      <c r="Z165">
        <v>0.88907000000000003</v>
      </c>
      <c r="AA165">
        <v>0.38338</v>
      </c>
      <c r="AB165">
        <v>0.85848999999999998</v>
      </c>
      <c r="AC165">
        <v>0.606715</v>
      </c>
      <c r="AD165">
        <v>0.68915000000000004</v>
      </c>
      <c r="AE165">
        <v>0.79154999999999998</v>
      </c>
      <c r="AF165">
        <v>0.59833499999999995</v>
      </c>
      <c r="AG165">
        <v>0.83157499999999995</v>
      </c>
      <c r="AH165">
        <v>0.44392500000000001</v>
      </c>
      <c r="AI165">
        <v>0.82466499999999998</v>
      </c>
      <c r="AJ165">
        <v>1</v>
      </c>
    </row>
    <row r="166" spans="1:36" x14ac:dyDescent="0.25">
      <c r="A166">
        <v>164</v>
      </c>
      <c r="B166">
        <v>1</v>
      </c>
      <c r="C166">
        <v>0</v>
      </c>
      <c r="D166">
        <v>1</v>
      </c>
      <c r="E166">
        <v>1</v>
      </c>
      <c r="F166">
        <v>1</v>
      </c>
      <c r="G166">
        <v>0.75624999999999998</v>
      </c>
      <c r="H166">
        <v>0.8125</v>
      </c>
      <c r="I166">
        <v>0</v>
      </c>
      <c r="J166">
        <v>1</v>
      </c>
      <c r="K166">
        <v>1</v>
      </c>
      <c r="L166">
        <v>0.51249999999999996</v>
      </c>
      <c r="M166">
        <v>0.515625</v>
      </c>
      <c r="N166">
        <v>1</v>
      </c>
      <c r="O166">
        <v>1</v>
      </c>
      <c r="P166">
        <v>0.5</v>
      </c>
      <c r="Q166">
        <v>0.5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0.65625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2.8125000000000001E-2</v>
      </c>
      <c r="AG166">
        <v>1</v>
      </c>
      <c r="AH166">
        <v>0.5</v>
      </c>
      <c r="AI166">
        <v>0.5</v>
      </c>
      <c r="AJ166">
        <v>0</v>
      </c>
    </row>
    <row r="167" spans="1:36" x14ac:dyDescent="0.25">
      <c r="A167">
        <v>165</v>
      </c>
      <c r="B167">
        <v>1</v>
      </c>
      <c r="C167">
        <v>0</v>
      </c>
      <c r="D167">
        <v>1</v>
      </c>
      <c r="E167">
        <v>0.77451000000000003</v>
      </c>
      <c r="F167">
        <v>0.81372500000000003</v>
      </c>
      <c r="G167">
        <v>1</v>
      </c>
      <c r="H167">
        <v>0.50980499999999995</v>
      </c>
      <c r="I167">
        <v>1</v>
      </c>
      <c r="J167">
        <v>0.25490000000000002</v>
      </c>
      <c r="K167">
        <v>0.960785</v>
      </c>
      <c r="L167">
        <v>8.8234999999999994E-2</v>
      </c>
      <c r="M167">
        <v>0.79412000000000005</v>
      </c>
      <c r="N167">
        <v>0</v>
      </c>
      <c r="O167">
        <v>0.55882500000000002</v>
      </c>
      <c r="P167">
        <v>1.9609999999999999E-2</v>
      </c>
      <c r="Q167">
        <v>0.33333499999999999</v>
      </c>
      <c r="R167">
        <v>0.17646999999999999</v>
      </c>
      <c r="S167">
        <v>0.156865</v>
      </c>
      <c r="T167">
        <v>0.382355</v>
      </c>
      <c r="U167">
        <v>6.8625000000000005E-2</v>
      </c>
      <c r="V167">
        <v>0.67647000000000002</v>
      </c>
      <c r="W167">
        <v>0</v>
      </c>
      <c r="X167">
        <v>0.87255000000000005</v>
      </c>
      <c r="Y167">
        <v>0.13725499999999999</v>
      </c>
      <c r="Z167">
        <v>0.960785</v>
      </c>
      <c r="AA167">
        <v>0.39215499999999998</v>
      </c>
      <c r="AB167">
        <v>0.96436999999999995</v>
      </c>
      <c r="AC167">
        <v>0.60938000000000003</v>
      </c>
      <c r="AD167">
        <v>0.86274499999999998</v>
      </c>
      <c r="AE167">
        <v>0.78431499999999998</v>
      </c>
      <c r="AF167">
        <v>0.617645</v>
      </c>
      <c r="AG167">
        <v>0.95098000000000005</v>
      </c>
      <c r="AH167">
        <v>0.44117499999999998</v>
      </c>
      <c r="AI167">
        <v>0.95098000000000005</v>
      </c>
      <c r="AJ167">
        <v>1</v>
      </c>
    </row>
    <row r="168" spans="1:36" x14ac:dyDescent="0.25">
      <c r="A168">
        <v>166</v>
      </c>
      <c r="B168">
        <v>1</v>
      </c>
      <c r="C168">
        <v>0</v>
      </c>
      <c r="D168">
        <v>0.5</v>
      </c>
      <c r="E168">
        <v>0.5</v>
      </c>
      <c r="F168">
        <v>0</v>
      </c>
      <c r="G168">
        <v>0</v>
      </c>
      <c r="H168">
        <v>0</v>
      </c>
      <c r="I168">
        <v>1</v>
      </c>
      <c r="J168">
        <v>0.5</v>
      </c>
      <c r="K168">
        <v>0.5</v>
      </c>
      <c r="L168">
        <v>0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0.5</v>
      </c>
      <c r="S168">
        <v>0.5</v>
      </c>
      <c r="T168">
        <v>0.5</v>
      </c>
      <c r="U168">
        <v>0.5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0.71875</v>
      </c>
      <c r="AB168">
        <v>1</v>
      </c>
      <c r="AC168">
        <v>0</v>
      </c>
      <c r="AD168">
        <v>0.5</v>
      </c>
      <c r="AE168">
        <v>0.5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>
        <v>167</v>
      </c>
      <c r="B169">
        <v>1</v>
      </c>
      <c r="C169">
        <v>0</v>
      </c>
      <c r="D169">
        <v>0.72221999999999997</v>
      </c>
      <c r="E169">
        <v>0.72221999999999997</v>
      </c>
      <c r="F169">
        <v>0.76847500000000002</v>
      </c>
      <c r="G169">
        <v>0.95381499999999997</v>
      </c>
      <c r="H169">
        <v>0.38889000000000001</v>
      </c>
      <c r="I169">
        <v>1</v>
      </c>
      <c r="J169">
        <v>0.33333499999999999</v>
      </c>
      <c r="K169">
        <v>0.94444499999999998</v>
      </c>
      <c r="L169">
        <v>0</v>
      </c>
      <c r="M169">
        <v>0.66666499999999995</v>
      </c>
      <c r="N169">
        <v>0</v>
      </c>
      <c r="O169">
        <v>0.44444499999999998</v>
      </c>
      <c r="P169">
        <v>0</v>
      </c>
      <c r="Q169">
        <v>0.38889000000000001</v>
      </c>
      <c r="R169">
        <v>0.16666500000000001</v>
      </c>
      <c r="S169">
        <v>0.11111</v>
      </c>
      <c r="T169">
        <v>0.77778000000000003</v>
      </c>
      <c r="U169">
        <v>0</v>
      </c>
      <c r="V169">
        <v>0.38889000000000001</v>
      </c>
      <c r="W169">
        <v>0.11111</v>
      </c>
      <c r="X169">
        <v>0.88888999999999996</v>
      </c>
      <c r="Y169">
        <v>0.38889000000000001</v>
      </c>
      <c r="Z169">
        <v>0.66666499999999995</v>
      </c>
      <c r="AA169">
        <v>0.5</v>
      </c>
      <c r="AB169">
        <v>0.96060000000000001</v>
      </c>
      <c r="AC169">
        <v>0.72509500000000005</v>
      </c>
      <c r="AD169">
        <v>0.78727000000000003</v>
      </c>
      <c r="AE169">
        <v>0.92176499999999995</v>
      </c>
      <c r="AF169">
        <v>0.61111000000000004</v>
      </c>
      <c r="AG169">
        <v>1</v>
      </c>
      <c r="AH169">
        <v>0.22222</v>
      </c>
      <c r="AI169">
        <v>1</v>
      </c>
      <c r="AJ169">
        <v>1</v>
      </c>
    </row>
    <row r="170" spans="1:36" x14ac:dyDescent="0.25">
      <c r="A170">
        <v>168</v>
      </c>
      <c r="B170">
        <v>0</v>
      </c>
      <c r="C170">
        <v>0</v>
      </c>
      <c r="D170">
        <v>0.5</v>
      </c>
      <c r="E170">
        <v>0.5</v>
      </c>
      <c r="F170">
        <v>0.5</v>
      </c>
      <c r="G170">
        <v>0.5</v>
      </c>
      <c r="H170">
        <v>0.5</v>
      </c>
      <c r="I170">
        <v>0.5</v>
      </c>
      <c r="J170">
        <v>0.5</v>
      </c>
      <c r="K170">
        <v>0.5</v>
      </c>
      <c r="L170">
        <v>0.5</v>
      </c>
      <c r="M170">
        <v>0.5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0.5</v>
      </c>
      <c r="X170">
        <v>0.5</v>
      </c>
      <c r="Y170">
        <v>0.5</v>
      </c>
      <c r="Z170">
        <v>0.5</v>
      </c>
      <c r="AA170">
        <v>0.5</v>
      </c>
      <c r="AB170">
        <v>1</v>
      </c>
      <c r="AC170">
        <v>0.5</v>
      </c>
      <c r="AD170">
        <v>0.5</v>
      </c>
      <c r="AE170">
        <v>0.5</v>
      </c>
      <c r="AF170">
        <v>0.5</v>
      </c>
      <c r="AG170">
        <v>0.5</v>
      </c>
      <c r="AH170">
        <v>0.5</v>
      </c>
      <c r="AI170">
        <v>0.5</v>
      </c>
      <c r="AJ170">
        <v>0</v>
      </c>
    </row>
    <row r="171" spans="1:36" x14ac:dyDescent="0.25">
      <c r="A171">
        <v>169</v>
      </c>
      <c r="B171">
        <v>1</v>
      </c>
      <c r="C171">
        <v>0</v>
      </c>
      <c r="D171">
        <v>1</v>
      </c>
      <c r="E171">
        <v>0.5</v>
      </c>
      <c r="F171">
        <v>1</v>
      </c>
      <c r="G171">
        <v>0.5</v>
      </c>
      <c r="H171">
        <v>0.75</v>
      </c>
      <c r="I171">
        <v>0.75</v>
      </c>
      <c r="J171">
        <v>0.875</v>
      </c>
      <c r="K171">
        <v>0.5</v>
      </c>
      <c r="L171">
        <v>0.95600499999999999</v>
      </c>
      <c r="M171">
        <v>0.56047000000000002</v>
      </c>
      <c r="N171">
        <v>0.94533500000000004</v>
      </c>
      <c r="O171">
        <v>0.57104999999999995</v>
      </c>
      <c r="P171">
        <v>0.93461000000000005</v>
      </c>
      <c r="Q171">
        <v>0.58113999999999999</v>
      </c>
      <c r="R171">
        <v>0.875</v>
      </c>
      <c r="S171">
        <v>0.625</v>
      </c>
      <c r="T171">
        <v>0.875</v>
      </c>
      <c r="U171">
        <v>0.75</v>
      </c>
      <c r="V171">
        <v>0.875</v>
      </c>
      <c r="W171">
        <v>0.5</v>
      </c>
      <c r="X171">
        <v>1</v>
      </c>
      <c r="Y171">
        <v>0.375</v>
      </c>
      <c r="Z171">
        <v>0.75</v>
      </c>
      <c r="AA171">
        <v>0.75</v>
      </c>
      <c r="AB171">
        <v>0.86972000000000005</v>
      </c>
      <c r="AC171">
        <v>0.63193999999999995</v>
      </c>
      <c r="AD171">
        <v>0.875</v>
      </c>
      <c r="AE171">
        <v>0.625</v>
      </c>
      <c r="AF171">
        <v>0.84817500000000001</v>
      </c>
      <c r="AG171">
        <v>0.64537</v>
      </c>
      <c r="AH171">
        <v>0.83746500000000001</v>
      </c>
      <c r="AI171">
        <v>0.65146499999999996</v>
      </c>
      <c r="AJ171">
        <v>1</v>
      </c>
    </row>
    <row r="172" spans="1:36" x14ac:dyDescent="0.25">
      <c r="A172">
        <v>170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0.5</v>
      </c>
      <c r="I172">
        <v>0.5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0.5</v>
      </c>
      <c r="S172">
        <v>0.5</v>
      </c>
      <c r="T172">
        <v>0</v>
      </c>
      <c r="U172">
        <v>0</v>
      </c>
      <c r="V172">
        <v>0.5</v>
      </c>
      <c r="W172">
        <v>0.5</v>
      </c>
      <c r="X172">
        <v>0.5</v>
      </c>
      <c r="Y172">
        <v>0.5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0.5</v>
      </c>
      <c r="AI172">
        <v>0.5</v>
      </c>
      <c r="AJ172">
        <v>0</v>
      </c>
    </row>
    <row r="173" spans="1:36" x14ac:dyDescent="0.25">
      <c r="A173">
        <v>171</v>
      </c>
      <c r="B173">
        <v>1</v>
      </c>
      <c r="C173">
        <v>0</v>
      </c>
      <c r="D173">
        <v>1</v>
      </c>
      <c r="E173">
        <v>0.5</v>
      </c>
      <c r="F173">
        <v>1</v>
      </c>
      <c r="G173">
        <v>0.5</v>
      </c>
      <c r="H173">
        <v>0.83333500000000005</v>
      </c>
      <c r="I173">
        <v>0.55555500000000002</v>
      </c>
      <c r="J173">
        <v>1</v>
      </c>
      <c r="K173">
        <v>0.44444499999999998</v>
      </c>
      <c r="L173">
        <v>0.94444499999999998</v>
      </c>
      <c r="M173">
        <v>0.44444499999999998</v>
      </c>
      <c r="N173">
        <v>1</v>
      </c>
      <c r="O173">
        <v>0.38889000000000001</v>
      </c>
      <c r="P173">
        <v>0.88888999999999996</v>
      </c>
      <c r="Q173">
        <v>0.5</v>
      </c>
      <c r="R173">
        <v>0.88888999999999996</v>
      </c>
      <c r="S173">
        <v>0.5</v>
      </c>
      <c r="T173">
        <v>1</v>
      </c>
      <c r="U173">
        <v>0.44444499999999998</v>
      </c>
      <c r="V173">
        <v>0.88888999999999996</v>
      </c>
      <c r="W173">
        <v>0.44444499999999998</v>
      </c>
      <c r="X173">
        <v>0.83333500000000005</v>
      </c>
      <c r="Y173">
        <v>0.44444499999999998</v>
      </c>
      <c r="Z173">
        <v>0.83333500000000005</v>
      </c>
      <c r="AA173">
        <v>0.5</v>
      </c>
      <c r="AB173">
        <v>0.951735</v>
      </c>
      <c r="AC173">
        <v>0.47323999999999999</v>
      </c>
      <c r="AD173">
        <v>1</v>
      </c>
      <c r="AE173">
        <v>0.55555500000000002</v>
      </c>
      <c r="AF173">
        <v>0.94444499999999998</v>
      </c>
      <c r="AG173">
        <v>0.44444499999999998</v>
      </c>
      <c r="AH173">
        <v>1</v>
      </c>
      <c r="AI173">
        <v>0.5</v>
      </c>
      <c r="AJ173">
        <v>1</v>
      </c>
    </row>
    <row r="174" spans="1:36" x14ac:dyDescent="0.25">
      <c r="A174">
        <v>172</v>
      </c>
      <c r="B174">
        <v>0</v>
      </c>
      <c r="C174">
        <v>0</v>
      </c>
      <c r="D174">
        <v>0.5</v>
      </c>
      <c r="E174">
        <v>0.5</v>
      </c>
      <c r="F174">
        <v>0.5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</v>
      </c>
      <c r="O174">
        <v>0</v>
      </c>
      <c r="P174">
        <v>0.5</v>
      </c>
      <c r="Q174">
        <v>0.5</v>
      </c>
      <c r="R174">
        <v>1</v>
      </c>
      <c r="S174">
        <v>0.875</v>
      </c>
      <c r="T174">
        <v>0.5</v>
      </c>
      <c r="U174">
        <v>0.5</v>
      </c>
      <c r="V174">
        <v>0.5</v>
      </c>
      <c r="W174">
        <v>0.5</v>
      </c>
      <c r="X174">
        <v>0</v>
      </c>
      <c r="Y174">
        <v>1</v>
      </c>
      <c r="Z174">
        <v>0.5</v>
      </c>
      <c r="AA174">
        <v>0.5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0.5</v>
      </c>
      <c r="AI174">
        <v>0.5</v>
      </c>
      <c r="AJ174">
        <v>0</v>
      </c>
    </row>
    <row r="175" spans="1:36" x14ac:dyDescent="0.25">
      <c r="A175">
        <v>173</v>
      </c>
      <c r="B175">
        <v>1</v>
      </c>
      <c r="C175">
        <v>0</v>
      </c>
      <c r="D175">
        <v>1</v>
      </c>
      <c r="E175">
        <v>0.727275</v>
      </c>
      <c r="F175">
        <v>1</v>
      </c>
      <c r="G175">
        <v>0.272725</v>
      </c>
      <c r="H175">
        <v>1</v>
      </c>
      <c r="I175">
        <v>0.54545500000000002</v>
      </c>
      <c r="J175">
        <v>1</v>
      </c>
      <c r="K175">
        <v>0.45454499999999998</v>
      </c>
      <c r="L175">
        <v>1</v>
      </c>
      <c r="M175">
        <v>0.5</v>
      </c>
      <c r="N175">
        <v>1</v>
      </c>
      <c r="O175">
        <v>0.36363499999999999</v>
      </c>
      <c r="P175">
        <v>1</v>
      </c>
      <c r="Q175">
        <v>0.40909000000000001</v>
      </c>
      <c r="R175">
        <v>1</v>
      </c>
      <c r="S175">
        <v>0.54545500000000002</v>
      </c>
      <c r="T175">
        <v>1</v>
      </c>
      <c r="U175">
        <v>0.5</v>
      </c>
      <c r="V175">
        <v>1</v>
      </c>
      <c r="W175">
        <v>0.31818000000000002</v>
      </c>
      <c r="X175">
        <v>1</v>
      </c>
      <c r="Y175">
        <v>0.54545500000000002</v>
      </c>
      <c r="Z175">
        <v>1</v>
      </c>
      <c r="AA175">
        <v>0.45454499999999998</v>
      </c>
      <c r="AB175">
        <v>1</v>
      </c>
      <c r="AC175">
        <v>0.47543000000000002</v>
      </c>
      <c r="AD175">
        <v>1</v>
      </c>
      <c r="AE175">
        <v>0.727275</v>
      </c>
      <c r="AF175">
        <v>1</v>
      </c>
      <c r="AG175">
        <v>0.36363499999999999</v>
      </c>
      <c r="AH175">
        <v>1</v>
      </c>
      <c r="AI175">
        <v>0.40909000000000001</v>
      </c>
      <c r="AJ175">
        <v>1</v>
      </c>
    </row>
    <row r="176" spans="1:36" x14ac:dyDescent="0.25">
      <c r="A176">
        <v>174</v>
      </c>
      <c r="B176">
        <v>1</v>
      </c>
      <c r="C176">
        <v>0</v>
      </c>
      <c r="D176">
        <v>0.81060500000000002</v>
      </c>
      <c r="E176">
        <v>0.18182000000000001</v>
      </c>
      <c r="F176">
        <v>0.5</v>
      </c>
      <c r="G176">
        <v>0.5</v>
      </c>
      <c r="H176">
        <v>0.5</v>
      </c>
      <c r="I176">
        <v>0.5</v>
      </c>
      <c r="J176">
        <v>0.67235</v>
      </c>
      <c r="K176">
        <v>0.64393999999999996</v>
      </c>
      <c r="L176">
        <v>0.71401499999999996</v>
      </c>
      <c r="M176">
        <v>0.69696999999999998</v>
      </c>
      <c r="N176">
        <v>0.46211999999999998</v>
      </c>
      <c r="O176">
        <v>0.75946999999999998</v>
      </c>
      <c r="P176">
        <v>0.68181999999999998</v>
      </c>
      <c r="Q176">
        <v>0.65719499999999997</v>
      </c>
      <c r="R176">
        <v>0.23105999999999999</v>
      </c>
      <c r="S176">
        <v>0.664775</v>
      </c>
      <c r="T176">
        <v>0.56060500000000002</v>
      </c>
      <c r="U176">
        <v>0.42613499999999999</v>
      </c>
      <c r="V176">
        <v>0.50946999999999998</v>
      </c>
      <c r="W176">
        <v>0.232955</v>
      </c>
      <c r="X176">
        <v>0.21212</v>
      </c>
      <c r="Y176">
        <v>0.58901499999999996</v>
      </c>
      <c r="Z176">
        <v>0.64583500000000005</v>
      </c>
      <c r="AA176">
        <v>0.36363499999999999</v>
      </c>
      <c r="AB176">
        <v>0.62878999999999996</v>
      </c>
      <c r="AC176">
        <v>0.21212</v>
      </c>
      <c r="AD176">
        <v>0.71591000000000005</v>
      </c>
      <c r="AE176">
        <v>0.62121000000000004</v>
      </c>
      <c r="AF176">
        <v>0.59091000000000005</v>
      </c>
      <c r="AG176">
        <v>0.48863499999999999</v>
      </c>
      <c r="AH176">
        <v>0.585225</v>
      </c>
      <c r="AI176">
        <v>0.29166500000000001</v>
      </c>
      <c r="AJ176">
        <v>0</v>
      </c>
    </row>
    <row r="177" spans="1:36" x14ac:dyDescent="0.25">
      <c r="A177">
        <v>175</v>
      </c>
      <c r="B177">
        <v>1</v>
      </c>
      <c r="C177">
        <v>0</v>
      </c>
      <c r="D177">
        <v>1</v>
      </c>
      <c r="E177">
        <v>0.55882500000000002</v>
      </c>
      <c r="F177">
        <v>1</v>
      </c>
      <c r="G177">
        <v>0.617645</v>
      </c>
      <c r="H177">
        <v>1</v>
      </c>
      <c r="I177">
        <v>0.70587999999999995</v>
      </c>
      <c r="J177">
        <v>1</v>
      </c>
      <c r="K177">
        <v>0.52941000000000005</v>
      </c>
      <c r="L177">
        <v>1</v>
      </c>
      <c r="M177">
        <v>0.617645</v>
      </c>
      <c r="N177">
        <v>1</v>
      </c>
      <c r="O177">
        <v>0.55882500000000002</v>
      </c>
      <c r="P177">
        <v>1</v>
      </c>
      <c r="Q177">
        <v>0.73529500000000003</v>
      </c>
      <c r="R177">
        <v>1</v>
      </c>
      <c r="S177">
        <v>0.47059000000000001</v>
      </c>
      <c r="T177">
        <v>1</v>
      </c>
      <c r="U177">
        <v>0.44117499999999998</v>
      </c>
      <c r="V177">
        <v>1</v>
      </c>
      <c r="W177">
        <v>0.67647000000000002</v>
      </c>
      <c r="X177">
        <v>1</v>
      </c>
      <c r="Y177">
        <v>0.70587999999999995</v>
      </c>
      <c r="Z177">
        <v>1</v>
      </c>
      <c r="AA177">
        <v>0.44117499999999998</v>
      </c>
      <c r="AB177">
        <v>1</v>
      </c>
      <c r="AC177">
        <v>0.60112500000000002</v>
      </c>
      <c r="AD177">
        <v>1</v>
      </c>
      <c r="AE177">
        <v>0.52941000000000005</v>
      </c>
      <c r="AF177">
        <v>1</v>
      </c>
      <c r="AG177">
        <v>0.67647000000000002</v>
      </c>
      <c r="AH177">
        <v>1</v>
      </c>
      <c r="AI177">
        <v>0.617645</v>
      </c>
      <c r="AJ177">
        <v>1</v>
      </c>
    </row>
    <row r="178" spans="1:36" x14ac:dyDescent="0.25">
      <c r="A178">
        <v>176</v>
      </c>
      <c r="B178">
        <v>1</v>
      </c>
      <c r="C178">
        <v>0</v>
      </c>
      <c r="D178">
        <v>0.5</v>
      </c>
      <c r="E178">
        <v>0.5</v>
      </c>
      <c r="F178">
        <v>0</v>
      </c>
      <c r="G178">
        <v>0.18617</v>
      </c>
      <c r="H178">
        <v>1</v>
      </c>
      <c r="I178">
        <v>0.75531999999999999</v>
      </c>
      <c r="J178">
        <v>0.53989500000000001</v>
      </c>
      <c r="K178">
        <v>0.38297999999999999</v>
      </c>
      <c r="L178">
        <v>0</v>
      </c>
      <c r="M178">
        <v>0.31914999999999999</v>
      </c>
      <c r="N178">
        <v>0.56383000000000005</v>
      </c>
      <c r="O178">
        <v>0.20478499999999999</v>
      </c>
      <c r="P178">
        <v>1</v>
      </c>
      <c r="Q178">
        <v>0</v>
      </c>
      <c r="R178">
        <v>0.5</v>
      </c>
      <c r="S178">
        <v>0.5</v>
      </c>
      <c r="T178">
        <v>0.91489500000000001</v>
      </c>
      <c r="U178">
        <v>0.46010499999999999</v>
      </c>
      <c r="V178">
        <v>0.375</v>
      </c>
      <c r="W178">
        <v>1</v>
      </c>
      <c r="X178">
        <v>0.58510499999999999</v>
      </c>
      <c r="Y178">
        <v>0.14627499999999999</v>
      </c>
      <c r="Z178">
        <v>0.5</v>
      </c>
      <c r="AA178">
        <v>0.5</v>
      </c>
      <c r="AB178">
        <v>0.40425499999999998</v>
      </c>
      <c r="AC178">
        <v>0.265955</v>
      </c>
      <c r="AD178">
        <v>0.38829999999999998</v>
      </c>
      <c r="AE178">
        <v>0.25531999999999999</v>
      </c>
      <c r="AF178">
        <v>0.87234</v>
      </c>
      <c r="AG178">
        <v>0.95213000000000003</v>
      </c>
      <c r="AH178">
        <v>0.16223499999999999</v>
      </c>
      <c r="AI178">
        <v>0.72872499999999996</v>
      </c>
      <c r="AJ178">
        <v>0</v>
      </c>
    </row>
    <row r="179" spans="1:36" x14ac:dyDescent="0.25">
      <c r="A179">
        <v>177</v>
      </c>
      <c r="B179">
        <v>1</v>
      </c>
      <c r="C179">
        <v>0</v>
      </c>
      <c r="D179">
        <v>0.95833500000000005</v>
      </c>
      <c r="E179">
        <v>0.64583500000000005</v>
      </c>
      <c r="F179">
        <v>0.91666499999999995</v>
      </c>
      <c r="G179">
        <v>0.41666500000000001</v>
      </c>
      <c r="H179">
        <v>0.85416499999999995</v>
      </c>
      <c r="I179">
        <v>0.625</v>
      </c>
      <c r="J179">
        <v>0.9375</v>
      </c>
      <c r="K179">
        <v>0.45833499999999999</v>
      </c>
      <c r="L179">
        <v>0.95833500000000005</v>
      </c>
      <c r="M179">
        <v>0.52083500000000005</v>
      </c>
      <c r="N179">
        <v>0.91666499999999995</v>
      </c>
      <c r="O179">
        <v>0.5625</v>
      </c>
      <c r="P179">
        <v>0.85416499999999995</v>
      </c>
      <c r="Q179">
        <v>0.5</v>
      </c>
      <c r="R179">
        <v>0.9375</v>
      </c>
      <c r="S179">
        <v>0.52083500000000005</v>
      </c>
      <c r="T179">
        <v>1</v>
      </c>
      <c r="U179">
        <v>0.54166499999999995</v>
      </c>
      <c r="V179">
        <v>0.83333500000000005</v>
      </c>
      <c r="W179">
        <v>0.45833499999999999</v>
      </c>
      <c r="X179">
        <v>0.875</v>
      </c>
      <c r="Y179">
        <v>0.58333500000000005</v>
      </c>
      <c r="Z179">
        <v>0.91666499999999995</v>
      </c>
      <c r="AA179">
        <v>0.4375</v>
      </c>
      <c r="AB179">
        <v>0.91898000000000002</v>
      </c>
      <c r="AC179">
        <v>0.52751499999999996</v>
      </c>
      <c r="AD179">
        <v>1</v>
      </c>
      <c r="AE179">
        <v>0.60416499999999995</v>
      </c>
      <c r="AF179">
        <v>0.85416499999999995</v>
      </c>
      <c r="AG179">
        <v>0.5</v>
      </c>
      <c r="AH179">
        <v>0.85416499999999995</v>
      </c>
      <c r="AI179">
        <v>0.52083500000000005</v>
      </c>
      <c r="AJ179">
        <v>1</v>
      </c>
    </row>
    <row r="180" spans="1:36" x14ac:dyDescent="0.25">
      <c r="A180">
        <v>178</v>
      </c>
      <c r="B180">
        <v>1</v>
      </c>
      <c r="C180">
        <v>0</v>
      </c>
      <c r="D180">
        <v>0.59294999999999998</v>
      </c>
      <c r="E180">
        <v>0.41666500000000001</v>
      </c>
      <c r="F180">
        <v>0.5</v>
      </c>
      <c r="G180">
        <v>0.5</v>
      </c>
      <c r="H180">
        <v>0.5</v>
      </c>
      <c r="I180">
        <v>0.5</v>
      </c>
      <c r="J180">
        <v>0.5</v>
      </c>
      <c r="K180">
        <v>0.5</v>
      </c>
      <c r="L180">
        <v>0.5</v>
      </c>
      <c r="M180">
        <v>0.5</v>
      </c>
      <c r="N180">
        <v>0.55769000000000002</v>
      </c>
      <c r="O180">
        <v>0.40464499999999998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0.5</v>
      </c>
      <c r="X180">
        <v>0.47436</v>
      </c>
      <c r="Y180">
        <v>0.46714499999999998</v>
      </c>
      <c r="Z180">
        <v>0.53926499999999999</v>
      </c>
      <c r="AA180">
        <v>0.54486999999999997</v>
      </c>
      <c r="AB180">
        <v>0.58653999999999995</v>
      </c>
      <c r="AC180">
        <v>0.44551499999999999</v>
      </c>
      <c r="AD180">
        <v>0.5625</v>
      </c>
      <c r="AE180">
        <v>0.54807499999999998</v>
      </c>
      <c r="AF180">
        <v>0.51282000000000005</v>
      </c>
      <c r="AG180">
        <v>0.47595999999999999</v>
      </c>
      <c r="AH180">
        <v>0.58413499999999996</v>
      </c>
      <c r="AI180">
        <v>0.59775500000000004</v>
      </c>
      <c r="AJ180">
        <v>0</v>
      </c>
    </row>
    <row r="181" spans="1:36" x14ac:dyDescent="0.25">
      <c r="A181">
        <v>179</v>
      </c>
      <c r="B181">
        <v>1</v>
      </c>
      <c r="C181">
        <v>0</v>
      </c>
      <c r="D181">
        <v>1</v>
      </c>
      <c r="E181">
        <v>0.45908500000000002</v>
      </c>
      <c r="F181">
        <v>1</v>
      </c>
      <c r="G181">
        <v>0.44336999999999999</v>
      </c>
      <c r="H181">
        <v>0.99622999999999995</v>
      </c>
      <c r="I181">
        <v>0.35099000000000002</v>
      </c>
      <c r="J181">
        <v>1</v>
      </c>
      <c r="K181">
        <v>0.33462500000000001</v>
      </c>
      <c r="L181">
        <v>0.98331000000000002</v>
      </c>
      <c r="M181">
        <v>0.32859500000000003</v>
      </c>
      <c r="N181">
        <v>0.92893999999999999</v>
      </c>
      <c r="O181">
        <v>0.26367499999999999</v>
      </c>
      <c r="P181">
        <v>0.95952000000000004</v>
      </c>
      <c r="Q181">
        <v>0.25914999999999999</v>
      </c>
      <c r="R181">
        <v>0.86541999999999997</v>
      </c>
      <c r="S181">
        <v>0.17388000000000001</v>
      </c>
      <c r="T181">
        <v>0.84065500000000004</v>
      </c>
      <c r="U181">
        <v>0.18228</v>
      </c>
      <c r="V181">
        <v>0.91225000000000001</v>
      </c>
      <c r="W181">
        <v>0.10842</v>
      </c>
      <c r="X181">
        <v>0.79414499999999999</v>
      </c>
      <c r="Y181">
        <v>0.12607499999999999</v>
      </c>
      <c r="Z181">
        <v>0.83516500000000005</v>
      </c>
      <c r="AA181">
        <v>1.8519999999999998E-2</v>
      </c>
      <c r="AB181">
        <v>0.74378500000000003</v>
      </c>
      <c r="AC181">
        <v>7.1654999999999996E-2</v>
      </c>
      <c r="AD181">
        <v>0.68970500000000001</v>
      </c>
      <c r="AE181">
        <v>8.0534999999999995E-2</v>
      </c>
      <c r="AF181">
        <v>0.62058500000000005</v>
      </c>
      <c r="AG181">
        <v>5.577E-2</v>
      </c>
      <c r="AH181">
        <v>0.64610500000000004</v>
      </c>
      <c r="AI181">
        <v>5.1894999999999997E-2</v>
      </c>
      <c r="AJ181">
        <v>1</v>
      </c>
    </row>
    <row r="182" spans="1:36" x14ac:dyDescent="0.25">
      <c r="A182">
        <v>180</v>
      </c>
      <c r="B182">
        <v>1</v>
      </c>
      <c r="C182">
        <v>0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8.7720000000000006E-2</v>
      </c>
      <c r="J182">
        <v>0.67324499999999998</v>
      </c>
      <c r="K182">
        <v>0.60526500000000005</v>
      </c>
      <c r="L182">
        <v>0.73026500000000005</v>
      </c>
      <c r="M182">
        <v>0.53508999999999995</v>
      </c>
      <c r="N182">
        <v>0.614035</v>
      </c>
      <c r="O182">
        <v>0.52851000000000004</v>
      </c>
      <c r="P182">
        <v>0.67544000000000004</v>
      </c>
      <c r="Q182">
        <v>0.67324499999999998</v>
      </c>
      <c r="R182">
        <v>0.864035</v>
      </c>
      <c r="S182">
        <v>0.480265</v>
      </c>
      <c r="T182">
        <v>0.614035</v>
      </c>
      <c r="U182">
        <v>0.76534999999999997</v>
      </c>
      <c r="V182">
        <v>0.5</v>
      </c>
      <c r="W182">
        <v>0.5</v>
      </c>
      <c r="X182">
        <v>0.35087499999999999</v>
      </c>
      <c r="Y182">
        <v>0.41886000000000001</v>
      </c>
      <c r="Z182">
        <v>1</v>
      </c>
      <c r="AA182">
        <v>0.16666500000000001</v>
      </c>
      <c r="AB182">
        <v>1</v>
      </c>
      <c r="AC182">
        <v>0</v>
      </c>
      <c r="AD182">
        <v>1</v>
      </c>
      <c r="AE182">
        <v>0.377195</v>
      </c>
      <c r="AF182">
        <v>0.67544000000000004</v>
      </c>
      <c r="AG182">
        <v>0.60087500000000005</v>
      </c>
      <c r="AH182">
        <v>0.91447500000000004</v>
      </c>
      <c r="AI182">
        <v>0.53947500000000004</v>
      </c>
      <c r="AJ182">
        <v>0</v>
      </c>
    </row>
    <row r="183" spans="1:36" x14ac:dyDescent="0.25">
      <c r="A183">
        <v>181</v>
      </c>
      <c r="B183">
        <v>1</v>
      </c>
      <c r="C183">
        <v>0</v>
      </c>
      <c r="D183">
        <v>1</v>
      </c>
      <c r="E183">
        <v>0.62038499999999996</v>
      </c>
      <c r="F183">
        <v>0.99907500000000005</v>
      </c>
      <c r="G183">
        <v>0.50184499999999999</v>
      </c>
      <c r="H183">
        <v>0.90122000000000002</v>
      </c>
      <c r="I183">
        <v>0.34933500000000001</v>
      </c>
      <c r="J183">
        <v>0.94959499999999997</v>
      </c>
      <c r="K183">
        <v>0.38257000000000002</v>
      </c>
      <c r="L183">
        <v>0.85321499999999995</v>
      </c>
      <c r="M183">
        <v>0.37961499999999998</v>
      </c>
      <c r="N183">
        <v>0.86927500000000002</v>
      </c>
      <c r="O183">
        <v>0.34730499999999997</v>
      </c>
      <c r="P183">
        <v>0.85746</v>
      </c>
      <c r="Q183">
        <v>0.31961000000000001</v>
      </c>
      <c r="R183">
        <v>0.73597000000000001</v>
      </c>
      <c r="S183">
        <v>0.19405500000000001</v>
      </c>
      <c r="T183">
        <v>0.70236500000000002</v>
      </c>
      <c r="U183">
        <v>0.22470499999999999</v>
      </c>
      <c r="V183">
        <v>0.80520499999999995</v>
      </c>
      <c r="W183">
        <v>0.30336000000000002</v>
      </c>
      <c r="X183">
        <v>0.76588000000000001</v>
      </c>
      <c r="Y183">
        <v>0.33659499999999998</v>
      </c>
      <c r="Z183">
        <v>0.61982999999999999</v>
      </c>
      <c r="AA183">
        <v>0.23929</v>
      </c>
      <c r="AB183">
        <v>0.64603999999999995</v>
      </c>
      <c r="AC183">
        <v>0.25805</v>
      </c>
      <c r="AD183">
        <v>0.56388499999999997</v>
      </c>
      <c r="AE183">
        <v>0.30428500000000003</v>
      </c>
      <c r="AF183">
        <v>0.57828500000000005</v>
      </c>
      <c r="AG183">
        <v>0.24335499999999999</v>
      </c>
      <c r="AH183">
        <v>0.59176499999999999</v>
      </c>
      <c r="AI183">
        <v>0.26698499999999997</v>
      </c>
      <c r="AJ183">
        <v>1</v>
      </c>
    </row>
    <row r="184" spans="1:36" x14ac:dyDescent="0.25">
      <c r="A184">
        <v>182</v>
      </c>
      <c r="B184">
        <v>0</v>
      </c>
      <c r="C184">
        <v>0</v>
      </c>
      <c r="D184">
        <v>0</v>
      </c>
      <c r="E184">
        <v>1</v>
      </c>
      <c r="F184">
        <v>1</v>
      </c>
      <c r="G184">
        <v>0</v>
      </c>
      <c r="H184">
        <v>0.5</v>
      </c>
      <c r="I184">
        <v>0.5</v>
      </c>
      <c r="J184">
        <v>0.5</v>
      </c>
      <c r="K184">
        <v>0.5</v>
      </c>
      <c r="L184">
        <v>1</v>
      </c>
      <c r="M184">
        <v>0</v>
      </c>
      <c r="N184">
        <v>1</v>
      </c>
      <c r="O184">
        <v>1</v>
      </c>
      <c r="P184">
        <v>0.5</v>
      </c>
      <c r="Q184">
        <v>0.5</v>
      </c>
      <c r="R184">
        <v>1</v>
      </c>
      <c r="S184">
        <v>0</v>
      </c>
      <c r="T184">
        <v>0.5</v>
      </c>
      <c r="U184">
        <v>0.5</v>
      </c>
      <c r="V184">
        <v>0.5</v>
      </c>
      <c r="W184">
        <v>0.5</v>
      </c>
      <c r="X184">
        <v>1</v>
      </c>
      <c r="Y184">
        <v>1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0.5</v>
      </c>
      <c r="AI184">
        <v>0.5</v>
      </c>
      <c r="AJ184">
        <v>0</v>
      </c>
    </row>
    <row r="185" spans="1:36" x14ac:dyDescent="0.25">
      <c r="A185">
        <v>183</v>
      </c>
      <c r="B185">
        <v>1</v>
      </c>
      <c r="C185">
        <v>0</v>
      </c>
      <c r="D185">
        <v>0.96123499999999995</v>
      </c>
      <c r="E185">
        <v>0.40276000000000001</v>
      </c>
      <c r="F185">
        <v>0.98209500000000005</v>
      </c>
      <c r="G185">
        <v>0.41163</v>
      </c>
      <c r="H185">
        <v>0.93511999999999995</v>
      </c>
      <c r="I185">
        <v>0.38699</v>
      </c>
      <c r="J185">
        <v>0.90851000000000004</v>
      </c>
      <c r="K185">
        <v>0.36464999999999997</v>
      </c>
      <c r="L185">
        <v>0.89635500000000001</v>
      </c>
      <c r="M185">
        <v>0.35545500000000002</v>
      </c>
      <c r="N185">
        <v>0.85150999999999999</v>
      </c>
      <c r="O185">
        <v>0.251805</v>
      </c>
      <c r="P185">
        <v>0.81669000000000003</v>
      </c>
      <c r="Q185">
        <v>0.25016500000000003</v>
      </c>
      <c r="R185">
        <v>0.68627000000000005</v>
      </c>
      <c r="S185">
        <v>0.14635500000000001</v>
      </c>
      <c r="T185">
        <v>0.63534999999999997</v>
      </c>
      <c r="U185">
        <v>0.139455</v>
      </c>
      <c r="V185">
        <v>0.70252999999999999</v>
      </c>
      <c r="W185">
        <v>0.22914000000000001</v>
      </c>
      <c r="X185">
        <v>0.66754500000000005</v>
      </c>
      <c r="Y185">
        <v>0.201545</v>
      </c>
      <c r="Z185">
        <v>0.57374999999999998</v>
      </c>
      <c r="AA185">
        <v>0.18199499999999999</v>
      </c>
      <c r="AB185">
        <v>0.54656000000000005</v>
      </c>
      <c r="AC185">
        <v>0.20205500000000001</v>
      </c>
      <c r="AD185">
        <v>0.46418999999999999</v>
      </c>
      <c r="AE185">
        <v>0.22536</v>
      </c>
      <c r="AF185">
        <v>0.49080000000000001</v>
      </c>
      <c r="AG185">
        <v>0.22963</v>
      </c>
      <c r="AH185">
        <v>0.46271499999999999</v>
      </c>
      <c r="AI185">
        <v>0.26051000000000002</v>
      </c>
      <c r="AJ185">
        <v>1</v>
      </c>
    </row>
    <row r="186" spans="1:36" x14ac:dyDescent="0.25">
      <c r="A186">
        <v>184</v>
      </c>
      <c r="B186">
        <v>1</v>
      </c>
      <c r="C186">
        <v>0</v>
      </c>
      <c r="D186">
        <v>0</v>
      </c>
      <c r="E186">
        <v>0</v>
      </c>
      <c r="F186">
        <v>0.24653</v>
      </c>
      <c r="G186">
        <v>1</v>
      </c>
      <c r="H186">
        <v>1</v>
      </c>
      <c r="I186">
        <v>0</v>
      </c>
      <c r="J186">
        <v>1</v>
      </c>
      <c r="K186">
        <v>0.76909499999999997</v>
      </c>
      <c r="L186">
        <v>0.5</v>
      </c>
      <c r="M186">
        <v>0.5</v>
      </c>
      <c r="N186">
        <v>0.61978999999999995</v>
      </c>
      <c r="O186">
        <v>0</v>
      </c>
      <c r="P186">
        <v>1</v>
      </c>
      <c r="Q186">
        <v>1</v>
      </c>
      <c r="R186">
        <v>0.5</v>
      </c>
      <c r="S186">
        <v>0.5</v>
      </c>
      <c r="T186">
        <v>1</v>
      </c>
      <c r="U186">
        <v>1</v>
      </c>
      <c r="V186">
        <v>1</v>
      </c>
      <c r="W186">
        <v>1</v>
      </c>
      <c r="X186">
        <v>0.5</v>
      </c>
      <c r="Y186">
        <v>0.5</v>
      </c>
      <c r="Z186">
        <v>0.14235999999999999</v>
      </c>
      <c r="AA186">
        <v>1</v>
      </c>
      <c r="AB186">
        <v>0.66666499999999995</v>
      </c>
      <c r="AC186">
        <v>0</v>
      </c>
      <c r="AD186">
        <v>1</v>
      </c>
      <c r="AE186">
        <v>0</v>
      </c>
      <c r="AF186">
        <v>0.84896000000000005</v>
      </c>
      <c r="AG186">
        <v>0</v>
      </c>
      <c r="AH186">
        <v>0.73784499999999997</v>
      </c>
      <c r="AI186">
        <v>1</v>
      </c>
      <c r="AJ186">
        <v>0</v>
      </c>
    </row>
    <row r="187" spans="1:36" x14ac:dyDescent="0.25">
      <c r="A187">
        <v>185</v>
      </c>
      <c r="B187">
        <v>1</v>
      </c>
      <c r="C187">
        <v>0</v>
      </c>
      <c r="D187">
        <v>0.92088499999999995</v>
      </c>
      <c r="E187">
        <v>0.71730000000000005</v>
      </c>
      <c r="F187">
        <v>0.75</v>
      </c>
      <c r="G187">
        <v>0.88080000000000003</v>
      </c>
      <c r="H187">
        <v>0.54957999999999996</v>
      </c>
      <c r="I187">
        <v>0.96730000000000005</v>
      </c>
      <c r="J187">
        <v>0.31118000000000001</v>
      </c>
      <c r="K187">
        <v>0.94093000000000004</v>
      </c>
      <c r="L187">
        <v>0.138185</v>
      </c>
      <c r="M187">
        <v>0.80590499999999998</v>
      </c>
      <c r="N187">
        <v>3.0589999999999999E-2</v>
      </c>
      <c r="O187">
        <v>0.59704500000000005</v>
      </c>
      <c r="P187">
        <v>6.6455E-2</v>
      </c>
      <c r="Q187">
        <v>0.372365</v>
      </c>
      <c r="R187">
        <v>0.18565499999999999</v>
      </c>
      <c r="S187">
        <v>0.17194000000000001</v>
      </c>
      <c r="T187">
        <v>0.374475</v>
      </c>
      <c r="U187">
        <v>7.1730000000000002E-2</v>
      </c>
      <c r="V187">
        <v>0.58122499999999999</v>
      </c>
      <c r="W187">
        <v>6.7510000000000001E-2</v>
      </c>
      <c r="X187">
        <v>0.75738499999999997</v>
      </c>
      <c r="Y187">
        <v>0.16561000000000001</v>
      </c>
      <c r="Z187">
        <v>0.874475</v>
      </c>
      <c r="AA187">
        <v>0.355485</v>
      </c>
      <c r="AB187">
        <v>0.88968499999999995</v>
      </c>
      <c r="AC187">
        <v>0.53966499999999995</v>
      </c>
      <c r="AD187">
        <v>0.82067500000000004</v>
      </c>
      <c r="AE187">
        <v>0.71413499999999996</v>
      </c>
      <c r="AF187">
        <v>0.65717499999999995</v>
      </c>
      <c r="AG187">
        <v>0.81223500000000004</v>
      </c>
      <c r="AH187">
        <v>0.49789</v>
      </c>
      <c r="AI187">
        <v>0.84704500000000005</v>
      </c>
      <c r="AJ187">
        <v>1</v>
      </c>
    </row>
    <row r="188" spans="1:36" x14ac:dyDescent="0.25">
      <c r="A188">
        <v>186</v>
      </c>
      <c r="B188">
        <v>1</v>
      </c>
      <c r="C188">
        <v>0</v>
      </c>
      <c r="D188">
        <v>1</v>
      </c>
      <c r="E188">
        <v>1</v>
      </c>
      <c r="F188">
        <v>0.5</v>
      </c>
      <c r="G188">
        <v>0.5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1</v>
      </c>
      <c r="O188">
        <v>0</v>
      </c>
      <c r="P188">
        <v>0.5</v>
      </c>
      <c r="Q188">
        <v>0.5</v>
      </c>
      <c r="R188">
        <v>1</v>
      </c>
      <c r="S188">
        <v>0</v>
      </c>
      <c r="T188">
        <v>1</v>
      </c>
      <c r="U188">
        <v>1</v>
      </c>
      <c r="V188">
        <v>0.5</v>
      </c>
      <c r="W188">
        <v>0.5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0.5</v>
      </c>
      <c r="AI188">
        <v>0.5</v>
      </c>
      <c r="AJ188">
        <v>0</v>
      </c>
    </row>
    <row r="189" spans="1:36" x14ac:dyDescent="0.25">
      <c r="A189">
        <v>187</v>
      </c>
      <c r="B189">
        <v>1</v>
      </c>
      <c r="C189">
        <v>0</v>
      </c>
      <c r="D189">
        <v>1</v>
      </c>
      <c r="E189">
        <v>0.81774000000000002</v>
      </c>
      <c r="F189">
        <v>1</v>
      </c>
      <c r="G189">
        <v>1</v>
      </c>
      <c r="H189">
        <v>0.88561500000000004</v>
      </c>
      <c r="I189">
        <v>1</v>
      </c>
      <c r="J189">
        <v>0.33333499999999999</v>
      </c>
      <c r="K189">
        <v>1</v>
      </c>
      <c r="L189">
        <v>0</v>
      </c>
      <c r="M189">
        <v>1</v>
      </c>
      <c r="N189">
        <v>0.5</v>
      </c>
      <c r="O189">
        <v>1</v>
      </c>
      <c r="P189">
        <v>0</v>
      </c>
      <c r="Q189">
        <v>1</v>
      </c>
      <c r="R189">
        <v>0</v>
      </c>
      <c r="S189">
        <v>0.5</v>
      </c>
      <c r="T189">
        <v>0</v>
      </c>
      <c r="U189">
        <v>0.16666500000000001</v>
      </c>
      <c r="V189">
        <v>0</v>
      </c>
      <c r="W189">
        <v>3.7319999999999999E-2</v>
      </c>
      <c r="X189">
        <v>0</v>
      </c>
      <c r="Y189">
        <v>0.33333499999999999</v>
      </c>
      <c r="Z189">
        <v>0.33333499999999999</v>
      </c>
      <c r="AA189">
        <v>0</v>
      </c>
      <c r="AB189">
        <v>0.59617500000000001</v>
      </c>
      <c r="AC189">
        <v>0</v>
      </c>
      <c r="AD189">
        <v>1</v>
      </c>
      <c r="AE189">
        <v>0</v>
      </c>
      <c r="AF189">
        <v>0.5</v>
      </c>
      <c r="AG189">
        <v>0</v>
      </c>
      <c r="AH189">
        <v>1</v>
      </c>
      <c r="AI189">
        <v>0.16666500000000001</v>
      </c>
      <c r="AJ189">
        <v>1</v>
      </c>
    </row>
    <row r="190" spans="1:36" x14ac:dyDescent="0.25">
      <c r="A190">
        <v>188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0.5</v>
      </c>
      <c r="I190">
        <v>0.5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0.5</v>
      </c>
      <c r="S190">
        <v>0.5</v>
      </c>
      <c r="T190">
        <v>0</v>
      </c>
      <c r="U190">
        <v>0</v>
      </c>
      <c r="V190">
        <v>0</v>
      </c>
      <c r="W190">
        <v>1</v>
      </c>
      <c r="X190">
        <v>0.5</v>
      </c>
      <c r="Y190">
        <v>0.5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1</v>
      </c>
      <c r="AG190">
        <v>1</v>
      </c>
      <c r="AH190">
        <v>0.5</v>
      </c>
      <c r="AI190">
        <v>0.5</v>
      </c>
      <c r="AJ190">
        <v>0</v>
      </c>
    </row>
    <row r="191" spans="1:36" x14ac:dyDescent="0.25">
      <c r="A191">
        <v>189</v>
      </c>
      <c r="B191">
        <v>1</v>
      </c>
      <c r="C191">
        <v>0</v>
      </c>
      <c r="D191">
        <v>1</v>
      </c>
      <c r="E191">
        <v>0.534215</v>
      </c>
      <c r="F191">
        <v>1</v>
      </c>
      <c r="G191">
        <v>0.57105499999999998</v>
      </c>
      <c r="H191">
        <v>1</v>
      </c>
      <c r="I191">
        <v>0.61053999999999997</v>
      </c>
      <c r="J191">
        <v>1</v>
      </c>
      <c r="K191">
        <v>0.4375</v>
      </c>
      <c r="L191">
        <v>1</v>
      </c>
      <c r="M191">
        <v>0.69747499999999996</v>
      </c>
      <c r="N191">
        <v>1</v>
      </c>
      <c r="O191">
        <v>0.74490500000000004</v>
      </c>
      <c r="P191">
        <v>1</v>
      </c>
      <c r="Q191">
        <v>0.79493000000000003</v>
      </c>
      <c r="R191">
        <v>0.3125</v>
      </c>
      <c r="S191">
        <v>1</v>
      </c>
      <c r="T191">
        <v>1</v>
      </c>
      <c r="U191">
        <v>0.5</v>
      </c>
      <c r="V191">
        <v>1</v>
      </c>
      <c r="W191">
        <v>0.960005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0.625</v>
      </c>
      <c r="AF191">
        <v>1</v>
      </c>
      <c r="AG191">
        <v>1</v>
      </c>
      <c r="AH191">
        <v>1</v>
      </c>
      <c r="AI191">
        <v>1</v>
      </c>
      <c r="AJ191">
        <v>1</v>
      </c>
    </row>
    <row r="192" spans="1:36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0.5</v>
      </c>
      <c r="G192">
        <v>0.5</v>
      </c>
      <c r="H192">
        <v>0.5</v>
      </c>
      <c r="I192">
        <v>0.5</v>
      </c>
      <c r="J192">
        <v>0.5</v>
      </c>
      <c r="K192">
        <v>0.5</v>
      </c>
      <c r="L192">
        <v>0.5</v>
      </c>
      <c r="M192">
        <v>0.5</v>
      </c>
      <c r="N192">
        <v>0.5</v>
      </c>
      <c r="O192">
        <v>0.5</v>
      </c>
      <c r="P192">
        <v>1</v>
      </c>
      <c r="Q192">
        <v>0</v>
      </c>
      <c r="R192">
        <v>0.5</v>
      </c>
      <c r="S192">
        <v>0.5</v>
      </c>
      <c r="T192">
        <v>0</v>
      </c>
      <c r="U192">
        <v>0</v>
      </c>
      <c r="V192">
        <v>0.5</v>
      </c>
      <c r="W192">
        <v>0.5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0.5</v>
      </c>
      <c r="AE192">
        <v>0.5</v>
      </c>
      <c r="AF192">
        <v>0.5</v>
      </c>
      <c r="AG192">
        <v>0.5</v>
      </c>
      <c r="AH192">
        <v>0.5</v>
      </c>
      <c r="AI192">
        <v>0.5</v>
      </c>
      <c r="AJ192">
        <v>0</v>
      </c>
    </row>
    <row r="193" spans="1:36" x14ac:dyDescent="0.25">
      <c r="A193">
        <v>191</v>
      </c>
      <c r="B193">
        <v>1</v>
      </c>
      <c r="C193">
        <v>0</v>
      </c>
      <c r="D193">
        <v>0.824735</v>
      </c>
      <c r="E193">
        <v>0.46051999999999998</v>
      </c>
      <c r="F193">
        <v>0.79132000000000002</v>
      </c>
      <c r="G193">
        <v>0.42809999999999998</v>
      </c>
      <c r="H193">
        <v>0.43435499999999999</v>
      </c>
      <c r="I193">
        <v>0.39307999999999998</v>
      </c>
      <c r="J193">
        <v>0.64898</v>
      </c>
      <c r="K193">
        <v>0.52201500000000001</v>
      </c>
      <c r="L193">
        <v>0.69047999999999998</v>
      </c>
      <c r="M193">
        <v>0.36830499999999999</v>
      </c>
      <c r="N193">
        <v>0.64465499999999998</v>
      </c>
      <c r="O193">
        <v>0.34001500000000001</v>
      </c>
      <c r="P193">
        <v>0.51729499999999995</v>
      </c>
      <c r="Q193">
        <v>0.40526499999999999</v>
      </c>
      <c r="R193">
        <v>0.60134500000000002</v>
      </c>
      <c r="S193">
        <v>0.35279500000000003</v>
      </c>
      <c r="T193">
        <v>0.57598000000000005</v>
      </c>
      <c r="U193">
        <v>0.35474</v>
      </c>
      <c r="V193">
        <v>0.54756499999999997</v>
      </c>
      <c r="W193">
        <v>0.34237499999999998</v>
      </c>
      <c r="X193">
        <v>0.53278000000000003</v>
      </c>
      <c r="Y193">
        <v>0.36602499999999999</v>
      </c>
      <c r="Z193">
        <v>0.51502000000000003</v>
      </c>
      <c r="AA193">
        <v>0.37437999999999999</v>
      </c>
      <c r="AB193">
        <v>0.49976999999999999</v>
      </c>
      <c r="AC193">
        <v>0.38395000000000001</v>
      </c>
      <c r="AD193">
        <v>0.48693999999999998</v>
      </c>
      <c r="AE193">
        <v>0.39435500000000001</v>
      </c>
      <c r="AF193">
        <v>0.47641499999999998</v>
      </c>
      <c r="AG193">
        <v>0.40525</v>
      </c>
      <c r="AH193">
        <v>0.50668000000000002</v>
      </c>
      <c r="AI193">
        <v>0.36399500000000001</v>
      </c>
      <c r="AJ193">
        <v>1</v>
      </c>
    </row>
    <row r="194" spans="1:36" x14ac:dyDescent="0.25">
      <c r="A194">
        <v>192</v>
      </c>
      <c r="B194">
        <v>1</v>
      </c>
      <c r="C194">
        <v>0</v>
      </c>
      <c r="D194">
        <v>0.5</v>
      </c>
      <c r="E194">
        <v>0.5</v>
      </c>
      <c r="F194">
        <v>0.5</v>
      </c>
      <c r="G194">
        <v>0.5</v>
      </c>
      <c r="H194">
        <v>0.5</v>
      </c>
      <c r="I194">
        <v>0.5</v>
      </c>
      <c r="J194">
        <v>0.5</v>
      </c>
      <c r="K194">
        <v>0.5</v>
      </c>
      <c r="L194">
        <v>1</v>
      </c>
      <c r="M194">
        <v>0.33333499999999999</v>
      </c>
      <c r="N194">
        <v>0.58333500000000005</v>
      </c>
      <c r="O194">
        <v>0.63021000000000005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0.40104000000000001</v>
      </c>
      <c r="W194">
        <v>0.390625</v>
      </c>
      <c r="X194">
        <v>0.41666500000000001</v>
      </c>
      <c r="Y194">
        <v>0.953125</v>
      </c>
      <c r="Z194">
        <v>0</v>
      </c>
      <c r="AA194">
        <v>0.75</v>
      </c>
      <c r="AB194">
        <v>0.52083500000000005</v>
      </c>
      <c r="AC194">
        <v>0.875</v>
      </c>
      <c r="AD194">
        <v>0.38541500000000001</v>
      </c>
      <c r="AE194">
        <v>0</v>
      </c>
      <c r="AF194">
        <v>0.4375</v>
      </c>
      <c r="AG194">
        <v>0.36458499999999999</v>
      </c>
      <c r="AH194">
        <v>0.40104000000000001</v>
      </c>
      <c r="AI194">
        <v>3.125E-2</v>
      </c>
      <c r="AJ194">
        <v>0</v>
      </c>
    </row>
    <row r="195" spans="1:36" x14ac:dyDescent="0.25">
      <c r="A195">
        <v>193</v>
      </c>
      <c r="B195">
        <v>1</v>
      </c>
      <c r="C195">
        <v>0</v>
      </c>
      <c r="D195">
        <v>1</v>
      </c>
      <c r="E195">
        <v>0.52574500000000002</v>
      </c>
      <c r="F195">
        <v>0.99681500000000001</v>
      </c>
      <c r="G195">
        <v>0.55061499999999997</v>
      </c>
      <c r="H195">
        <v>0.98070999999999997</v>
      </c>
      <c r="I195">
        <v>0.57377999999999996</v>
      </c>
      <c r="J195">
        <v>0.97756500000000002</v>
      </c>
      <c r="K195">
        <v>0.36752000000000001</v>
      </c>
      <c r="L195">
        <v>0.83013000000000003</v>
      </c>
      <c r="M195">
        <v>0.773505</v>
      </c>
      <c r="N195">
        <v>0.90212999999999999</v>
      </c>
      <c r="O195">
        <v>0.62641500000000006</v>
      </c>
      <c r="P195">
        <v>0.86890500000000004</v>
      </c>
      <c r="Q195">
        <v>0.63690000000000002</v>
      </c>
      <c r="R195">
        <v>0.83387500000000003</v>
      </c>
      <c r="S195">
        <v>0.64356999999999998</v>
      </c>
      <c r="T195">
        <v>0.79807499999999998</v>
      </c>
      <c r="U195">
        <v>0.64651999999999998</v>
      </c>
      <c r="V195">
        <v>0.76246999999999998</v>
      </c>
      <c r="W195">
        <v>0.64600000000000002</v>
      </c>
      <c r="X195">
        <v>0.72790999999999995</v>
      </c>
      <c r="Y195">
        <v>0.64237999999999995</v>
      </c>
      <c r="Z195">
        <v>0.69511500000000004</v>
      </c>
      <c r="AA195">
        <v>0.63612999999999997</v>
      </c>
      <c r="AB195">
        <v>0.66464999999999996</v>
      </c>
      <c r="AC195">
        <v>0.62776500000000002</v>
      </c>
      <c r="AD195">
        <v>0.63690500000000005</v>
      </c>
      <c r="AE195">
        <v>0.61783999999999994</v>
      </c>
      <c r="AF195">
        <v>0.61213499999999998</v>
      </c>
      <c r="AG195">
        <v>0.60689000000000004</v>
      </c>
      <c r="AH195">
        <v>0.59043000000000001</v>
      </c>
      <c r="AI195">
        <v>0.59541500000000003</v>
      </c>
      <c r="AJ195">
        <v>1</v>
      </c>
    </row>
    <row r="196" spans="1:36" x14ac:dyDescent="0.25">
      <c r="A196">
        <v>194</v>
      </c>
      <c r="B196">
        <v>1</v>
      </c>
      <c r="C196">
        <v>0</v>
      </c>
      <c r="D196">
        <v>1</v>
      </c>
      <c r="E196">
        <v>0.45238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0.65873000000000004</v>
      </c>
      <c r="L196">
        <v>0.90674500000000002</v>
      </c>
      <c r="M196">
        <v>0.88095000000000001</v>
      </c>
      <c r="N196">
        <v>0</v>
      </c>
      <c r="O196">
        <v>0</v>
      </c>
      <c r="P196">
        <v>0</v>
      </c>
      <c r="Q196">
        <v>1</v>
      </c>
      <c r="R196">
        <v>0.73682000000000003</v>
      </c>
      <c r="S196">
        <v>1</v>
      </c>
      <c r="T196">
        <v>1</v>
      </c>
      <c r="U196">
        <v>1</v>
      </c>
      <c r="V196">
        <v>0.84419500000000003</v>
      </c>
      <c r="W196">
        <v>0</v>
      </c>
      <c r="X196">
        <v>0</v>
      </c>
      <c r="Y196">
        <v>0</v>
      </c>
      <c r="Z196">
        <v>0.91468499999999997</v>
      </c>
      <c r="AA196">
        <v>0.68254000000000004</v>
      </c>
      <c r="AB196">
        <v>1</v>
      </c>
      <c r="AC196">
        <v>1</v>
      </c>
      <c r="AD196">
        <v>1</v>
      </c>
      <c r="AE196">
        <v>0.75397000000000003</v>
      </c>
      <c r="AF196">
        <v>0</v>
      </c>
      <c r="AG196">
        <v>0.33729999999999999</v>
      </c>
      <c r="AH196">
        <v>0</v>
      </c>
      <c r="AI196">
        <v>0.86415500000000001</v>
      </c>
      <c r="AJ196">
        <v>0</v>
      </c>
    </row>
    <row r="197" spans="1:36" x14ac:dyDescent="0.25">
      <c r="A197">
        <v>195</v>
      </c>
      <c r="B197">
        <v>1</v>
      </c>
      <c r="C197">
        <v>0</v>
      </c>
      <c r="D197">
        <v>0.96834500000000001</v>
      </c>
      <c r="E197">
        <v>0.49904999999999999</v>
      </c>
      <c r="F197">
        <v>0.80380499999999999</v>
      </c>
      <c r="G197">
        <v>0.71601999999999999</v>
      </c>
      <c r="H197">
        <v>0.96157000000000004</v>
      </c>
      <c r="I197">
        <v>0.29935499999999998</v>
      </c>
      <c r="J197">
        <v>0.965615</v>
      </c>
      <c r="K197">
        <v>0.58413999999999999</v>
      </c>
      <c r="L197">
        <v>0.980985</v>
      </c>
      <c r="M197">
        <v>0.54530500000000004</v>
      </c>
      <c r="N197">
        <v>0.99838000000000005</v>
      </c>
      <c r="O197">
        <v>0.54086000000000001</v>
      </c>
      <c r="P197">
        <v>0.95792999999999995</v>
      </c>
      <c r="Q197">
        <v>0.52548499999999998</v>
      </c>
      <c r="R197">
        <v>0.92313999999999996</v>
      </c>
      <c r="S197">
        <v>0.37337999999999999</v>
      </c>
      <c r="T197">
        <v>0.93689500000000003</v>
      </c>
      <c r="U197">
        <v>0.42759000000000003</v>
      </c>
      <c r="V197">
        <v>0.92435500000000004</v>
      </c>
      <c r="W197">
        <v>0.63066500000000003</v>
      </c>
      <c r="X197">
        <v>0.87540499999999999</v>
      </c>
      <c r="Y197">
        <v>0.48179499999999997</v>
      </c>
      <c r="Z197">
        <v>0.92273499999999997</v>
      </c>
      <c r="AA197">
        <v>0.48705500000000002</v>
      </c>
      <c r="AB197">
        <v>0.93646499999999999</v>
      </c>
      <c r="AC197">
        <v>0.48848999999999998</v>
      </c>
      <c r="AD197">
        <v>0.99272000000000005</v>
      </c>
      <c r="AE197">
        <v>0.54692499999999999</v>
      </c>
      <c r="AF197">
        <v>0.89158499999999996</v>
      </c>
      <c r="AG197">
        <v>0.44902999999999998</v>
      </c>
      <c r="AH197">
        <v>0.92920499999999995</v>
      </c>
      <c r="AI197">
        <v>0.426375</v>
      </c>
      <c r="AJ197">
        <v>1</v>
      </c>
    </row>
    <row r="198" spans="1:36" x14ac:dyDescent="0.25">
      <c r="A198">
        <v>196</v>
      </c>
      <c r="B198">
        <v>1</v>
      </c>
      <c r="C198">
        <v>0</v>
      </c>
      <c r="D198">
        <v>1</v>
      </c>
      <c r="E198">
        <v>0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0.25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0.5</v>
      </c>
      <c r="S198">
        <v>0.5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0.8125</v>
      </c>
      <c r="AD198">
        <v>1</v>
      </c>
      <c r="AE198">
        <v>0.125</v>
      </c>
      <c r="AF198">
        <v>0.125</v>
      </c>
      <c r="AG198">
        <v>1</v>
      </c>
      <c r="AH198">
        <v>1</v>
      </c>
      <c r="AI198">
        <v>1</v>
      </c>
      <c r="AJ198">
        <v>0</v>
      </c>
    </row>
    <row r="199" spans="1:36" x14ac:dyDescent="0.25">
      <c r="A199">
        <v>197</v>
      </c>
      <c r="B199">
        <v>1</v>
      </c>
      <c r="C199">
        <v>0</v>
      </c>
      <c r="D199">
        <v>1</v>
      </c>
      <c r="E199">
        <v>0.61529</v>
      </c>
      <c r="F199">
        <v>1</v>
      </c>
      <c r="G199">
        <v>0.10745499999999999</v>
      </c>
      <c r="H199">
        <v>1</v>
      </c>
      <c r="I199">
        <v>0.44799499999999998</v>
      </c>
      <c r="J199">
        <v>1</v>
      </c>
      <c r="K199">
        <v>0.57706999999999997</v>
      </c>
      <c r="L199">
        <v>1</v>
      </c>
      <c r="M199">
        <v>0.6391</v>
      </c>
      <c r="N199">
        <v>0.99060000000000004</v>
      </c>
      <c r="O199">
        <v>0.46569500000000003</v>
      </c>
      <c r="P199">
        <v>1</v>
      </c>
      <c r="Q199">
        <v>0.53305000000000002</v>
      </c>
      <c r="R199">
        <v>0.97901000000000005</v>
      </c>
      <c r="S199">
        <v>0.40522999999999998</v>
      </c>
      <c r="T199">
        <v>0.91791999999999996</v>
      </c>
      <c r="U199">
        <v>0.42183500000000002</v>
      </c>
      <c r="V199">
        <v>0.98699999999999999</v>
      </c>
      <c r="W199">
        <v>0.51863999999999999</v>
      </c>
      <c r="X199">
        <v>0.99812000000000001</v>
      </c>
      <c r="Y199">
        <v>0.54620999999999997</v>
      </c>
      <c r="Z199">
        <v>1</v>
      </c>
      <c r="AA199">
        <v>0.49373499999999998</v>
      </c>
      <c r="AB199">
        <v>0.98119000000000001</v>
      </c>
      <c r="AC199">
        <v>0.47701500000000002</v>
      </c>
      <c r="AD199">
        <v>0.95582500000000004</v>
      </c>
      <c r="AE199">
        <v>0.51942500000000003</v>
      </c>
      <c r="AF199">
        <v>1</v>
      </c>
      <c r="AG199">
        <v>0.43139</v>
      </c>
      <c r="AH199">
        <v>0.98261500000000002</v>
      </c>
      <c r="AI199">
        <v>0.441415</v>
      </c>
      <c r="AJ199">
        <v>1</v>
      </c>
    </row>
    <row r="200" spans="1:36" x14ac:dyDescent="0.25">
      <c r="A200">
        <v>198</v>
      </c>
      <c r="B200">
        <v>1</v>
      </c>
      <c r="C200">
        <v>0</v>
      </c>
      <c r="D200">
        <v>0.68437999999999999</v>
      </c>
      <c r="E200">
        <v>0</v>
      </c>
      <c r="F200">
        <v>0</v>
      </c>
      <c r="G200">
        <v>0</v>
      </c>
      <c r="H200">
        <v>0.46169500000000002</v>
      </c>
      <c r="I200">
        <v>1</v>
      </c>
      <c r="J200">
        <v>1</v>
      </c>
      <c r="K200">
        <v>0.97520499999999999</v>
      </c>
      <c r="L200">
        <v>0.87298500000000001</v>
      </c>
      <c r="M200">
        <v>0.30645</v>
      </c>
      <c r="N200">
        <v>0</v>
      </c>
      <c r="O200">
        <v>0.103435</v>
      </c>
      <c r="P200">
        <v>0.45161499999999999</v>
      </c>
      <c r="Q200">
        <v>1</v>
      </c>
      <c r="R200">
        <v>0.74341999999999997</v>
      </c>
      <c r="S200">
        <v>0.73250999999999999</v>
      </c>
      <c r="T200">
        <v>0.658775</v>
      </c>
      <c r="U200">
        <v>0.36269499999999999</v>
      </c>
      <c r="V200">
        <v>0.42828500000000003</v>
      </c>
      <c r="W200">
        <v>0.39906000000000003</v>
      </c>
      <c r="X200">
        <v>0.44012000000000001</v>
      </c>
      <c r="Y200">
        <v>0.53447500000000003</v>
      </c>
      <c r="Z200">
        <v>0.51510500000000004</v>
      </c>
      <c r="AA200">
        <v>0.53319499999999997</v>
      </c>
      <c r="AB200">
        <v>0.51721499999999998</v>
      </c>
      <c r="AC200">
        <v>0.49407000000000001</v>
      </c>
      <c r="AD200">
        <v>0.49798500000000001</v>
      </c>
      <c r="AE200">
        <v>0.49164000000000002</v>
      </c>
      <c r="AF200">
        <v>0.496195</v>
      </c>
      <c r="AG200">
        <v>0.50053999999999998</v>
      </c>
      <c r="AH200">
        <v>0.50007500000000005</v>
      </c>
      <c r="AI200">
        <v>0.50162499999999999</v>
      </c>
      <c r="AJ200">
        <v>0</v>
      </c>
    </row>
    <row r="201" spans="1:36" x14ac:dyDescent="0.25">
      <c r="A201">
        <v>199</v>
      </c>
      <c r="B201">
        <v>1</v>
      </c>
      <c r="C201">
        <v>0</v>
      </c>
      <c r="D201">
        <v>0.89923500000000001</v>
      </c>
      <c r="E201">
        <v>0.69132499999999997</v>
      </c>
      <c r="F201">
        <v>0.90402000000000005</v>
      </c>
      <c r="G201">
        <v>0.41517999999999999</v>
      </c>
      <c r="H201">
        <v>1</v>
      </c>
      <c r="I201">
        <v>0.46173500000000001</v>
      </c>
      <c r="J201">
        <v>0.99075500000000005</v>
      </c>
      <c r="K201">
        <v>0.46300999999999998</v>
      </c>
      <c r="L201">
        <v>0.85108499999999998</v>
      </c>
      <c r="M201">
        <v>0.60331500000000005</v>
      </c>
      <c r="N201">
        <v>0.99872499999999997</v>
      </c>
      <c r="O201">
        <v>0.51052500000000001</v>
      </c>
      <c r="P201">
        <v>0.99107000000000001</v>
      </c>
      <c r="Q201">
        <v>0.51243499999999997</v>
      </c>
      <c r="R201">
        <v>1</v>
      </c>
      <c r="S201">
        <v>0.43463000000000002</v>
      </c>
      <c r="T201">
        <v>0.97831500000000005</v>
      </c>
      <c r="U201">
        <v>0.53858499999999998</v>
      </c>
      <c r="V201">
        <v>1</v>
      </c>
      <c r="W201">
        <v>0.50095500000000004</v>
      </c>
      <c r="X201">
        <v>0.95152999999999999</v>
      </c>
      <c r="Y201">
        <v>0.65402000000000005</v>
      </c>
      <c r="Z201">
        <v>1</v>
      </c>
      <c r="AA201">
        <v>0.42729499999999998</v>
      </c>
      <c r="AB201">
        <v>1</v>
      </c>
      <c r="AC201">
        <v>0.49802999999999997</v>
      </c>
      <c r="AD201">
        <v>0.87819000000000003</v>
      </c>
      <c r="AE201">
        <v>0.53954000000000002</v>
      </c>
      <c r="AF201">
        <v>1</v>
      </c>
      <c r="AG201">
        <v>0.40625</v>
      </c>
      <c r="AH201">
        <v>1</v>
      </c>
      <c r="AI201">
        <v>0.4713</v>
      </c>
      <c r="AJ201">
        <v>1</v>
      </c>
    </row>
    <row r="202" spans="1:36" x14ac:dyDescent="0.25">
      <c r="A202">
        <v>200</v>
      </c>
      <c r="B202">
        <v>0</v>
      </c>
      <c r="C202">
        <v>0</v>
      </c>
      <c r="D202">
        <v>0.5</v>
      </c>
      <c r="E202">
        <v>0.5</v>
      </c>
      <c r="F202">
        <v>0.5</v>
      </c>
      <c r="G202">
        <v>0.5</v>
      </c>
      <c r="H202">
        <v>0.5</v>
      </c>
      <c r="I202">
        <v>0.5</v>
      </c>
      <c r="J202">
        <v>0.5</v>
      </c>
      <c r="K202">
        <v>0.5</v>
      </c>
      <c r="L202">
        <v>0.5</v>
      </c>
      <c r="M202">
        <v>0.5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0</v>
      </c>
      <c r="T202">
        <v>0.5</v>
      </c>
      <c r="U202">
        <v>0.5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0.5</v>
      </c>
      <c r="AD202">
        <v>1</v>
      </c>
      <c r="AE202">
        <v>1</v>
      </c>
      <c r="AF202">
        <v>1</v>
      </c>
      <c r="AG202">
        <v>0</v>
      </c>
      <c r="AH202">
        <v>0.5</v>
      </c>
      <c r="AI202">
        <v>0.5</v>
      </c>
      <c r="AJ202">
        <v>0</v>
      </c>
    </row>
    <row r="203" spans="1:36" x14ac:dyDescent="0.25">
      <c r="A203">
        <v>201</v>
      </c>
      <c r="B203">
        <v>1</v>
      </c>
      <c r="C203">
        <v>0</v>
      </c>
      <c r="D203">
        <v>1</v>
      </c>
      <c r="E203">
        <v>0.35786000000000001</v>
      </c>
      <c r="F203">
        <v>1</v>
      </c>
      <c r="G203">
        <v>0.37326999999999999</v>
      </c>
      <c r="H203">
        <v>0.97311499999999995</v>
      </c>
      <c r="I203">
        <v>0.32452999999999999</v>
      </c>
      <c r="J203">
        <v>1</v>
      </c>
      <c r="K203">
        <v>0.34716999999999998</v>
      </c>
      <c r="L203">
        <v>0.96367999999999998</v>
      </c>
      <c r="M203">
        <v>0.25471500000000002</v>
      </c>
      <c r="N203">
        <v>0.95408999999999999</v>
      </c>
      <c r="O203">
        <v>0.27940500000000001</v>
      </c>
      <c r="P203">
        <v>0.87861500000000003</v>
      </c>
      <c r="Q203">
        <v>0.20550499999999999</v>
      </c>
      <c r="R203">
        <v>0.84874000000000005</v>
      </c>
      <c r="S203">
        <v>0.20990500000000001</v>
      </c>
      <c r="T203">
        <v>0.79811500000000002</v>
      </c>
      <c r="U203">
        <v>0.21210499999999999</v>
      </c>
      <c r="V203">
        <v>0.84229500000000002</v>
      </c>
      <c r="W203">
        <v>0.145125</v>
      </c>
      <c r="X203">
        <v>0.77232500000000004</v>
      </c>
      <c r="Y203">
        <v>6.3365000000000005E-2</v>
      </c>
      <c r="Z203">
        <v>0.74607000000000001</v>
      </c>
      <c r="AA203">
        <v>0.13333500000000001</v>
      </c>
      <c r="AB203">
        <v>0.67752000000000001</v>
      </c>
      <c r="AC203">
        <v>0.11973</v>
      </c>
      <c r="AD203">
        <v>0.63175999999999999</v>
      </c>
      <c r="AE203">
        <v>0.108805</v>
      </c>
      <c r="AF203">
        <v>0.58301999999999998</v>
      </c>
      <c r="AG203">
        <v>0.13427500000000001</v>
      </c>
      <c r="AH203">
        <v>0.56996999999999998</v>
      </c>
      <c r="AI203">
        <v>0.15</v>
      </c>
      <c r="AJ203">
        <v>1</v>
      </c>
    </row>
    <row r="204" spans="1:36" x14ac:dyDescent="0.25">
      <c r="A204">
        <v>202</v>
      </c>
      <c r="B204">
        <v>1</v>
      </c>
      <c r="C204">
        <v>0</v>
      </c>
      <c r="D204">
        <v>0.5</v>
      </c>
      <c r="E204">
        <v>0.5</v>
      </c>
      <c r="F204">
        <v>0.5</v>
      </c>
      <c r="G204">
        <v>0.5</v>
      </c>
      <c r="H204">
        <v>0.5</v>
      </c>
      <c r="I204">
        <v>0.5</v>
      </c>
      <c r="J204">
        <v>7.4999999999999997E-2</v>
      </c>
      <c r="K204">
        <v>0</v>
      </c>
      <c r="L204">
        <v>0.5</v>
      </c>
      <c r="M204">
        <v>0.5</v>
      </c>
      <c r="N204">
        <v>1</v>
      </c>
      <c r="O204">
        <v>0</v>
      </c>
      <c r="P204">
        <v>0.5</v>
      </c>
      <c r="Q204">
        <v>0.5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0.2</v>
      </c>
      <c r="Y204">
        <v>0</v>
      </c>
      <c r="Z204">
        <v>1</v>
      </c>
      <c r="AA204">
        <v>1</v>
      </c>
      <c r="AB204">
        <v>0</v>
      </c>
      <c r="AC204">
        <v>0.4</v>
      </c>
      <c r="AD204">
        <v>1</v>
      </c>
      <c r="AE204">
        <v>0</v>
      </c>
      <c r="AF204">
        <v>0.5</v>
      </c>
      <c r="AG204">
        <v>1</v>
      </c>
      <c r="AH204">
        <v>0.5</v>
      </c>
      <c r="AI204">
        <v>0.5</v>
      </c>
      <c r="AJ204">
        <v>0</v>
      </c>
    </row>
    <row r="205" spans="1:36" x14ac:dyDescent="0.25">
      <c r="A205">
        <v>203</v>
      </c>
      <c r="B205">
        <v>1</v>
      </c>
      <c r="C205">
        <v>0</v>
      </c>
      <c r="D205">
        <v>1</v>
      </c>
      <c r="E205">
        <v>0.54545500000000002</v>
      </c>
      <c r="F205">
        <v>0.977275</v>
      </c>
      <c r="G205">
        <v>0.45454499999999998</v>
      </c>
      <c r="H205">
        <v>0.88636499999999996</v>
      </c>
      <c r="I205">
        <v>0.5</v>
      </c>
      <c r="J205">
        <v>1</v>
      </c>
      <c r="K205">
        <v>0.5</v>
      </c>
      <c r="L205">
        <v>0.977275</v>
      </c>
      <c r="M205">
        <v>0.5</v>
      </c>
      <c r="N205">
        <v>1</v>
      </c>
      <c r="O205">
        <v>0.522725</v>
      </c>
      <c r="P205">
        <v>0.95454499999999998</v>
      </c>
      <c r="Q205">
        <v>0.477275</v>
      </c>
      <c r="R205">
        <v>1</v>
      </c>
      <c r="S205">
        <v>0.5</v>
      </c>
      <c r="T205">
        <v>1</v>
      </c>
      <c r="U205">
        <v>0.5</v>
      </c>
      <c r="V205">
        <v>0.93181999999999998</v>
      </c>
      <c r="W205">
        <v>0.54545500000000002</v>
      </c>
      <c r="X205">
        <v>0.88636499999999996</v>
      </c>
      <c r="Y205">
        <v>0.54545500000000002</v>
      </c>
      <c r="Z205">
        <v>0.95454499999999998</v>
      </c>
      <c r="AA205">
        <v>0.522725</v>
      </c>
      <c r="AB205">
        <v>0.95770500000000003</v>
      </c>
      <c r="AC205">
        <v>0.51448499999999997</v>
      </c>
      <c r="AD205">
        <v>0.977275</v>
      </c>
      <c r="AE205">
        <v>0.54545500000000002</v>
      </c>
      <c r="AF205">
        <v>0.93181999999999998</v>
      </c>
      <c r="AG205">
        <v>0.45454499999999998</v>
      </c>
      <c r="AH205">
        <v>0.93181999999999998</v>
      </c>
      <c r="AI205">
        <v>0.522725</v>
      </c>
      <c r="AJ205">
        <v>1</v>
      </c>
    </row>
    <row r="206" spans="1:36" x14ac:dyDescent="0.25">
      <c r="A206">
        <v>204</v>
      </c>
      <c r="B206">
        <v>0</v>
      </c>
      <c r="C206">
        <v>0</v>
      </c>
      <c r="D206">
        <v>0.5</v>
      </c>
      <c r="E206">
        <v>0.5</v>
      </c>
      <c r="F206">
        <v>0</v>
      </c>
      <c r="G206">
        <v>1</v>
      </c>
      <c r="H206">
        <v>1</v>
      </c>
      <c r="I206">
        <v>1</v>
      </c>
      <c r="J206">
        <v>0</v>
      </c>
      <c r="K206">
        <v>0</v>
      </c>
      <c r="L206">
        <v>0.5</v>
      </c>
      <c r="M206">
        <v>0.5</v>
      </c>
      <c r="N206">
        <v>0</v>
      </c>
      <c r="O206">
        <v>0</v>
      </c>
      <c r="P206">
        <v>0</v>
      </c>
      <c r="Q206">
        <v>0.34375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0.5</v>
      </c>
      <c r="Y206">
        <v>0.5</v>
      </c>
      <c r="Z206">
        <v>1</v>
      </c>
      <c r="AA206">
        <v>0</v>
      </c>
      <c r="AB206">
        <v>0</v>
      </c>
      <c r="AC206">
        <v>0</v>
      </c>
      <c r="AD206">
        <v>0.5</v>
      </c>
      <c r="AE206">
        <v>0.5</v>
      </c>
      <c r="AF206">
        <v>1</v>
      </c>
      <c r="AG206">
        <v>0</v>
      </c>
      <c r="AH206">
        <v>0.5</v>
      </c>
      <c r="AI206">
        <v>0.5</v>
      </c>
      <c r="AJ206">
        <v>0</v>
      </c>
    </row>
    <row r="207" spans="1:36" x14ac:dyDescent="0.25">
      <c r="A207">
        <v>205</v>
      </c>
      <c r="B207">
        <v>1</v>
      </c>
      <c r="C207">
        <v>0</v>
      </c>
      <c r="D207">
        <v>0.95587999999999995</v>
      </c>
      <c r="E207">
        <v>0.45588000000000001</v>
      </c>
      <c r="F207">
        <v>0.98529500000000003</v>
      </c>
      <c r="G207">
        <v>0.58823499999999995</v>
      </c>
      <c r="H207">
        <v>0.91176500000000005</v>
      </c>
      <c r="I207">
        <v>0.54412000000000005</v>
      </c>
      <c r="J207">
        <v>0.95587999999999995</v>
      </c>
      <c r="K207">
        <v>0.48529499999999998</v>
      </c>
      <c r="L207">
        <v>0.98529500000000003</v>
      </c>
      <c r="M207">
        <v>0.41176499999999999</v>
      </c>
      <c r="N207">
        <v>0.98529500000000003</v>
      </c>
      <c r="O207">
        <v>0.57352999999999998</v>
      </c>
      <c r="P207">
        <v>0.97058999999999995</v>
      </c>
      <c r="Q207">
        <v>0.51470499999999997</v>
      </c>
      <c r="R207">
        <v>1</v>
      </c>
      <c r="S207">
        <v>0.5</v>
      </c>
      <c r="T207">
        <v>1</v>
      </c>
      <c r="U207">
        <v>0.5</v>
      </c>
      <c r="V207">
        <v>0.882355</v>
      </c>
      <c r="W207">
        <v>0.55882500000000002</v>
      </c>
      <c r="X207">
        <v>0.94117499999999998</v>
      </c>
      <c r="Y207">
        <v>0.51470499999999997</v>
      </c>
      <c r="Z207">
        <v>0.92647000000000002</v>
      </c>
      <c r="AA207">
        <v>0.51470499999999997</v>
      </c>
      <c r="AB207">
        <v>0.96331500000000003</v>
      </c>
      <c r="AC207">
        <v>0.51300000000000001</v>
      </c>
      <c r="AD207">
        <v>0.97058999999999995</v>
      </c>
      <c r="AE207">
        <v>0.44117499999999998</v>
      </c>
      <c r="AF207">
        <v>0.98529500000000003</v>
      </c>
      <c r="AG207">
        <v>0.52941000000000005</v>
      </c>
      <c r="AH207">
        <v>0.95587999999999995</v>
      </c>
      <c r="AI207">
        <v>0.52941000000000005</v>
      </c>
      <c r="AJ207">
        <v>1</v>
      </c>
    </row>
    <row r="208" spans="1:36" x14ac:dyDescent="0.25">
      <c r="A208">
        <v>206</v>
      </c>
      <c r="B208">
        <v>1</v>
      </c>
      <c r="C208">
        <v>0</v>
      </c>
      <c r="D208">
        <v>0</v>
      </c>
      <c r="E208">
        <v>1</v>
      </c>
      <c r="F208">
        <v>0</v>
      </c>
      <c r="G208">
        <v>0.57621999999999995</v>
      </c>
      <c r="H208">
        <v>0.64176999999999995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0.38262000000000002</v>
      </c>
      <c r="R208">
        <v>0.64150499999999999</v>
      </c>
      <c r="S208">
        <v>0</v>
      </c>
      <c r="T208">
        <v>1</v>
      </c>
      <c r="U208">
        <v>1</v>
      </c>
      <c r="V208">
        <v>0.34299000000000002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0.48210999999999998</v>
      </c>
      <c r="AD208">
        <v>1</v>
      </c>
      <c r="AE208">
        <v>0</v>
      </c>
      <c r="AF208">
        <v>0</v>
      </c>
      <c r="AG208">
        <v>0.33841500000000002</v>
      </c>
      <c r="AH208">
        <v>0.57469499999999996</v>
      </c>
      <c r="AI208">
        <v>1</v>
      </c>
      <c r="AJ208">
        <v>0</v>
      </c>
    </row>
    <row r="209" spans="1:36" x14ac:dyDescent="0.25">
      <c r="A209">
        <v>207</v>
      </c>
      <c r="B209">
        <v>1</v>
      </c>
      <c r="C209">
        <v>0</v>
      </c>
      <c r="D209">
        <v>0.73684000000000005</v>
      </c>
      <c r="E209">
        <v>0.44736999999999999</v>
      </c>
      <c r="F209">
        <v>0.91890499999999997</v>
      </c>
      <c r="G209">
        <v>0.50878000000000001</v>
      </c>
      <c r="H209">
        <v>0.91577500000000001</v>
      </c>
      <c r="I209">
        <v>0.51307499999999995</v>
      </c>
      <c r="J209">
        <v>0.84210499999999999</v>
      </c>
      <c r="K209">
        <v>0.47368500000000002</v>
      </c>
      <c r="L209">
        <v>0.84210499999999999</v>
      </c>
      <c r="M209">
        <v>0.5</v>
      </c>
      <c r="N209">
        <v>0.89927999999999997</v>
      </c>
      <c r="O209">
        <v>0.52514000000000005</v>
      </c>
      <c r="P209">
        <v>0.89157500000000001</v>
      </c>
      <c r="Q209">
        <v>0.52878000000000003</v>
      </c>
      <c r="R209">
        <v>0.92105499999999996</v>
      </c>
      <c r="S209">
        <v>0.73684000000000005</v>
      </c>
      <c r="T209">
        <v>1</v>
      </c>
      <c r="U209">
        <v>0.52631499999999998</v>
      </c>
      <c r="V209">
        <v>0.86275000000000002</v>
      </c>
      <c r="W209">
        <v>0.53815500000000005</v>
      </c>
      <c r="X209">
        <v>0.85150499999999996</v>
      </c>
      <c r="Y209">
        <v>0.54070499999999999</v>
      </c>
      <c r="Z209">
        <v>0.71052499999999996</v>
      </c>
      <c r="AA209">
        <v>0.60526500000000005</v>
      </c>
      <c r="AB209">
        <v>0.82709500000000002</v>
      </c>
      <c r="AC209">
        <v>0.54483999999999999</v>
      </c>
      <c r="AD209">
        <v>0.76315999999999995</v>
      </c>
      <c r="AE209">
        <v>0.394735</v>
      </c>
      <c r="AF209">
        <v>0.80074999999999996</v>
      </c>
      <c r="AG209">
        <v>0.54766999999999999</v>
      </c>
      <c r="AH209">
        <v>0.78708999999999996</v>
      </c>
      <c r="AI209">
        <v>0.54859500000000005</v>
      </c>
      <c r="AJ209">
        <v>1</v>
      </c>
    </row>
    <row r="210" spans="1:36" x14ac:dyDescent="0.25">
      <c r="A210">
        <v>208</v>
      </c>
      <c r="B210">
        <v>1</v>
      </c>
      <c r="C210">
        <v>0</v>
      </c>
      <c r="D210">
        <v>0.49679499999999999</v>
      </c>
      <c r="E210">
        <v>0.25</v>
      </c>
      <c r="F210">
        <v>0.5</v>
      </c>
      <c r="G210">
        <v>0.5</v>
      </c>
      <c r="H210">
        <v>0.49038500000000002</v>
      </c>
      <c r="I210">
        <v>1</v>
      </c>
      <c r="J210">
        <v>0.5</v>
      </c>
      <c r="K210">
        <v>0.5</v>
      </c>
      <c r="L210">
        <v>0.5</v>
      </c>
      <c r="M210">
        <v>0.5</v>
      </c>
      <c r="N210">
        <v>0.5</v>
      </c>
      <c r="O210">
        <v>0.5</v>
      </c>
      <c r="P210">
        <v>0.5</v>
      </c>
      <c r="Q210">
        <v>0.5</v>
      </c>
      <c r="R210">
        <v>0.5</v>
      </c>
      <c r="S210">
        <v>0.5</v>
      </c>
      <c r="T210">
        <v>0.65705000000000002</v>
      </c>
      <c r="U210">
        <v>0.96474499999999996</v>
      </c>
      <c r="V210">
        <v>0.32372000000000001</v>
      </c>
      <c r="W210">
        <v>0.87179499999999999</v>
      </c>
      <c r="X210">
        <v>0.32692500000000002</v>
      </c>
      <c r="Y210">
        <v>9.6155000000000004E-2</v>
      </c>
      <c r="Z210">
        <v>0.5</v>
      </c>
      <c r="AA210">
        <v>0.5</v>
      </c>
      <c r="AB210">
        <v>0.19231000000000001</v>
      </c>
      <c r="AC210">
        <v>0.24359</v>
      </c>
      <c r="AD210">
        <v>0.5</v>
      </c>
      <c r="AE210">
        <v>0.5</v>
      </c>
      <c r="AF210">
        <v>0.5</v>
      </c>
      <c r="AG210">
        <v>0.5</v>
      </c>
      <c r="AH210">
        <v>0.5</v>
      </c>
      <c r="AI210">
        <v>0.5</v>
      </c>
      <c r="AJ210">
        <v>0</v>
      </c>
    </row>
    <row r="211" spans="1:36" x14ac:dyDescent="0.25">
      <c r="A211">
        <v>209</v>
      </c>
      <c r="B211">
        <v>1</v>
      </c>
      <c r="C211">
        <v>0</v>
      </c>
      <c r="D211">
        <v>1</v>
      </c>
      <c r="E211">
        <v>0.727275</v>
      </c>
      <c r="F211">
        <v>1</v>
      </c>
      <c r="G211">
        <v>0.772725</v>
      </c>
      <c r="H211">
        <v>0.90908999999999995</v>
      </c>
      <c r="I211">
        <v>0.81818000000000002</v>
      </c>
      <c r="J211">
        <v>1</v>
      </c>
      <c r="K211">
        <v>0.45454499999999998</v>
      </c>
      <c r="L211">
        <v>1</v>
      </c>
      <c r="M211">
        <v>0.5</v>
      </c>
      <c r="N211">
        <v>0.90908999999999995</v>
      </c>
      <c r="O211">
        <v>0.272725</v>
      </c>
      <c r="P211">
        <v>0.81818000000000002</v>
      </c>
      <c r="Q211">
        <v>0.63636499999999996</v>
      </c>
      <c r="R211">
        <v>1</v>
      </c>
      <c r="S211">
        <v>0.18182000000000001</v>
      </c>
      <c r="T211">
        <v>1</v>
      </c>
      <c r="U211">
        <v>0.36363499999999999</v>
      </c>
      <c r="V211">
        <v>0.95454499999999998</v>
      </c>
      <c r="W211">
        <v>0.272725</v>
      </c>
      <c r="X211">
        <v>1</v>
      </c>
      <c r="Y211">
        <v>0.53874999999999995</v>
      </c>
      <c r="Z211">
        <v>1</v>
      </c>
      <c r="AA211">
        <v>0.45454499999999998</v>
      </c>
      <c r="AB211">
        <v>1</v>
      </c>
      <c r="AC211">
        <v>0.54433500000000001</v>
      </c>
      <c r="AD211">
        <v>1</v>
      </c>
      <c r="AE211">
        <v>0.68181999999999998</v>
      </c>
      <c r="AF211">
        <v>1</v>
      </c>
      <c r="AG211">
        <v>0.81818000000000002</v>
      </c>
      <c r="AH211">
        <v>0.86363500000000004</v>
      </c>
      <c r="AI211">
        <v>0.63636499999999996</v>
      </c>
      <c r="AJ211">
        <v>1</v>
      </c>
    </row>
    <row r="212" spans="1:36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0.5</v>
      </c>
      <c r="K212">
        <v>0.5</v>
      </c>
      <c r="L212">
        <v>1</v>
      </c>
      <c r="M212">
        <v>0</v>
      </c>
      <c r="N212">
        <v>1</v>
      </c>
      <c r="O212">
        <v>0</v>
      </c>
      <c r="P212">
        <v>0.5</v>
      </c>
      <c r="Q212">
        <v>0.5</v>
      </c>
      <c r="R212">
        <v>0.5</v>
      </c>
      <c r="S212">
        <v>0.5</v>
      </c>
      <c r="T212">
        <v>0.5</v>
      </c>
      <c r="U212">
        <v>0.5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1</v>
      </c>
      <c r="AD212">
        <v>0.5</v>
      </c>
      <c r="AE212">
        <v>0.5</v>
      </c>
      <c r="AF212">
        <v>1</v>
      </c>
      <c r="AG212">
        <v>0.75</v>
      </c>
      <c r="AH212">
        <v>0.5</v>
      </c>
      <c r="AI212">
        <v>0.5</v>
      </c>
      <c r="AJ212">
        <v>0</v>
      </c>
    </row>
    <row r="213" spans="1:36" x14ac:dyDescent="0.25">
      <c r="A213">
        <v>211</v>
      </c>
      <c r="B213">
        <v>1</v>
      </c>
      <c r="C213">
        <v>0</v>
      </c>
      <c r="D213">
        <v>0.727275</v>
      </c>
      <c r="E213">
        <v>0.54545500000000002</v>
      </c>
      <c r="F213">
        <v>0.81818000000000002</v>
      </c>
      <c r="G213">
        <v>0.54545500000000002</v>
      </c>
      <c r="H213">
        <v>0.63636499999999996</v>
      </c>
      <c r="I213">
        <v>0.59091000000000005</v>
      </c>
      <c r="J213">
        <v>0.81818000000000002</v>
      </c>
      <c r="K213">
        <v>0.5</v>
      </c>
      <c r="L213">
        <v>0.68181999999999998</v>
      </c>
      <c r="M213">
        <v>0.45454499999999998</v>
      </c>
      <c r="N213">
        <v>0.727275</v>
      </c>
      <c r="O213">
        <v>0.45454499999999998</v>
      </c>
      <c r="P213">
        <v>0.74306000000000005</v>
      </c>
      <c r="Q213">
        <v>0.49328499999999997</v>
      </c>
      <c r="R213">
        <v>0.81818000000000002</v>
      </c>
      <c r="S213">
        <v>0.40909000000000001</v>
      </c>
      <c r="T213">
        <v>0.727275</v>
      </c>
      <c r="U213">
        <v>0.5</v>
      </c>
      <c r="V213">
        <v>0.68181999999999998</v>
      </c>
      <c r="W213">
        <v>0.45454499999999998</v>
      </c>
      <c r="X213">
        <v>0.63636499999999996</v>
      </c>
      <c r="Y213">
        <v>0.59091000000000005</v>
      </c>
      <c r="Z213">
        <v>0.68181999999999998</v>
      </c>
      <c r="AA213">
        <v>0.45454499999999998</v>
      </c>
      <c r="AB213">
        <v>0.67220999999999997</v>
      </c>
      <c r="AC213">
        <v>0.49115999999999999</v>
      </c>
      <c r="AD213">
        <v>0.63636499999999996</v>
      </c>
      <c r="AE213">
        <v>0.5</v>
      </c>
      <c r="AF213">
        <v>0.68181999999999998</v>
      </c>
      <c r="AG213">
        <v>0.5</v>
      </c>
      <c r="AH213">
        <v>0.64492499999999997</v>
      </c>
      <c r="AI213">
        <v>0.49084</v>
      </c>
      <c r="AJ213">
        <v>1</v>
      </c>
    </row>
    <row r="214" spans="1:36" x14ac:dyDescent="0.25">
      <c r="A214">
        <v>212</v>
      </c>
      <c r="B214">
        <v>1</v>
      </c>
      <c r="C214">
        <v>0</v>
      </c>
      <c r="D214">
        <v>0</v>
      </c>
      <c r="E214">
        <v>0.20161499999999999</v>
      </c>
      <c r="F214">
        <v>0.5</v>
      </c>
      <c r="G214">
        <v>0.5</v>
      </c>
      <c r="H214">
        <v>0</v>
      </c>
      <c r="I214">
        <v>0.82257999999999998</v>
      </c>
      <c r="J214">
        <v>6.4515000000000003E-2</v>
      </c>
      <c r="K214">
        <v>1</v>
      </c>
      <c r="L214">
        <v>0.5</v>
      </c>
      <c r="M214">
        <v>0.5</v>
      </c>
      <c r="N214">
        <v>0.5</v>
      </c>
      <c r="O214">
        <v>0.5</v>
      </c>
      <c r="P214">
        <v>0.5</v>
      </c>
      <c r="Q214">
        <v>0.5</v>
      </c>
      <c r="R214">
        <v>0.5</v>
      </c>
      <c r="S214">
        <v>0.5</v>
      </c>
      <c r="T214">
        <v>0.5</v>
      </c>
      <c r="U214">
        <v>0.5</v>
      </c>
      <c r="V214">
        <v>0</v>
      </c>
      <c r="W214">
        <v>0</v>
      </c>
      <c r="X214">
        <v>0.5</v>
      </c>
      <c r="Y214">
        <v>0.5</v>
      </c>
      <c r="Z214">
        <v>0.64919499999999997</v>
      </c>
      <c r="AA214">
        <v>0.61693500000000001</v>
      </c>
      <c r="AB214">
        <v>1</v>
      </c>
      <c r="AC214">
        <v>0.75806499999999999</v>
      </c>
      <c r="AD214">
        <v>0.5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</v>
      </c>
    </row>
    <row r="215" spans="1:36" x14ac:dyDescent="0.25">
      <c r="A215">
        <v>213</v>
      </c>
      <c r="B215">
        <v>1</v>
      </c>
      <c r="C215">
        <v>0</v>
      </c>
      <c r="D215">
        <v>1</v>
      </c>
      <c r="E215">
        <v>0.57142999999999999</v>
      </c>
      <c r="F215">
        <v>1</v>
      </c>
      <c r="G215">
        <v>0.85714500000000005</v>
      </c>
      <c r="H215">
        <v>1</v>
      </c>
      <c r="I215">
        <v>0.85714500000000005</v>
      </c>
      <c r="J215">
        <v>1</v>
      </c>
      <c r="K215">
        <v>0.42857000000000001</v>
      </c>
      <c r="L215">
        <v>0.92857000000000001</v>
      </c>
      <c r="M215">
        <v>0.42857000000000001</v>
      </c>
      <c r="N215">
        <v>1</v>
      </c>
      <c r="O215">
        <v>0.51266999999999996</v>
      </c>
      <c r="P215">
        <v>1</v>
      </c>
      <c r="Q215">
        <v>0.5</v>
      </c>
      <c r="R215">
        <v>0.71428499999999995</v>
      </c>
      <c r="S215">
        <v>0.42857000000000001</v>
      </c>
      <c r="T215">
        <v>1</v>
      </c>
      <c r="U215">
        <v>0.51808500000000002</v>
      </c>
      <c r="V215">
        <v>1</v>
      </c>
      <c r="W215">
        <v>0.35714499999999999</v>
      </c>
      <c r="X215">
        <v>1</v>
      </c>
      <c r="Y215">
        <v>0.5</v>
      </c>
      <c r="Z215">
        <v>0.64285499999999995</v>
      </c>
      <c r="AA215">
        <v>0.35714499999999999</v>
      </c>
      <c r="AB215">
        <v>1</v>
      </c>
      <c r="AC215">
        <v>0.524455</v>
      </c>
      <c r="AD215">
        <v>1</v>
      </c>
      <c r="AE215">
        <v>0.52590999999999999</v>
      </c>
      <c r="AF215">
        <v>1</v>
      </c>
      <c r="AG215">
        <v>0.78571500000000005</v>
      </c>
      <c r="AH215">
        <v>1</v>
      </c>
      <c r="AI215">
        <v>0.5</v>
      </c>
      <c r="AJ215">
        <v>1</v>
      </c>
    </row>
    <row r="216" spans="1:36" x14ac:dyDescent="0.25">
      <c r="A216">
        <v>214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1</v>
      </c>
      <c r="U216">
        <v>0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0</v>
      </c>
    </row>
    <row r="217" spans="1:36" x14ac:dyDescent="0.25">
      <c r="A217">
        <v>215</v>
      </c>
      <c r="B217">
        <v>1</v>
      </c>
      <c r="C217">
        <v>0</v>
      </c>
      <c r="D217">
        <v>0.93515999999999999</v>
      </c>
      <c r="E217">
        <v>0.73485999999999996</v>
      </c>
      <c r="F217">
        <v>0.76972499999999999</v>
      </c>
      <c r="G217">
        <v>0.91080499999999998</v>
      </c>
      <c r="H217">
        <v>0.55189999999999995</v>
      </c>
      <c r="I217">
        <v>0.97637499999999999</v>
      </c>
      <c r="J217">
        <v>0.30983500000000003</v>
      </c>
      <c r="K217">
        <v>0.93957999999999997</v>
      </c>
      <c r="L217">
        <v>0.130305</v>
      </c>
      <c r="M217">
        <v>0.79113</v>
      </c>
      <c r="N217">
        <v>3.9504999999999998E-2</v>
      </c>
      <c r="O217">
        <v>0.58365500000000003</v>
      </c>
      <c r="P217">
        <v>8.7914999999999993E-2</v>
      </c>
      <c r="Q217">
        <v>0.37529000000000001</v>
      </c>
      <c r="R217">
        <v>0.20308499999999999</v>
      </c>
      <c r="S217">
        <v>0.18329000000000001</v>
      </c>
      <c r="T217">
        <v>0.37994</v>
      </c>
      <c r="U217">
        <v>8.5595000000000004E-2</v>
      </c>
      <c r="V217">
        <v>0.59411499999999995</v>
      </c>
      <c r="W217">
        <v>0.106505</v>
      </c>
      <c r="X217">
        <v>0.75778500000000004</v>
      </c>
      <c r="Y217">
        <v>0.21285000000000001</v>
      </c>
      <c r="Z217">
        <v>0.84636999999999996</v>
      </c>
      <c r="AA217">
        <v>0.37578499999999998</v>
      </c>
      <c r="AB217">
        <v>0.84548500000000004</v>
      </c>
      <c r="AC217">
        <v>0.55242000000000002</v>
      </c>
      <c r="AD217">
        <v>0.76398999999999995</v>
      </c>
      <c r="AE217">
        <v>0.69881000000000004</v>
      </c>
      <c r="AF217">
        <v>0.62987000000000004</v>
      </c>
      <c r="AG217">
        <v>0.78286500000000003</v>
      </c>
      <c r="AH217">
        <v>0.46630500000000003</v>
      </c>
      <c r="AI217">
        <v>0.78776000000000002</v>
      </c>
      <c r="AJ217">
        <v>1</v>
      </c>
    </row>
    <row r="218" spans="1:36" x14ac:dyDescent="0.25">
      <c r="A218">
        <v>216</v>
      </c>
      <c r="B218">
        <v>0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0</v>
      </c>
      <c r="AJ218">
        <v>0</v>
      </c>
    </row>
    <row r="219" spans="1:36" x14ac:dyDescent="0.25">
      <c r="A219">
        <v>217</v>
      </c>
      <c r="B219">
        <v>1</v>
      </c>
      <c r="C219">
        <v>0</v>
      </c>
      <c r="D219">
        <v>0.96328499999999995</v>
      </c>
      <c r="E219">
        <v>0.52087000000000006</v>
      </c>
      <c r="F219">
        <v>0.94633</v>
      </c>
      <c r="G219">
        <v>0.57882999999999996</v>
      </c>
      <c r="H219">
        <v>0.93049000000000004</v>
      </c>
      <c r="I219">
        <v>0.59895500000000002</v>
      </c>
      <c r="J219">
        <v>0.91837500000000005</v>
      </c>
      <c r="K219">
        <v>0.68262999999999996</v>
      </c>
      <c r="L219">
        <v>0.90309499999999998</v>
      </c>
      <c r="M219">
        <v>0.70099</v>
      </c>
      <c r="N219">
        <v>0.88110500000000003</v>
      </c>
      <c r="O219">
        <v>0.70276000000000005</v>
      </c>
      <c r="P219">
        <v>0.83292999999999995</v>
      </c>
      <c r="Q219">
        <v>0.74180000000000001</v>
      </c>
      <c r="R219">
        <v>0.80050500000000002</v>
      </c>
      <c r="S219">
        <v>0.75875999999999999</v>
      </c>
      <c r="T219">
        <v>0.76695999999999998</v>
      </c>
      <c r="U219">
        <v>0.76090000000000002</v>
      </c>
      <c r="V219">
        <v>0.74217500000000003</v>
      </c>
      <c r="W219">
        <v>0.77105999999999997</v>
      </c>
      <c r="X219">
        <v>0.71272999999999997</v>
      </c>
      <c r="Y219">
        <v>0.77842</v>
      </c>
      <c r="Z219">
        <v>0.66669999999999996</v>
      </c>
      <c r="AA219">
        <v>0.77637</v>
      </c>
      <c r="AB219">
        <v>0.63488999999999995</v>
      </c>
      <c r="AC219">
        <v>0.77107000000000003</v>
      </c>
      <c r="AD219">
        <v>0.61153500000000005</v>
      </c>
      <c r="AE219">
        <v>0.76724000000000003</v>
      </c>
      <c r="AF219">
        <v>0.57155999999999996</v>
      </c>
      <c r="AG219">
        <v>0.74561999999999995</v>
      </c>
      <c r="AH219">
        <v>0.55786500000000006</v>
      </c>
      <c r="AI219">
        <v>0.73285500000000003</v>
      </c>
      <c r="AJ219">
        <v>1</v>
      </c>
    </row>
    <row r="220" spans="1:36" x14ac:dyDescent="0.25">
      <c r="A220">
        <v>218</v>
      </c>
      <c r="B220">
        <v>0</v>
      </c>
      <c r="C220">
        <v>0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0.5</v>
      </c>
      <c r="M220">
        <v>0.5</v>
      </c>
      <c r="N220">
        <v>1</v>
      </c>
      <c r="O220">
        <v>0</v>
      </c>
      <c r="P220">
        <v>0.5</v>
      </c>
      <c r="Q220">
        <v>0.5</v>
      </c>
      <c r="R220">
        <v>0.5</v>
      </c>
      <c r="S220">
        <v>0.5</v>
      </c>
      <c r="T220">
        <v>0.5</v>
      </c>
      <c r="U220">
        <v>0.5</v>
      </c>
      <c r="V220">
        <v>0</v>
      </c>
      <c r="W220">
        <v>1</v>
      </c>
      <c r="X220">
        <v>1</v>
      </c>
      <c r="Y220">
        <v>1</v>
      </c>
      <c r="Z220">
        <v>0.5</v>
      </c>
      <c r="AA220">
        <v>0.5</v>
      </c>
      <c r="AB220">
        <v>1</v>
      </c>
      <c r="AC220">
        <v>1</v>
      </c>
      <c r="AD220">
        <v>0.5</v>
      </c>
      <c r="AE220">
        <v>0.5</v>
      </c>
      <c r="AF220">
        <v>0</v>
      </c>
      <c r="AG220">
        <v>0</v>
      </c>
      <c r="AH220">
        <v>0.5</v>
      </c>
      <c r="AI220">
        <v>0.5</v>
      </c>
      <c r="AJ220">
        <v>0</v>
      </c>
    </row>
    <row r="221" spans="1:36" x14ac:dyDescent="0.25">
      <c r="A221">
        <v>219</v>
      </c>
      <c r="B221">
        <v>1</v>
      </c>
      <c r="C221">
        <v>0</v>
      </c>
      <c r="D221">
        <v>0.96768500000000002</v>
      </c>
      <c r="E221">
        <v>0.56822499999999998</v>
      </c>
      <c r="F221">
        <v>0.96858</v>
      </c>
      <c r="G221">
        <v>0.62679499999999999</v>
      </c>
      <c r="H221">
        <v>0.92852500000000004</v>
      </c>
      <c r="I221">
        <v>0.69389500000000004</v>
      </c>
      <c r="J221">
        <v>0.89519499999999996</v>
      </c>
      <c r="K221">
        <v>0.73563500000000004</v>
      </c>
      <c r="L221">
        <v>0.86175999999999997</v>
      </c>
      <c r="M221">
        <v>0.79971000000000003</v>
      </c>
      <c r="N221">
        <v>0.82630000000000003</v>
      </c>
      <c r="O221">
        <v>0.875</v>
      </c>
      <c r="P221">
        <v>0.75414999999999999</v>
      </c>
      <c r="Q221">
        <v>0.86792999999999998</v>
      </c>
      <c r="R221">
        <v>0.70814500000000002</v>
      </c>
      <c r="S221">
        <v>0.91371000000000002</v>
      </c>
      <c r="T221">
        <v>0.627695</v>
      </c>
      <c r="U221">
        <v>0.92976000000000003</v>
      </c>
      <c r="V221">
        <v>0.56855999999999995</v>
      </c>
      <c r="W221">
        <v>0.92807499999999998</v>
      </c>
      <c r="X221">
        <v>0.50246999999999997</v>
      </c>
      <c r="Y221">
        <v>0.94434499999999999</v>
      </c>
      <c r="Z221">
        <v>0.46319500000000002</v>
      </c>
      <c r="AA221">
        <v>0.89890000000000003</v>
      </c>
      <c r="AB221">
        <v>0.39502500000000002</v>
      </c>
      <c r="AC221">
        <v>0.89002000000000003</v>
      </c>
      <c r="AD221">
        <v>0.33415499999999998</v>
      </c>
      <c r="AE221">
        <v>0.85726999999999998</v>
      </c>
      <c r="AF221">
        <v>0.30734</v>
      </c>
      <c r="AG221">
        <v>0.82181499999999996</v>
      </c>
      <c r="AH221">
        <v>0.262905</v>
      </c>
      <c r="AI221">
        <v>0.77917499999999995</v>
      </c>
      <c r="AJ221">
        <v>1</v>
      </c>
    </row>
    <row r="222" spans="1:36" x14ac:dyDescent="0.25">
      <c r="A222">
        <v>220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0.5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</row>
    <row r="223" spans="1:36" x14ac:dyDescent="0.25">
      <c r="A223">
        <v>221</v>
      </c>
      <c r="B223">
        <v>1</v>
      </c>
      <c r="C223">
        <v>0</v>
      </c>
      <c r="D223">
        <v>0.90313500000000002</v>
      </c>
      <c r="E223">
        <v>0.56534499999999999</v>
      </c>
      <c r="F223">
        <v>0.86530499999999999</v>
      </c>
      <c r="G223">
        <v>0.62161500000000003</v>
      </c>
      <c r="H223">
        <v>0.823075</v>
      </c>
      <c r="I223">
        <v>0.59519</v>
      </c>
      <c r="J223">
        <v>0.68461499999999997</v>
      </c>
      <c r="K223">
        <v>0.727885</v>
      </c>
      <c r="L223">
        <v>0.72396499999999997</v>
      </c>
      <c r="M223">
        <v>0.73219500000000004</v>
      </c>
      <c r="N223">
        <v>0.625</v>
      </c>
      <c r="O223">
        <v>0.78654000000000002</v>
      </c>
      <c r="P223">
        <v>0.62595999999999996</v>
      </c>
      <c r="Q223">
        <v>0.68557500000000005</v>
      </c>
      <c r="R223">
        <v>0.576075</v>
      </c>
      <c r="S223">
        <v>0.75938499999999998</v>
      </c>
      <c r="T223">
        <v>0.45096000000000003</v>
      </c>
      <c r="U223">
        <v>0.78749999999999998</v>
      </c>
      <c r="V223">
        <v>0.48269000000000001</v>
      </c>
      <c r="W223">
        <v>0.71442499999999998</v>
      </c>
      <c r="X223">
        <v>0.45572000000000001</v>
      </c>
      <c r="Y223">
        <v>0.72211999999999998</v>
      </c>
      <c r="Z223">
        <v>0.42528500000000002</v>
      </c>
      <c r="AA223">
        <v>0.70003000000000004</v>
      </c>
      <c r="AB223">
        <v>0.40029999999999999</v>
      </c>
      <c r="AC223">
        <v>0.67488000000000004</v>
      </c>
      <c r="AD223">
        <v>0.38084000000000001</v>
      </c>
      <c r="AE223">
        <v>0.64770499999999998</v>
      </c>
      <c r="AF223">
        <v>0.36682999999999999</v>
      </c>
      <c r="AG223">
        <v>0.61948000000000003</v>
      </c>
      <c r="AH223">
        <v>0.38077</v>
      </c>
      <c r="AI223">
        <v>0.65576999999999996</v>
      </c>
      <c r="AJ223">
        <v>1</v>
      </c>
    </row>
    <row r="224" spans="1:36" x14ac:dyDescent="0.25">
      <c r="A224">
        <v>222</v>
      </c>
      <c r="B224">
        <v>0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0</v>
      </c>
      <c r="AB224">
        <v>1</v>
      </c>
      <c r="AC224">
        <v>0</v>
      </c>
      <c r="AD224">
        <v>1</v>
      </c>
      <c r="AE224">
        <v>1</v>
      </c>
      <c r="AF224">
        <v>1</v>
      </c>
      <c r="AG224">
        <v>0</v>
      </c>
      <c r="AH224">
        <v>1</v>
      </c>
      <c r="AI224">
        <v>1</v>
      </c>
      <c r="AJ224">
        <v>0</v>
      </c>
    </row>
    <row r="225" spans="1:36" x14ac:dyDescent="0.25">
      <c r="A225">
        <v>223</v>
      </c>
      <c r="B225">
        <v>1</v>
      </c>
      <c r="C225">
        <v>0</v>
      </c>
      <c r="D225">
        <v>0.98733499999999996</v>
      </c>
      <c r="E225">
        <v>0.56540999999999997</v>
      </c>
      <c r="F225">
        <v>0.97060000000000002</v>
      </c>
      <c r="G225">
        <v>0.60018000000000005</v>
      </c>
      <c r="H225">
        <v>0.94391499999999995</v>
      </c>
      <c r="I225">
        <v>0.66124000000000005</v>
      </c>
      <c r="J225">
        <v>0.94504500000000002</v>
      </c>
      <c r="K225">
        <v>0.66355500000000001</v>
      </c>
      <c r="L225">
        <v>0.92774999999999996</v>
      </c>
      <c r="M225">
        <v>0.72608499999999998</v>
      </c>
      <c r="N225">
        <v>0.86148999999999998</v>
      </c>
      <c r="O225">
        <v>0.76141999999999999</v>
      </c>
      <c r="P225">
        <v>0.84972999999999999</v>
      </c>
      <c r="Q225">
        <v>0.79410000000000003</v>
      </c>
      <c r="R225">
        <v>0.79274</v>
      </c>
      <c r="S225">
        <v>0.83446500000000001</v>
      </c>
      <c r="T225">
        <v>0.74434500000000003</v>
      </c>
      <c r="U225">
        <v>0.85199000000000003</v>
      </c>
      <c r="V225">
        <v>0.721225</v>
      </c>
      <c r="W225">
        <v>0.84079499999999996</v>
      </c>
      <c r="X225">
        <v>0.67644499999999996</v>
      </c>
      <c r="Y225">
        <v>0.87810999999999995</v>
      </c>
      <c r="Z225">
        <v>0.63415999999999995</v>
      </c>
      <c r="AA225">
        <v>0.88105</v>
      </c>
      <c r="AB225">
        <v>0.58406499999999995</v>
      </c>
      <c r="AC225">
        <v>0.89270499999999997</v>
      </c>
      <c r="AD225">
        <v>0.53748499999999999</v>
      </c>
      <c r="AE225">
        <v>0.90219499999999997</v>
      </c>
      <c r="AF225">
        <v>0.48519000000000001</v>
      </c>
      <c r="AG225">
        <v>0.88851000000000002</v>
      </c>
      <c r="AH225">
        <v>0.44855499999999998</v>
      </c>
      <c r="AI225">
        <v>0.87121000000000004</v>
      </c>
      <c r="AJ225">
        <v>1</v>
      </c>
    </row>
    <row r="226" spans="1:36" x14ac:dyDescent="0.25">
      <c r="A226">
        <v>224</v>
      </c>
      <c r="B226">
        <v>0</v>
      </c>
      <c r="C226">
        <v>0</v>
      </c>
      <c r="D226">
        <v>0.5</v>
      </c>
      <c r="E226">
        <v>0.5</v>
      </c>
      <c r="F226">
        <v>1</v>
      </c>
      <c r="G226">
        <v>1</v>
      </c>
      <c r="H226">
        <v>0.5</v>
      </c>
      <c r="I226">
        <v>0.5</v>
      </c>
      <c r="J226">
        <v>1</v>
      </c>
      <c r="K226">
        <v>1</v>
      </c>
      <c r="L226">
        <v>0.5</v>
      </c>
      <c r="M226">
        <v>0.5</v>
      </c>
      <c r="N226">
        <v>1</v>
      </c>
      <c r="O226">
        <v>0</v>
      </c>
      <c r="P226">
        <v>0.5</v>
      </c>
      <c r="Q226">
        <v>0.5</v>
      </c>
      <c r="R226">
        <v>0.5</v>
      </c>
      <c r="S226">
        <v>0.5</v>
      </c>
      <c r="T226">
        <v>0.5</v>
      </c>
      <c r="U226">
        <v>0.5</v>
      </c>
      <c r="V226">
        <v>0.5</v>
      </c>
      <c r="W226">
        <v>0.5</v>
      </c>
      <c r="X226">
        <v>0.5</v>
      </c>
      <c r="Y226">
        <v>0.5</v>
      </c>
      <c r="Z226">
        <v>0.5</v>
      </c>
      <c r="AA226">
        <v>0.5</v>
      </c>
      <c r="AB226">
        <v>1</v>
      </c>
      <c r="AC226">
        <v>0</v>
      </c>
      <c r="AD226">
        <v>0.5</v>
      </c>
      <c r="AE226">
        <v>0.5</v>
      </c>
      <c r="AF226">
        <v>0</v>
      </c>
      <c r="AG226">
        <v>1</v>
      </c>
      <c r="AH226">
        <v>0.5</v>
      </c>
      <c r="AI226">
        <v>0.5</v>
      </c>
      <c r="AJ226">
        <v>0</v>
      </c>
    </row>
    <row r="227" spans="1:36" x14ac:dyDescent="0.25">
      <c r="A227">
        <v>225</v>
      </c>
      <c r="B227">
        <v>1</v>
      </c>
      <c r="C227">
        <v>0</v>
      </c>
      <c r="D227">
        <v>0.96153999999999995</v>
      </c>
      <c r="E227">
        <v>0.57725499999999996</v>
      </c>
      <c r="F227">
        <v>0.93199500000000002</v>
      </c>
      <c r="G227">
        <v>0.64878499999999995</v>
      </c>
      <c r="H227">
        <v>0.86290999999999995</v>
      </c>
      <c r="I227">
        <v>0.68394999999999995</v>
      </c>
      <c r="J227">
        <v>0.85294000000000003</v>
      </c>
      <c r="K227">
        <v>0.78415000000000001</v>
      </c>
      <c r="L227">
        <v>0.78724499999999997</v>
      </c>
      <c r="M227">
        <v>0.81359499999999996</v>
      </c>
      <c r="N227">
        <v>0.71635000000000004</v>
      </c>
      <c r="O227">
        <v>0.87338000000000005</v>
      </c>
      <c r="P227">
        <v>0.65852500000000003</v>
      </c>
      <c r="Q227">
        <v>0.83848500000000004</v>
      </c>
      <c r="R227">
        <v>0.59563999999999995</v>
      </c>
      <c r="S227">
        <v>0.88409000000000004</v>
      </c>
      <c r="T227">
        <v>0.52342999999999995</v>
      </c>
      <c r="U227">
        <v>0.88085500000000005</v>
      </c>
      <c r="V227">
        <v>0.43968000000000002</v>
      </c>
      <c r="W227">
        <v>0.88484499999999999</v>
      </c>
      <c r="X227">
        <v>0.407605</v>
      </c>
      <c r="Y227">
        <v>0.85663500000000004</v>
      </c>
      <c r="Z227">
        <v>0.353545</v>
      </c>
      <c r="AA227">
        <v>0.82854000000000005</v>
      </c>
      <c r="AB227">
        <v>0.30601</v>
      </c>
      <c r="AC227">
        <v>0.79276500000000005</v>
      </c>
      <c r="AD227">
        <v>0.26600499999999999</v>
      </c>
      <c r="AE227">
        <v>0.75065499999999996</v>
      </c>
      <c r="AF227">
        <v>0.23427000000000001</v>
      </c>
      <c r="AG227">
        <v>0.70365999999999995</v>
      </c>
      <c r="AH227">
        <v>0.21884500000000001</v>
      </c>
      <c r="AI227">
        <v>0.67547500000000005</v>
      </c>
      <c r="AJ227">
        <v>1</v>
      </c>
    </row>
    <row r="228" spans="1:36" x14ac:dyDescent="0.25">
      <c r="A228">
        <v>226</v>
      </c>
      <c r="B228">
        <v>0</v>
      </c>
      <c r="C228">
        <v>0</v>
      </c>
      <c r="D228">
        <v>0.5</v>
      </c>
      <c r="E228">
        <v>0.5</v>
      </c>
      <c r="F228">
        <v>1</v>
      </c>
      <c r="G228">
        <v>1</v>
      </c>
      <c r="H228">
        <v>1</v>
      </c>
      <c r="I228">
        <v>1</v>
      </c>
      <c r="J228">
        <v>0.5</v>
      </c>
      <c r="K228">
        <v>0.5</v>
      </c>
      <c r="L228">
        <v>0.5</v>
      </c>
      <c r="M228">
        <v>0.5</v>
      </c>
      <c r="N228">
        <v>0</v>
      </c>
      <c r="O228">
        <v>0</v>
      </c>
      <c r="P228">
        <v>0.5</v>
      </c>
      <c r="Q228">
        <v>0.5</v>
      </c>
      <c r="R228">
        <v>0</v>
      </c>
      <c r="S228">
        <v>0</v>
      </c>
      <c r="T228">
        <v>0.5</v>
      </c>
      <c r="U228">
        <v>0.5</v>
      </c>
      <c r="V228">
        <v>0.5</v>
      </c>
      <c r="W228">
        <v>0.5</v>
      </c>
      <c r="X228">
        <v>1</v>
      </c>
      <c r="Y228">
        <v>1</v>
      </c>
      <c r="Z228">
        <v>0.5</v>
      </c>
      <c r="AA228">
        <v>0.5</v>
      </c>
      <c r="AB228">
        <v>1</v>
      </c>
      <c r="AC228">
        <v>1</v>
      </c>
      <c r="AD228">
        <v>0.5</v>
      </c>
      <c r="AE228">
        <v>0.5</v>
      </c>
      <c r="AF228">
        <v>0</v>
      </c>
      <c r="AG228">
        <v>1</v>
      </c>
      <c r="AH228">
        <v>0.5</v>
      </c>
      <c r="AI228">
        <v>0.5</v>
      </c>
      <c r="AJ228">
        <v>0</v>
      </c>
    </row>
    <row r="229" spans="1:36" x14ac:dyDescent="0.25">
      <c r="A229">
        <v>227</v>
      </c>
      <c r="B229">
        <v>1</v>
      </c>
      <c r="C229">
        <v>0</v>
      </c>
      <c r="D229">
        <v>0.94401999999999997</v>
      </c>
      <c r="E229">
        <v>0.69069000000000003</v>
      </c>
      <c r="F229">
        <v>0.82962999999999998</v>
      </c>
      <c r="G229">
        <v>0.84715499999999999</v>
      </c>
      <c r="H229">
        <v>0.64573999999999998</v>
      </c>
      <c r="I229">
        <v>0.93945999999999996</v>
      </c>
      <c r="J229">
        <v>0.46637000000000001</v>
      </c>
      <c r="K229">
        <v>0.95067500000000005</v>
      </c>
      <c r="L229">
        <v>0.30201499999999998</v>
      </c>
      <c r="M229">
        <v>0.90220500000000003</v>
      </c>
      <c r="N229">
        <v>0.17713000000000001</v>
      </c>
      <c r="O229">
        <v>0.78251000000000004</v>
      </c>
      <c r="P229">
        <v>8.5199999999999998E-2</v>
      </c>
      <c r="Q229">
        <v>0.63453000000000004</v>
      </c>
      <c r="R229">
        <v>0.1053</v>
      </c>
      <c r="S229">
        <v>0.45897500000000002</v>
      </c>
      <c r="T229">
        <v>0.18609999999999999</v>
      </c>
      <c r="U229">
        <v>0.34528999999999999</v>
      </c>
      <c r="V229">
        <v>0.26681500000000002</v>
      </c>
      <c r="W229">
        <v>0.22197500000000001</v>
      </c>
      <c r="X229">
        <v>0.41775499999999999</v>
      </c>
      <c r="Y229">
        <v>0.17831</v>
      </c>
      <c r="Z229">
        <v>0.54781000000000002</v>
      </c>
      <c r="AA229">
        <v>0.19472500000000001</v>
      </c>
      <c r="AB229">
        <v>0.65203</v>
      </c>
      <c r="AC229">
        <v>0.25803999999999999</v>
      </c>
      <c r="AD229">
        <v>0.71613499999999997</v>
      </c>
      <c r="AE229">
        <v>0.35081000000000001</v>
      </c>
      <c r="AF229">
        <v>0.73514500000000005</v>
      </c>
      <c r="AG229">
        <v>0.45269500000000001</v>
      </c>
      <c r="AH229">
        <v>0.71075999999999995</v>
      </c>
      <c r="AI229">
        <v>0.56277999999999995</v>
      </c>
      <c r="AJ229">
        <v>1</v>
      </c>
    </row>
    <row r="230" spans="1:36" x14ac:dyDescent="0.25">
      <c r="A230">
        <v>228</v>
      </c>
      <c r="B230">
        <v>0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1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0</v>
      </c>
    </row>
    <row r="231" spans="1:36" x14ac:dyDescent="0.25">
      <c r="A231">
        <v>229</v>
      </c>
      <c r="B231">
        <v>1</v>
      </c>
      <c r="C231">
        <v>0</v>
      </c>
      <c r="D231">
        <v>0.86761500000000003</v>
      </c>
      <c r="E231">
        <v>0.308535</v>
      </c>
      <c r="F231">
        <v>0.90075499999999997</v>
      </c>
      <c r="G231">
        <v>0.55139000000000005</v>
      </c>
      <c r="H231">
        <v>0.89412999999999998</v>
      </c>
      <c r="I231">
        <v>0.57633000000000001</v>
      </c>
      <c r="J231">
        <v>0.77790000000000004</v>
      </c>
      <c r="K231">
        <v>0.52625999999999995</v>
      </c>
      <c r="L231">
        <v>1</v>
      </c>
      <c r="M231">
        <v>0.60612500000000002</v>
      </c>
      <c r="N231">
        <v>0.85973500000000003</v>
      </c>
      <c r="O231">
        <v>0.64476999999999995</v>
      </c>
      <c r="P231">
        <v>0.84399000000000002</v>
      </c>
      <c r="Q231">
        <v>0.66462500000000002</v>
      </c>
      <c r="R231">
        <v>0.74836000000000003</v>
      </c>
      <c r="S231">
        <v>0.58643500000000004</v>
      </c>
      <c r="T231">
        <v>0.82166499999999998</v>
      </c>
      <c r="U231">
        <v>0.48577500000000001</v>
      </c>
      <c r="V231">
        <v>0.786995</v>
      </c>
      <c r="W231">
        <v>0.71264000000000005</v>
      </c>
      <c r="X231">
        <v>0.76559999999999995</v>
      </c>
      <c r="Y231">
        <v>0.72436</v>
      </c>
      <c r="Z231">
        <v>0.97265000000000001</v>
      </c>
      <c r="AA231">
        <v>0.78774500000000003</v>
      </c>
      <c r="AB231">
        <v>0.72087000000000001</v>
      </c>
      <c r="AC231">
        <v>0.74099999999999999</v>
      </c>
      <c r="AD231">
        <v>0.562365</v>
      </c>
      <c r="AE231">
        <v>1</v>
      </c>
      <c r="AF231">
        <v>0.67535000000000001</v>
      </c>
      <c r="AG231">
        <v>0.74860499999999996</v>
      </c>
      <c r="AH231">
        <v>0.65293999999999996</v>
      </c>
      <c r="AI231">
        <v>0.74915500000000002</v>
      </c>
      <c r="AJ231">
        <v>1</v>
      </c>
    </row>
    <row r="232" spans="1:36" x14ac:dyDescent="0.25">
      <c r="A232">
        <v>230</v>
      </c>
      <c r="B232">
        <v>0</v>
      </c>
      <c r="C232">
        <v>0</v>
      </c>
      <c r="D232">
        <v>0.5</v>
      </c>
      <c r="E232">
        <v>0.5</v>
      </c>
      <c r="F232">
        <v>0.5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0.5</v>
      </c>
      <c r="P232">
        <v>0.5</v>
      </c>
      <c r="Q232">
        <v>0.5</v>
      </c>
      <c r="R232">
        <v>0.5</v>
      </c>
      <c r="S232">
        <v>0.5</v>
      </c>
      <c r="T232">
        <v>0.5</v>
      </c>
      <c r="U232">
        <v>0.5</v>
      </c>
      <c r="V232">
        <v>0.5</v>
      </c>
      <c r="W232">
        <v>0.5</v>
      </c>
      <c r="X232">
        <v>0.5</v>
      </c>
      <c r="Y232">
        <v>0.5</v>
      </c>
      <c r="Z232">
        <v>0.5</v>
      </c>
      <c r="AA232">
        <v>0.5</v>
      </c>
      <c r="AB232">
        <v>1</v>
      </c>
      <c r="AC232">
        <v>1</v>
      </c>
      <c r="AD232">
        <v>0.5</v>
      </c>
      <c r="AE232">
        <v>0.5</v>
      </c>
      <c r="AF232">
        <v>0.5</v>
      </c>
      <c r="AG232">
        <v>0.5</v>
      </c>
      <c r="AH232">
        <v>0.5</v>
      </c>
      <c r="AI232">
        <v>0.5</v>
      </c>
      <c r="AJ232">
        <v>0</v>
      </c>
    </row>
    <row r="233" spans="1:36" x14ac:dyDescent="0.25">
      <c r="A233">
        <v>231</v>
      </c>
      <c r="B233">
        <v>1</v>
      </c>
      <c r="C233">
        <v>0</v>
      </c>
      <c r="D233">
        <v>0.97324500000000003</v>
      </c>
      <c r="E233">
        <v>0.50446000000000002</v>
      </c>
      <c r="F233">
        <v>0.98643499999999995</v>
      </c>
      <c r="G233">
        <v>0.49869999999999998</v>
      </c>
      <c r="H233">
        <v>0.99460999999999999</v>
      </c>
      <c r="I233">
        <v>0.50185999999999997</v>
      </c>
      <c r="J233">
        <v>0.97900500000000001</v>
      </c>
      <c r="K233">
        <v>0.50799000000000005</v>
      </c>
      <c r="L233">
        <v>0.97026999999999997</v>
      </c>
      <c r="M233">
        <v>0.51765000000000005</v>
      </c>
      <c r="N233">
        <v>0.98606499999999997</v>
      </c>
      <c r="O233">
        <v>0.52359500000000003</v>
      </c>
      <c r="P233">
        <v>0.99312500000000004</v>
      </c>
      <c r="Q233">
        <v>0.50929000000000002</v>
      </c>
      <c r="R233">
        <v>0.97138500000000005</v>
      </c>
      <c r="S233">
        <v>0.53567500000000001</v>
      </c>
      <c r="T233">
        <v>0.99275500000000005</v>
      </c>
      <c r="U233">
        <v>0.49647000000000002</v>
      </c>
      <c r="V233">
        <v>0.98885000000000001</v>
      </c>
      <c r="W233">
        <v>0.52490000000000003</v>
      </c>
      <c r="X233">
        <v>0.98179000000000005</v>
      </c>
      <c r="Y233">
        <v>0.53549000000000002</v>
      </c>
      <c r="Z233">
        <v>0.96636999999999995</v>
      </c>
      <c r="AA233">
        <v>0.54050500000000001</v>
      </c>
      <c r="AB233">
        <v>0.97621500000000005</v>
      </c>
      <c r="AC233">
        <v>0.52178000000000002</v>
      </c>
      <c r="AD233">
        <v>0.98736500000000005</v>
      </c>
      <c r="AE233">
        <v>0.50409000000000004</v>
      </c>
      <c r="AF233">
        <v>0.98922500000000002</v>
      </c>
      <c r="AG233">
        <v>0.53530500000000003</v>
      </c>
      <c r="AH233">
        <v>1</v>
      </c>
      <c r="AI233">
        <v>0.49869999999999998</v>
      </c>
      <c r="AJ233">
        <v>1</v>
      </c>
    </row>
    <row r="234" spans="1:36" x14ac:dyDescent="0.25">
      <c r="A234">
        <v>232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0.5</v>
      </c>
      <c r="K234">
        <v>0.5</v>
      </c>
      <c r="L234">
        <v>0.5</v>
      </c>
      <c r="M234">
        <v>0.5</v>
      </c>
      <c r="N234">
        <v>0</v>
      </c>
      <c r="O234">
        <v>0</v>
      </c>
      <c r="P234">
        <v>0.5</v>
      </c>
      <c r="Q234">
        <v>0.5</v>
      </c>
      <c r="R234">
        <v>0.5</v>
      </c>
      <c r="S234">
        <v>0.5</v>
      </c>
      <c r="T234">
        <v>0.5</v>
      </c>
      <c r="U234">
        <v>0.5</v>
      </c>
      <c r="V234">
        <v>0</v>
      </c>
      <c r="W234">
        <v>1</v>
      </c>
      <c r="X234">
        <v>1</v>
      </c>
      <c r="Y234">
        <v>1</v>
      </c>
      <c r="Z234">
        <v>0.5</v>
      </c>
      <c r="AA234">
        <v>0.5</v>
      </c>
      <c r="AB234">
        <v>1</v>
      </c>
      <c r="AC234">
        <v>0</v>
      </c>
      <c r="AD234">
        <v>0.5</v>
      </c>
      <c r="AE234">
        <v>0.5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>
        <v>233</v>
      </c>
      <c r="B235">
        <v>1</v>
      </c>
      <c r="C235">
        <v>0</v>
      </c>
      <c r="D235">
        <v>0.75233000000000005</v>
      </c>
      <c r="E235">
        <v>0.41549999999999998</v>
      </c>
      <c r="F235">
        <v>0.85721000000000003</v>
      </c>
      <c r="G235">
        <v>0.50756500000000004</v>
      </c>
      <c r="H235">
        <v>0.85531500000000005</v>
      </c>
      <c r="I235">
        <v>0.51129000000000002</v>
      </c>
      <c r="J235">
        <v>0.84032499999999999</v>
      </c>
      <c r="K235">
        <v>0.50641000000000003</v>
      </c>
      <c r="L235">
        <v>0.67307499999999998</v>
      </c>
      <c r="M235">
        <v>0.52797000000000005</v>
      </c>
      <c r="N235">
        <v>0.84524999999999995</v>
      </c>
      <c r="O235">
        <v>0.52196500000000001</v>
      </c>
      <c r="P235">
        <v>0.84050499999999995</v>
      </c>
      <c r="Q235">
        <v>0.52529000000000003</v>
      </c>
      <c r="R235">
        <v>0.83511500000000005</v>
      </c>
      <c r="S235">
        <v>0.52846000000000004</v>
      </c>
      <c r="T235">
        <v>0.81701500000000005</v>
      </c>
      <c r="U235">
        <v>0.47669</v>
      </c>
      <c r="V235">
        <v>0.822515</v>
      </c>
      <c r="W235">
        <v>0.53427999999999998</v>
      </c>
      <c r="X235">
        <v>0.81538500000000003</v>
      </c>
      <c r="Y235">
        <v>0.53690499999999997</v>
      </c>
      <c r="Z235">
        <v>0.92016500000000001</v>
      </c>
      <c r="AA235">
        <v>0.59032499999999999</v>
      </c>
      <c r="AB235">
        <v>0.79967500000000002</v>
      </c>
      <c r="AC235">
        <v>0.54152</v>
      </c>
      <c r="AD235">
        <v>0.69113999999999998</v>
      </c>
      <c r="AE235">
        <v>0.53380000000000005</v>
      </c>
      <c r="AF235">
        <v>0.78232999999999997</v>
      </c>
      <c r="AG235">
        <v>0.54522999999999999</v>
      </c>
      <c r="AH235">
        <v>0.77315999999999996</v>
      </c>
      <c r="AI235">
        <v>0.54673000000000005</v>
      </c>
      <c r="AJ235">
        <v>1</v>
      </c>
    </row>
    <row r="236" spans="1:36" x14ac:dyDescent="0.25">
      <c r="A236">
        <v>234</v>
      </c>
      <c r="B236">
        <v>1</v>
      </c>
      <c r="C236">
        <v>0</v>
      </c>
      <c r="D236">
        <v>0.84364499999999998</v>
      </c>
      <c r="E236">
        <v>1</v>
      </c>
      <c r="F236">
        <v>0.95986499999999997</v>
      </c>
      <c r="G236">
        <v>0.119565</v>
      </c>
      <c r="H236">
        <v>0.90886500000000003</v>
      </c>
      <c r="I236">
        <v>0.52173999999999998</v>
      </c>
      <c r="J236">
        <v>0.88043499999999997</v>
      </c>
      <c r="K236">
        <v>0.55350999999999995</v>
      </c>
      <c r="L236">
        <v>0.93394500000000003</v>
      </c>
      <c r="M236">
        <v>0.86873</v>
      </c>
      <c r="N236">
        <v>0.85033499999999995</v>
      </c>
      <c r="O236">
        <v>0.59113499999999997</v>
      </c>
      <c r="P236">
        <v>0.87960000000000005</v>
      </c>
      <c r="Q236">
        <v>0.56855999999999995</v>
      </c>
      <c r="R236">
        <v>0.96738999999999997</v>
      </c>
      <c r="S236">
        <v>0.37458000000000002</v>
      </c>
      <c r="T236">
        <v>0.85367999999999999</v>
      </c>
      <c r="U236">
        <v>0.59364499999999998</v>
      </c>
      <c r="V236">
        <v>0.82441500000000001</v>
      </c>
      <c r="W236">
        <v>0.62290999999999996</v>
      </c>
      <c r="X236">
        <v>0.80100499999999997</v>
      </c>
      <c r="Y236">
        <v>0.88712500000000005</v>
      </c>
      <c r="Z236">
        <v>1</v>
      </c>
      <c r="AA236">
        <v>0.23077</v>
      </c>
      <c r="AB236">
        <v>0.94630999999999998</v>
      </c>
      <c r="AC236">
        <v>0.61107999999999996</v>
      </c>
      <c r="AD236">
        <v>0.85535000000000005</v>
      </c>
      <c r="AE236">
        <v>0.76922999999999997</v>
      </c>
      <c r="AF236">
        <v>1</v>
      </c>
      <c r="AG236">
        <v>0.46739000000000003</v>
      </c>
      <c r="AH236">
        <v>0.78261000000000003</v>
      </c>
      <c r="AI236">
        <v>0.61956500000000003</v>
      </c>
      <c r="AJ236">
        <v>0</v>
      </c>
    </row>
    <row r="237" spans="1:36" x14ac:dyDescent="0.25">
      <c r="A237">
        <v>235</v>
      </c>
      <c r="B237">
        <v>1</v>
      </c>
      <c r="C237">
        <v>0</v>
      </c>
      <c r="D237">
        <v>0.88148000000000004</v>
      </c>
      <c r="E237">
        <v>0.46111000000000002</v>
      </c>
      <c r="F237">
        <v>1</v>
      </c>
      <c r="G237">
        <v>0.35185</v>
      </c>
      <c r="H237">
        <v>1</v>
      </c>
      <c r="I237">
        <v>7.1294999999999997E-2</v>
      </c>
      <c r="J237">
        <v>0.9</v>
      </c>
      <c r="K237">
        <v>0.530555</v>
      </c>
      <c r="L237">
        <v>0.72777999999999998</v>
      </c>
      <c r="M237">
        <v>0.28610999999999998</v>
      </c>
      <c r="N237">
        <v>1</v>
      </c>
      <c r="O237">
        <v>0.43709500000000001</v>
      </c>
      <c r="P237">
        <v>1</v>
      </c>
      <c r="Q237">
        <v>8.2405000000000006E-2</v>
      </c>
      <c r="R237">
        <v>0.74629500000000004</v>
      </c>
      <c r="S237">
        <v>0.50926000000000005</v>
      </c>
      <c r="T237">
        <v>0.91110999999999998</v>
      </c>
      <c r="U237">
        <v>0.47037000000000001</v>
      </c>
      <c r="V237">
        <v>0.99107500000000004</v>
      </c>
      <c r="W237">
        <v>0.40031</v>
      </c>
      <c r="X237">
        <v>1</v>
      </c>
      <c r="Y237">
        <v>0.61018499999999998</v>
      </c>
      <c r="Z237">
        <v>0.84814999999999996</v>
      </c>
      <c r="AA237">
        <v>0.36759500000000001</v>
      </c>
      <c r="AB237">
        <v>0.96074000000000004</v>
      </c>
      <c r="AC237">
        <v>0.37725500000000001</v>
      </c>
      <c r="AD237">
        <v>0.89444500000000005</v>
      </c>
      <c r="AE237">
        <v>0.510185</v>
      </c>
      <c r="AF237">
        <v>0.93745999999999996</v>
      </c>
      <c r="AG237">
        <v>0.36447499999999999</v>
      </c>
      <c r="AH237">
        <v>1</v>
      </c>
      <c r="AI237">
        <v>0.21481500000000001</v>
      </c>
      <c r="AJ237">
        <v>1</v>
      </c>
    </row>
    <row r="238" spans="1:36" x14ac:dyDescent="0.25">
      <c r="A238">
        <v>236</v>
      </c>
      <c r="B238">
        <v>1</v>
      </c>
      <c r="C238">
        <v>0</v>
      </c>
      <c r="D238">
        <v>0.69260500000000003</v>
      </c>
      <c r="E238">
        <v>0.57782</v>
      </c>
      <c r="F238">
        <v>0.70622499999999999</v>
      </c>
      <c r="G238">
        <v>0.53696500000000003</v>
      </c>
      <c r="H238">
        <v>0.63229500000000005</v>
      </c>
      <c r="I238">
        <v>0.62062499999999998</v>
      </c>
      <c r="J238">
        <v>0.61673</v>
      </c>
      <c r="K238">
        <v>0.56615000000000004</v>
      </c>
      <c r="L238">
        <v>0.597275</v>
      </c>
      <c r="M238">
        <v>0.62646000000000002</v>
      </c>
      <c r="N238">
        <v>0.62256999999999996</v>
      </c>
      <c r="O238">
        <v>0.68482500000000002</v>
      </c>
      <c r="P238">
        <v>0.54474500000000003</v>
      </c>
      <c r="Q238">
        <v>0.61478500000000003</v>
      </c>
      <c r="R238">
        <v>0.480545</v>
      </c>
      <c r="S238">
        <v>0.68482500000000002</v>
      </c>
      <c r="T238">
        <v>0.52529000000000003</v>
      </c>
      <c r="U238">
        <v>0.62451500000000004</v>
      </c>
      <c r="V238">
        <v>0.62451500000000004</v>
      </c>
      <c r="W238">
        <v>0.54864000000000002</v>
      </c>
      <c r="X238">
        <v>0.53891</v>
      </c>
      <c r="Y238">
        <v>0.64980499999999997</v>
      </c>
      <c r="Z238">
        <v>0.48753000000000002</v>
      </c>
      <c r="AA238">
        <v>0.64241000000000004</v>
      </c>
      <c r="AB238">
        <v>0.46988000000000002</v>
      </c>
      <c r="AC238">
        <v>0.63127999999999995</v>
      </c>
      <c r="AD238">
        <v>0.42607</v>
      </c>
      <c r="AE238">
        <v>0.57393000000000005</v>
      </c>
      <c r="AF238">
        <v>0.45330500000000001</v>
      </c>
      <c r="AG238">
        <v>0.65564</v>
      </c>
      <c r="AH238">
        <v>0.40466999999999997</v>
      </c>
      <c r="AI238">
        <v>0.64397000000000004</v>
      </c>
      <c r="AJ238">
        <v>0</v>
      </c>
    </row>
    <row r="239" spans="1:36" x14ac:dyDescent="0.25">
      <c r="A239">
        <v>237</v>
      </c>
      <c r="B239">
        <v>1</v>
      </c>
      <c r="C239">
        <v>0</v>
      </c>
      <c r="D239">
        <v>0.78769999999999996</v>
      </c>
      <c r="E239">
        <v>0.48412500000000003</v>
      </c>
      <c r="F239">
        <v>0.87599000000000005</v>
      </c>
      <c r="G239">
        <v>0.473215</v>
      </c>
      <c r="H239">
        <v>0.80754000000000004</v>
      </c>
      <c r="I239">
        <v>0.49404999999999999</v>
      </c>
      <c r="J239">
        <v>0.76983999999999997</v>
      </c>
      <c r="K239">
        <v>0.51686500000000002</v>
      </c>
      <c r="L239">
        <v>0.80852999999999997</v>
      </c>
      <c r="M239">
        <v>0.54960500000000001</v>
      </c>
      <c r="N239">
        <v>0.79563499999999998</v>
      </c>
      <c r="O239">
        <v>0.488095</v>
      </c>
      <c r="P239">
        <v>0.81349000000000005</v>
      </c>
      <c r="Q239">
        <v>0.50595000000000001</v>
      </c>
      <c r="R239">
        <v>0.85416499999999995</v>
      </c>
      <c r="S239">
        <v>0.51289499999999999</v>
      </c>
      <c r="T239">
        <v>0.80158499999999999</v>
      </c>
      <c r="U239">
        <v>0.50793500000000003</v>
      </c>
      <c r="V239">
        <v>0.73908499999999999</v>
      </c>
      <c r="W239">
        <v>0.48610999999999999</v>
      </c>
      <c r="X239">
        <v>0.79563499999999998</v>
      </c>
      <c r="Y239">
        <v>0.51885000000000003</v>
      </c>
      <c r="Z239">
        <v>0.75</v>
      </c>
      <c r="AA239">
        <v>0.51983999999999997</v>
      </c>
      <c r="AB239">
        <v>0.80645500000000003</v>
      </c>
      <c r="AC239">
        <v>0.493815</v>
      </c>
      <c r="AD239">
        <v>0.80852999999999997</v>
      </c>
      <c r="AE239">
        <v>0.43253999999999998</v>
      </c>
      <c r="AF239">
        <v>0.84424500000000002</v>
      </c>
      <c r="AG239">
        <v>0.49305500000000002</v>
      </c>
      <c r="AH239">
        <v>0.8125</v>
      </c>
      <c r="AI239">
        <v>0.48412500000000003</v>
      </c>
      <c r="AJ239">
        <v>1</v>
      </c>
    </row>
    <row r="240" spans="1:36" x14ac:dyDescent="0.25">
      <c r="A240">
        <v>238</v>
      </c>
      <c r="B240">
        <v>1</v>
      </c>
      <c r="C240">
        <v>0</v>
      </c>
      <c r="D240">
        <v>0.53202000000000005</v>
      </c>
      <c r="E240">
        <v>0.42364499999999999</v>
      </c>
      <c r="F240">
        <v>0.47783500000000001</v>
      </c>
      <c r="G240">
        <v>0.529555</v>
      </c>
      <c r="H240">
        <v>0.54186999999999996</v>
      </c>
      <c r="I240">
        <v>0.48768499999999998</v>
      </c>
      <c r="J240">
        <v>0.49260999999999999</v>
      </c>
      <c r="K240">
        <v>0.59359499999999998</v>
      </c>
      <c r="L240">
        <v>0.53202000000000005</v>
      </c>
      <c r="M240">
        <v>0.5</v>
      </c>
      <c r="N240">
        <v>0.56157500000000005</v>
      </c>
      <c r="O240">
        <v>0.45073999999999997</v>
      </c>
      <c r="P240">
        <v>0.529555</v>
      </c>
      <c r="Q240">
        <v>0.5</v>
      </c>
      <c r="R240">
        <v>0.50985000000000003</v>
      </c>
      <c r="S240">
        <v>0.48521999999999998</v>
      </c>
      <c r="T240">
        <v>0.43596000000000001</v>
      </c>
      <c r="U240">
        <v>0.39655000000000001</v>
      </c>
      <c r="V240">
        <v>0.53448499999999999</v>
      </c>
      <c r="W240">
        <v>0.50739000000000001</v>
      </c>
      <c r="X240">
        <v>0.53448499999999999</v>
      </c>
      <c r="Y240">
        <v>0.51478000000000002</v>
      </c>
      <c r="Z240">
        <v>0.53940999999999995</v>
      </c>
      <c r="AA240">
        <v>0.58128000000000002</v>
      </c>
      <c r="AB240">
        <v>0.64039500000000005</v>
      </c>
      <c r="AC240">
        <v>0.47537000000000001</v>
      </c>
      <c r="AD240">
        <v>0.470445</v>
      </c>
      <c r="AE240">
        <v>0.45319999999999999</v>
      </c>
      <c r="AF240">
        <v>0.52216499999999999</v>
      </c>
      <c r="AG240">
        <v>0.52709499999999998</v>
      </c>
      <c r="AH240">
        <v>0.53694500000000001</v>
      </c>
      <c r="AI240">
        <v>0.44581500000000002</v>
      </c>
      <c r="AJ240">
        <v>0</v>
      </c>
    </row>
    <row r="241" spans="1:36" x14ac:dyDescent="0.25">
      <c r="A241">
        <v>239</v>
      </c>
      <c r="B241">
        <v>1</v>
      </c>
      <c r="C241">
        <v>0</v>
      </c>
      <c r="D241">
        <v>0.80928500000000003</v>
      </c>
      <c r="E241">
        <v>0.55425000000000002</v>
      </c>
      <c r="F241">
        <v>0.85346999999999995</v>
      </c>
      <c r="G241">
        <v>0.46532499999999999</v>
      </c>
      <c r="H241">
        <v>0.85179000000000005</v>
      </c>
      <c r="I241">
        <v>0.50839000000000001</v>
      </c>
      <c r="J241">
        <v>0.87136499999999995</v>
      </c>
      <c r="K241">
        <v>0.50112000000000001</v>
      </c>
      <c r="L241">
        <v>0.85514500000000004</v>
      </c>
      <c r="M241">
        <v>0.57886000000000004</v>
      </c>
      <c r="N241">
        <v>0.85794000000000004</v>
      </c>
      <c r="O241">
        <v>0.49887999999999999</v>
      </c>
      <c r="P241">
        <v>0.89876999999999996</v>
      </c>
      <c r="Q241">
        <v>0.53300000000000003</v>
      </c>
      <c r="R241">
        <v>0.91834499999999997</v>
      </c>
      <c r="S241">
        <v>0.41722500000000001</v>
      </c>
      <c r="T241">
        <v>0.84340000000000004</v>
      </c>
      <c r="U241">
        <v>0.45469999999999999</v>
      </c>
      <c r="V241">
        <v>0.81264000000000003</v>
      </c>
      <c r="W241">
        <v>0.49329000000000001</v>
      </c>
      <c r="X241">
        <v>0.80481000000000003</v>
      </c>
      <c r="Y241">
        <v>0.55872500000000003</v>
      </c>
      <c r="Z241">
        <v>0.85626500000000005</v>
      </c>
      <c r="AA241">
        <v>0.45245999999999997</v>
      </c>
      <c r="AB241">
        <v>0.84922500000000001</v>
      </c>
      <c r="AC241">
        <v>0.49163499999999999</v>
      </c>
      <c r="AD241">
        <v>0.81655500000000003</v>
      </c>
      <c r="AE241">
        <v>0.52405000000000002</v>
      </c>
      <c r="AF241">
        <v>0.89429499999999995</v>
      </c>
      <c r="AG241">
        <v>0.474275</v>
      </c>
      <c r="AH241">
        <v>0.82606500000000005</v>
      </c>
      <c r="AI241">
        <v>0.47650999999999999</v>
      </c>
      <c r="AJ241">
        <v>1</v>
      </c>
    </row>
    <row r="242" spans="1:36" x14ac:dyDescent="0.25">
      <c r="A242">
        <v>240</v>
      </c>
      <c r="B242">
        <v>1</v>
      </c>
      <c r="C242">
        <v>0</v>
      </c>
      <c r="D242">
        <v>0.62658000000000003</v>
      </c>
      <c r="E242">
        <v>0.67974500000000004</v>
      </c>
      <c r="F242">
        <v>0.5</v>
      </c>
      <c r="G242">
        <v>0.5</v>
      </c>
      <c r="H242">
        <v>0.35189999999999999</v>
      </c>
      <c r="I242">
        <v>0</v>
      </c>
      <c r="J242">
        <v>0.5</v>
      </c>
      <c r="K242">
        <v>0.5</v>
      </c>
      <c r="L242">
        <v>0.53797499999999998</v>
      </c>
      <c r="M242">
        <v>0.46328999999999998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0.50379499999999999</v>
      </c>
      <c r="W242">
        <v>0.84050499999999995</v>
      </c>
      <c r="X242">
        <v>0.4</v>
      </c>
      <c r="Y242">
        <v>0.66835500000000003</v>
      </c>
      <c r="Z242">
        <v>0.4481</v>
      </c>
      <c r="AA242">
        <v>0.67847999999999997</v>
      </c>
      <c r="AB242">
        <v>0.52785000000000004</v>
      </c>
      <c r="AC242">
        <v>0</v>
      </c>
      <c r="AD242">
        <v>0.5</v>
      </c>
      <c r="AE242">
        <v>0.5</v>
      </c>
      <c r="AF242">
        <v>0.53164500000000003</v>
      </c>
      <c r="AG242">
        <v>0</v>
      </c>
      <c r="AH242">
        <v>0.5</v>
      </c>
      <c r="AI242">
        <v>0.5</v>
      </c>
      <c r="AJ242">
        <v>0</v>
      </c>
    </row>
    <row r="243" spans="1:36" x14ac:dyDescent="0.25">
      <c r="A243">
        <v>241</v>
      </c>
      <c r="B243">
        <v>1</v>
      </c>
      <c r="C243">
        <v>0</v>
      </c>
      <c r="D243">
        <v>0.94051499999999999</v>
      </c>
      <c r="E243">
        <v>0.49571500000000002</v>
      </c>
      <c r="F243">
        <v>0.94908999999999999</v>
      </c>
      <c r="G243">
        <v>0.48767500000000003</v>
      </c>
      <c r="H243">
        <v>0.97052499999999997</v>
      </c>
      <c r="I243">
        <v>0.49088999999999999</v>
      </c>
      <c r="J243">
        <v>0.94587500000000002</v>
      </c>
      <c r="K243">
        <v>0.43622499999999997</v>
      </c>
      <c r="L243">
        <v>0.91103999999999996</v>
      </c>
      <c r="M243">
        <v>0.44534000000000001</v>
      </c>
      <c r="N243">
        <v>0.94426500000000002</v>
      </c>
      <c r="O243">
        <v>0.50589499999999998</v>
      </c>
      <c r="P243">
        <v>0.95391000000000004</v>
      </c>
      <c r="Q243">
        <v>0.43140499999999998</v>
      </c>
      <c r="R243">
        <v>0.93569000000000002</v>
      </c>
      <c r="S243">
        <v>0.46945500000000001</v>
      </c>
      <c r="T243">
        <v>0.95391000000000004</v>
      </c>
      <c r="U243">
        <v>0.48820999999999998</v>
      </c>
      <c r="V243">
        <v>0.93998000000000004</v>
      </c>
      <c r="W243">
        <v>0.42711500000000002</v>
      </c>
      <c r="X243">
        <v>0.91425500000000004</v>
      </c>
      <c r="Y243">
        <v>0.43783499999999997</v>
      </c>
      <c r="Z243">
        <v>0.95069499999999996</v>
      </c>
      <c r="AA243">
        <v>0.40246500000000002</v>
      </c>
      <c r="AB243">
        <v>0.94122499999999998</v>
      </c>
      <c r="AC243">
        <v>0.425485</v>
      </c>
      <c r="AD243">
        <v>0.92176000000000002</v>
      </c>
      <c r="AE243">
        <v>0.43569000000000002</v>
      </c>
      <c r="AF243">
        <v>0.94211999999999996</v>
      </c>
      <c r="AG243">
        <v>0.40728999999999999</v>
      </c>
      <c r="AH243">
        <v>0.958735</v>
      </c>
      <c r="AI243">
        <v>0.41586499999999998</v>
      </c>
      <c r="AJ243">
        <v>1</v>
      </c>
    </row>
    <row r="244" spans="1:36" x14ac:dyDescent="0.25">
      <c r="A244">
        <v>242</v>
      </c>
      <c r="B244">
        <v>1</v>
      </c>
      <c r="C244">
        <v>0</v>
      </c>
      <c r="D244">
        <v>0.71353999999999995</v>
      </c>
      <c r="E244">
        <v>0.25</v>
      </c>
      <c r="F244">
        <v>0.5</v>
      </c>
      <c r="G244">
        <v>0.5</v>
      </c>
      <c r="H244">
        <v>0.5</v>
      </c>
      <c r="I244">
        <v>0.5</v>
      </c>
      <c r="J244">
        <v>0.73229</v>
      </c>
      <c r="K244">
        <v>0.75521000000000005</v>
      </c>
      <c r="L244">
        <v>0.79479</v>
      </c>
      <c r="M244">
        <v>0.51041499999999995</v>
      </c>
      <c r="N244">
        <v>0.5</v>
      </c>
      <c r="O244">
        <v>0.5</v>
      </c>
      <c r="P244">
        <v>0.5</v>
      </c>
      <c r="Q244">
        <v>0.5</v>
      </c>
      <c r="R244">
        <v>0.58228999999999997</v>
      </c>
      <c r="S244">
        <v>0.27291500000000002</v>
      </c>
      <c r="T244">
        <v>0.79583499999999996</v>
      </c>
      <c r="U244">
        <v>0.408335</v>
      </c>
      <c r="V244">
        <v>0.5</v>
      </c>
      <c r="W244">
        <v>0.5</v>
      </c>
      <c r="X244">
        <v>0.5</v>
      </c>
      <c r="Y244">
        <v>0.5</v>
      </c>
      <c r="Z244">
        <v>0.99375000000000002</v>
      </c>
      <c r="AA244">
        <v>0.29583500000000001</v>
      </c>
      <c r="AB244">
        <v>0</v>
      </c>
      <c r="AC244">
        <v>0</v>
      </c>
      <c r="AD244">
        <v>0.36041499999999999</v>
      </c>
      <c r="AE244">
        <v>0.121875</v>
      </c>
      <c r="AF244">
        <v>0.5</v>
      </c>
      <c r="AG244">
        <v>0.5</v>
      </c>
      <c r="AH244">
        <v>0.5</v>
      </c>
      <c r="AI244">
        <v>0.5</v>
      </c>
      <c r="AJ244">
        <v>0</v>
      </c>
    </row>
    <row r="245" spans="1:36" x14ac:dyDescent="0.25">
      <c r="A245">
        <v>243</v>
      </c>
      <c r="B245">
        <v>1</v>
      </c>
      <c r="C245">
        <v>0</v>
      </c>
      <c r="D245">
        <v>0.94426500000000002</v>
      </c>
      <c r="E245">
        <v>0.50815500000000002</v>
      </c>
      <c r="F245">
        <v>0.96003499999999997</v>
      </c>
      <c r="G245">
        <v>0.506525</v>
      </c>
      <c r="H245">
        <v>0.96221000000000001</v>
      </c>
      <c r="I245">
        <v>0.506795</v>
      </c>
      <c r="J245">
        <v>0.94589500000000004</v>
      </c>
      <c r="K245">
        <v>0.44888499999999998</v>
      </c>
      <c r="L245">
        <v>0.950515</v>
      </c>
      <c r="M245">
        <v>0.45785999999999999</v>
      </c>
      <c r="N245">
        <v>0.96519999999999995</v>
      </c>
      <c r="O245">
        <v>0.49483500000000002</v>
      </c>
      <c r="P245">
        <v>0.96547000000000005</v>
      </c>
      <c r="Q245">
        <v>0.45540999999999998</v>
      </c>
      <c r="R245">
        <v>0.93012499999999998</v>
      </c>
      <c r="S245">
        <v>0.474715</v>
      </c>
      <c r="T245">
        <v>0.94725499999999996</v>
      </c>
      <c r="U245">
        <v>0.47987999999999997</v>
      </c>
      <c r="V245">
        <v>0.94208999999999998</v>
      </c>
      <c r="W245">
        <v>0.43936999999999998</v>
      </c>
      <c r="X245">
        <v>0.94453500000000001</v>
      </c>
      <c r="Y245">
        <v>0.44045499999999999</v>
      </c>
      <c r="Z245">
        <v>0.91490000000000005</v>
      </c>
      <c r="AA245">
        <v>0.42931000000000002</v>
      </c>
      <c r="AB245">
        <v>0.93226500000000001</v>
      </c>
      <c r="AC245">
        <v>0.44096000000000002</v>
      </c>
      <c r="AD245">
        <v>0.92767999999999995</v>
      </c>
      <c r="AE245">
        <v>0.43474499999999999</v>
      </c>
      <c r="AF245">
        <v>0.91761999999999999</v>
      </c>
      <c r="AG245">
        <v>0.43774000000000002</v>
      </c>
      <c r="AH245">
        <v>0.93393000000000004</v>
      </c>
      <c r="AI245">
        <v>0.43882500000000002</v>
      </c>
      <c r="AJ245">
        <v>1</v>
      </c>
    </row>
    <row r="246" spans="1:36" x14ac:dyDescent="0.25">
      <c r="A246">
        <v>244</v>
      </c>
      <c r="B246">
        <v>1</v>
      </c>
      <c r="C246">
        <v>0</v>
      </c>
      <c r="D246">
        <v>0.5</v>
      </c>
      <c r="E246">
        <v>0.5</v>
      </c>
      <c r="F246">
        <v>1</v>
      </c>
      <c r="G246">
        <v>0.56444499999999997</v>
      </c>
      <c r="H246">
        <v>0.94221999999999995</v>
      </c>
      <c r="I246">
        <v>0.49</v>
      </c>
      <c r="J246">
        <v>0.5</v>
      </c>
      <c r="K246">
        <v>0.5</v>
      </c>
      <c r="L246">
        <v>1</v>
      </c>
      <c r="M246">
        <v>0.28777999999999998</v>
      </c>
      <c r="N246">
        <v>1</v>
      </c>
      <c r="O246">
        <v>0.59777999999999998</v>
      </c>
      <c r="P246">
        <v>1</v>
      </c>
      <c r="Q246">
        <v>0.47333500000000001</v>
      </c>
      <c r="R246">
        <v>1</v>
      </c>
      <c r="S246">
        <v>9.2219999999999996E-2</v>
      </c>
      <c r="T246">
        <v>0.5</v>
      </c>
      <c r="U246">
        <v>0.5</v>
      </c>
      <c r="V246">
        <v>1</v>
      </c>
      <c r="W246">
        <v>0.48</v>
      </c>
      <c r="X246">
        <v>1</v>
      </c>
      <c r="Y246">
        <v>0.406665</v>
      </c>
      <c r="Z246">
        <v>0.5</v>
      </c>
      <c r="AA246">
        <v>0.5</v>
      </c>
      <c r="AB246">
        <v>1</v>
      </c>
      <c r="AC246">
        <v>0</v>
      </c>
      <c r="AD246">
        <v>0.5</v>
      </c>
      <c r="AE246">
        <v>0.5</v>
      </c>
      <c r="AF246">
        <v>1</v>
      </c>
      <c r="AG246">
        <v>0.55889</v>
      </c>
      <c r="AH246">
        <v>0.95333500000000004</v>
      </c>
      <c r="AI246">
        <v>0.45222000000000001</v>
      </c>
      <c r="AJ246">
        <v>0</v>
      </c>
    </row>
    <row r="247" spans="1:36" x14ac:dyDescent="0.25">
      <c r="A247">
        <v>245</v>
      </c>
      <c r="B247">
        <v>1</v>
      </c>
      <c r="C247">
        <v>0</v>
      </c>
      <c r="D247">
        <v>0.90571500000000005</v>
      </c>
      <c r="E247">
        <v>0.51856999999999998</v>
      </c>
      <c r="F247">
        <v>0.92571499999999995</v>
      </c>
      <c r="G247">
        <v>0.49928499999999998</v>
      </c>
      <c r="H247">
        <v>0.89500000000000002</v>
      </c>
      <c r="I247">
        <v>0.50356999999999996</v>
      </c>
      <c r="J247">
        <v>0.89785499999999996</v>
      </c>
      <c r="K247">
        <v>0.47857</v>
      </c>
      <c r="L247">
        <v>0.93785499999999999</v>
      </c>
      <c r="M247">
        <v>0.5</v>
      </c>
      <c r="N247">
        <v>0.92785499999999999</v>
      </c>
      <c r="O247">
        <v>0.46643000000000001</v>
      </c>
      <c r="P247">
        <v>0.932145</v>
      </c>
      <c r="Q247">
        <v>0.50143000000000004</v>
      </c>
      <c r="R247">
        <v>0.91428500000000001</v>
      </c>
      <c r="S247">
        <v>0.47285500000000003</v>
      </c>
      <c r="T247">
        <v>0.90500000000000003</v>
      </c>
      <c r="U247">
        <v>0.44071500000000002</v>
      </c>
      <c r="V247">
        <v>0.88428499999999999</v>
      </c>
      <c r="W247">
        <v>0.45785500000000001</v>
      </c>
      <c r="X247">
        <v>0.92142999999999997</v>
      </c>
      <c r="Y247">
        <v>0.47499999999999998</v>
      </c>
      <c r="Z247">
        <v>0.88500000000000001</v>
      </c>
      <c r="AA247">
        <v>0.46571499999999999</v>
      </c>
      <c r="AB247">
        <v>0.90798999999999996</v>
      </c>
      <c r="AC247">
        <v>0.45665499999999998</v>
      </c>
      <c r="AD247">
        <v>0.91285499999999997</v>
      </c>
      <c r="AE247">
        <v>0.447855</v>
      </c>
      <c r="AF247">
        <v>0.90714499999999998</v>
      </c>
      <c r="AG247">
        <v>0.47499999999999998</v>
      </c>
      <c r="AH247">
        <v>0.91071500000000005</v>
      </c>
      <c r="AI247">
        <v>0.42428500000000002</v>
      </c>
      <c r="AJ247">
        <v>1</v>
      </c>
    </row>
    <row r="248" spans="1:36" x14ac:dyDescent="0.25">
      <c r="A248">
        <v>246</v>
      </c>
      <c r="B248">
        <v>1</v>
      </c>
      <c r="C248">
        <v>0</v>
      </c>
      <c r="D248">
        <v>0.5</v>
      </c>
      <c r="E248">
        <v>0.5</v>
      </c>
      <c r="F248">
        <v>0.5</v>
      </c>
      <c r="G248">
        <v>0.5</v>
      </c>
      <c r="H248">
        <v>0.5</v>
      </c>
      <c r="I248">
        <v>0.5</v>
      </c>
      <c r="J248">
        <v>0.5</v>
      </c>
      <c r="K248">
        <v>0.5</v>
      </c>
      <c r="L248">
        <v>0.5</v>
      </c>
      <c r="M248">
        <v>0.5</v>
      </c>
      <c r="N248">
        <v>0</v>
      </c>
      <c r="O248">
        <v>1</v>
      </c>
      <c r="P248">
        <v>1</v>
      </c>
      <c r="Q248">
        <v>0.77585999999999999</v>
      </c>
      <c r="R248">
        <v>0.5</v>
      </c>
      <c r="S248">
        <v>0.5</v>
      </c>
      <c r="T248">
        <v>0.5</v>
      </c>
      <c r="U248">
        <v>0.5</v>
      </c>
      <c r="V248">
        <v>0.5</v>
      </c>
      <c r="W248">
        <v>0.5</v>
      </c>
      <c r="X248">
        <v>0.5</v>
      </c>
      <c r="Y248">
        <v>0.5</v>
      </c>
      <c r="Z248">
        <v>0.5</v>
      </c>
      <c r="AA248">
        <v>0.5</v>
      </c>
      <c r="AB248">
        <v>1</v>
      </c>
      <c r="AC248">
        <v>1</v>
      </c>
      <c r="AD248">
        <v>0.5</v>
      </c>
      <c r="AE248">
        <v>0.5</v>
      </c>
      <c r="AF248">
        <v>0.5</v>
      </c>
      <c r="AG248">
        <v>0.5</v>
      </c>
      <c r="AH248">
        <v>0.5</v>
      </c>
      <c r="AI248">
        <v>0.5</v>
      </c>
      <c r="AJ248">
        <v>0</v>
      </c>
    </row>
    <row r="249" spans="1:36" x14ac:dyDescent="0.25">
      <c r="A249">
        <v>247</v>
      </c>
      <c r="B249">
        <v>1</v>
      </c>
      <c r="C249">
        <v>0</v>
      </c>
      <c r="D249">
        <v>0.74934999999999996</v>
      </c>
      <c r="E249">
        <v>0.50909000000000004</v>
      </c>
      <c r="F249">
        <v>0.71558500000000003</v>
      </c>
      <c r="G249">
        <v>0.45195000000000002</v>
      </c>
      <c r="H249">
        <v>0.75324500000000005</v>
      </c>
      <c r="I249">
        <v>0.47921999999999998</v>
      </c>
      <c r="J249">
        <v>0.75065000000000004</v>
      </c>
      <c r="K249">
        <v>0.54805000000000004</v>
      </c>
      <c r="L249">
        <v>0.72337499999999999</v>
      </c>
      <c r="M249">
        <v>0.52986999999999995</v>
      </c>
      <c r="N249">
        <v>0.77922000000000002</v>
      </c>
      <c r="O249">
        <v>0.44025999999999998</v>
      </c>
      <c r="P249">
        <v>0.75844</v>
      </c>
      <c r="Q249">
        <v>0.48182000000000003</v>
      </c>
      <c r="R249">
        <v>0.76363499999999995</v>
      </c>
      <c r="S249">
        <v>0.47012999999999999</v>
      </c>
      <c r="T249">
        <v>0.77662500000000001</v>
      </c>
      <c r="U249">
        <v>0.49480499999999999</v>
      </c>
      <c r="V249">
        <v>0.74285500000000004</v>
      </c>
      <c r="W249">
        <v>0.48311500000000002</v>
      </c>
      <c r="X249">
        <v>0.74545499999999998</v>
      </c>
      <c r="Y249">
        <v>0.49480499999999999</v>
      </c>
      <c r="Z249">
        <v>0.79610499999999995</v>
      </c>
      <c r="AA249">
        <v>0.5</v>
      </c>
      <c r="AB249">
        <v>0.76607499999999995</v>
      </c>
      <c r="AC249">
        <v>0.48359999999999997</v>
      </c>
      <c r="AD249">
        <v>0.71558500000000003</v>
      </c>
      <c r="AE249">
        <v>0.51688500000000004</v>
      </c>
      <c r="AF249">
        <v>0.772725</v>
      </c>
      <c r="AG249">
        <v>0.47272500000000001</v>
      </c>
      <c r="AH249">
        <v>0.79480499999999998</v>
      </c>
      <c r="AI249">
        <v>0.45714500000000002</v>
      </c>
      <c r="AJ249">
        <v>1</v>
      </c>
    </row>
    <row r="250" spans="1:36" x14ac:dyDescent="0.25">
      <c r="A250">
        <v>248</v>
      </c>
      <c r="B250">
        <v>0</v>
      </c>
      <c r="C250">
        <v>0</v>
      </c>
      <c r="D250">
        <v>0.5</v>
      </c>
      <c r="E250">
        <v>0.5</v>
      </c>
      <c r="F250">
        <v>0.5</v>
      </c>
      <c r="G250">
        <v>0.5</v>
      </c>
      <c r="H250">
        <v>0.5</v>
      </c>
      <c r="I250">
        <v>0.5</v>
      </c>
      <c r="J250">
        <v>0.5</v>
      </c>
      <c r="K250">
        <v>0.5</v>
      </c>
      <c r="L250">
        <v>0.5</v>
      </c>
      <c r="M250">
        <v>0.5</v>
      </c>
      <c r="N250">
        <v>0.5</v>
      </c>
      <c r="O250">
        <v>0.5</v>
      </c>
      <c r="P250">
        <v>0.5</v>
      </c>
      <c r="Q250">
        <v>0.5</v>
      </c>
      <c r="R250">
        <v>0.5</v>
      </c>
      <c r="S250">
        <v>0.5</v>
      </c>
      <c r="T250">
        <v>0.5</v>
      </c>
      <c r="U250">
        <v>0.5</v>
      </c>
      <c r="V250">
        <v>0.5</v>
      </c>
      <c r="W250">
        <v>0.5</v>
      </c>
      <c r="X250">
        <v>0.5</v>
      </c>
      <c r="Y250">
        <v>0.5</v>
      </c>
      <c r="Z250">
        <v>0.5</v>
      </c>
      <c r="AA250">
        <v>0.5</v>
      </c>
      <c r="AB250">
        <v>1</v>
      </c>
      <c r="AC250">
        <v>0</v>
      </c>
      <c r="AD250">
        <v>0.5</v>
      </c>
      <c r="AE250">
        <v>0.5</v>
      </c>
      <c r="AF250">
        <v>0.5</v>
      </c>
      <c r="AG250">
        <v>0.5</v>
      </c>
      <c r="AH250">
        <v>0.5</v>
      </c>
      <c r="AI250">
        <v>0.5</v>
      </c>
      <c r="AJ250">
        <v>0</v>
      </c>
    </row>
    <row r="251" spans="1:36" x14ac:dyDescent="0.25">
      <c r="A251">
        <v>249</v>
      </c>
      <c r="B251">
        <v>1</v>
      </c>
      <c r="C251">
        <v>0</v>
      </c>
      <c r="D251">
        <v>1</v>
      </c>
      <c r="E251">
        <v>0.75</v>
      </c>
      <c r="F251">
        <v>1</v>
      </c>
      <c r="G251">
        <v>0.625</v>
      </c>
      <c r="H251">
        <v>0.625</v>
      </c>
      <c r="I251">
        <v>1</v>
      </c>
      <c r="J251">
        <v>0.58425499999999997</v>
      </c>
      <c r="K251">
        <v>0.95589999999999997</v>
      </c>
      <c r="L251">
        <v>0.43331999999999998</v>
      </c>
      <c r="M251">
        <v>0.90227000000000002</v>
      </c>
      <c r="N251">
        <v>0.32946500000000001</v>
      </c>
      <c r="O251">
        <v>0.80396500000000004</v>
      </c>
      <c r="P251">
        <v>0.28089999999999998</v>
      </c>
      <c r="Q251">
        <v>0.68928</v>
      </c>
      <c r="R251">
        <v>0.28168500000000002</v>
      </c>
      <c r="S251">
        <v>0.58354499999999998</v>
      </c>
      <c r="T251">
        <v>0.31662000000000001</v>
      </c>
      <c r="U251">
        <v>0.50339</v>
      </c>
      <c r="V251">
        <v>0.36761500000000003</v>
      </c>
      <c r="W251">
        <v>0.45487499999999997</v>
      </c>
      <c r="X251">
        <v>0.41910999999999998</v>
      </c>
      <c r="Y251">
        <v>0.43518000000000001</v>
      </c>
      <c r="Z251">
        <v>0.46109</v>
      </c>
      <c r="AA251">
        <v>0.43628</v>
      </c>
      <c r="AB251">
        <v>0.48955500000000002</v>
      </c>
      <c r="AC251">
        <v>0.44879000000000002</v>
      </c>
      <c r="AD251">
        <v>0.50516499999999998</v>
      </c>
      <c r="AE251">
        <v>0.46482000000000001</v>
      </c>
      <c r="AF251">
        <v>0.51112000000000002</v>
      </c>
      <c r="AG251">
        <v>0.47928999999999999</v>
      </c>
      <c r="AH251">
        <v>0.51124499999999995</v>
      </c>
      <c r="AI251">
        <v>0.48991499999999999</v>
      </c>
      <c r="AJ251">
        <v>1</v>
      </c>
    </row>
    <row r="252" spans="1:36" x14ac:dyDescent="0.25">
      <c r="A252">
        <v>250</v>
      </c>
      <c r="B252">
        <v>1</v>
      </c>
      <c r="C252">
        <v>0</v>
      </c>
      <c r="D252">
        <v>0.5</v>
      </c>
      <c r="E252">
        <v>0.5</v>
      </c>
      <c r="F252">
        <v>0.5</v>
      </c>
      <c r="G252">
        <v>0.5</v>
      </c>
      <c r="H252">
        <v>1</v>
      </c>
      <c r="I252">
        <v>1</v>
      </c>
      <c r="J252">
        <v>0</v>
      </c>
      <c r="K252">
        <v>0</v>
      </c>
      <c r="L252">
        <v>0.5</v>
      </c>
      <c r="M252">
        <v>0.5</v>
      </c>
      <c r="N252">
        <v>1</v>
      </c>
      <c r="O252">
        <v>0.44444499999999998</v>
      </c>
      <c r="P252">
        <v>0.5</v>
      </c>
      <c r="Q252">
        <v>0.5</v>
      </c>
      <c r="R252">
        <v>0.5</v>
      </c>
      <c r="S252">
        <v>0.5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0.5</v>
      </c>
      <c r="AA252">
        <v>0.5</v>
      </c>
      <c r="AB252">
        <v>1</v>
      </c>
      <c r="AC252">
        <v>0</v>
      </c>
      <c r="AD252">
        <v>0.5</v>
      </c>
      <c r="AE252">
        <v>0.5</v>
      </c>
      <c r="AF252">
        <v>0.5</v>
      </c>
      <c r="AG252">
        <v>0.5</v>
      </c>
      <c r="AH252">
        <v>1</v>
      </c>
      <c r="AI252">
        <v>1</v>
      </c>
      <c r="AJ252">
        <v>0</v>
      </c>
    </row>
    <row r="253" spans="1:36" x14ac:dyDescent="0.25">
      <c r="A253">
        <v>251</v>
      </c>
      <c r="B253">
        <v>1</v>
      </c>
      <c r="C253">
        <v>0</v>
      </c>
      <c r="D253">
        <v>0.93523999999999996</v>
      </c>
      <c r="E253">
        <v>0.69013500000000005</v>
      </c>
      <c r="F253">
        <v>0.82049499999999997</v>
      </c>
      <c r="G253">
        <v>0.84606000000000003</v>
      </c>
      <c r="H253">
        <v>0.65673499999999996</v>
      </c>
      <c r="I253">
        <v>0.93312499999999998</v>
      </c>
      <c r="J253">
        <v>0.48033500000000001</v>
      </c>
      <c r="K253">
        <v>0.95369999999999999</v>
      </c>
      <c r="L253">
        <v>0.28913499999999998</v>
      </c>
      <c r="M253">
        <v>0.89673000000000003</v>
      </c>
      <c r="N253">
        <v>0.14719499999999999</v>
      </c>
      <c r="O253">
        <v>0.75780000000000003</v>
      </c>
      <c r="P253">
        <v>9.4755000000000006E-2</v>
      </c>
      <c r="Q253">
        <v>0.61367499999999997</v>
      </c>
      <c r="R253">
        <v>9.4320000000000001E-2</v>
      </c>
      <c r="S253">
        <v>0.437305</v>
      </c>
      <c r="T253">
        <v>0.16263</v>
      </c>
      <c r="U253">
        <v>0.30948999999999999</v>
      </c>
      <c r="V253">
        <v>0.30832999999999999</v>
      </c>
      <c r="W253">
        <v>0.185695</v>
      </c>
      <c r="X253">
        <v>0.43493500000000002</v>
      </c>
      <c r="Y253">
        <v>0.14618999999999999</v>
      </c>
      <c r="Z253">
        <v>0.57776000000000005</v>
      </c>
      <c r="AA253">
        <v>0.16789499999999999</v>
      </c>
      <c r="AB253">
        <v>0.69272</v>
      </c>
      <c r="AC253">
        <v>0.24215999999999999</v>
      </c>
      <c r="AD253">
        <v>0.76286500000000002</v>
      </c>
      <c r="AE253">
        <v>0.35051500000000002</v>
      </c>
      <c r="AF253">
        <v>0.78119499999999997</v>
      </c>
      <c r="AG253">
        <v>0.47031000000000001</v>
      </c>
      <c r="AH253">
        <v>0.75729999999999997</v>
      </c>
      <c r="AI253">
        <v>0.58322499999999999</v>
      </c>
      <c r="AJ253">
        <v>1</v>
      </c>
    </row>
    <row r="254" spans="1:36" x14ac:dyDescent="0.25">
      <c r="A254">
        <v>252</v>
      </c>
      <c r="B254">
        <v>1</v>
      </c>
      <c r="C254">
        <v>0</v>
      </c>
      <c r="D254">
        <v>0.5</v>
      </c>
      <c r="E254">
        <v>0.5</v>
      </c>
      <c r="F254">
        <v>0.5</v>
      </c>
      <c r="G254">
        <v>0.5</v>
      </c>
      <c r="H254">
        <v>0.5</v>
      </c>
      <c r="I254">
        <v>0.5</v>
      </c>
      <c r="J254">
        <v>0</v>
      </c>
      <c r="K254">
        <v>1</v>
      </c>
      <c r="L254">
        <v>0.5</v>
      </c>
      <c r="M254">
        <v>0.5</v>
      </c>
      <c r="N254">
        <v>1</v>
      </c>
      <c r="O254">
        <v>0.68666499999999997</v>
      </c>
      <c r="P254">
        <v>0.44</v>
      </c>
      <c r="Q254">
        <v>0.44</v>
      </c>
      <c r="R254">
        <v>0.5</v>
      </c>
      <c r="S254">
        <v>0.5</v>
      </c>
      <c r="T254">
        <v>0</v>
      </c>
      <c r="U254">
        <v>0</v>
      </c>
      <c r="V254">
        <v>0.5</v>
      </c>
      <c r="W254">
        <v>0.5</v>
      </c>
      <c r="X254">
        <v>1</v>
      </c>
      <c r="Y254">
        <v>0</v>
      </c>
      <c r="Z254">
        <v>0.5</v>
      </c>
      <c r="AA254">
        <v>0.5</v>
      </c>
      <c r="AB254">
        <v>1</v>
      </c>
      <c r="AC254">
        <v>0.61333499999999996</v>
      </c>
      <c r="AD254">
        <v>0.5</v>
      </c>
      <c r="AE254">
        <v>0.5</v>
      </c>
      <c r="AF254">
        <v>0.5</v>
      </c>
      <c r="AG254">
        <v>0.5</v>
      </c>
      <c r="AH254">
        <v>0.5</v>
      </c>
      <c r="AI254">
        <v>0.5</v>
      </c>
      <c r="AJ254">
        <v>0</v>
      </c>
    </row>
    <row r="255" spans="1:36" x14ac:dyDescent="0.25">
      <c r="A255">
        <v>253</v>
      </c>
      <c r="B255">
        <v>1</v>
      </c>
      <c r="C255">
        <v>0</v>
      </c>
      <c r="D255">
        <v>0.94089500000000004</v>
      </c>
      <c r="E255">
        <v>0.71745499999999995</v>
      </c>
      <c r="F255">
        <v>0.79786500000000005</v>
      </c>
      <c r="G255">
        <v>0.88827500000000004</v>
      </c>
      <c r="H255">
        <v>0.59836</v>
      </c>
      <c r="I255">
        <v>0.97268500000000002</v>
      </c>
      <c r="J255">
        <v>0.37948500000000002</v>
      </c>
      <c r="K255">
        <v>0.96272000000000002</v>
      </c>
      <c r="L255">
        <v>0.18737000000000001</v>
      </c>
      <c r="M255">
        <v>0.85628499999999996</v>
      </c>
      <c r="N255">
        <v>6.7784999999999998E-2</v>
      </c>
      <c r="O255">
        <v>0.66825999999999997</v>
      </c>
      <c r="P255">
        <v>3.8080000000000003E-2</v>
      </c>
      <c r="Q255">
        <v>0.47331000000000001</v>
      </c>
      <c r="R255">
        <v>0.11322</v>
      </c>
      <c r="S255">
        <v>0.27646500000000002</v>
      </c>
      <c r="T255">
        <v>0.26524999999999999</v>
      </c>
      <c r="U255">
        <v>0.133575</v>
      </c>
      <c r="V255">
        <v>0.44881500000000002</v>
      </c>
      <c r="W255">
        <v>8.8914999999999994E-2</v>
      </c>
      <c r="X255">
        <v>0.63192000000000004</v>
      </c>
      <c r="Y255">
        <v>0.11215</v>
      </c>
      <c r="Z255">
        <v>0.77991999999999995</v>
      </c>
      <c r="AA255">
        <v>0.22045000000000001</v>
      </c>
      <c r="AB255">
        <v>0.86073500000000003</v>
      </c>
      <c r="AC255">
        <v>0.37783499999999998</v>
      </c>
      <c r="AD255">
        <v>0.86238999999999999</v>
      </c>
      <c r="AE255">
        <v>0.54799500000000001</v>
      </c>
      <c r="AF255">
        <v>0.79068499999999997</v>
      </c>
      <c r="AG255">
        <v>0.69457500000000005</v>
      </c>
      <c r="AH255">
        <v>0.67374500000000004</v>
      </c>
      <c r="AI255">
        <v>0.78827999999999998</v>
      </c>
      <c r="AJ255">
        <v>1</v>
      </c>
    </row>
    <row r="256" spans="1:36" x14ac:dyDescent="0.25">
      <c r="A256">
        <v>254</v>
      </c>
      <c r="B256">
        <v>1</v>
      </c>
      <c r="C256">
        <v>0</v>
      </c>
      <c r="D256">
        <v>0.66417000000000004</v>
      </c>
      <c r="E256">
        <v>0.51259999999999994</v>
      </c>
      <c r="F256">
        <v>0.57618000000000003</v>
      </c>
      <c r="G256">
        <v>0.60638999999999998</v>
      </c>
      <c r="H256">
        <v>0.57459499999999997</v>
      </c>
      <c r="I256">
        <v>0.87001499999999998</v>
      </c>
      <c r="J256">
        <v>0.37147000000000002</v>
      </c>
      <c r="K256">
        <v>0.96162000000000003</v>
      </c>
      <c r="L256">
        <v>0.44844000000000001</v>
      </c>
      <c r="M256">
        <v>0.59689999999999999</v>
      </c>
      <c r="N256">
        <v>0.19324</v>
      </c>
      <c r="O256">
        <v>0.62892999999999999</v>
      </c>
      <c r="P256">
        <v>2.9735000000000001E-2</v>
      </c>
      <c r="Q256">
        <v>0.47295500000000001</v>
      </c>
      <c r="R256">
        <v>0.434415</v>
      </c>
      <c r="S256">
        <v>0.42835499999999999</v>
      </c>
      <c r="T256">
        <v>0.34842499999999998</v>
      </c>
      <c r="U256">
        <v>0.27692499999999998</v>
      </c>
      <c r="V256">
        <v>0.44295499999999999</v>
      </c>
      <c r="W256">
        <v>7.2014999999999996E-2</v>
      </c>
      <c r="X256">
        <v>0.51334000000000002</v>
      </c>
      <c r="Y256">
        <v>0.38607000000000002</v>
      </c>
      <c r="Z256">
        <v>0.63971</v>
      </c>
      <c r="AA256">
        <v>0.46852500000000002</v>
      </c>
      <c r="AB256">
        <v>0.66868499999999997</v>
      </c>
      <c r="AC256">
        <v>0.44062000000000001</v>
      </c>
      <c r="AD256">
        <v>0.63828499999999999</v>
      </c>
      <c r="AE256">
        <v>0.44295499999999999</v>
      </c>
      <c r="AF256">
        <v>0.57538999999999996</v>
      </c>
      <c r="AG256">
        <v>0.56647999999999998</v>
      </c>
      <c r="AH256">
        <v>0.56098499999999996</v>
      </c>
      <c r="AI256">
        <v>0.60233999999999999</v>
      </c>
      <c r="AJ256">
        <v>1</v>
      </c>
    </row>
    <row r="257" spans="1:36" x14ac:dyDescent="0.25">
      <c r="A257">
        <v>255</v>
      </c>
      <c r="B257">
        <v>1</v>
      </c>
      <c r="C257">
        <v>0</v>
      </c>
      <c r="D257">
        <v>0.91713500000000003</v>
      </c>
      <c r="E257">
        <v>0.69560500000000003</v>
      </c>
      <c r="F257">
        <v>0.7702</v>
      </c>
      <c r="G257">
        <v>0.89289499999999999</v>
      </c>
      <c r="H257">
        <v>0.56162999999999996</v>
      </c>
      <c r="I257">
        <v>0.94701000000000002</v>
      </c>
      <c r="J257">
        <v>0.333895</v>
      </c>
      <c r="K257">
        <v>0.91788999999999998</v>
      </c>
      <c r="L257">
        <v>0.14957000000000001</v>
      </c>
      <c r="M257">
        <v>0.79781999999999997</v>
      </c>
      <c r="N257">
        <v>6.6890000000000005E-2</v>
      </c>
      <c r="O257">
        <v>0.609545</v>
      </c>
      <c r="P257">
        <v>7.7789999999999998E-2</v>
      </c>
      <c r="Q257">
        <v>0.37918000000000002</v>
      </c>
      <c r="R257">
        <v>0.20143</v>
      </c>
      <c r="S257">
        <v>0.19053</v>
      </c>
      <c r="T257">
        <v>0.40322999999999998</v>
      </c>
      <c r="U257">
        <v>6.1065000000000001E-2</v>
      </c>
      <c r="V257">
        <v>0.562195</v>
      </c>
      <c r="W257">
        <v>5.4679999999999999E-2</v>
      </c>
      <c r="X257">
        <v>0.75554500000000002</v>
      </c>
      <c r="Y257">
        <v>0.13772999999999999</v>
      </c>
      <c r="Z257">
        <v>0.89571500000000004</v>
      </c>
      <c r="AA257">
        <v>0.36132999999999998</v>
      </c>
      <c r="AB257">
        <v>0.91503999999999996</v>
      </c>
      <c r="AC257">
        <v>0.54359000000000002</v>
      </c>
      <c r="AD257">
        <v>0.83296000000000003</v>
      </c>
      <c r="AE257">
        <v>0.74539500000000003</v>
      </c>
      <c r="AF257">
        <v>0.68771000000000004</v>
      </c>
      <c r="AG257">
        <v>0.85005500000000001</v>
      </c>
      <c r="AH257">
        <v>0.48008499999999998</v>
      </c>
      <c r="AI257">
        <v>0.89722000000000002</v>
      </c>
      <c r="AJ257">
        <v>1</v>
      </c>
    </row>
    <row r="258" spans="1:36" x14ac:dyDescent="0.25">
      <c r="A258">
        <v>256</v>
      </c>
      <c r="B258">
        <v>1</v>
      </c>
      <c r="C258">
        <v>0</v>
      </c>
      <c r="D258">
        <v>0.81167500000000004</v>
      </c>
      <c r="E258">
        <v>0.48254999999999998</v>
      </c>
      <c r="F258">
        <v>0.79542500000000005</v>
      </c>
      <c r="G258">
        <v>0.50240499999999999</v>
      </c>
      <c r="H258">
        <v>0.80204500000000001</v>
      </c>
      <c r="I258">
        <v>0.46269500000000002</v>
      </c>
      <c r="J258">
        <v>0.81588499999999997</v>
      </c>
      <c r="K258">
        <v>0.50481500000000001</v>
      </c>
      <c r="L258">
        <v>0.81227499999999997</v>
      </c>
      <c r="M258">
        <v>0.46269500000000002</v>
      </c>
      <c r="N258">
        <v>0.83513999999999999</v>
      </c>
      <c r="O258">
        <v>0.53610000000000002</v>
      </c>
      <c r="P258">
        <v>0.81467999999999996</v>
      </c>
      <c r="Q258">
        <v>0.45788000000000001</v>
      </c>
      <c r="R258">
        <v>0.83754499999999998</v>
      </c>
      <c r="S258">
        <v>0.54573000000000005</v>
      </c>
      <c r="T258">
        <v>0.83574000000000004</v>
      </c>
      <c r="U258">
        <v>0.5</v>
      </c>
      <c r="V258">
        <v>0.794825</v>
      </c>
      <c r="W258">
        <v>0.55054000000000003</v>
      </c>
      <c r="X258">
        <v>0.75029999999999997</v>
      </c>
      <c r="Y258">
        <v>0.51564500000000002</v>
      </c>
      <c r="Z258">
        <v>0.82972500000000005</v>
      </c>
      <c r="AA258">
        <v>0.57039499999999999</v>
      </c>
      <c r="AB258">
        <v>0.802315</v>
      </c>
      <c r="AC258">
        <v>0.51009499999999997</v>
      </c>
      <c r="AD258">
        <v>0.75692000000000004</v>
      </c>
      <c r="AE258">
        <v>0.52225999999999995</v>
      </c>
      <c r="AF258">
        <v>0.80866499999999997</v>
      </c>
      <c r="AG258">
        <v>0.49518499999999999</v>
      </c>
      <c r="AH258">
        <v>0.80686000000000002</v>
      </c>
      <c r="AI258">
        <v>0.45427000000000001</v>
      </c>
      <c r="AJ258">
        <v>1</v>
      </c>
    </row>
    <row r="259" spans="1:36" x14ac:dyDescent="0.25">
      <c r="A259">
        <v>257</v>
      </c>
      <c r="B259">
        <v>1</v>
      </c>
      <c r="C259">
        <v>0</v>
      </c>
      <c r="D259">
        <v>0.87224500000000005</v>
      </c>
      <c r="E259">
        <v>0.48804999999999998</v>
      </c>
      <c r="F259">
        <v>0.85385999999999995</v>
      </c>
      <c r="G259">
        <v>0.51654500000000003</v>
      </c>
      <c r="H259">
        <v>0.86121499999999995</v>
      </c>
      <c r="I259">
        <v>0.58455999999999997</v>
      </c>
      <c r="J259">
        <v>0.89614000000000005</v>
      </c>
      <c r="K259">
        <v>0.538605</v>
      </c>
      <c r="L259">
        <v>0.90717000000000003</v>
      </c>
      <c r="M259">
        <v>0.71967000000000003</v>
      </c>
      <c r="N259">
        <v>0.81893499999999997</v>
      </c>
      <c r="O259">
        <v>0.50275499999999995</v>
      </c>
      <c r="P259">
        <v>0.85385999999999995</v>
      </c>
      <c r="Q259">
        <v>0.60845499999999997</v>
      </c>
      <c r="R259">
        <v>1</v>
      </c>
      <c r="S259">
        <v>0.53032999999999997</v>
      </c>
      <c r="T259">
        <v>0.805145</v>
      </c>
      <c r="U259">
        <v>0.52573499999999995</v>
      </c>
      <c r="V259">
        <v>0.83731500000000003</v>
      </c>
      <c r="W259">
        <v>0.52114000000000005</v>
      </c>
      <c r="X259">
        <v>0.76010999999999995</v>
      </c>
      <c r="Y259">
        <v>0.375</v>
      </c>
      <c r="Z259">
        <v>0.86489000000000005</v>
      </c>
      <c r="AA259">
        <v>0.42095500000000002</v>
      </c>
      <c r="AB259">
        <v>0.80863499999999999</v>
      </c>
      <c r="AC259">
        <v>0.53561999999999999</v>
      </c>
      <c r="AD259">
        <v>0.65441000000000005</v>
      </c>
      <c r="AE259">
        <v>0.54320000000000002</v>
      </c>
      <c r="AF259">
        <v>0.77958000000000005</v>
      </c>
      <c r="AG259">
        <v>0.53729000000000005</v>
      </c>
      <c r="AH259">
        <v>0.80147000000000002</v>
      </c>
      <c r="AI259">
        <v>0.60845499999999997</v>
      </c>
      <c r="AJ259">
        <v>1</v>
      </c>
    </row>
    <row r="260" spans="1:36" x14ac:dyDescent="0.25">
      <c r="A260">
        <v>258</v>
      </c>
      <c r="B260">
        <v>1</v>
      </c>
      <c r="C260">
        <v>0</v>
      </c>
      <c r="D260">
        <v>0.80769000000000002</v>
      </c>
      <c r="E260">
        <v>0.594615</v>
      </c>
      <c r="F260">
        <v>0.89078500000000005</v>
      </c>
      <c r="G260">
        <v>0.50890000000000002</v>
      </c>
      <c r="H260">
        <v>0.88743000000000005</v>
      </c>
      <c r="I260">
        <v>0.513235</v>
      </c>
      <c r="J260">
        <v>0.82538500000000004</v>
      </c>
      <c r="K260">
        <v>0.44846000000000003</v>
      </c>
      <c r="L260">
        <v>0.88768999999999998</v>
      </c>
      <c r="M260">
        <v>0.54</v>
      </c>
      <c r="N260">
        <v>0.86980500000000005</v>
      </c>
      <c r="O260">
        <v>0.52529999999999999</v>
      </c>
      <c r="P260">
        <v>0.86160999999999999</v>
      </c>
      <c r="Q260">
        <v>0.52888000000000002</v>
      </c>
      <c r="R260">
        <v>0.84307500000000002</v>
      </c>
      <c r="S260">
        <v>0.45538499999999998</v>
      </c>
      <c r="T260">
        <v>0.80845999999999996</v>
      </c>
      <c r="U260">
        <v>0.58153999999999995</v>
      </c>
      <c r="V260">
        <v>0.83116500000000004</v>
      </c>
      <c r="W260">
        <v>0.53786500000000004</v>
      </c>
      <c r="X260">
        <v>0.81938999999999995</v>
      </c>
      <c r="Y260">
        <v>0.54020500000000005</v>
      </c>
      <c r="Z260">
        <v>0.80076999999999998</v>
      </c>
      <c r="AA260">
        <v>0.46384500000000001</v>
      </c>
      <c r="AB260">
        <v>0.79401500000000003</v>
      </c>
      <c r="AC260">
        <v>0.54383499999999996</v>
      </c>
      <c r="AD260">
        <v>0.77538499999999999</v>
      </c>
      <c r="AE260">
        <v>0.62846000000000002</v>
      </c>
      <c r="AF260">
        <v>0.76694499999999999</v>
      </c>
      <c r="AG260">
        <v>0.54603500000000005</v>
      </c>
      <c r="AH260">
        <v>0.75304499999999996</v>
      </c>
      <c r="AI260">
        <v>0.54661000000000004</v>
      </c>
      <c r="AJ260">
        <v>1</v>
      </c>
    </row>
    <row r="261" spans="1:36" x14ac:dyDescent="0.25">
      <c r="A261">
        <v>259</v>
      </c>
      <c r="B261">
        <v>1</v>
      </c>
      <c r="C261">
        <v>0</v>
      </c>
      <c r="D261">
        <v>0.84158500000000003</v>
      </c>
      <c r="E261">
        <v>0.52687499999999998</v>
      </c>
      <c r="F261">
        <v>0.92401500000000003</v>
      </c>
      <c r="G261">
        <v>0.50100999999999996</v>
      </c>
      <c r="H261">
        <v>0.921705</v>
      </c>
      <c r="I261">
        <v>0.50150499999999998</v>
      </c>
      <c r="J261">
        <v>0.92149999999999999</v>
      </c>
      <c r="K261">
        <v>0.54950500000000002</v>
      </c>
      <c r="L261">
        <v>0.87906499999999999</v>
      </c>
      <c r="M261">
        <v>0.52051000000000003</v>
      </c>
      <c r="N261">
        <v>0.90946000000000005</v>
      </c>
      <c r="O261">
        <v>0.50292499999999996</v>
      </c>
      <c r="P261">
        <v>0.90368999999999999</v>
      </c>
      <c r="Q261">
        <v>0.50336499999999995</v>
      </c>
      <c r="R261">
        <v>0.90310999999999997</v>
      </c>
      <c r="S261">
        <v>0.43776500000000002</v>
      </c>
      <c r="T261">
        <v>0.88967499999999999</v>
      </c>
      <c r="U261">
        <v>0.48232000000000003</v>
      </c>
      <c r="V261">
        <v>0.88182499999999997</v>
      </c>
      <c r="W261">
        <v>0.50454500000000002</v>
      </c>
      <c r="X261">
        <v>0.87317500000000003</v>
      </c>
      <c r="Y261">
        <v>0.50488999999999995</v>
      </c>
      <c r="Z261">
        <v>0.89815999999999996</v>
      </c>
      <c r="AA261">
        <v>0.47878500000000002</v>
      </c>
      <c r="AB261">
        <v>0.85411999999999999</v>
      </c>
      <c r="AC261">
        <v>0.50548000000000004</v>
      </c>
      <c r="AD261">
        <v>0.81117499999999998</v>
      </c>
      <c r="AE261">
        <v>0.55798999999999999</v>
      </c>
      <c r="AF261">
        <v>0.83311999999999997</v>
      </c>
      <c r="AG261">
        <v>0.50595000000000001</v>
      </c>
      <c r="AH261">
        <v>0.82203499999999996</v>
      </c>
      <c r="AI261">
        <v>0.506135</v>
      </c>
      <c r="AJ261">
        <v>1</v>
      </c>
    </row>
    <row r="262" spans="1:36" x14ac:dyDescent="0.25">
      <c r="A262">
        <v>260</v>
      </c>
      <c r="B262">
        <v>1</v>
      </c>
      <c r="C262">
        <v>0</v>
      </c>
      <c r="D262">
        <v>0.75</v>
      </c>
      <c r="E262">
        <v>0.5</v>
      </c>
      <c r="F262">
        <v>0.69347999999999999</v>
      </c>
      <c r="G262">
        <v>0.55217499999999997</v>
      </c>
      <c r="H262">
        <v>0.74565000000000003</v>
      </c>
      <c r="I262">
        <v>0.53261000000000003</v>
      </c>
      <c r="J262">
        <v>0.73478500000000002</v>
      </c>
      <c r="K262">
        <v>0.480435</v>
      </c>
      <c r="L262">
        <v>0.67825999999999997</v>
      </c>
      <c r="M262">
        <v>0.43695499999999998</v>
      </c>
      <c r="N262">
        <v>0.72826000000000002</v>
      </c>
      <c r="O262">
        <v>0.52391500000000002</v>
      </c>
      <c r="P262">
        <v>0.75217500000000004</v>
      </c>
      <c r="Q262">
        <v>0.51304499999999997</v>
      </c>
      <c r="R262">
        <v>0.67825999999999997</v>
      </c>
      <c r="S262">
        <v>0.59782500000000005</v>
      </c>
      <c r="T262">
        <v>0.71087</v>
      </c>
      <c r="U262">
        <v>0.57391499999999995</v>
      </c>
      <c r="V262">
        <v>0.71087</v>
      </c>
      <c r="W262">
        <v>0.48695500000000003</v>
      </c>
      <c r="X262">
        <v>0.66086999999999996</v>
      </c>
      <c r="Y262">
        <v>0.44347999999999999</v>
      </c>
      <c r="Z262">
        <v>0.73695500000000003</v>
      </c>
      <c r="AA262">
        <v>0.49564999999999998</v>
      </c>
      <c r="AB262">
        <v>0.70894500000000005</v>
      </c>
      <c r="AC262">
        <v>0.53454000000000002</v>
      </c>
      <c r="AD262">
        <v>0.69347999999999999</v>
      </c>
      <c r="AE262">
        <v>0.51956500000000005</v>
      </c>
      <c r="AF262">
        <v>0.67608500000000005</v>
      </c>
      <c r="AG262">
        <v>0.57391499999999995</v>
      </c>
      <c r="AH262">
        <v>0.72391499999999998</v>
      </c>
      <c r="AI262">
        <v>0.586955</v>
      </c>
      <c r="AJ262">
        <v>1</v>
      </c>
    </row>
    <row r="263" spans="1:36" x14ac:dyDescent="0.25">
      <c r="A263">
        <v>261</v>
      </c>
      <c r="B263">
        <v>1</v>
      </c>
      <c r="C263">
        <v>0</v>
      </c>
      <c r="D263">
        <v>0.89915</v>
      </c>
      <c r="E263">
        <v>0.54708500000000004</v>
      </c>
      <c r="F263">
        <v>0.89064500000000002</v>
      </c>
      <c r="G263">
        <v>0.60328000000000004</v>
      </c>
      <c r="H263">
        <v>0.85814000000000001</v>
      </c>
      <c r="I263">
        <v>0.64034000000000002</v>
      </c>
      <c r="J263">
        <v>0.84660000000000002</v>
      </c>
      <c r="K263">
        <v>0.70626</v>
      </c>
      <c r="L263">
        <v>0.82958500000000002</v>
      </c>
      <c r="M263">
        <v>0.75061</v>
      </c>
      <c r="N263">
        <v>0.78949000000000003</v>
      </c>
      <c r="O263">
        <v>0.80406999999999995</v>
      </c>
      <c r="P263">
        <v>0.74604999999999999</v>
      </c>
      <c r="Q263">
        <v>0.79222499999999996</v>
      </c>
      <c r="R263">
        <v>0.66676999999999997</v>
      </c>
      <c r="S263">
        <v>0.83930499999999997</v>
      </c>
      <c r="T263">
        <v>0.64793500000000004</v>
      </c>
      <c r="U263">
        <v>0.81774000000000002</v>
      </c>
      <c r="V263">
        <v>0.54799500000000001</v>
      </c>
      <c r="W263">
        <v>0.84052000000000004</v>
      </c>
      <c r="X263">
        <v>0.51032999999999995</v>
      </c>
      <c r="Y263">
        <v>0.86117999999999995</v>
      </c>
      <c r="Z263">
        <v>0.45626</v>
      </c>
      <c r="AA263">
        <v>0.81591499999999995</v>
      </c>
      <c r="AB263">
        <v>0.44037500000000002</v>
      </c>
      <c r="AC263">
        <v>0.80347999999999997</v>
      </c>
      <c r="AD263">
        <v>0.40887000000000001</v>
      </c>
      <c r="AE263">
        <v>0.78007499999999996</v>
      </c>
      <c r="AF263">
        <v>0.37241999999999997</v>
      </c>
      <c r="AG263">
        <v>0.75850499999999998</v>
      </c>
      <c r="AH263">
        <v>0.36330499999999999</v>
      </c>
      <c r="AI263">
        <v>0.71233500000000005</v>
      </c>
      <c r="AJ263">
        <v>1</v>
      </c>
    </row>
    <row r="264" spans="1:36" x14ac:dyDescent="0.25">
      <c r="A264">
        <v>262</v>
      </c>
      <c r="B264">
        <v>1</v>
      </c>
      <c r="C264">
        <v>0</v>
      </c>
      <c r="D264">
        <v>1</v>
      </c>
      <c r="E264">
        <v>0.54901</v>
      </c>
      <c r="F264">
        <v>1</v>
      </c>
      <c r="G264">
        <v>0.62550499999999998</v>
      </c>
      <c r="H264">
        <v>0.99195</v>
      </c>
      <c r="I264">
        <v>0.66522000000000003</v>
      </c>
      <c r="J264">
        <v>0.90182499999999999</v>
      </c>
      <c r="K264">
        <v>0.7651</v>
      </c>
      <c r="L264">
        <v>0.87488500000000002</v>
      </c>
      <c r="M264">
        <v>0.801485</v>
      </c>
      <c r="N264">
        <v>0.78468499999999997</v>
      </c>
      <c r="O264">
        <v>0.85970999999999997</v>
      </c>
      <c r="P264">
        <v>0.776555</v>
      </c>
      <c r="Q264">
        <v>0.87039500000000003</v>
      </c>
      <c r="R264">
        <v>0.64725999999999995</v>
      </c>
      <c r="S264">
        <v>0.91096500000000002</v>
      </c>
      <c r="T264">
        <v>0.60568500000000003</v>
      </c>
      <c r="U264">
        <v>0.89888500000000005</v>
      </c>
      <c r="V264">
        <v>0.54854499999999995</v>
      </c>
      <c r="W264">
        <v>0.91081000000000001</v>
      </c>
      <c r="X264">
        <v>0.49132999999999999</v>
      </c>
      <c r="Y264">
        <v>0.89934999999999998</v>
      </c>
      <c r="Z264">
        <v>0.42427999999999999</v>
      </c>
      <c r="AA264">
        <v>0.87797999999999998</v>
      </c>
      <c r="AB264">
        <v>0.38580500000000001</v>
      </c>
      <c r="AC264">
        <v>0.84593499999999999</v>
      </c>
      <c r="AD264">
        <v>0.34143499999999999</v>
      </c>
      <c r="AE264">
        <v>0.80474000000000001</v>
      </c>
      <c r="AF264">
        <v>0.298545</v>
      </c>
      <c r="AG264">
        <v>0.77261000000000002</v>
      </c>
      <c r="AH264">
        <v>0.28592499999999998</v>
      </c>
      <c r="AI264">
        <v>0.72267000000000003</v>
      </c>
      <c r="AJ264">
        <v>1</v>
      </c>
    </row>
    <row r="265" spans="1:36" x14ac:dyDescent="0.25">
      <c r="A265">
        <v>263</v>
      </c>
      <c r="B265">
        <v>1</v>
      </c>
      <c r="C265">
        <v>0</v>
      </c>
      <c r="D265">
        <v>0.94704999999999995</v>
      </c>
      <c r="E265">
        <v>0.56712499999999999</v>
      </c>
      <c r="F265">
        <v>0.93500499999999998</v>
      </c>
      <c r="G265">
        <v>0.65771500000000005</v>
      </c>
      <c r="H265">
        <v>0.89448000000000005</v>
      </c>
      <c r="I265">
        <v>0.71694000000000002</v>
      </c>
      <c r="J265">
        <v>0.81694</v>
      </c>
      <c r="K265">
        <v>0.799875</v>
      </c>
      <c r="L265">
        <v>0.77001500000000001</v>
      </c>
      <c r="M265">
        <v>0.85507999999999995</v>
      </c>
      <c r="N265">
        <v>0.69849499999999998</v>
      </c>
      <c r="O265">
        <v>0.88080499999999995</v>
      </c>
      <c r="P265">
        <v>0.62133000000000005</v>
      </c>
      <c r="Q265">
        <v>0.89761500000000005</v>
      </c>
      <c r="R265">
        <v>0.54566999999999999</v>
      </c>
      <c r="S265">
        <v>0.89798999999999995</v>
      </c>
      <c r="T265">
        <v>0.45420500000000003</v>
      </c>
      <c r="U265">
        <v>0.88130500000000001</v>
      </c>
      <c r="V265">
        <v>0.39899499999999999</v>
      </c>
      <c r="W265">
        <v>0.83462999999999998</v>
      </c>
      <c r="X265">
        <v>0.34868500000000002</v>
      </c>
      <c r="Y265">
        <v>0.81305000000000005</v>
      </c>
      <c r="Z265">
        <v>0.29724</v>
      </c>
      <c r="AA265">
        <v>0.75244500000000003</v>
      </c>
      <c r="AB265">
        <v>0.26892500000000003</v>
      </c>
      <c r="AC265">
        <v>0.70376499999999997</v>
      </c>
      <c r="AD265">
        <v>0.24843000000000001</v>
      </c>
      <c r="AE265">
        <v>0.63626000000000005</v>
      </c>
      <c r="AF265">
        <v>0.23588500000000001</v>
      </c>
      <c r="AG265">
        <v>0.59585999999999995</v>
      </c>
      <c r="AH265">
        <v>0.25596000000000002</v>
      </c>
      <c r="AI265">
        <v>0.52986</v>
      </c>
      <c r="AJ265">
        <v>1</v>
      </c>
    </row>
    <row r="266" spans="1:36" x14ac:dyDescent="0.25">
      <c r="A266">
        <v>264</v>
      </c>
      <c r="B266">
        <v>1</v>
      </c>
      <c r="C266">
        <v>0</v>
      </c>
      <c r="D266">
        <v>0.97315499999999999</v>
      </c>
      <c r="E266">
        <v>0.58748999999999996</v>
      </c>
      <c r="F266">
        <v>0.95472999999999997</v>
      </c>
      <c r="G266">
        <v>0.66571499999999995</v>
      </c>
      <c r="H266">
        <v>0.92547999999999997</v>
      </c>
      <c r="I266">
        <v>0.74980000000000002</v>
      </c>
      <c r="J266">
        <v>0.86839</v>
      </c>
      <c r="K266">
        <v>0.81920999999999999</v>
      </c>
      <c r="L266">
        <v>0.79607499999999998</v>
      </c>
      <c r="M266">
        <v>0.86919000000000002</v>
      </c>
      <c r="N266">
        <v>0.74348999999999998</v>
      </c>
      <c r="O266">
        <v>0.91807000000000005</v>
      </c>
      <c r="P266">
        <v>0.65229499999999996</v>
      </c>
      <c r="Q266">
        <v>0.95332499999999998</v>
      </c>
      <c r="R266">
        <v>0.58979499999999996</v>
      </c>
      <c r="S266">
        <v>0.96714500000000003</v>
      </c>
      <c r="T266">
        <v>0.49649500000000002</v>
      </c>
      <c r="U266">
        <v>0.96554499999999999</v>
      </c>
      <c r="V266">
        <v>0.40560000000000002</v>
      </c>
      <c r="W266">
        <v>0.94691499999999995</v>
      </c>
      <c r="X266">
        <v>0.33488499999999999</v>
      </c>
      <c r="Y266">
        <v>0.91246000000000005</v>
      </c>
      <c r="Z266">
        <v>0.26733000000000001</v>
      </c>
      <c r="AA266">
        <v>0.88241000000000003</v>
      </c>
      <c r="AB266">
        <v>0.20718500000000001</v>
      </c>
      <c r="AC266">
        <v>0.83167500000000005</v>
      </c>
      <c r="AD266">
        <v>0.160355</v>
      </c>
      <c r="AE266">
        <v>0.76282000000000005</v>
      </c>
      <c r="AF266">
        <v>0.123395</v>
      </c>
      <c r="AG266">
        <v>0.71243999999999996</v>
      </c>
      <c r="AH266">
        <v>9.3950000000000006E-2</v>
      </c>
      <c r="AI266">
        <v>0.63046000000000002</v>
      </c>
      <c r="AJ266">
        <v>1</v>
      </c>
    </row>
    <row r="267" spans="1:36" x14ac:dyDescent="0.25">
      <c r="A267">
        <v>265</v>
      </c>
      <c r="B267">
        <v>1</v>
      </c>
      <c r="C267">
        <v>0</v>
      </c>
      <c r="D267">
        <v>0.95883499999999999</v>
      </c>
      <c r="E267">
        <v>0.59099000000000002</v>
      </c>
      <c r="F267">
        <v>0.93045</v>
      </c>
      <c r="G267">
        <v>0.67771499999999996</v>
      </c>
      <c r="H267">
        <v>0.86436500000000005</v>
      </c>
      <c r="I267">
        <v>0.72873500000000002</v>
      </c>
      <c r="J267">
        <v>0.80212499999999998</v>
      </c>
      <c r="K267">
        <v>0.849325</v>
      </c>
      <c r="L267">
        <v>0.75187999999999999</v>
      </c>
      <c r="M267">
        <v>0.87461</v>
      </c>
      <c r="N267">
        <v>0.68049999999999999</v>
      </c>
      <c r="O267">
        <v>0.90897499999999998</v>
      </c>
      <c r="P267">
        <v>0.57831999999999995</v>
      </c>
      <c r="Q267">
        <v>0.91778999999999999</v>
      </c>
      <c r="R267">
        <v>0.50197999999999998</v>
      </c>
      <c r="S267">
        <v>0.92605000000000004</v>
      </c>
      <c r="T267">
        <v>0.41804999999999998</v>
      </c>
      <c r="U267">
        <v>0.88926499999999997</v>
      </c>
      <c r="V267">
        <v>0.32002000000000003</v>
      </c>
      <c r="W267">
        <v>0.880965</v>
      </c>
      <c r="X267">
        <v>0.28456500000000001</v>
      </c>
      <c r="Y267">
        <v>0.82692500000000002</v>
      </c>
      <c r="Z267">
        <v>0.23430000000000001</v>
      </c>
      <c r="AA267">
        <v>0.76942999999999995</v>
      </c>
      <c r="AB267">
        <v>0.19836000000000001</v>
      </c>
      <c r="AC267">
        <v>0.70486000000000004</v>
      </c>
      <c r="AD267">
        <v>0.17744499999999999</v>
      </c>
      <c r="AE267">
        <v>0.63668999999999998</v>
      </c>
      <c r="AF267">
        <v>0.17144999999999999</v>
      </c>
      <c r="AG267">
        <v>0.56833500000000003</v>
      </c>
      <c r="AH267">
        <v>0.17971999999999999</v>
      </c>
      <c r="AI267">
        <v>0.52697000000000005</v>
      </c>
      <c r="AJ267">
        <v>1</v>
      </c>
    </row>
    <row r="268" spans="1:36" x14ac:dyDescent="0.25">
      <c r="A268">
        <v>266</v>
      </c>
      <c r="B268">
        <v>1</v>
      </c>
      <c r="C268">
        <v>0</v>
      </c>
      <c r="D268">
        <v>0.883135</v>
      </c>
      <c r="E268">
        <v>0.60553000000000001</v>
      </c>
      <c r="F268">
        <v>0.81967500000000004</v>
      </c>
      <c r="G268">
        <v>0.69055999999999995</v>
      </c>
      <c r="H268">
        <v>0.74204499999999995</v>
      </c>
      <c r="I268">
        <v>0.76249999999999996</v>
      </c>
      <c r="J268">
        <v>0.57499999999999996</v>
      </c>
      <c r="K268">
        <v>0.61136500000000005</v>
      </c>
      <c r="L268">
        <v>0.56876499999999997</v>
      </c>
      <c r="M268">
        <v>0.79782500000000001</v>
      </c>
      <c r="N268">
        <v>0.46136500000000003</v>
      </c>
      <c r="O268">
        <v>0.72272499999999995</v>
      </c>
      <c r="P268">
        <v>0.5</v>
      </c>
      <c r="Q268">
        <v>0.74317999999999995</v>
      </c>
      <c r="R268">
        <v>0.36254500000000001</v>
      </c>
      <c r="S268">
        <v>0.71006999999999998</v>
      </c>
      <c r="T268">
        <v>0.21931999999999999</v>
      </c>
      <c r="U268">
        <v>0.68408999999999998</v>
      </c>
      <c r="V268">
        <v>0.31704500000000002</v>
      </c>
      <c r="W268">
        <v>0.59431999999999996</v>
      </c>
      <c r="X268">
        <v>0.29733500000000002</v>
      </c>
      <c r="Y268">
        <v>0.53793999999999997</v>
      </c>
      <c r="Z268">
        <v>0.307585</v>
      </c>
      <c r="AA268">
        <v>0.48385499999999998</v>
      </c>
      <c r="AB268">
        <v>0.33028999999999997</v>
      </c>
      <c r="AC268">
        <v>0.43757000000000001</v>
      </c>
      <c r="AD268">
        <v>0.36230000000000001</v>
      </c>
      <c r="AE268">
        <v>0.40143000000000001</v>
      </c>
      <c r="AF268">
        <v>0.40018999999999999</v>
      </c>
      <c r="AG268">
        <v>0.37675999999999998</v>
      </c>
      <c r="AH268">
        <v>0.44052999999999998</v>
      </c>
      <c r="AI268">
        <v>0.36391000000000001</v>
      </c>
      <c r="AJ268">
        <v>1</v>
      </c>
    </row>
    <row r="269" spans="1:36" x14ac:dyDescent="0.25">
      <c r="A269">
        <v>267</v>
      </c>
      <c r="B269">
        <v>1</v>
      </c>
      <c r="C269">
        <v>0</v>
      </c>
      <c r="D269">
        <v>0.79469999999999996</v>
      </c>
      <c r="E269">
        <v>0.19536500000000001</v>
      </c>
      <c r="F269">
        <v>0.92715000000000003</v>
      </c>
      <c r="G269">
        <v>0.77649000000000001</v>
      </c>
      <c r="H269">
        <v>0.90563000000000005</v>
      </c>
      <c r="I269">
        <v>0.53642500000000004</v>
      </c>
      <c r="J269">
        <v>0.78311500000000001</v>
      </c>
      <c r="K269">
        <v>0.581125</v>
      </c>
      <c r="L269">
        <v>0.66390499999999997</v>
      </c>
      <c r="M269">
        <v>0.62085999999999997</v>
      </c>
      <c r="N269">
        <v>0.75165499999999996</v>
      </c>
      <c r="O269">
        <v>0.56125999999999998</v>
      </c>
      <c r="P269">
        <v>0.81953500000000001</v>
      </c>
      <c r="Q269">
        <v>0.59933999999999998</v>
      </c>
      <c r="R269">
        <v>0.85926999999999998</v>
      </c>
      <c r="S269">
        <v>0.71357499999999996</v>
      </c>
      <c r="T269">
        <v>0.77152500000000002</v>
      </c>
      <c r="U269">
        <v>0.56953500000000001</v>
      </c>
      <c r="V269">
        <v>0.82616000000000001</v>
      </c>
      <c r="W269">
        <v>0.63907499999999995</v>
      </c>
      <c r="X269">
        <v>0.84436999999999995</v>
      </c>
      <c r="Y269">
        <v>0.53642500000000004</v>
      </c>
      <c r="Z269">
        <v>0.75936000000000003</v>
      </c>
      <c r="AA269">
        <v>0.63326499999999997</v>
      </c>
      <c r="AB269">
        <v>0.74506499999999998</v>
      </c>
      <c r="AC269">
        <v>0.63843499999999997</v>
      </c>
      <c r="AD269">
        <v>0.73107999999999995</v>
      </c>
      <c r="AE269">
        <v>0.64287000000000005</v>
      </c>
      <c r="AF269">
        <v>0.71741999999999995</v>
      </c>
      <c r="AG269">
        <v>0.64661999999999997</v>
      </c>
      <c r="AH269">
        <v>0.70410499999999998</v>
      </c>
      <c r="AI269">
        <v>0.64971000000000001</v>
      </c>
      <c r="AJ269">
        <v>1</v>
      </c>
    </row>
    <row r="270" spans="1:36" x14ac:dyDescent="0.25">
      <c r="A270">
        <v>268</v>
      </c>
      <c r="B270">
        <v>1</v>
      </c>
      <c r="C270">
        <v>0</v>
      </c>
      <c r="D270">
        <v>1</v>
      </c>
      <c r="E270">
        <v>0.556925</v>
      </c>
      <c r="F270">
        <v>0.85009500000000005</v>
      </c>
      <c r="G270">
        <v>0.43928</v>
      </c>
      <c r="H270">
        <v>0.90797000000000005</v>
      </c>
      <c r="I270">
        <v>0.54838500000000001</v>
      </c>
      <c r="J270">
        <v>0.85578500000000002</v>
      </c>
      <c r="K270">
        <v>0.50569500000000001</v>
      </c>
      <c r="L270">
        <v>0.78083499999999995</v>
      </c>
      <c r="M270">
        <v>0.46110000000000001</v>
      </c>
      <c r="N270">
        <v>0.84535000000000005</v>
      </c>
      <c r="O270">
        <v>0.56262000000000001</v>
      </c>
      <c r="P270">
        <v>0.79317000000000004</v>
      </c>
      <c r="Q270">
        <v>0.51992499999999997</v>
      </c>
      <c r="R270">
        <v>0.76565499999999997</v>
      </c>
      <c r="S270">
        <v>0.48292000000000002</v>
      </c>
      <c r="T270">
        <v>0.84724999999999995</v>
      </c>
      <c r="U270">
        <v>0.58443999999999996</v>
      </c>
      <c r="V270">
        <v>0.86338000000000004</v>
      </c>
      <c r="W270">
        <v>0.53605499999999995</v>
      </c>
      <c r="X270">
        <v>0.66034000000000004</v>
      </c>
      <c r="Y270">
        <v>0.52941000000000005</v>
      </c>
      <c r="Z270">
        <v>0.76660499999999998</v>
      </c>
      <c r="AA270">
        <v>0.68690499999999999</v>
      </c>
      <c r="AB270">
        <v>0.74544999999999995</v>
      </c>
      <c r="AC270">
        <v>0.58975500000000003</v>
      </c>
      <c r="AD270">
        <v>0.57589999999999997</v>
      </c>
      <c r="AE270">
        <v>0.66224000000000005</v>
      </c>
      <c r="AF270">
        <v>0.72070500000000004</v>
      </c>
      <c r="AG270">
        <v>0.59448500000000004</v>
      </c>
      <c r="AH270">
        <v>0.78083499999999995</v>
      </c>
      <c r="AI270">
        <v>0.57589999999999997</v>
      </c>
      <c r="AJ270">
        <v>1</v>
      </c>
    </row>
    <row r="271" spans="1:36" x14ac:dyDescent="0.25">
      <c r="A271">
        <v>269</v>
      </c>
      <c r="B271">
        <v>1</v>
      </c>
      <c r="C271">
        <v>0</v>
      </c>
      <c r="D271">
        <v>0.92421500000000001</v>
      </c>
      <c r="E271">
        <v>0.53396999999999994</v>
      </c>
      <c r="F271">
        <v>0.90281</v>
      </c>
      <c r="G271">
        <v>0.48850500000000002</v>
      </c>
      <c r="H271">
        <v>0.88515500000000003</v>
      </c>
      <c r="I271">
        <v>0.48350500000000002</v>
      </c>
      <c r="J271">
        <v>0.83362499999999995</v>
      </c>
      <c r="K271">
        <v>0.46689999999999998</v>
      </c>
      <c r="L271">
        <v>0.79791000000000001</v>
      </c>
      <c r="M271">
        <v>0.46167000000000002</v>
      </c>
      <c r="N271">
        <v>0.83630000000000004</v>
      </c>
      <c r="O271">
        <v>0.47114499999999998</v>
      </c>
      <c r="P271">
        <v>0.82130000000000003</v>
      </c>
      <c r="Q271">
        <v>0.46781</v>
      </c>
      <c r="R271">
        <v>0.69599500000000003</v>
      </c>
      <c r="S271">
        <v>0.52264999999999995</v>
      </c>
      <c r="T271">
        <v>0.85626999999999998</v>
      </c>
      <c r="U271">
        <v>0.50697000000000003</v>
      </c>
      <c r="V271">
        <v>0.77985000000000004</v>
      </c>
      <c r="W271">
        <v>0.45980500000000002</v>
      </c>
      <c r="X271">
        <v>0.76715</v>
      </c>
      <c r="Y271">
        <v>0.457735</v>
      </c>
      <c r="Z271">
        <v>0.73519000000000001</v>
      </c>
      <c r="AA271">
        <v>0.38589000000000001</v>
      </c>
      <c r="AB271">
        <v>0.74329500000000004</v>
      </c>
      <c r="AC271">
        <v>0.45435999999999999</v>
      </c>
      <c r="AD271">
        <v>0.76306499999999999</v>
      </c>
      <c r="AE271">
        <v>0.45731500000000003</v>
      </c>
      <c r="AF271">
        <v>0.72138500000000005</v>
      </c>
      <c r="AG271">
        <v>0.45189499999999999</v>
      </c>
      <c r="AH271">
        <v>0.71111500000000005</v>
      </c>
      <c r="AI271">
        <v>0.45096000000000003</v>
      </c>
      <c r="AJ271">
        <v>1</v>
      </c>
    </row>
    <row r="272" spans="1:36" x14ac:dyDescent="0.25">
      <c r="A272">
        <v>270</v>
      </c>
      <c r="B272">
        <v>1</v>
      </c>
      <c r="C272">
        <v>0</v>
      </c>
      <c r="D272">
        <v>1</v>
      </c>
      <c r="E272">
        <v>0.54006500000000002</v>
      </c>
      <c r="F272">
        <v>0.98387500000000006</v>
      </c>
      <c r="G272">
        <v>0.49758999999999998</v>
      </c>
      <c r="H272">
        <v>0.98341500000000004</v>
      </c>
      <c r="I272">
        <v>0.49639</v>
      </c>
      <c r="J272">
        <v>0.93989999999999996</v>
      </c>
      <c r="K272">
        <v>0.48038500000000001</v>
      </c>
      <c r="L272">
        <v>1</v>
      </c>
      <c r="M272">
        <v>0.50709499999999996</v>
      </c>
      <c r="N272">
        <v>0.98092999999999997</v>
      </c>
      <c r="O272">
        <v>0.49281999999999998</v>
      </c>
      <c r="P272">
        <v>0.97973500000000002</v>
      </c>
      <c r="Q272">
        <v>0.491645</v>
      </c>
      <c r="R272">
        <v>0.99248499999999995</v>
      </c>
      <c r="S272">
        <v>0.50500999999999996</v>
      </c>
      <c r="T272">
        <v>0.95576000000000005</v>
      </c>
      <c r="U272">
        <v>0.45576</v>
      </c>
      <c r="V272">
        <v>0.97507999999999995</v>
      </c>
      <c r="W272">
        <v>0.48818</v>
      </c>
      <c r="X272">
        <v>0.97318000000000005</v>
      </c>
      <c r="Y272">
        <v>0.48704500000000001</v>
      </c>
      <c r="Z272">
        <v>0.99082000000000003</v>
      </c>
      <c r="AA272">
        <v>0.510015</v>
      </c>
      <c r="AB272">
        <v>0.96886000000000005</v>
      </c>
      <c r="AC272">
        <v>0.48482999999999998</v>
      </c>
      <c r="AD272">
        <v>1</v>
      </c>
      <c r="AE272">
        <v>0.47078500000000001</v>
      </c>
      <c r="AF272">
        <v>0.96387</v>
      </c>
      <c r="AG272">
        <v>0.48268</v>
      </c>
      <c r="AH272">
        <v>0.96113000000000004</v>
      </c>
      <c r="AI272">
        <v>0.48163499999999998</v>
      </c>
      <c r="AJ272">
        <v>1</v>
      </c>
    </row>
    <row r="273" spans="1:36" x14ac:dyDescent="0.25">
      <c r="A273">
        <v>271</v>
      </c>
      <c r="B273">
        <v>1</v>
      </c>
      <c r="C273">
        <v>0</v>
      </c>
      <c r="D273">
        <v>0.73968999999999996</v>
      </c>
      <c r="E273">
        <v>0.43814500000000001</v>
      </c>
      <c r="F273">
        <v>0.71392</v>
      </c>
      <c r="G273">
        <v>0.43814500000000001</v>
      </c>
      <c r="H273">
        <v>0.85051500000000002</v>
      </c>
      <c r="I273">
        <v>0.30412499999999998</v>
      </c>
      <c r="J273">
        <v>0.86597999999999997</v>
      </c>
      <c r="K273">
        <v>0.53608</v>
      </c>
      <c r="L273">
        <v>0.63144500000000003</v>
      </c>
      <c r="M273">
        <v>0.39175500000000002</v>
      </c>
      <c r="N273">
        <v>0.74742500000000001</v>
      </c>
      <c r="O273">
        <v>0.57989500000000005</v>
      </c>
      <c r="P273">
        <v>0.72680500000000003</v>
      </c>
      <c r="Q273">
        <v>0.44072</v>
      </c>
      <c r="R273">
        <v>0.71133999999999997</v>
      </c>
      <c r="S273">
        <v>0.53093000000000001</v>
      </c>
      <c r="T273">
        <v>0.75</v>
      </c>
      <c r="U273">
        <v>0.3634</v>
      </c>
      <c r="V273">
        <v>0.77319499999999997</v>
      </c>
      <c r="W273">
        <v>0.59278500000000001</v>
      </c>
      <c r="X273">
        <v>0.71133999999999997</v>
      </c>
      <c r="Y273">
        <v>0.54123500000000002</v>
      </c>
      <c r="Z273">
        <v>0.85309500000000005</v>
      </c>
      <c r="AA273">
        <v>0.59794000000000003</v>
      </c>
      <c r="AB273">
        <v>0.76698</v>
      </c>
      <c r="AC273">
        <v>0.43776500000000002</v>
      </c>
      <c r="AD273">
        <v>0.57732000000000006</v>
      </c>
      <c r="AE273">
        <v>0.36855500000000002</v>
      </c>
      <c r="AF273">
        <v>0.73711499999999996</v>
      </c>
      <c r="AG273">
        <v>0.52061999999999997</v>
      </c>
      <c r="AH273">
        <v>0.72680500000000003</v>
      </c>
      <c r="AI273">
        <v>0.24227000000000001</v>
      </c>
      <c r="AJ273">
        <v>1</v>
      </c>
    </row>
    <row r="274" spans="1:36" x14ac:dyDescent="0.25">
      <c r="A274">
        <v>272</v>
      </c>
      <c r="B274">
        <v>1</v>
      </c>
      <c r="C274">
        <v>0</v>
      </c>
      <c r="D274">
        <v>0.81755</v>
      </c>
      <c r="E274">
        <v>0.47805999999999998</v>
      </c>
      <c r="F274">
        <v>0.88265000000000005</v>
      </c>
      <c r="G274">
        <v>0.51483999999999996</v>
      </c>
      <c r="H274">
        <v>0.80715999999999999</v>
      </c>
      <c r="I274">
        <v>0.68013999999999997</v>
      </c>
      <c r="J274">
        <v>0.82679000000000002</v>
      </c>
      <c r="K274">
        <v>0.49769000000000002</v>
      </c>
      <c r="L274">
        <v>0.82101500000000005</v>
      </c>
      <c r="M274">
        <v>0.54157</v>
      </c>
      <c r="N274">
        <v>0.89722999999999997</v>
      </c>
      <c r="O274">
        <v>0.28290999999999999</v>
      </c>
      <c r="P274">
        <v>0.86258500000000005</v>
      </c>
      <c r="Q274">
        <v>0.77482499999999999</v>
      </c>
      <c r="R274">
        <v>0.79791999999999996</v>
      </c>
      <c r="S274">
        <v>0.56928500000000004</v>
      </c>
      <c r="T274">
        <v>0.81755</v>
      </c>
      <c r="U274">
        <v>0.60970000000000002</v>
      </c>
      <c r="V274">
        <v>0.81639499999999998</v>
      </c>
      <c r="W274">
        <v>0.37297999999999998</v>
      </c>
      <c r="X274">
        <v>0.85475500000000004</v>
      </c>
      <c r="Y274">
        <v>0.57679499999999995</v>
      </c>
      <c r="Z274">
        <v>0.82332499999999997</v>
      </c>
      <c r="AA274">
        <v>0.61547499999999999</v>
      </c>
      <c r="AB274">
        <v>0.84387500000000004</v>
      </c>
      <c r="AC274">
        <v>0.58852000000000004</v>
      </c>
      <c r="AD274">
        <v>0.80831500000000001</v>
      </c>
      <c r="AE274">
        <v>0.53810500000000006</v>
      </c>
      <c r="AF274">
        <v>0.83157999999999999</v>
      </c>
      <c r="AG274">
        <v>0.59920499999999999</v>
      </c>
      <c r="AH274">
        <v>0.84526500000000004</v>
      </c>
      <c r="AI274">
        <v>0.68360500000000002</v>
      </c>
      <c r="AJ274">
        <v>1</v>
      </c>
    </row>
    <row r="275" spans="1:36" x14ac:dyDescent="0.25">
      <c r="A275">
        <v>273</v>
      </c>
      <c r="B275">
        <v>1</v>
      </c>
      <c r="C275">
        <v>0</v>
      </c>
      <c r="D275">
        <v>0.75056</v>
      </c>
      <c r="E275">
        <v>0.48202</v>
      </c>
      <c r="F275">
        <v>0.80562</v>
      </c>
      <c r="G275">
        <v>0.50673999999999997</v>
      </c>
      <c r="H275">
        <v>0.79437999999999998</v>
      </c>
      <c r="I275">
        <v>0.50786500000000001</v>
      </c>
      <c r="J275">
        <v>0.79437999999999998</v>
      </c>
      <c r="K275">
        <v>0.51236000000000004</v>
      </c>
      <c r="L275">
        <v>0.83370999999999995</v>
      </c>
      <c r="M275">
        <v>0.497755</v>
      </c>
      <c r="N275">
        <v>0.85842499999999999</v>
      </c>
      <c r="O275">
        <v>0.47640500000000002</v>
      </c>
      <c r="P275">
        <v>0.83258500000000002</v>
      </c>
      <c r="Q275">
        <v>0.50449500000000003</v>
      </c>
      <c r="R275">
        <v>0.78651499999999996</v>
      </c>
      <c r="S275">
        <v>0.51236000000000004</v>
      </c>
      <c r="T275">
        <v>0.82359499999999997</v>
      </c>
      <c r="U275">
        <v>0.46292</v>
      </c>
      <c r="V275">
        <v>0.78427000000000002</v>
      </c>
      <c r="W275">
        <v>0.57078499999999999</v>
      </c>
      <c r="X275">
        <v>0.78764000000000001</v>
      </c>
      <c r="Y275">
        <v>0.48202</v>
      </c>
      <c r="Z275">
        <v>0.73258500000000004</v>
      </c>
      <c r="AA275">
        <v>0.52471999999999996</v>
      </c>
      <c r="AB275">
        <v>0.78293999999999997</v>
      </c>
      <c r="AC275">
        <v>0.50412000000000001</v>
      </c>
      <c r="AD275">
        <v>0.73819999999999997</v>
      </c>
      <c r="AE275">
        <v>0.48202</v>
      </c>
      <c r="AF275">
        <v>0.77303500000000003</v>
      </c>
      <c r="AG275">
        <v>0.55281000000000002</v>
      </c>
      <c r="AH275">
        <v>0.80337000000000003</v>
      </c>
      <c r="AI275">
        <v>0.45955000000000001</v>
      </c>
      <c r="AJ275">
        <v>1</v>
      </c>
    </row>
    <row r="276" spans="1:36" x14ac:dyDescent="0.25">
      <c r="A276">
        <v>274</v>
      </c>
      <c r="B276">
        <v>1</v>
      </c>
      <c r="C276">
        <v>0</v>
      </c>
      <c r="D276">
        <v>0.85760499999999995</v>
      </c>
      <c r="E276">
        <v>0.49676500000000001</v>
      </c>
      <c r="F276">
        <v>0.83333500000000005</v>
      </c>
      <c r="G276">
        <v>0.47896499999999997</v>
      </c>
      <c r="H276">
        <v>0.81553500000000001</v>
      </c>
      <c r="I276">
        <v>0.47410999999999998</v>
      </c>
      <c r="J276">
        <v>0.88997000000000004</v>
      </c>
      <c r="K276">
        <v>0.54045500000000002</v>
      </c>
      <c r="L276">
        <v>0.83657000000000004</v>
      </c>
      <c r="M276">
        <v>0.54854499999999995</v>
      </c>
      <c r="N276">
        <v>0.82362500000000005</v>
      </c>
      <c r="O276">
        <v>0.57928999999999997</v>
      </c>
      <c r="P276">
        <v>0.80096999999999996</v>
      </c>
      <c r="Q276">
        <v>0.49029</v>
      </c>
      <c r="R276">
        <v>0.771845</v>
      </c>
      <c r="S276">
        <v>0.47734500000000002</v>
      </c>
      <c r="T276">
        <v>0.73463000000000001</v>
      </c>
      <c r="U276">
        <v>0.44984000000000002</v>
      </c>
      <c r="V276">
        <v>0.82362500000000005</v>
      </c>
      <c r="W276">
        <v>0.57443500000000003</v>
      </c>
      <c r="X276">
        <v>0.69579500000000005</v>
      </c>
      <c r="Y276">
        <v>0.60841500000000004</v>
      </c>
      <c r="Z276">
        <v>0.76213500000000001</v>
      </c>
      <c r="AA276">
        <v>0.47249000000000002</v>
      </c>
      <c r="AB276">
        <v>0.72552499999999998</v>
      </c>
      <c r="AC276">
        <v>0.50019999999999998</v>
      </c>
      <c r="AD276">
        <v>0.65695999999999999</v>
      </c>
      <c r="AE276">
        <v>0.46601999999999999</v>
      </c>
      <c r="AF276">
        <v>0.74595500000000003</v>
      </c>
      <c r="AG276">
        <v>0.4466</v>
      </c>
      <c r="AH276">
        <v>0.65210500000000005</v>
      </c>
      <c r="AI276">
        <v>0.47410999999999998</v>
      </c>
      <c r="AJ276">
        <v>1</v>
      </c>
    </row>
    <row r="277" spans="1:36" x14ac:dyDescent="0.25">
      <c r="A277">
        <v>275</v>
      </c>
      <c r="B277">
        <v>1</v>
      </c>
      <c r="C277">
        <v>0</v>
      </c>
      <c r="D277">
        <v>0.84074000000000004</v>
      </c>
      <c r="E277">
        <v>0.55184999999999995</v>
      </c>
      <c r="F277">
        <v>0.885185</v>
      </c>
      <c r="G277">
        <v>0.51728499999999999</v>
      </c>
      <c r="H277">
        <v>0.82592500000000002</v>
      </c>
      <c r="I277">
        <v>0.54074</v>
      </c>
      <c r="J277">
        <v>0.80493999999999999</v>
      </c>
      <c r="K277">
        <v>0.49752999999999997</v>
      </c>
      <c r="L277">
        <v>0.89505999999999997</v>
      </c>
      <c r="M277">
        <v>0.55925999999999998</v>
      </c>
      <c r="N277">
        <v>0.79876499999999995</v>
      </c>
      <c r="O277">
        <v>0.52468999999999999</v>
      </c>
      <c r="P277">
        <v>0.81234499999999998</v>
      </c>
      <c r="Q277">
        <v>0.54815000000000003</v>
      </c>
      <c r="R277">
        <v>0.89136000000000004</v>
      </c>
      <c r="S277">
        <v>0.41234500000000002</v>
      </c>
      <c r="T277">
        <v>0.86913499999999999</v>
      </c>
      <c r="U277">
        <v>0.44568000000000002</v>
      </c>
      <c r="V277">
        <v>0.74321000000000004</v>
      </c>
      <c r="W277">
        <v>0.50494000000000006</v>
      </c>
      <c r="X277">
        <v>0.80493999999999999</v>
      </c>
      <c r="Y277">
        <v>0.54074</v>
      </c>
      <c r="Z277">
        <v>0.83333500000000005</v>
      </c>
      <c r="AA277">
        <v>0.43580000000000002</v>
      </c>
      <c r="AB277">
        <v>0.81886499999999995</v>
      </c>
      <c r="AC277">
        <v>0.48774499999999998</v>
      </c>
      <c r="AD277">
        <v>0.88271500000000003</v>
      </c>
      <c r="AE277">
        <v>0.51110999999999995</v>
      </c>
      <c r="AF277">
        <v>0.80617499999999997</v>
      </c>
      <c r="AG277">
        <v>0.4642</v>
      </c>
      <c r="AH277">
        <v>0.75678999999999996</v>
      </c>
      <c r="AI277">
        <v>0.476545</v>
      </c>
      <c r="AJ277">
        <v>1</v>
      </c>
    </row>
    <row r="278" spans="1:36" x14ac:dyDescent="0.25">
      <c r="A278">
        <v>276</v>
      </c>
      <c r="B278">
        <v>1</v>
      </c>
      <c r="C278">
        <v>0</v>
      </c>
      <c r="D278">
        <v>0.80339000000000005</v>
      </c>
      <c r="E278">
        <v>0.48643999999999998</v>
      </c>
      <c r="F278">
        <v>0.83559499999999998</v>
      </c>
      <c r="G278">
        <v>0.52034000000000002</v>
      </c>
      <c r="H278">
        <v>0.764405</v>
      </c>
      <c r="I278">
        <v>0.47796499999999997</v>
      </c>
      <c r="J278">
        <v>0.75253999999999999</v>
      </c>
      <c r="K278">
        <v>0.51864500000000002</v>
      </c>
      <c r="L278">
        <v>0.85253999999999996</v>
      </c>
      <c r="M278">
        <v>0.46101500000000001</v>
      </c>
      <c r="N278">
        <v>0.78983000000000003</v>
      </c>
      <c r="O278">
        <v>0.48982999999999999</v>
      </c>
      <c r="P278">
        <v>0.7661</v>
      </c>
      <c r="Q278">
        <v>0.53898500000000005</v>
      </c>
      <c r="R278">
        <v>0.82033999999999996</v>
      </c>
      <c r="S278">
        <v>0.55932000000000004</v>
      </c>
      <c r="T278">
        <v>0.78474500000000003</v>
      </c>
      <c r="U278">
        <v>0.48813499999999999</v>
      </c>
      <c r="V278">
        <v>0.7661</v>
      </c>
      <c r="W278">
        <v>0.50339</v>
      </c>
      <c r="X278">
        <v>0.85762499999999997</v>
      </c>
      <c r="Y278">
        <v>0.48304999999999998</v>
      </c>
      <c r="Z278">
        <v>0.764405</v>
      </c>
      <c r="AA278">
        <v>0.48304999999999998</v>
      </c>
      <c r="AB278">
        <v>0.78630999999999995</v>
      </c>
      <c r="AC278">
        <v>0.50375000000000003</v>
      </c>
      <c r="AD278">
        <v>0.79322000000000004</v>
      </c>
      <c r="AE278">
        <v>0.498305</v>
      </c>
      <c r="AF278">
        <v>0.79491500000000004</v>
      </c>
      <c r="AG278">
        <v>0.48643999999999998</v>
      </c>
      <c r="AH278">
        <v>0.75084499999999998</v>
      </c>
      <c r="AI278">
        <v>0.53390000000000004</v>
      </c>
      <c r="AJ278">
        <v>1</v>
      </c>
    </row>
    <row r="279" spans="1:36" x14ac:dyDescent="0.25">
      <c r="A279">
        <v>277</v>
      </c>
      <c r="B279">
        <v>1</v>
      </c>
      <c r="C279">
        <v>0</v>
      </c>
      <c r="D279">
        <v>0.74757499999999999</v>
      </c>
      <c r="E279">
        <v>0.54854499999999995</v>
      </c>
      <c r="F279">
        <v>0.64805999999999997</v>
      </c>
      <c r="G279">
        <v>0.52912499999999996</v>
      </c>
      <c r="H279">
        <v>0.67475499999999999</v>
      </c>
      <c r="I279">
        <v>0.5</v>
      </c>
      <c r="J279">
        <v>0.78641000000000005</v>
      </c>
      <c r="K279">
        <v>0.48786499999999999</v>
      </c>
      <c r="L279">
        <v>0.79125999999999996</v>
      </c>
      <c r="M279">
        <v>0.51213500000000001</v>
      </c>
      <c r="N279">
        <v>0.66747500000000004</v>
      </c>
      <c r="O279">
        <v>0.52427000000000001</v>
      </c>
      <c r="P279">
        <v>0.76213500000000001</v>
      </c>
      <c r="Q279">
        <v>0.50242500000000001</v>
      </c>
      <c r="R279">
        <v>0.73543499999999995</v>
      </c>
      <c r="S279">
        <v>0.4466</v>
      </c>
      <c r="T279">
        <v>0.71601999999999999</v>
      </c>
      <c r="U279">
        <v>0.50242500000000001</v>
      </c>
      <c r="V279">
        <v>0.67475499999999999</v>
      </c>
      <c r="W279">
        <v>0.52912499999999996</v>
      </c>
      <c r="X279">
        <v>0.59465999999999997</v>
      </c>
      <c r="Y279">
        <v>0.62863999999999998</v>
      </c>
      <c r="Z279">
        <v>0.65534000000000003</v>
      </c>
      <c r="AA279">
        <v>0.42475499999999999</v>
      </c>
      <c r="AB279">
        <v>0.68273499999999998</v>
      </c>
      <c r="AC279">
        <v>0.51907499999999995</v>
      </c>
      <c r="AD279">
        <v>0.6966</v>
      </c>
      <c r="AE279">
        <v>0.58738000000000001</v>
      </c>
      <c r="AF279">
        <v>0.63107000000000002</v>
      </c>
      <c r="AG279">
        <v>0.5</v>
      </c>
      <c r="AH279">
        <v>0.68689500000000003</v>
      </c>
      <c r="AI279">
        <v>0.49029</v>
      </c>
      <c r="AJ279">
        <v>1</v>
      </c>
    </row>
    <row r="280" spans="1:36" x14ac:dyDescent="0.25">
      <c r="A280">
        <v>278</v>
      </c>
      <c r="B280">
        <v>1</v>
      </c>
      <c r="C280">
        <v>0</v>
      </c>
      <c r="D280">
        <v>0.99411000000000005</v>
      </c>
      <c r="E280">
        <v>0.51093500000000003</v>
      </c>
      <c r="F280">
        <v>0.96550999999999998</v>
      </c>
      <c r="G280">
        <v>0.67049999999999998</v>
      </c>
      <c r="H280">
        <v>0.91952</v>
      </c>
      <c r="I280">
        <v>0.67610999999999999</v>
      </c>
      <c r="J280">
        <v>0.87353000000000003</v>
      </c>
      <c r="K280">
        <v>0.74453000000000003</v>
      </c>
      <c r="L280">
        <v>0.86792000000000002</v>
      </c>
      <c r="M280">
        <v>0.75939500000000004</v>
      </c>
      <c r="N280">
        <v>0.77537999999999996</v>
      </c>
      <c r="O280">
        <v>0.80089500000000002</v>
      </c>
      <c r="P280">
        <v>0.71565000000000001</v>
      </c>
      <c r="Q280">
        <v>0.83118499999999995</v>
      </c>
      <c r="R280">
        <v>0.65900000000000003</v>
      </c>
      <c r="S280">
        <v>0.85221499999999994</v>
      </c>
      <c r="T280">
        <v>0.64189499999999999</v>
      </c>
      <c r="U280">
        <v>0.84436500000000003</v>
      </c>
      <c r="V280">
        <v>0.53757500000000003</v>
      </c>
      <c r="W280">
        <v>0.86848000000000003</v>
      </c>
      <c r="X280">
        <v>0.53169</v>
      </c>
      <c r="Y280">
        <v>0.85641999999999996</v>
      </c>
      <c r="Z280">
        <v>0.41755500000000001</v>
      </c>
      <c r="AA280">
        <v>0.84857000000000005</v>
      </c>
      <c r="AB280">
        <v>0.41721999999999998</v>
      </c>
      <c r="AC280">
        <v>0.80254999999999999</v>
      </c>
      <c r="AD280">
        <v>0.41895500000000002</v>
      </c>
      <c r="AE280">
        <v>0.77902499999999997</v>
      </c>
      <c r="AF280">
        <v>0.32641500000000001</v>
      </c>
      <c r="AG280">
        <v>0.72097500000000003</v>
      </c>
      <c r="AH280">
        <v>0.33258500000000002</v>
      </c>
      <c r="AI280">
        <v>0.68732499999999996</v>
      </c>
      <c r="AJ280">
        <v>1</v>
      </c>
    </row>
    <row r="281" spans="1:36" x14ac:dyDescent="0.25">
      <c r="A281">
        <v>279</v>
      </c>
      <c r="B281">
        <v>1</v>
      </c>
      <c r="C281">
        <v>0</v>
      </c>
      <c r="D281">
        <v>0.98952499999999999</v>
      </c>
      <c r="E281">
        <v>0.57904999999999995</v>
      </c>
      <c r="F281">
        <v>0.95055999999999996</v>
      </c>
      <c r="G281">
        <v>0.67618500000000004</v>
      </c>
      <c r="H281">
        <v>0.91019499999999998</v>
      </c>
      <c r="I281">
        <v>0.74280500000000005</v>
      </c>
      <c r="J281">
        <v>0.85880000000000001</v>
      </c>
      <c r="K281">
        <v>0.82443999999999995</v>
      </c>
      <c r="L281">
        <v>0.79413500000000004</v>
      </c>
      <c r="M281">
        <v>0.86871500000000001</v>
      </c>
      <c r="N281">
        <v>0.70174499999999995</v>
      </c>
      <c r="O281">
        <v>0.91578000000000004</v>
      </c>
      <c r="P281">
        <v>0.62570000000000003</v>
      </c>
      <c r="Q281">
        <v>0.92401999999999995</v>
      </c>
      <c r="R281">
        <v>0.52349999999999997</v>
      </c>
      <c r="S281">
        <v>0.92737499999999995</v>
      </c>
      <c r="T281">
        <v>0.43903500000000001</v>
      </c>
      <c r="U281">
        <v>0.89874500000000002</v>
      </c>
      <c r="V281">
        <v>0.36909999999999998</v>
      </c>
      <c r="W281">
        <v>0.90376999999999996</v>
      </c>
      <c r="X281">
        <v>0.31082500000000002</v>
      </c>
      <c r="Y281">
        <v>0.85838000000000003</v>
      </c>
      <c r="Z281">
        <v>0.24482999999999999</v>
      </c>
      <c r="AA281">
        <v>0.79161999999999999</v>
      </c>
      <c r="AB281">
        <v>0.212065</v>
      </c>
      <c r="AC281">
        <v>0.73019999999999996</v>
      </c>
      <c r="AD281">
        <v>0.19050500000000001</v>
      </c>
      <c r="AE281">
        <v>0.65398000000000001</v>
      </c>
      <c r="AF281">
        <v>0.17122999999999999</v>
      </c>
      <c r="AG281">
        <v>0.59172499999999995</v>
      </c>
      <c r="AH281">
        <v>0.17932999999999999</v>
      </c>
      <c r="AI281">
        <v>0.51483999999999996</v>
      </c>
      <c r="AJ281">
        <v>1</v>
      </c>
    </row>
    <row r="282" spans="1:36" x14ac:dyDescent="0.25">
      <c r="A282">
        <v>280</v>
      </c>
      <c r="B282">
        <v>1</v>
      </c>
      <c r="C282">
        <v>0</v>
      </c>
      <c r="D282">
        <v>0.99850499999999998</v>
      </c>
      <c r="E282">
        <v>0.60838499999999995</v>
      </c>
      <c r="F282">
        <v>0.95982999999999996</v>
      </c>
      <c r="G282">
        <v>0.73514999999999997</v>
      </c>
      <c r="H282">
        <v>0.88451000000000002</v>
      </c>
      <c r="I282">
        <v>0.81207499999999999</v>
      </c>
      <c r="J282">
        <v>0.76656000000000002</v>
      </c>
      <c r="K282">
        <v>0.89059999999999995</v>
      </c>
      <c r="L282">
        <v>0.68386999999999998</v>
      </c>
      <c r="M282">
        <v>0.94145500000000004</v>
      </c>
      <c r="N282">
        <v>0.550535</v>
      </c>
      <c r="O282">
        <v>0.91656000000000004</v>
      </c>
      <c r="P282">
        <v>0.46586499999999997</v>
      </c>
      <c r="Q282">
        <v>0.94637000000000004</v>
      </c>
      <c r="R282">
        <v>0.358655</v>
      </c>
      <c r="S282">
        <v>0.86036500000000005</v>
      </c>
      <c r="T282">
        <v>0.28146500000000002</v>
      </c>
      <c r="U282">
        <v>0.80844000000000005</v>
      </c>
      <c r="V282">
        <v>0.22115499999999999</v>
      </c>
      <c r="W282">
        <v>0.74060000000000004</v>
      </c>
      <c r="X282">
        <v>0.17499999999999999</v>
      </c>
      <c r="Y282">
        <v>0.67766999999999999</v>
      </c>
      <c r="Z282">
        <v>0.17671000000000001</v>
      </c>
      <c r="AA282">
        <v>0.57954000000000006</v>
      </c>
      <c r="AB282">
        <v>0.166745</v>
      </c>
      <c r="AC282">
        <v>0.51138499999999998</v>
      </c>
      <c r="AD282">
        <v>0.17563999999999999</v>
      </c>
      <c r="AE282">
        <v>0.43269000000000002</v>
      </c>
      <c r="AF282">
        <v>0.22692499999999999</v>
      </c>
      <c r="AG282">
        <v>0.38525500000000001</v>
      </c>
      <c r="AH282">
        <v>0.26399499999999998</v>
      </c>
      <c r="AI282">
        <v>0.32484000000000002</v>
      </c>
      <c r="AJ282">
        <v>1</v>
      </c>
    </row>
    <row r="283" spans="1:36" x14ac:dyDescent="0.25">
      <c r="A283">
        <v>281</v>
      </c>
      <c r="B283">
        <v>1</v>
      </c>
      <c r="C283">
        <v>0</v>
      </c>
      <c r="D283">
        <v>0.97165500000000005</v>
      </c>
      <c r="E283">
        <v>0.59979499999999997</v>
      </c>
      <c r="F283">
        <v>0.98065999999999998</v>
      </c>
      <c r="G283">
        <v>0.70401499999999995</v>
      </c>
      <c r="H283">
        <v>0.90256999999999998</v>
      </c>
      <c r="I283">
        <v>0.78284500000000001</v>
      </c>
      <c r="J283">
        <v>0.78343499999999999</v>
      </c>
      <c r="K283">
        <v>0.85414999999999996</v>
      </c>
      <c r="L283">
        <v>0.70918000000000003</v>
      </c>
      <c r="M283">
        <v>0.91615000000000002</v>
      </c>
      <c r="N283">
        <v>0.57469499999999996</v>
      </c>
      <c r="O283">
        <v>0.94744499999999998</v>
      </c>
      <c r="P283">
        <v>0.52583500000000005</v>
      </c>
      <c r="Q283">
        <v>0.96840999999999999</v>
      </c>
      <c r="R283">
        <v>0.37629000000000001</v>
      </c>
      <c r="S283">
        <v>0.91969500000000004</v>
      </c>
      <c r="T283">
        <v>0.285945</v>
      </c>
      <c r="U283">
        <v>0.87777000000000005</v>
      </c>
      <c r="V283">
        <v>0.24874499999999999</v>
      </c>
      <c r="W283">
        <v>0.81281499999999995</v>
      </c>
      <c r="X283">
        <v>0.17242499999999999</v>
      </c>
      <c r="Y283">
        <v>0.75214000000000003</v>
      </c>
      <c r="Z283">
        <v>0.15574499999999999</v>
      </c>
      <c r="AA283">
        <v>0.65456000000000003</v>
      </c>
      <c r="AB283">
        <v>0.11451500000000001</v>
      </c>
      <c r="AC283">
        <v>0.57809500000000003</v>
      </c>
      <c r="AD283">
        <v>0.12297</v>
      </c>
      <c r="AE283">
        <v>0.47800500000000001</v>
      </c>
      <c r="AF283">
        <v>0.124005</v>
      </c>
      <c r="AG283">
        <v>0.41039500000000001</v>
      </c>
      <c r="AH283">
        <v>0.16533999999999999</v>
      </c>
      <c r="AI283">
        <v>0.32816499999999998</v>
      </c>
      <c r="AJ283">
        <v>1</v>
      </c>
    </row>
    <row r="284" spans="1:36" x14ac:dyDescent="0.25">
      <c r="A284">
        <v>282</v>
      </c>
      <c r="B284">
        <v>1</v>
      </c>
      <c r="C284">
        <v>0</v>
      </c>
      <c r="D284">
        <v>0.96986000000000006</v>
      </c>
      <c r="E284">
        <v>0.64041000000000003</v>
      </c>
      <c r="F284">
        <v>0.90242999999999995</v>
      </c>
      <c r="G284">
        <v>0.76410500000000003</v>
      </c>
      <c r="H284">
        <v>0.79083499999999995</v>
      </c>
      <c r="I284">
        <v>0.86575500000000005</v>
      </c>
      <c r="J284">
        <v>0.67480499999999999</v>
      </c>
      <c r="K284">
        <v>0.902555</v>
      </c>
      <c r="L284">
        <v>0.55398499999999995</v>
      </c>
      <c r="M284">
        <v>0.95201499999999994</v>
      </c>
      <c r="N284">
        <v>0.39992499999999997</v>
      </c>
      <c r="O284">
        <v>0.94667500000000004</v>
      </c>
      <c r="P284">
        <v>0.30135000000000001</v>
      </c>
      <c r="Q284">
        <v>0.91081500000000004</v>
      </c>
      <c r="R284">
        <v>0.20582500000000001</v>
      </c>
      <c r="S284">
        <v>0.81433500000000003</v>
      </c>
      <c r="T284">
        <v>0.118475</v>
      </c>
      <c r="U284">
        <v>0.70184000000000002</v>
      </c>
      <c r="V284">
        <v>9.3689999999999996E-2</v>
      </c>
      <c r="W284">
        <v>0.59443999999999997</v>
      </c>
      <c r="X284">
        <v>9.3414999999999998E-2</v>
      </c>
      <c r="Y284">
        <v>0.47858000000000001</v>
      </c>
      <c r="Z284">
        <v>0.12363499999999999</v>
      </c>
      <c r="AA284">
        <v>0.36558499999999999</v>
      </c>
      <c r="AB284">
        <v>0.18381500000000001</v>
      </c>
      <c r="AC284">
        <v>0.26780999999999999</v>
      </c>
      <c r="AD284">
        <v>0.26789000000000002</v>
      </c>
      <c r="AE284">
        <v>0.19277</v>
      </c>
      <c r="AF284">
        <v>0.36805500000000002</v>
      </c>
      <c r="AG284">
        <v>0.14582500000000001</v>
      </c>
      <c r="AH284">
        <v>0.45531500000000003</v>
      </c>
      <c r="AI284">
        <v>0.14363500000000001</v>
      </c>
      <c r="AJ284">
        <v>1</v>
      </c>
    </row>
    <row r="285" spans="1:36" x14ac:dyDescent="0.25">
      <c r="A285">
        <v>283</v>
      </c>
      <c r="B285">
        <v>1</v>
      </c>
      <c r="C285">
        <v>0</v>
      </c>
      <c r="D285">
        <v>0.94917499999999999</v>
      </c>
      <c r="E285">
        <v>0.67578499999999997</v>
      </c>
      <c r="F285">
        <v>0.83666499999999999</v>
      </c>
      <c r="G285">
        <v>0.81116500000000002</v>
      </c>
      <c r="H285">
        <v>0.71948999999999996</v>
      </c>
      <c r="I285">
        <v>0.97176499999999999</v>
      </c>
      <c r="J285">
        <v>0.48178500000000002</v>
      </c>
      <c r="K285">
        <v>0.90254999999999996</v>
      </c>
      <c r="L285">
        <v>0.38580999999999999</v>
      </c>
      <c r="M285">
        <v>0.87666999999999995</v>
      </c>
      <c r="N285">
        <v>0.37431500000000001</v>
      </c>
      <c r="O285">
        <v>0.74407999999999996</v>
      </c>
      <c r="P285">
        <v>0.213115</v>
      </c>
      <c r="Q285">
        <v>0.64207499999999995</v>
      </c>
      <c r="R285">
        <v>0.16625000000000001</v>
      </c>
      <c r="S285">
        <v>0.55295499999999997</v>
      </c>
      <c r="T285">
        <v>0.26320500000000002</v>
      </c>
      <c r="U285">
        <v>0.46903499999999998</v>
      </c>
      <c r="V285">
        <v>9.4719999999999999E-2</v>
      </c>
      <c r="W285">
        <v>0.469945</v>
      </c>
      <c r="X285">
        <v>0.33401500000000001</v>
      </c>
      <c r="Y285">
        <v>0.26204</v>
      </c>
      <c r="Z285">
        <v>0.43551499999999999</v>
      </c>
      <c r="AA285">
        <v>0.2319</v>
      </c>
      <c r="AB285">
        <v>0.53578999999999999</v>
      </c>
      <c r="AC285">
        <v>0.24037500000000001</v>
      </c>
      <c r="AD285">
        <v>0.62160499999999996</v>
      </c>
      <c r="AE285">
        <v>0.28260999999999997</v>
      </c>
      <c r="AF285">
        <v>0.68293000000000004</v>
      </c>
      <c r="AG285">
        <v>0.349715</v>
      </c>
      <c r="AH285">
        <v>0.71402500000000002</v>
      </c>
      <c r="AI285">
        <v>0.56648500000000002</v>
      </c>
      <c r="AJ285">
        <v>1</v>
      </c>
    </row>
    <row r="286" spans="1:36" x14ac:dyDescent="0.25">
      <c r="A286">
        <v>284</v>
      </c>
      <c r="B286">
        <v>1</v>
      </c>
      <c r="C286">
        <v>0</v>
      </c>
      <c r="D286">
        <v>0.64536499999999997</v>
      </c>
      <c r="E286">
        <v>0.55012499999999998</v>
      </c>
      <c r="F286">
        <v>0.61653999999999998</v>
      </c>
      <c r="G286">
        <v>0.58646500000000001</v>
      </c>
      <c r="H286">
        <v>0.51879500000000001</v>
      </c>
      <c r="I286">
        <v>0.67168000000000005</v>
      </c>
      <c r="J286">
        <v>0.56015000000000004</v>
      </c>
      <c r="K286">
        <v>0.63158000000000003</v>
      </c>
      <c r="L286">
        <v>0.53132999999999997</v>
      </c>
      <c r="M286">
        <v>0.60651500000000003</v>
      </c>
      <c r="N286">
        <v>0.47637499999999999</v>
      </c>
      <c r="O286">
        <v>0.56383499999999998</v>
      </c>
      <c r="P286">
        <v>0.468335</v>
      </c>
      <c r="Q286">
        <v>0.53953499999999999</v>
      </c>
      <c r="R286">
        <v>0.46836</v>
      </c>
      <c r="S286">
        <v>0.52048499999999998</v>
      </c>
      <c r="T286">
        <v>0.47284500000000002</v>
      </c>
      <c r="U286">
        <v>0.50704000000000005</v>
      </c>
      <c r="V286">
        <v>0.47916999999999998</v>
      </c>
      <c r="W286">
        <v>0.49859999999999999</v>
      </c>
      <c r="X286">
        <v>0.48562</v>
      </c>
      <c r="Y286">
        <v>0.49412</v>
      </c>
      <c r="Z286">
        <v>0.49122500000000002</v>
      </c>
      <c r="AA286">
        <v>0.492475</v>
      </c>
      <c r="AB286">
        <v>0.49557000000000001</v>
      </c>
      <c r="AC286">
        <v>0.49262499999999998</v>
      </c>
      <c r="AD286">
        <v>0.49859999999999999</v>
      </c>
      <c r="AE286">
        <v>0.49375000000000002</v>
      </c>
      <c r="AF286">
        <v>0.50048000000000004</v>
      </c>
      <c r="AG286">
        <v>0.49525999999999998</v>
      </c>
      <c r="AH286">
        <v>0.50144999999999995</v>
      </c>
      <c r="AI286">
        <v>0.49676500000000001</v>
      </c>
      <c r="AJ286">
        <v>1</v>
      </c>
    </row>
    <row r="287" spans="1:36" x14ac:dyDescent="0.25">
      <c r="A287">
        <v>285</v>
      </c>
      <c r="B287">
        <v>1</v>
      </c>
      <c r="C287">
        <v>0</v>
      </c>
      <c r="D287">
        <v>0.79229499999999997</v>
      </c>
      <c r="E287">
        <v>0.32236999999999999</v>
      </c>
      <c r="F287">
        <v>1</v>
      </c>
      <c r="G287">
        <v>0.67669000000000001</v>
      </c>
      <c r="H287">
        <v>0.87687999999999999</v>
      </c>
      <c r="I287">
        <v>0.49718000000000001</v>
      </c>
      <c r="J287">
        <v>0.91259500000000005</v>
      </c>
      <c r="K287">
        <v>0.59680500000000003</v>
      </c>
      <c r="L287">
        <v>0.75094000000000005</v>
      </c>
      <c r="M287">
        <v>0.36183999999999999</v>
      </c>
      <c r="N287">
        <v>0.82988499999999998</v>
      </c>
      <c r="O287">
        <v>0.53195499999999996</v>
      </c>
      <c r="P287">
        <v>0.84868500000000002</v>
      </c>
      <c r="Q287">
        <v>0.57330999999999999</v>
      </c>
      <c r="R287">
        <v>0.86184000000000005</v>
      </c>
      <c r="S287">
        <v>0.28665499999999999</v>
      </c>
      <c r="T287">
        <v>0.88063999999999998</v>
      </c>
      <c r="U287">
        <v>0.52255499999999999</v>
      </c>
      <c r="V287">
        <v>0.83458500000000002</v>
      </c>
      <c r="W287">
        <v>0.60244500000000001</v>
      </c>
      <c r="X287">
        <v>0.92386999999999997</v>
      </c>
      <c r="Y287">
        <v>0.29511500000000002</v>
      </c>
      <c r="Z287">
        <v>0.82425000000000004</v>
      </c>
      <c r="AA287">
        <v>0.47650500000000001</v>
      </c>
      <c r="AB287">
        <v>0.78417999999999999</v>
      </c>
      <c r="AC287">
        <v>0.44714500000000001</v>
      </c>
      <c r="AD287">
        <v>0.7641</v>
      </c>
      <c r="AE287">
        <v>0.43326999999999999</v>
      </c>
      <c r="AF287">
        <v>0.57801000000000002</v>
      </c>
      <c r="AG287">
        <v>0.43891000000000002</v>
      </c>
      <c r="AH287">
        <v>0.72383500000000001</v>
      </c>
      <c r="AI287">
        <v>0.44845499999999999</v>
      </c>
      <c r="AJ287">
        <v>1</v>
      </c>
    </row>
    <row r="288" spans="1:36" x14ac:dyDescent="0.25">
      <c r="A288">
        <v>286</v>
      </c>
      <c r="B288">
        <v>1</v>
      </c>
      <c r="C288">
        <v>0</v>
      </c>
      <c r="D288">
        <v>0.918045</v>
      </c>
      <c r="E288">
        <v>0.56607499999999999</v>
      </c>
      <c r="F288">
        <v>0.86085500000000004</v>
      </c>
      <c r="G288">
        <v>0.53029499999999996</v>
      </c>
      <c r="H288">
        <v>0.82914500000000002</v>
      </c>
      <c r="I288">
        <v>0.54157500000000003</v>
      </c>
      <c r="J288">
        <v>0.61943999999999999</v>
      </c>
      <c r="K288">
        <v>0.564805</v>
      </c>
      <c r="L288">
        <v>0.71918499999999996</v>
      </c>
      <c r="M288">
        <v>0.60165000000000002</v>
      </c>
      <c r="N288">
        <v>0.74709000000000003</v>
      </c>
      <c r="O288">
        <v>0.56342999999999999</v>
      </c>
      <c r="P288">
        <v>0.72373500000000002</v>
      </c>
      <c r="Q288">
        <v>0.56753500000000001</v>
      </c>
      <c r="R288">
        <v>0.64676</v>
      </c>
      <c r="S288">
        <v>0.51461000000000001</v>
      </c>
      <c r="T288">
        <v>0.74078999999999995</v>
      </c>
      <c r="U288">
        <v>0.57877999999999996</v>
      </c>
      <c r="V288">
        <v>0.66417499999999996</v>
      </c>
      <c r="W288">
        <v>0.57308000000000003</v>
      </c>
      <c r="X288">
        <v>0.64747500000000002</v>
      </c>
      <c r="Y288">
        <v>0.57318999999999998</v>
      </c>
      <c r="Z288">
        <v>0.63217999999999996</v>
      </c>
      <c r="AA288">
        <v>0.57264999999999999</v>
      </c>
      <c r="AB288">
        <v>0.618205</v>
      </c>
      <c r="AC288">
        <v>0.57157000000000002</v>
      </c>
      <c r="AD288">
        <v>0.63214499999999996</v>
      </c>
      <c r="AE288">
        <v>0.58068500000000001</v>
      </c>
      <c r="AF288">
        <v>0.593835</v>
      </c>
      <c r="AG288">
        <v>0.56816</v>
      </c>
      <c r="AH288">
        <v>0.58327499999999999</v>
      </c>
      <c r="AI288">
        <v>0.56598999999999999</v>
      </c>
      <c r="AJ288">
        <v>1</v>
      </c>
    </row>
    <row r="289" spans="1:36" x14ac:dyDescent="0.25">
      <c r="A289">
        <v>287</v>
      </c>
      <c r="B289">
        <v>1</v>
      </c>
      <c r="C289">
        <v>0</v>
      </c>
      <c r="D289">
        <v>0.97040000000000004</v>
      </c>
      <c r="E289">
        <v>0.55966499999999997</v>
      </c>
      <c r="F289">
        <v>0.92869000000000002</v>
      </c>
      <c r="G289">
        <v>0.50519000000000003</v>
      </c>
      <c r="H289">
        <v>0.92562</v>
      </c>
      <c r="I289">
        <v>0.50773000000000001</v>
      </c>
      <c r="J289">
        <v>0.88483000000000001</v>
      </c>
      <c r="K289">
        <v>0.49861</v>
      </c>
      <c r="L289">
        <v>0.92229499999999998</v>
      </c>
      <c r="M289">
        <v>0.55457999999999996</v>
      </c>
      <c r="N289">
        <v>0.91644499999999995</v>
      </c>
      <c r="O289">
        <v>0.51513500000000001</v>
      </c>
      <c r="P289">
        <v>0.91339999999999999</v>
      </c>
      <c r="Q289">
        <v>0.51753000000000005</v>
      </c>
      <c r="R289">
        <v>0.87419000000000002</v>
      </c>
      <c r="S289">
        <v>0.50971500000000003</v>
      </c>
      <c r="T289">
        <v>0.90009499999999998</v>
      </c>
      <c r="U289">
        <v>0.51202499999999995</v>
      </c>
      <c r="V289">
        <v>0.90430999999999995</v>
      </c>
      <c r="W289">
        <v>0.524505</v>
      </c>
      <c r="X289">
        <v>0.90129499999999996</v>
      </c>
      <c r="Y289">
        <v>0.52676000000000001</v>
      </c>
      <c r="Z289">
        <v>0.88668000000000002</v>
      </c>
      <c r="AA289">
        <v>0.5111</v>
      </c>
      <c r="AB289">
        <v>0.89529000000000003</v>
      </c>
      <c r="AC289">
        <v>0.53117499999999995</v>
      </c>
      <c r="AD289">
        <v>0.92969500000000005</v>
      </c>
      <c r="AE289">
        <v>0.54625500000000005</v>
      </c>
      <c r="AF289">
        <v>0.88931499999999997</v>
      </c>
      <c r="AG289">
        <v>0.53544999999999998</v>
      </c>
      <c r="AH289">
        <v>0.88634500000000005</v>
      </c>
      <c r="AI289">
        <v>0.53754000000000002</v>
      </c>
      <c r="AJ289">
        <v>1</v>
      </c>
    </row>
    <row r="290" spans="1:36" x14ac:dyDescent="0.25">
      <c r="A290">
        <v>288</v>
      </c>
      <c r="B290">
        <v>1</v>
      </c>
      <c r="C290">
        <v>0</v>
      </c>
      <c r="D290">
        <v>0.93555500000000003</v>
      </c>
      <c r="E290">
        <v>0.52163000000000004</v>
      </c>
      <c r="F290">
        <v>0.89973000000000003</v>
      </c>
      <c r="G290">
        <v>0.59148500000000004</v>
      </c>
      <c r="H290">
        <v>0.99504499999999996</v>
      </c>
      <c r="I290">
        <v>0.64646000000000003</v>
      </c>
      <c r="J290">
        <v>0.94727499999999998</v>
      </c>
      <c r="K290">
        <v>0.45831499999999997</v>
      </c>
      <c r="L290">
        <v>0.94298999999999999</v>
      </c>
      <c r="M290">
        <v>0.48986000000000002</v>
      </c>
      <c r="N290">
        <v>0.95223000000000002</v>
      </c>
      <c r="O290">
        <v>0.36637999999999998</v>
      </c>
      <c r="P290">
        <v>0.94704999999999995</v>
      </c>
      <c r="Q290">
        <v>0.59982000000000002</v>
      </c>
      <c r="R290">
        <v>0.94321999999999995</v>
      </c>
      <c r="S290">
        <v>0.47678999999999999</v>
      </c>
      <c r="T290">
        <v>0.92225999999999997</v>
      </c>
      <c r="U290">
        <v>0.49504500000000001</v>
      </c>
      <c r="V290">
        <v>0.98941000000000001</v>
      </c>
      <c r="W290">
        <v>0.32988000000000001</v>
      </c>
      <c r="X290">
        <v>0.89476999999999995</v>
      </c>
      <c r="Y290">
        <v>0.37449500000000002</v>
      </c>
      <c r="Z290">
        <v>0.93330500000000005</v>
      </c>
      <c r="AA290">
        <v>0.45403500000000002</v>
      </c>
      <c r="AB290">
        <v>0.92983499999999997</v>
      </c>
      <c r="AC290">
        <v>0.48546</v>
      </c>
      <c r="AD290">
        <v>0.89387000000000005</v>
      </c>
      <c r="AE290">
        <v>0.479495</v>
      </c>
      <c r="AF290">
        <v>0.87967499999999998</v>
      </c>
      <c r="AG290">
        <v>0.60906000000000005</v>
      </c>
      <c r="AH290">
        <v>0.94118999999999997</v>
      </c>
      <c r="AI290">
        <v>0.54596500000000003</v>
      </c>
      <c r="AJ290">
        <v>1</v>
      </c>
    </row>
    <row r="291" spans="1:36" x14ac:dyDescent="0.25">
      <c r="A291">
        <v>289</v>
      </c>
      <c r="B291">
        <v>1</v>
      </c>
      <c r="C291">
        <v>0</v>
      </c>
      <c r="D291">
        <v>0.87458000000000002</v>
      </c>
      <c r="E291">
        <v>0.51274500000000001</v>
      </c>
      <c r="F291">
        <v>0.99497000000000002</v>
      </c>
      <c r="G291">
        <v>0.54896</v>
      </c>
      <c r="H291">
        <v>0.87927500000000003</v>
      </c>
      <c r="I291">
        <v>0.56438500000000003</v>
      </c>
      <c r="J291">
        <v>0.87156500000000003</v>
      </c>
      <c r="K291">
        <v>0.45406000000000002</v>
      </c>
      <c r="L291">
        <v>0.97921000000000002</v>
      </c>
      <c r="M291">
        <v>0.51241000000000003</v>
      </c>
      <c r="N291">
        <v>0.98960499999999996</v>
      </c>
      <c r="O291">
        <v>0.49765500000000001</v>
      </c>
      <c r="P291">
        <v>0.98055000000000003</v>
      </c>
      <c r="Q291">
        <v>0.55097499999999999</v>
      </c>
      <c r="R291">
        <v>0.95740999999999998</v>
      </c>
      <c r="S291">
        <v>0.51878000000000002</v>
      </c>
      <c r="T291">
        <v>0.85512999999999995</v>
      </c>
      <c r="U291">
        <v>0.51341499999999995</v>
      </c>
      <c r="V291">
        <v>0.90610500000000005</v>
      </c>
      <c r="W291">
        <v>0.45976</v>
      </c>
      <c r="X291">
        <v>1</v>
      </c>
      <c r="Y291">
        <v>0.5</v>
      </c>
      <c r="Z291">
        <v>0.85882000000000003</v>
      </c>
      <c r="AA291">
        <v>0.49396499999999999</v>
      </c>
      <c r="AB291">
        <v>0.91135500000000003</v>
      </c>
      <c r="AC291">
        <v>0.51275999999999999</v>
      </c>
      <c r="AD291">
        <v>0.86217500000000002</v>
      </c>
      <c r="AE291">
        <v>0.49463499999999999</v>
      </c>
      <c r="AF291">
        <v>0.95204500000000003</v>
      </c>
      <c r="AG291">
        <v>0.55532999999999999</v>
      </c>
      <c r="AH291">
        <v>0.86418499999999998</v>
      </c>
      <c r="AI291">
        <v>0.51375000000000004</v>
      </c>
      <c r="AJ291">
        <v>1</v>
      </c>
    </row>
    <row r="292" spans="1:36" x14ac:dyDescent="0.25">
      <c r="A292">
        <v>290</v>
      </c>
      <c r="B292">
        <v>1</v>
      </c>
      <c r="C292">
        <v>0</v>
      </c>
      <c r="D292">
        <v>0.73668500000000003</v>
      </c>
      <c r="E292">
        <v>0.59763500000000003</v>
      </c>
      <c r="F292">
        <v>0.53106500000000001</v>
      </c>
      <c r="G292">
        <v>0.40828500000000001</v>
      </c>
      <c r="H292">
        <v>0.81157999999999997</v>
      </c>
      <c r="I292">
        <v>0.50502999999999998</v>
      </c>
      <c r="J292">
        <v>0.72780999999999996</v>
      </c>
      <c r="K292">
        <v>0.47781000000000001</v>
      </c>
      <c r="L292">
        <v>0.78254500000000005</v>
      </c>
      <c r="M292">
        <v>0.50887499999999997</v>
      </c>
      <c r="N292">
        <v>0.72337499999999999</v>
      </c>
      <c r="O292">
        <v>0.637575</v>
      </c>
      <c r="P292">
        <v>0.85799000000000003</v>
      </c>
      <c r="Q292">
        <v>0.48076999999999998</v>
      </c>
      <c r="R292">
        <v>0.77810500000000005</v>
      </c>
      <c r="S292">
        <v>0.56213000000000002</v>
      </c>
      <c r="T292">
        <v>0.70709999999999995</v>
      </c>
      <c r="U292">
        <v>0.55769000000000002</v>
      </c>
      <c r="V292">
        <v>0.76383500000000004</v>
      </c>
      <c r="W292">
        <v>0.51420999999999994</v>
      </c>
      <c r="X292">
        <v>0.755915</v>
      </c>
      <c r="Y292">
        <v>0.446745</v>
      </c>
      <c r="Z292">
        <v>0.739645</v>
      </c>
      <c r="AA292">
        <v>0.48816500000000002</v>
      </c>
      <c r="AB292">
        <v>0.73257000000000005</v>
      </c>
      <c r="AC292">
        <v>0.51629499999999995</v>
      </c>
      <c r="AD292">
        <v>0.76775000000000004</v>
      </c>
      <c r="AE292">
        <v>0.62573999999999996</v>
      </c>
      <c r="AF292">
        <v>0.65976500000000005</v>
      </c>
      <c r="AG292">
        <v>0.42751499999999998</v>
      </c>
      <c r="AH292">
        <v>0.67307499999999998</v>
      </c>
      <c r="AI292">
        <v>0.49852000000000002</v>
      </c>
      <c r="AJ292">
        <v>1</v>
      </c>
    </row>
    <row r="293" spans="1:36" x14ac:dyDescent="0.25">
      <c r="A293">
        <v>291</v>
      </c>
      <c r="B293">
        <v>1</v>
      </c>
      <c r="C293">
        <v>0</v>
      </c>
      <c r="D293">
        <v>0.79943500000000001</v>
      </c>
      <c r="E293">
        <v>0.57344499999999998</v>
      </c>
      <c r="F293">
        <v>0.84933999999999998</v>
      </c>
      <c r="G293">
        <v>0.43031999999999998</v>
      </c>
      <c r="H293">
        <v>0.92561000000000004</v>
      </c>
      <c r="I293">
        <v>0.43031999999999998</v>
      </c>
      <c r="J293">
        <v>0.904895</v>
      </c>
      <c r="K293">
        <v>0.51224000000000003</v>
      </c>
      <c r="L293">
        <v>0.752355</v>
      </c>
      <c r="M293">
        <v>0.51412500000000005</v>
      </c>
      <c r="N293">
        <v>0.83709999999999996</v>
      </c>
      <c r="O293">
        <v>0.47739999999999999</v>
      </c>
      <c r="P293">
        <v>0.90395499999999995</v>
      </c>
      <c r="Q293">
        <v>0.43125999999999998</v>
      </c>
      <c r="R293">
        <v>0.75705999999999996</v>
      </c>
      <c r="S293">
        <v>0.37758999999999998</v>
      </c>
      <c r="T293">
        <v>0.90771999999999997</v>
      </c>
      <c r="U293">
        <v>0.42843500000000001</v>
      </c>
      <c r="V293">
        <v>0.85122500000000001</v>
      </c>
      <c r="W293">
        <v>0.49811499999999997</v>
      </c>
      <c r="X293">
        <v>0.66666499999999995</v>
      </c>
      <c r="Y293">
        <v>0.53107499999999996</v>
      </c>
      <c r="Z293">
        <v>0.78060499999999999</v>
      </c>
      <c r="AA293">
        <v>0.33427499999999999</v>
      </c>
      <c r="AB293">
        <v>0.80722000000000005</v>
      </c>
      <c r="AC293">
        <v>0.41581499999999999</v>
      </c>
      <c r="AD293">
        <v>0.76365499999999997</v>
      </c>
      <c r="AE293">
        <v>0.48964000000000002</v>
      </c>
      <c r="AF293">
        <v>0.76930500000000002</v>
      </c>
      <c r="AG293">
        <v>0.34369</v>
      </c>
      <c r="AH293">
        <v>0.83709999999999996</v>
      </c>
      <c r="AI293">
        <v>0.38983000000000001</v>
      </c>
      <c r="AJ293">
        <v>1</v>
      </c>
    </row>
    <row r="294" spans="1:36" x14ac:dyDescent="0.25">
      <c r="A294">
        <v>292</v>
      </c>
      <c r="B294">
        <v>1</v>
      </c>
      <c r="C294">
        <v>0</v>
      </c>
      <c r="D294">
        <v>0.92356499999999997</v>
      </c>
      <c r="E294">
        <v>0.48301500000000003</v>
      </c>
      <c r="F294">
        <v>0.93206</v>
      </c>
      <c r="G294">
        <v>0.45753500000000003</v>
      </c>
      <c r="H294">
        <v>0.90976500000000005</v>
      </c>
      <c r="I294">
        <v>0.5</v>
      </c>
      <c r="J294">
        <v>0.86836500000000005</v>
      </c>
      <c r="K294">
        <v>0.461785</v>
      </c>
      <c r="L294">
        <v>0.85987499999999994</v>
      </c>
      <c r="M294">
        <v>0.43206</v>
      </c>
      <c r="N294">
        <v>0.87473500000000004</v>
      </c>
      <c r="O294">
        <v>0.44161499999999998</v>
      </c>
      <c r="P294">
        <v>0.88747500000000001</v>
      </c>
      <c r="Q294">
        <v>0.40658</v>
      </c>
      <c r="R294">
        <v>0.89066000000000001</v>
      </c>
      <c r="S294">
        <v>0.393845</v>
      </c>
      <c r="T294">
        <v>0.80998000000000003</v>
      </c>
      <c r="U294">
        <v>0.44904500000000003</v>
      </c>
      <c r="V294">
        <v>0.89596500000000001</v>
      </c>
      <c r="W294">
        <v>0.42144500000000001</v>
      </c>
      <c r="X294">
        <v>0.94691999999999998</v>
      </c>
      <c r="Y294">
        <v>0.48301500000000003</v>
      </c>
      <c r="Z294">
        <v>0.92462999999999995</v>
      </c>
      <c r="AA294">
        <v>0.369425</v>
      </c>
      <c r="AB294">
        <v>0.87057499999999999</v>
      </c>
      <c r="AC294">
        <v>0.38344</v>
      </c>
      <c r="AD294">
        <v>0.83121</v>
      </c>
      <c r="AE294">
        <v>0.38853500000000002</v>
      </c>
      <c r="AF294">
        <v>0.86305500000000002</v>
      </c>
      <c r="AG294">
        <v>0.31103999999999998</v>
      </c>
      <c r="AH294">
        <v>0.82908499999999996</v>
      </c>
      <c r="AI294">
        <v>0.37579499999999999</v>
      </c>
      <c r="AJ294">
        <v>1</v>
      </c>
    </row>
    <row r="295" spans="1:36" x14ac:dyDescent="0.25">
      <c r="A295">
        <v>293</v>
      </c>
      <c r="B295">
        <v>1</v>
      </c>
      <c r="C295">
        <v>0</v>
      </c>
      <c r="D295">
        <v>0.93886000000000003</v>
      </c>
      <c r="E295">
        <v>0.45923999999999998</v>
      </c>
      <c r="F295">
        <v>0.91712000000000005</v>
      </c>
      <c r="G295">
        <v>0.53668499999999997</v>
      </c>
      <c r="H295">
        <v>0.92391500000000004</v>
      </c>
      <c r="I295">
        <v>0.52037999999999995</v>
      </c>
      <c r="J295">
        <v>0.88587000000000005</v>
      </c>
      <c r="K295">
        <v>0.48913000000000001</v>
      </c>
      <c r="L295">
        <v>0.88587000000000005</v>
      </c>
      <c r="M295">
        <v>0.47146500000000002</v>
      </c>
      <c r="N295">
        <v>0.91168499999999997</v>
      </c>
      <c r="O295">
        <v>0.44701000000000002</v>
      </c>
      <c r="P295">
        <v>0.83967499999999995</v>
      </c>
      <c r="Q295">
        <v>0.49728499999999998</v>
      </c>
      <c r="R295">
        <v>0.94021500000000002</v>
      </c>
      <c r="S295">
        <v>0.39538000000000001</v>
      </c>
      <c r="T295">
        <v>0.91712000000000005</v>
      </c>
      <c r="U295">
        <v>0.51630500000000001</v>
      </c>
      <c r="V295">
        <v>0.93206500000000003</v>
      </c>
      <c r="W295">
        <v>0.47010999999999997</v>
      </c>
      <c r="X295">
        <v>0.98641500000000004</v>
      </c>
      <c r="Y295">
        <v>0.36005500000000001</v>
      </c>
      <c r="Z295">
        <v>0.92527000000000004</v>
      </c>
      <c r="AA295">
        <v>0.40625</v>
      </c>
      <c r="AB295">
        <v>0.91852500000000004</v>
      </c>
      <c r="AC295">
        <v>0.44894499999999998</v>
      </c>
      <c r="AD295">
        <v>0.92935000000000001</v>
      </c>
      <c r="AE295">
        <v>0.48369499999999999</v>
      </c>
      <c r="AF295">
        <v>0.89266500000000004</v>
      </c>
      <c r="AG295">
        <v>0.44564999999999999</v>
      </c>
      <c r="AH295">
        <v>0.89537999999999995</v>
      </c>
      <c r="AI295">
        <v>0.49728499999999998</v>
      </c>
      <c r="AJ295">
        <v>1</v>
      </c>
    </row>
    <row r="296" spans="1:36" x14ac:dyDescent="0.25">
      <c r="A296">
        <v>294</v>
      </c>
      <c r="B296">
        <v>1</v>
      </c>
      <c r="C296">
        <v>0</v>
      </c>
      <c r="D296">
        <v>0.87351999999999996</v>
      </c>
      <c r="E296">
        <v>0.43379499999999999</v>
      </c>
      <c r="F296">
        <v>0.76877499999999999</v>
      </c>
      <c r="G296">
        <v>0.58498000000000006</v>
      </c>
      <c r="H296">
        <v>0.86363500000000004</v>
      </c>
      <c r="I296">
        <v>0.54742999999999997</v>
      </c>
      <c r="J296">
        <v>0.84782500000000005</v>
      </c>
      <c r="K296">
        <v>0.44466499999999998</v>
      </c>
      <c r="L296">
        <v>0.83399000000000001</v>
      </c>
      <c r="M296">
        <v>0.38241000000000003</v>
      </c>
      <c r="N296">
        <v>0.93972500000000003</v>
      </c>
      <c r="O296">
        <v>0.40415000000000001</v>
      </c>
      <c r="P296">
        <v>0.86857499999999999</v>
      </c>
      <c r="Q296">
        <v>0.52075000000000005</v>
      </c>
      <c r="R296">
        <v>0.81521500000000002</v>
      </c>
      <c r="S296">
        <v>0.498025</v>
      </c>
      <c r="T296">
        <v>0.81818000000000002</v>
      </c>
      <c r="U296">
        <v>0.44070999999999999</v>
      </c>
      <c r="V296">
        <v>0.89624499999999996</v>
      </c>
      <c r="W296">
        <v>0.37352000000000002</v>
      </c>
      <c r="X296">
        <v>0.83201499999999995</v>
      </c>
      <c r="Y296">
        <v>0.35671999999999998</v>
      </c>
      <c r="Z296">
        <v>0.83596999999999999</v>
      </c>
      <c r="AA296">
        <v>0.44762999999999997</v>
      </c>
      <c r="AB296">
        <v>0.80923500000000004</v>
      </c>
      <c r="AC296">
        <v>0.43979499999999999</v>
      </c>
      <c r="AD296">
        <v>0.80039499999999997</v>
      </c>
      <c r="AE296">
        <v>0.39525500000000002</v>
      </c>
      <c r="AF296">
        <v>0.68774500000000005</v>
      </c>
      <c r="AG296">
        <v>0.53458499999999998</v>
      </c>
      <c r="AH296">
        <v>0.80533500000000002</v>
      </c>
      <c r="AI296">
        <v>0.493085</v>
      </c>
      <c r="AJ296">
        <v>1</v>
      </c>
    </row>
    <row r="297" spans="1:36" x14ac:dyDescent="0.25">
      <c r="A297">
        <v>295</v>
      </c>
      <c r="B297">
        <v>1</v>
      </c>
      <c r="C297">
        <v>0</v>
      </c>
      <c r="D297">
        <v>0.73392500000000005</v>
      </c>
      <c r="E297">
        <v>0.55654000000000003</v>
      </c>
      <c r="F297">
        <v>0.79490000000000005</v>
      </c>
      <c r="G297">
        <v>0.50332500000000002</v>
      </c>
      <c r="H297">
        <v>0.77715999999999996</v>
      </c>
      <c r="I297">
        <v>0.53437000000000001</v>
      </c>
      <c r="J297">
        <v>0.73946999999999996</v>
      </c>
      <c r="K297">
        <v>0.43015500000000001</v>
      </c>
      <c r="L297">
        <v>0.76496500000000001</v>
      </c>
      <c r="M297">
        <v>0.50665000000000004</v>
      </c>
      <c r="N297">
        <v>0.81928999999999996</v>
      </c>
      <c r="O297">
        <v>0.41907</v>
      </c>
      <c r="P297">
        <v>0.83924500000000002</v>
      </c>
      <c r="Q297">
        <v>0.48337000000000002</v>
      </c>
      <c r="R297">
        <v>0.772725</v>
      </c>
      <c r="S297">
        <v>0.43237500000000001</v>
      </c>
      <c r="T297">
        <v>0.76496500000000001</v>
      </c>
      <c r="U297">
        <v>0.47671999999999998</v>
      </c>
      <c r="V297">
        <v>0.73946999999999996</v>
      </c>
      <c r="W297">
        <v>0.40244000000000002</v>
      </c>
      <c r="X297">
        <v>0.75387999999999999</v>
      </c>
      <c r="Y297">
        <v>0.43237500000000001</v>
      </c>
      <c r="Z297">
        <v>0.70731500000000003</v>
      </c>
      <c r="AA297">
        <v>0.399115</v>
      </c>
      <c r="AB297">
        <v>0.76964999999999995</v>
      </c>
      <c r="AC297">
        <v>0.44272499999999998</v>
      </c>
      <c r="AD297">
        <v>0.79933500000000002</v>
      </c>
      <c r="AE297">
        <v>0.48559000000000002</v>
      </c>
      <c r="AF297">
        <v>0.76829499999999995</v>
      </c>
      <c r="AG297">
        <v>0.44124000000000002</v>
      </c>
      <c r="AH297">
        <v>0.78159500000000004</v>
      </c>
      <c r="AI297">
        <v>0.477825</v>
      </c>
      <c r="AJ297">
        <v>1</v>
      </c>
    </row>
    <row r="298" spans="1:36" x14ac:dyDescent="0.25">
      <c r="A298">
        <v>296</v>
      </c>
      <c r="B298">
        <v>1</v>
      </c>
      <c r="C298">
        <v>0</v>
      </c>
      <c r="D298">
        <v>0.94057999999999997</v>
      </c>
      <c r="E298">
        <v>0.63737500000000002</v>
      </c>
      <c r="F298">
        <v>0.86062499999999997</v>
      </c>
      <c r="G298">
        <v>0.71440499999999996</v>
      </c>
      <c r="H298">
        <v>0.80779500000000004</v>
      </c>
      <c r="I298">
        <v>0.81830999999999998</v>
      </c>
      <c r="J298">
        <v>0.69412499999999999</v>
      </c>
      <c r="K298">
        <v>0.95250999999999997</v>
      </c>
      <c r="L298">
        <v>0.54915499999999995</v>
      </c>
      <c r="M298">
        <v>0.98063999999999996</v>
      </c>
      <c r="N298">
        <v>0.39951500000000001</v>
      </c>
      <c r="O298">
        <v>0.94599999999999995</v>
      </c>
      <c r="P298">
        <v>0.32131500000000002</v>
      </c>
      <c r="Q298">
        <v>0.88749999999999996</v>
      </c>
      <c r="R298">
        <v>0.17443</v>
      </c>
      <c r="S298">
        <v>0.81105000000000005</v>
      </c>
      <c r="T298">
        <v>0.10616</v>
      </c>
      <c r="U298">
        <v>0.72767499999999996</v>
      </c>
      <c r="V298">
        <v>9.0719999999999995E-2</v>
      </c>
      <c r="W298">
        <v>0.59547499999999998</v>
      </c>
      <c r="X298">
        <v>8.0284999999999995E-2</v>
      </c>
      <c r="Y298">
        <v>0.45960499999999999</v>
      </c>
      <c r="Z298">
        <v>0.10833</v>
      </c>
      <c r="AA298">
        <v>0.36821999999999999</v>
      </c>
      <c r="AB298">
        <v>0.162215</v>
      </c>
      <c r="AC298">
        <v>0.27244499999999999</v>
      </c>
      <c r="AD298">
        <v>0.22634000000000001</v>
      </c>
      <c r="AE298">
        <v>0.19571</v>
      </c>
      <c r="AF298">
        <v>0.34744000000000003</v>
      </c>
      <c r="AG298">
        <v>0.16650000000000001</v>
      </c>
      <c r="AH298">
        <v>0.40344000000000002</v>
      </c>
      <c r="AI298">
        <v>0.122015</v>
      </c>
      <c r="AJ298">
        <v>1</v>
      </c>
    </row>
    <row r="299" spans="1:36" x14ac:dyDescent="0.25">
      <c r="A299">
        <v>297</v>
      </c>
      <c r="B299">
        <v>1</v>
      </c>
      <c r="C299">
        <v>0</v>
      </c>
      <c r="D299">
        <v>0.96573500000000001</v>
      </c>
      <c r="E299">
        <v>0.64641000000000004</v>
      </c>
      <c r="F299">
        <v>0.89958499999999997</v>
      </c>
      <c r="G299">
        <v>0.77878000000000003</v>
      </c>
      <c r="H299">
        <v>0.79976000000000003</v>
      </c>
      <c r="I299">
        <v>0.85797999999999996</v>
      </c>
      <c r="J299">
        <v>0.63101499999999999</v>
      </c>
      <c r="K299">
        <v>0.96325499999999997</v>
      </c>
      <c r="L299">
        <v>0.52317999999999998</v>
      </c>
      <c r="M299">
        <v>0.98373999999999995</v>
      </c>
      <c r="N299">
        <v>0.38381500000000002</v>
      </c>
      <c r="O299">
        <v>0.97565000000000002</v>
      </c>
      <c r="P299">
        <v>0.22037000000000001</v>
      </c>
      <c r="Q299">
        <v>0.90508999999999995</v>
      </c>
      <c r="R299">
        <v>0.133355</v>
      </c>
      <c r="S299">
        <v>0.81192500000000001</v>
      </c>
      <c r="T299">
        <v>4.5025000000000003E-2</v>
      </c>
      <c r="U299">
        <v>0.68100000000000005</v>
      </c>
      <c r="V299">
        <v>3.8730000000000001E-2</v>
      </c>
      <c r="W299">
        <v>0.5302</v>
      </c>
      <c r="X299">
        <v>3.1910000000000001E-2</v>
      </c>
      <c r="Y299">
        <v>0.40081</v>
      </c>
      <c r="Z299">
        <v>8.4040000000000004E-2</v>
      </c>
      <c r="AA299">
        <v>0.26546999999999998</v>
      </c>
      <c r="AB299">
        <v>0.174175</v>
      </c>
      <c r="AC299">
        <v>0.15221999999999999</v>
      </c>
      <c r="AD299">
        <v>0.29388500000000001</v>
      </c>
      <c r="AE299">
        <v>7.1374999999999994E-2</v>
      </c>
      <c r="AF299">
        <v>0.43204999999999999</v>
      </c>
      <c r="AG299">
        <v>3.0235000000000001E-2</v>
      </c>
      <c r="AH299">
        <v>0.55003500000000005</v>
      </c>
      <c r="AI299">
        <v>2.5884999999999998E-2</v>
      </c>
      <c r="AJ299">
        <v>1</v>
      </c>
    </row>
    <row r="300" spans="1:36" x14ac:dyDescent="0.25">
      <c r="A300">
        <v>298</v>
      </c>
      <c r="B300">
        <v>1</v>
      </c>
      <c r="C300">
        <v>0</v>
      </c>
      <c r="D300">
        <v>0.94120499999999996</v>
      </c>
      <c r="E300">
        <v>0.65317000000000003</v>
      </c>
      <c r="F300">
        <v>0.86616000000000004</v>
      </c>
      <c r="G300">
        <v>0.78908</v>
      </c>
      <c r="H300">
        <v>0.67054499999999995</v>
      </c>
      <c r="I300">
        <v>0.79263499999999998</v>
      </c>
      <c r="J300">
        <v>0.52858499999999997</v>
      </c>
      <c r="K300">
        <v>1</v>
      </c>
      <c r="L300">
        <v>0.45380999999999999</v>
      </c>
      <c r="M300">
        <v>0.96059000000000005</v>
      </c>
      <c r="N300">
        <v>0.18798500000000001</v>
      </c>
      <c r="O300">
        <v>0.85997999999999997</v>
      </c>
      <c r="P300">
        <v>0.15116499999999999</v>
      </c>
      <c r="Q300">
        <v>0.66278999999999999</v>
      </c>
      <c r="R300">
        <v>9.289E-2</v>
      </c>
      <c r="S300">
        <v>0.70597500000000002</v>
      </c>
      <c r="T300">
        <v>0</v>
      </c>
      <c r="U300">
        <v>0.49612499999999998</v>
      </c>
      <c r="V300">
        <v>0.10513500000000001</v>
      </c>
      <c r="W300">
        <v>0.29457499999999998</v>
      </c>
      <c r="X300">
        <v>0.115495</v>
      </c>
      <c r="Y300">
        <v>0.27261000000000002</v>
      </c>
      <c r="Z300">
        <v>0.21379000000000001</v>
      </c>
      <c r="AA300">
        <v>0.16197500000000001</v>
      </c>
      <c r="AB300">
        <v>0.34194999999999998</v>
      </c>
      <c r="AC300">
        <v>9.0620000000000006E-2</v>
      </c>
      <c r="AD300">
        <v>0.48510500000000001</v>
      </c>
      <c r="AE300">
        <v>6.5795000000000006E-2</v>
      </c>
      <c r="AF300">
        <v>0.62695999999999996</v>
      </c>
      <c r="AG300">
        <v>8.9365E-2</v>
      </c>
      <c r="AH300">
        <v>0.50097000000000003</v>
      </c>
      <c r="AI300">
        <v>9.1569999999999999E-2</v>
      </c>
      <c r="AJ300">
        <v>1</v>
      </c>
    </row>
    <row r="301" spans="1:36" x14ac:dyDescent="0.25">
      <c r="A301">
        <v>299</v>
      </c>
      <c r="B301">
        <v>1</v>
      </c>
      <c r="C301">
        <v>0</v>
      </c>
      <c r="D301">
        <v>0.91739499999999996</v>
      </c>
      <c r="E301">
        <v>0.64496500000000001</v>
      </c>
      <c r="F301">
        <v>0.84628000000000003</v>
      </c>
      <c r="G301">
        <v>0.73851</v>
      </c>
      <c r="H301">
        <v>0.74617</v>
      </c>
      <c r="I301">
        <v>0.84190500000000001</v>
      </c>
      <c r="J301">
        <v>0.60995500000000002</v>
      </c>
      <c r="K301">
        <v>0.933805</v>
      </c>
      <c r="L301">
        <v>0.45951999999999998</v>
      </c>
      <c r="M301">
        <v>0.92505499999999996</v>
      </c>
      <c r="N301">
        <v>0.32221</v>
      </c>
      <c r="O301">
        <v>0.888405</v>
      </c>
      <c r="P301">
        <v>0.23632500000000001</v>
      </c>
      <c r="Q301">
        <v>0.79212499999999997</v>
      </c>
      <c r="R301">
        <v>0.14824999999999999</v>
      </c>
      <c r="S301">
        <v>0.65645500000000001</v>
      </c>
      <c r="T301">
        <v>0.120895</v>
      </c>
      <c r="U301">
        <v>0.51969500000000002</v>
      </c>
      <c r="V301">
        <v>0.143875</v>
      </c>
      <c r="W301">
        <v>0.42341499999999999</v>
      </c>
      <c r="X301">
        <v>0.208425</v>
      </c>
      <c r="Y301">
        <v>0.30415999999999999</v>
      </c>
      <c r="Z301">
        <v>0.31400499999999998</v>
      </c>
      <c r="AA301">
        <v>0.23522999999999999</v>
      </c>
      <c r="AB301">
        <v>0.41525000000000001</v>
      </c>
      <c r="AC301">
        <v>0.195685</v>
      </c>
      <c r="AD301">
        <v>0.54212499999999997</v>
      </c>
      <c r="AE301">
        <v>0.19256000000000001</v>
      </c>
      <c r="AF301">
        <v>0.62582000000000004</v>
      </c>
      <c r="AG301">
        <v>0.25766</v>
      </c>
      <c r="AH301">
        <v>0.702955</v>
      </c>
      <c r="AI301">
        <v>0.32330500000000001</v>
      </c>
      <c r="AJ301">
        <v>1</v>
      </c>
    </row>
    <row r="302" spans="1:36" x14ac:dyDescent="0.25">
      <c r="A302">
        <v>300</v>
      </c>
      <c r="B302">
        <v>1</v>
      </c>
      <c r="C302">
        <v>0</v>
      </c>
      <c r="D302">
        <v>0.96435000000000004</v>
      </c>
      <c r="E302">
        <v>0.66581999999999997</v>
      </c>
      <c r="F302">
        <v>0.88083999999999996</v>
      </c>
      <c r="G302">
        <v>0.81174500000000005</v>
      </c>
      <c r="H302">
        <v>0.74652499999999999</v>
      </c>
      <c r="I302">
        <v>0.92132999999999998</v>
      </c>
      <c r="J302">
        <v>0.60795999999999994</v>
      </c>
      <c r="K302">
        <v>0.97596499999999997</v>
      </c>
      <c r="L302">
        <v>0.43021999999999999</v>
      </c>
      <c r="M302">
        <v>0.98083500000000001</v>
      </c>
      <c r="N302">
        <v>0.26399</v>
      </c>
      <c r="O302">
        <v>0.91795000000000004</v>
      </c>
      <c r="P302">
        <v>0.14626500000000001</v>
      </c>
      <c r="Q302">
        <v>0.82745000000000002</v>
      </c>
      <c r="R302">
        <v>6.2630000000000005E-2</v>
      </c>
      <c r="S302">
        <v>0.68374999999999997</v>
      </c>
      <c r="T302">
        <v>4.0930000000000001E-2</v>
      </c>
      <c r="U302">
        <v>0.52797499999999997</v>
      </c>
      <c r="V302">
        <v>5.0880000000000002E-2</v>
      </c>
      <c r="W302">
        <v>0.36913499999999999</v>
      </c>
      <c r="X302">
        <v>0.13015499999999999</v>
      </c>
      <c r="Y302">
        <v>0.229655</v>
      </c>
      <c r="Z302">
        <v>0.24621499999999999</v>
      </c>
      <c r="AA302">
        <v>0.12632499999999999</v>
      </c>
      <c r="AB302">
        <v>0.38838499999999998</v>
      </c>
      <c r="AC302">
        <v>6.9389999999999993E-2</v>
      </c>
      <c r="AD302">
        <v>0.53905000000000003</v>
      </c>
      <c r="AE302">
        <v>6.4204999999999998E-2</v>
      </c>
      <c r="AF302">
        <v>0.68010499999999996</v>
      </c>
      <c r="AG302">
        <v>0.10971499999999999</v>
      </c>
      <c r="AH302">
        <v>0.79703500000000005</v>
      </c>
      <c r="AI302">
        <v>0.19864999999999999</v>
      </c>
      <c r="AJ302">
        <v>1</v>
      </c>
    </row>
    <row r="303" spans="1:36" x14ac:dyDescent="0.25">
      <c r="A303">
        <v>301</v>
      </c>
      <c r="B303">
        <v>1</v>
      </c>
      <c r="C303">
        <v>0</v>
      </c>
      <c r="D303">
        <v>0.91683499999999996</v>
      </c>
      <c r="E303">
        <v>0.65727999999999998</v>
      </c>
      <c r="F303">
        <v>0.82770500000000002</v>
      </c>
      <c r="G303">
        <v>0.78835500000000003</v>
      </c>
      <c r="H303">
        <v>0.67481000000000002</v>
      </c>
      <c r="I303">
        <v>0.85338499999999995</v>
      </c>
      <c r="J303">
        <v>0.58646500000000001</v>
      </c>
      <c r="K303">
        <v>0.89473499999999995</v>
      </c>
      <c r="L303">
        <v>0.40511999999999998</v>
      </c>
      <c r="M303">
        <v>0.89942999999999995</v>
      </c>
      <c r="N303">
        <v>0.29135499999999998</v>
      </c>
      <c r="O303">
        <v>0.83270500000000003</v>
      </c>
      <c r="P303">
        <v>0.15789500000000001</v>
      </c>
      <c r="Q303">
        <v>0.73872000000000004</v>
      </c>
      <c r="R303">
        <v>0.12637499999999999</v>
      </c>
      <c r="S303">
        <v>0.59745999999999999</v>
      </c>
      <c r="T303">
        <v>0.1391</v>
      </c>
      <c r="U303">
        <v>0.47556500000000002</v>
      </c>
      <c r="V303">
        <v>0.18984999999999999</v>
      </c>
      <c r="W303">
        <v>0.35902499999999998</v>
      </c>
      <c r="X303">
        <v>0.25417499999999998</v>
      </c>
      <c r="Y303">
        <v>0.232685</v>
      </c>
      <c r="Z303">
        <v>0.36711500000000002</v>
      </c>
      <c r="AA303">
        <v>0.16993</v>
      </c>
      <c r="AB303">
        <v>0.49235000000000001</v>
      </c>
      <c r="AC303">
        <v>0.15146999999999999</v>
      </c>
      <c r="AD303">
        <v>0.61353999999999997</v>
      </c>
      <c r="AE303">
        <v>0.17785999999999999</v>
      </c>
      <c r="AF303">
        <v>0.71550000000000002</v>
      </c>
      <c r="AG303">
        <v>0.24396999999999999</v>
      </c>
      <c r="AH303">
        <v>0.82330999999999999</v>
      </c>
      <c r="AI303">
        <v>0.34962500000000002</v>
      </c>
      <c r="AJ303">
        <v>1</v>
      </c>
    </row>
    <row r="304" spans="1:36" x14ac:dyDescent="0.25">
      <c r="A304">
        <v>302</v>
      </c>
      <c r="B304">
        <v>1</v>
      </c>
      <c r="C304">
        <v>0</v>
      </c>
      <c r="D304">
        <v>0.99227500000000002</v>
      </c>
      <c r="E304">
        <v>0.48631999999999997</v>
      </c>
      <c r="F304">
        <v>0.99029</v>
      </c>
      <c r="G304">
        <v>0.47948000000000002</v>
      </c>
      <c r="H304">
        <v>1</v>
      </c>
      <c r="I304">
        <v>0.46182499999999999</v>
      </c>
      <c r="J304">
        <v>0.99360000000000004</v>
      </c>
      <c r="K304">
        <v>0.50727999999999995</v>
      </c>
      <c r="L304">
        <v>0.97638999999999998</v>
      </c>
      <c r="M304">
        <v>0.48698000000000002</v>
      </c>
      <c r="N304">
        <v>0.99250000000000005</v>
      </c>
      <c r="O304">
        <v>0.46271000000000001</v>
      </c>
      <c r="P304">
        <v>0.99690999999999996</v>
      </c>
      <c r="Q304">
        <v>0.46425499999999997</v>
      </c>
      <c r="R304">
        <v>0.98697999999999997</v>
      </c>
      <c r="S304">
        <v>0.45234000000000002</v>
      </c>
      <c r="T304">
        <v>0.98631999999999997</v>
      </c>
      <c r="U304">
        <v>0.43887999999999999</v>
      </c>
      <c r="V304">
        <v>0.99646999999999997</v>
      </c>
      <c r="W304">
        <v>0.47373999999999999</v>
      </c>
      <c r="X304">
        <v>0.97638999999999998</v>
      </c>
      <c r="Y304">
        <v>0.45543</v>
      </c>
      <c r="Z304">
        <v>0.98675999999999997</v>
      </c>
      <c r="AA304">
        <v>0.45829500000000001</v>
      </c>
      <c r="AB304">
        <v>0.98326499999999994</v>
      </c>
      <c r="AC304">
        <v>0.43543999999999999</v>
      </c>
      <c r="AD304">
        <v>0.96734500000000001</v>
      </c>
      <c r="AE304">
        <v>0.42542000000000002</v>
      </c>
      <c r="AF304">
        <v>0.98565999999999998</v>
      </c>
      <c r="AG304">
        <v>0.42122500000000002</v>
      </c>
      <c r="AH304">
        <v>0.98389000000000004</v>
      </c>
      <c r="AI304">
        <v>0.40600000000000003</v>
      </c>
      <c r="AJ304">
        <v>1</v>
      </c>
    </row>
    <row r="305" spans="1:36" x14ac:dyDescent="0.25">
      <c r="A305">
        <v>303</v>
      </c>
      <c r="B305">
        <v>1</v>
      </c>
      <c r="C305">
        <v>0</v>
      </c>
      <c r="D305">
        <v>0.97026000000000001</v>
      </c>
      <c r="E305">
        <v>0.49234499999999998</v>
      </c>
      <c r="F305">
        <v>0.97084999999999999</v>
      </c>
      <c r="G305">
        <v>0.50500500000000004</v>
      </c>
      <c r="H305">
        <v>0.97497</v>
      </c>
      <c r="I305">
        <v>0.49264000000000002</v>
      </c>
      <c r="J305">
        <v>0.97938999999999998</v>
      </c>
      <c r="K305">
        <v>0.49469999999999997</v>
      </c>
      <c r="L305">
        <v>0.97320499999999999</v>
      </c>
      <c r="M305">
        <v>0.48144999999999999</v>
      </c>
      <c r="N305">
        <v>0.98586499999999999</v>
      </c>
      <c r="O305">
        <v>0.49116500000000002</v>
      </c>
      <c r="P305">
        <v>0.98527500000000001</v>
      </c>
      <c r="Q305">
        <v>0.48056500000000002</v>
      </c>
      <c r="R305">
        <v>0.977325</v>
      </c>
      <c r="S305">
        <v>0.47968</v>
      </c>
      <c r="T305">
        <v>0.97614999999999996</v>
      </c>
      <c r="U305">
        <v>0.47644500000000001</v>
      </c>
      <c r="V305">
        <v>0.97114500000000004</v>
      </c>
      <c r="W305">
        <v>0.48910500000000001</v>
      </c>
      <c r="X305">
        <v>0.96407500000000002</v>
      </c>
      <c r="Y305">
        <v>0.47791499999999998</v>
      </c>
      <c r="Z305">
        <v>0.96024500000000002</v>
      </c>
      <c r="AA305">
        <v>0.47761999999999999</v>
      </c>
      <c r="AB305">
        <v>0.96347499999999997</v>
      </c>
      <c r="AC305">
        <v>0.47086499999999998</v>
      </c>
      <c r="AD305">
        <v>0.95170999999999994</v>
      </c>
      <c r="AE305">
        <v>0.46260499999999999</v>
      </c>
      <c r="AF305">
        <v>0.959955</v>
      </c>
      <c r="AG305">
        <v>0.46378000000000003</v>
      </c>
      <c r="AH305">
        <v>0.96024500000000002</v>
      </c>
      <c r="AI305">
        <v>0.46289999999999998</v>
      </c>
      <c r="AJ305">
        <v>1</v>
      </c>
    </row>
    <row r="306" spans="1:36" x14ac:dyDescent="0.25">
      <c r="A306">
        <v>304</v>
      </c>
      <c r="B306">
        <v>1</v>
      </c>
      <c r="C306">
        <v>0</v>
      </c>
      <c r="D306">
        <v>0.98516000000000004</v>
      </c>
      <c r="E306">
        <v>0.42808000000000002</v>
      </c>
      <c r="F306">
        <v>0.95662000000000003</v>
      </c>
      <c r="G306">
        <v>0.49886000000000003</v>
      </c>
      <c r="H306">
        <v>0.98287500000000005</v>
      </c>
      <c r="I306">
        <v>0.414385</v>
      </c>
      <c r="J306">
        <v>0.99314999999999998</v>
      </c>
      <c r="K306">
        <v>0.59132499999999999</v>
      </c>
      <c r="L306">
        <v>0.95890500000000001</v>
      </c>
      <c r="M306">
        <v>0.50114000000000003</v>
      </c>
      <c r="N306">
        <v>0.96803499999999998</v>
      </c>
      <c r="O306">
        <v>0.45776499999999998</v>
      </c>
      <c r="P306">
        <v>0.95662000000000003</v>
      </c>
      <c r="Q306">
        <v>0.49886000000000003</v>
      </c>
      <c r="R306">
        <v>0.93379000000000001</v>
      </c>
      <c r="S306">
        <v>0.45662000000000003</v>
      </c>
      <c r="T306">
        <v>0.98516000000000004</v>
      </c>
      <c r="U306">
        <v>0.39383499999999999</v>
      </c>
      <c r="V306">
        <v>1</v>
      </c>
      <c r="W306">
        <v>0.55137000000000003</v>
      </c>
      <c r="X306">
        <v>0.96004500000000004</v>
      </c>
      <c r="Y306">
        <v>0.47374500000000003</v>
      </c>
      <c r="Z306">
        <v>0.96233000000000002</v>
      </c>
      <c r="AA306">
        <v>0.53424499999999997</v>
      </c>
      <c r="AB306">
        <v>0.97021500000000005</v>
      </c>
      <c r="AC306">
        <v>0.45373999999999998</v>
      </c>
      <c r="AD306">
        <v>0.98516000000000004</v>
      </c>
      <c r="AE306">
        <v>0.39954499999999998</v>
      </c>
      <c r="AF306">
        <v>0.92693999999999999</v>
      </c>
      <c r="AG306">
        <v>0.45662000000000003</v>
      </c>
      <c r="AH306">
        <v>0.98287500000000005</v>
      </c>
      <c r="AI306">
        <v>0.39040999999999998</v>
      </c>
      <c r="AJ306">
        <v>1</v>
      </c>
    </row>
    <row r="307" spans="1:36" x14ac:dyDescent="0.25">
      <c r="A307">
        <v>305</v>
      </c>
      <c r="B307">
        <v>1</v>
      </c>
      <c r="C307">
        <v>0</v>
      </c>
      <c r="D307">
        <v>0.76271</v>
      </c>
      <c r="E307">
        <v>0.48304999999999998</v>
      </c>
      <c r="F307">
        <v>0.97457499999999997</v>
      </c>
      <c r="G307">
        <v>0.54237500000000005</v>
      </c>
      <c r="H307">
        <v>0.76271</v>
      </c>
      <c r="I307">
        <v>0.41525499999999999</v>
      </c>
      <c r="J307">
        <v>0.65254000000000001</v>
      </c>
      <c r="K307">
        <v>0.49152499999999999</v>
      </c>
      <c r="L307">
        <v>0.75423499999999999</v>
      </c>
      <c r="M307">
        <v>0.43220500000000001</v>
      </c>
      <c r="N307">
        <v>0.82203499999999996</v>
      </c>
      <c r="O307">
        <v>0.64407000000000003</v>
      </c>
      <c r="P307">
        <v>0.91525500000000004</v>
      </c>
      <c r="Q307">
        <v>0.32203500000000002</v>
      </c>
      <c r="R307">
        <v>0.77118500000000001</v>
      </c>
      <c r="S307">
        <v>0.50847500000000001</v>
      </c>
      <c r="T307">
        <v>0.77966000000000002</v>
      </c>
      <c r="U307">
        <v>0.51695000000000002</v>
      </c>
      <c r="V307">
        <v>0.79661000000000004</v>
      </c>
      <c r="W307">
        <v>0.65254000000000001</v>
      </c>
      <c r="X307">
        <v>0.93220499999999995</v>
      </c>
      <c r="Y307">
        <v>0.52542500000000003</v>
      </c>
      <c r="Z307">
        <v>0.70338999999999996</v>
      </c>
      <c r="AA307">
        <v>0.57626999999999995</v>
      </c>
      <c r="AB307">
        <v>0.83643500000000004</v>
      </c>
      <c r="AC307">
        <v>0.49867</v>
      </c>
      <c r="AD307">
        <v>0.83050999999999997</v>
      </c>
      <c r="AE307">
        <v>0.48304999999999998</v>
      </c>
      <c r="AF307">
        <v>0.91525500000000004</v>
      </c>
      <c r="AG307">
        <v>0.42373</v>
      </c>
      <c r="AH307">
        <v>0.881355</v>
      </c>
      <c r="AI307">
        <v>0.44915500000000003</v>
      </c>
      <c r="AJ307">
        <v>1</v>
      </c>
    </row>
    <row r="308" spans="1:36" x14ac:dyDescent="0.25">
      <c r="A308">
        <v>306</v>
      </c>
      <c r="B308">
        <v>1</v>
      </c>
      <c r="C308">
        <v>0</v>
      </c>
      <c r="D308">
        <v>0.66666499999999995</v>
      </c>
      <c r="E308">
        <v>0.375</v>
      </c>
      <c r="F308">
        <v>0.72221999999999997</v>
      </c>
      <c r="G308">
        <v>0.61111000000000004</v>
      </c>
      <c r="H308">
        <v>0.69444499999999998</v>
      </c>
      <c r="I308">
        <v>0.58333500000000005</v>
      </c>
      <c r="J308">
        <v>0.70833500000000005</v>
      </c>
      <c r="K308">
        <v>0.56944499999999998</v>
      </c>
      <c r="L308">
        <v>0.75</v>
      </c>
      <c r="M308">
        <v>0.44444499999999998</v>
      </c>
      <c r="N308">
        <v>0.77455499999999999</v>
      </c>
      <c r="O308">
        <v>0.457785</v>
      </c>
      <c r="P308">
        <v>0.79166499999999995</v>
      </c>
      <c r="Q308">
        <v>0.66666499999999995</v>
      </c>
      <c r="R308">
        <v>0.77778000000000003</v>
      </c>
      <c r="S308">
        <v>0.51388999999999996</v>
      </c>
      <c r="T308">
        <v>0.625</v>
      </c>
      <c r="U308">
        <v>0.40278000000000003</v>
      </c>
      <c r="V308">
        <v>0.73611000000000004</v>
      </c>
      <c r="W308">
        <v>0.47221999999999997</v>
      </c>
      <c r="X308">
        <v>0.76388999999999996</v>
      </c>
      <c r="Y308">
        <v>0.48610999999999999</v>
      </c>
      <c r="Z308">
        <v>0.69444499999999998</v>
      </c>
      <c r="AA308">
        <v>0.54166499999999995</v>
      </c>
      <c r="AB308">
        <v>0.70771499999999998</v>
      </c>
      <c r="AC308">
        <v>0.42871999999999999</v>
      </c>
      <c r="AD308">
        <v>0.59721999999999997</v>
      </c>
      <c r="AE308">
        <v>0.43055500000000002</v>
      </c>
      <c r="AF308">
        <v>0.68462000000000001</v>
      </c>
      <c r="AG308">
        <v>0.42595499999999997</v>
      </c>
      <c r="AH308">
        <v>0.54166499999999995</v>
      </c>
      <c r="AI308">
        <v>0.25</v>
      </c>
      <c r="AJ308">
        <v>1</v>
      </c>
    </row>
    <row r="309" spans="1:36" x14ac:dyDescent="0.25">
      <c r="A309">
        <v>307</v>
      </c>
      <c r="B309">
        <v>1</v>
      </c>
      <c r="C309">
        <v>0</v>
      </c>
      <c r="D309">
        <v>0.75603500000000001</v>
      </c>
      <c r="E309">
        <v>1</v>
      </c>
      <c r="F309">
        <v>1</v>
      </c>
      <c r="G309">
        <v>0.76905000000000001</v>
      </c>
      <c r="H309">
        <v>0.85589000000000004</v>
      </c>
      <c r="I309">
        <v>0.904165</v>
      </c>
      <c r="J309">
        <v>0.72811000000000003</v>
      </c>
      <c r="K309">
        <v>0.73213499999999998</v>
      </c>
      <c r="L309">
        <v>0.66540500000000002</v>
      </c>
      <c r="M309">
        <v>1</v>
      </c>
      <c r="N309">
        <v>0.60624500000000003</v>
      </c>
      <c r="O309">
        <v>1</v>
      </c>
      <c r="P309">
        <v>0.41292000000000001</v>
      </c>
      <c r="Q309">
        <v>1</v>
      </c>
      <c r="R309">
        <v>0.33459499999999998</v>
      </c>
      <c r="S309">
        <v>0.99360999999999999</v>
      </c>
      <c r="T309">
        <v>0.19309000000000001</v>
      </c>
      <c r="U309">
        <v>1</v>
      </c>
      <c r="V309">
        <v>0.23663000000000001</v>
      </c>
      <c r="W309">
        <v>0.85849500000000001</v>
      </c>
      <c r="X309">
        <v>5.7500000000000002E-2</v>
      </c>
      <c r="Y309">
        <v>0.73946999999999996</v>
      </c>
      <c r="Z309">
        <v>0</v>
      </c>
      <c r="AA309">
        <v>0.675875</v>
      </c>
      <c r="AB309">
        <v>0</v>
      </c>
      <c r="AC309">
        <v>0.54784500000000003</v>
      </c>
      <c r="AD309">
        <v>0</v>
      </c>
      <c r="AE309">
        <v>0.416435</v>
      </c>
      <c r="AF309">
        <v>0</v>
      </c>
      <c r="AG309">
        <v>0.28887000000000002</v>
      </c>
      <c r="AH309">
        <v>4.0485E-2</v>
      </c>
      <c r="AI309">
        <v>0.17221500000000001</v>
      </c>
      <c r="AJ309">
        <v>1</v>
      </c>
    </row>
    <row r="310" spans="1:36" x14ac:dyDescent="0.25">
      <c r="A310">
        <v>308</v>
      </c>
      <c r="B310">
        <v>1</v>
      </c>
      <c r="C310">
        <v>0</v>
      </c>
      <c r="D310">
        <v>0.87782000000000004</v>
      </c>
      <c r="E310">
        <v>0.74819000000000002</v>
      </c>
      <c r="F310">
        <v>0.91774999999999995</v>
      </c>
      <c r="G310">
        <v>0.771505</v>
      </c>
      <c r="H310">
        <v>0.77458000000000005</v>
      </c>
      <c r="I310">
        <v>0.86031500000000005</v>
      </c>
      <c r="J310">
        <v>0.67612499999999998</v>
      </c>
      <c r="K310">
        <v>0.85396000000000005</v>
      </c>
      <c r="L310">
        <v>0.56734499999999999</v>
      </c>
      <c r="M310">
        <v>0.97374499999999997</v>
      </c>
      <c r="N310">
        <v>0.45090999999999998</v>
      </c>
      <c r="O310">
        <v>0.96889000000000003</v>
      </c>
      <c r="P310">
        <v>0.31197999999999998</v>
      </c>
      <c r="Q310">
        <v>0.91111500000000001</v>
      </c>
      <c r="R310">
        <v>0.23629</v>
      </c>
      <c r="S310">
        <v>0.85580500000000004</v>
      </c>
      <c r="T310">
        <v>0.15820999999999999</v>
      </c>
      <c r="U310">
        <v>0.83994500000000005</v>
      </c>
      <c r="V310">
        <v>0.14918500000000001</v>
      </c>
      <c r="W310">
        <v>0.62478</v>
      </c>
      <c r="X310">
        <v>0.104265</v>
      </c>
      <c r="Y310">
        <v>0.51497499999999996</v>
      </c>
      <c r="Z310">
        <v>5.0600000000000003E-3</v>
      </c>
      <c r="AA310">
        <v>0.35450500000000001</v>
      </c>
      <c r="AB310">
        <v>0.14824000000000001</v>
      </c>
      <c r="AC310">
        <v>0.33604000000000001</v>
      </c>
      <c r="AD310">
        <v>0.18343999999999999</v>
      </c>
      <c r="AE310">
        <v>0.40407500000000002</v>
      </c>
      <c r="AF310">
        <v>0.329345</v>
      </c>
      <c r="AG310">
        <v>0.19772999999999999</v>
      </c>
      <c r="AH310">
        <v>0.40195500000000001</v>
      </c>
      <c r="AI310">
        <v>0.18522</v>
      </c>
      <c r="AJ310">
        <v>1</v>
      </c>
    </row>
    <row r="311" spans="1:36" x14ac:dyDescent="0.25">
      <c r="A311">
        <v>309</v>
      </c>
      <c r="B311">
        <v>1</v>
      </c>
      <c r="C311">
        <v>0</v>
      </c>
      <c r="D311">
        <v>0.91894500000000001</v>
      </c>
      <c r="E311">
        <v>0.71452000000000004</v>
      </c>
      <c r="F311">
        <v>0.86056500000000002</v>
      </c>
      <c r="G311">
        <v>0.79192499999999999</v>
      </c>
      <c r="H311">
        <v>0.72812500000000002</v>
      </c>
      <c r="I311">
        <v>0.89057500000000001</v>
      </c>
      <c r="J311">
        <v>0.58235000000000003</v>
      </c>
      <c r="K311">
        <v>0.91366000000000003</v>
      </c>
      <c r="L311">
        <v>0.43493999999999999</v>
      </c>
      <c r="M311">
        <v>0.93473499999999998</v>
      </c>
      <c r="N311">
        <v>0.26911499999999999</v>
      </c>
      <c r="O311">
        <v>0.89248499999999997</v>
      </c>
      <c r="P311">
        <v>0.20282500000000001</v>
      </c>
      <c r="Q311">
        <v>0.76034999999999997</v>
      </c>
      <c r="R311">
        <v>0.10765</v>
      </c>
      <c r="S311">
        <v>0.63264500000000001</v>
      </c>
      <c r="T311">
        <v>7.9930000000000001E-2</v>
      </c>
      <c r="U311">
        <v>0.51963999999999999</v>
      </c>
      <c r="V311">
        <v>0.18979499999999999</v>
      </c>
      <c r="W311">
        <v>0.34324500000000002</v>
      </c>
      <c r="X311">
        <v>0.26294000000000001</v>
      </c>
      <c r="Y311">
        <v>0.25547500000000001</v>
      </c>
      <c r="Z311">
        <v>0.31351000000000001</v>
      </c>
      <c r="AA311">
        <v>0.16102</v>
      </c>
      <c r="AB311">
        <v>0.47472999999999999</v>
      </c>
      <c r="AC311">
        <v>0.18654499999999999</v>
      </c>
      <c r="AD311">
        <v>0.57345000000000002</v>
      </c>
      <c r="AE311">
        <v>0.27044499999999999</v>
      </c>
      <c r="AF311">
        <v>0.68546499999999999</v>
      </c>
      <c r="AG311">
        <v>0.30416500000000002</v>
      </c>
      <c r="AH311">
        <v>0.741595</v>
      </c>
      <c r="AI311">
        <v>0.37843500000000002</v>
      </c>
      <c r="AJ311">
        <v>1</v>
      </c>
    </row>
    <row r="312" spans="1:36" x14ac:dyDescent="0.25">
      <c r="A312">
        <v>310</v>
      </c>
      <c r="B312">
        <v>1</v>
      </c>
      <c r="C312">
        <v>0</v>
      </c>
      <c r="D312">
        <v>0.96828999999999998</v>
      </c>
      <c r="E312">
        <v>0.675535</v>
      </c>
      <c r="F312">
        <v>0.87626999999999999</v>
      </c>
      <c r="G312">
        <v>0.82820000000000005</v>
      </c>
      <c r="H312">
        <v>0.72785500000000003</v>
      </c>
      <c r="I312">
        <v>0.94288000000000005</v>
      </c>
      <c r="J312">
        <v>0.57661499999999999</v>
      </c>
      <c r="K312">
        <v>0.97887999999999997</v>
      </c>
      <c r="L312">
        <v>0.391125</v>
      </c>
      <c r="M312">
        <v>0.98150499999999996</v>
      </c>
      <c r="N312">
        <v>0.21732499999999999</v>
      </c>
      <c r="O312">
        <v>0.91698500000000005</v>
      </c>
      <c r="P312">
        <v>0.10624500000000001</v>
      </c>
      <c r="Q312">
        <v>0.79022499999999996</v>
      </c>
      <c r="R312">
        <v>3.4479999999999997E-2</v>
      </c>
      <c r="S312">
        <v>0.63009999999999999</v>
      </c>
      <c r="T312">
        <v>3.1794999999999997E-2</v>
      </c>
      <c r="U312">
        <v>0.46790999999999999</v>
      </c>
      <c r="V312">
        <v>6.4860000000000001E-2</v>
      </c>
      <c r="W312">
        <v>0.29525499999999999</v>
      </c>
      <c r="X312">
        <v>0.17460500000000001</v>
      </c>
      <c r="Y312">
        <v>0.16267999999999999</v>
      </c>
      <c r="Z312">
        <v>0.31600499999999998</v>
      </c>
      <c r="AA312">
        <v>7.5245000000000006E-2</v>
      </c>
      <c r="AB312">
        <v>0.47710999999999998</v>
      </c>
      <c r="AC312">
        <v>4.3895000000000003E-2</v>
      </c>
      <c r="AD312">
        <v>0.63665000000000005</v>
      </c>
      <c r="AE312">
        <v>7.1190000000000003E-2</v>
      </c>
      <c r="AF312">
        <v>0.77413500000000002</v>
      </c>
      <c r="AG312">
        <v>0.15193499999999999</v>
      </c>
      <c r="AH312">
        <v>0.87414000000000003</v>
      </c>
      <c r="AI312">
        <v>0.27913500000000002</v>
      </c>
      <c r="AJ312">
        <v>1</v>
      </c>
    </row>
    <row r="313" spans="1:36" x14ac:dyDescent="0.25">
      <c r="A313">
        <v>311</v>
      </c>
      <c r="B313">
        <v>1</v>
      </c>
      <c r="C313">
        <v>0</v>
      </c>
      <c r="D313">
        <v>0.96218000000000004</v>
      </c>
      <c r="E313">
        <v>0.68462000000000001</v>
      </c>
      <c r="F313">
        <v>0.85987999999999998</v>
      </c>
      <c r="G313">
        <v>0.84209999999999996</v>
      </c>
      <c r="H313">
        <v>0.64651499999999995</v>
      </c>
      <c r="I313">
        <v>0.97038999999999997</v>
      </c>
      <c r="J313">
        <v>0.44446000000000002</v>
      </c>
      <c r="K313">
        <v>0.88263499999999995</v>
      </c>
      <c r="L313">
        <v>0.34197499999999997</v>
      </c>
      <c r="M313">
        <v>0.96226500000000004</v>
      </c>
      <c r="N313">
        <v>0.16692000000000001</v>
      </c>
      <c r="O313">
        <v>0.89383000000000001</v>
      </c>
      <c r="P313">
        <v>3.9274999999999997E-2</v>
      </c>
      <c r="Q313">
        <v>0.71157000000000004</v>
      </c>
      <c r="R313">
        <v>2.8424999999999999E-2</v>
      </c>
      <c r="S313">
        <v>0.547925</v>
      </c>
      <c r="T313">
        <v>0</v>
      </c>
      <c r="U313">
        <v>0.51595500000000005</v>
      </c>
      <c r="V313">
        <v>0.16784499999999999</v>
      </c>
      <c r="W313">
        <v>0.16861000000000001</v>
      </c>
      <c r="X313">
        <v>0.26995000000000002</v>
      </c>
      <c r="Y313">
        <v>0.10913</v>
      </c>
      <c r="Z313">
        <v>0.43257000000000001</v>
      </c>
      <c r="AA313">
        <v>5.9589999999999997E-2</v>
      </c>
      <c r="AB313">
        <v>0.59882500000000005</v>
      </c>
      <c r="AC313">
        <v>7.4315000000000006E-2</v>
      </c>
      <c r="AD313">
        <v>0.74451999999999996</v>
      </c>
      <c r="AE313">
        <v>0.14876500000000001</v>
      </c>
      <c r="AF313">
        <v>0.84943000000000002</v>
      </c>
      <c r="AG313">
        <v>0.26976</v>
      </c>
      <c r="AH313">
        <v>0.88032999999999995</v>
      </c>
      <c r="AI313">
        <v>0.43403000000000003</v>
      </c>
      <c r="AJ313">
        <v>1</v>
      </c>
    </row>
    <row r="314" spans="1:36" x14ac:dyDescent="0.25">
      <c r="A314">
        <v>312</v>
      </c>
      <c r="B314">
        <v>1</v>
      </c>
      <c r="C314">
        <v>0</v>
      </c>
      <c r="D314">
        <v>1</v>
      </c>
      <c r="E314">
        <v>0.58097500000000002</v>
      </c>
      <c r="F314">
        <v>1</v>
      </c>
      <c r="G314">
        <v>0.47221000000000002</v>
      </c>
      <c r="H314">
        <v>1</v>
      </c>
      <c r="I314">
        <v>0.50686500000000001</v>
      </c>
      <c r="J314">
        <v>1</v>
      </c>
      <c r="K314">
        <v>0.43824000000000002</v>
      </c>
      <c r="L314">
        <v>1</v>
      </c>
      <c r="M314">
        <v>0.49244500000000002</v>
      </c>
      <c r="N314">
        <v>1</v>
      </c>
      <c r="O314">
        <v>0.49134499999999998</v>
      </c>
      <c r="P314">
        <v>1</v>
      </c>
      <c r="Q314">
        <v>0.46812999999999999</v>
      </c>
      <c r="R314">
        <v>1</v>
      </c>
      <c r="S314">
        <v>0.46421499999999999</v>
      </c>
      <c r="T314">
        <v>1</v>
      </c>
      <c r="U314">
        <v>0.52949999999999997</v>
      </c>
      <c r="V314">
        <v>1</v>
      </c>
      <c r="W314">
        <v>0.44946000000000003</v>
      </c>
      <c r="X314">
        <v>1</v>
      </c>
      <c r="Y314">
        <v>0.48657499999999998</v>
      </c>
      <c r="Z314">
        <v>1</v>
      </c>
      <c r="AA314">
        <v>0.38511000000000001</v>
      </c>
      <c r="AB314">
        <v>1</v>
      </c>
      <c r="AC314">
        <v>0.46588499999999999</v>
      </c>
      <c r="AD314">
        <v>1</v>
      </c>
      <c r="AE314">
        <v>0.54149499999999995</v>
      </c>
      <c r="AF314">
        <v>1</v>
      </c>
      <c r="AG314">
        <v>0.42903000000000002</v>
      </c>
      <c r="AH314">
        <v>1</v>
      </c>
      <c r="AI314">
        <v>0.46280500000000002</v>
      </c>
      <c r="AJ314">
        <v>1</v>
      </c>
    </row>
    <row r="315" spans="1:36" x14ac:dyDescent="0.25">
      <c r="A315">
        <v>313</v>
      </c>
      <c r="B315">
        <v>1</v>
      </c>
      <c r="C315">
        <v>0</v>
      </c>
      <c r="D315">
        <v>0.97779499999999997</v>
      </c>
      <c r="E315">
        <v>0.49922499999999997</v>
      </c>
      <c r="F315">
        <v>0.93210499999999996</v>
      </c>
      <c r="G315">
        <v>0.43378</v>
      </c>
      <c r="H315">
        <v>0.97491000000000005</v>
      </c>
      <c r="I315">
        <v>0.497695</v>
      </c>
      <c r="J315">
        <v>0.914045</v>
      </c>
      <c r="K315">
        <v>0.244145</v>
      </c>
      <c r="L315">
        <v>0.96220499999999998</v>
      </c>
      <c r="M315">
        <v>0.55184</v>
      </c>
      <c r="N315">
        <v>1</v>
      </c>
      <c r="O315">
        <v>0.42876500000000001</v>
      </c>
      <c r="P315">
        <v>0.99631999999999998</v>
      </c>
      <c r="Q315">
        <v>0.48729</v>
      </c>
      <c r="R315">
        <v>0.97926500000000005</v>
      </c>
      <c r="S315">
        <v>0.42241000000000001</v>
      </c>
      <c r="T315">
        <v>0.92006500000000002</v>
      </c>
      <c r="U315">
        <v>0.80869500000000005</v>
      </c>
      <c r="V315">
        <v>1</v>
      </c>
      <c r="W315">
        <v>0.41839500000000002</v>
      </c>
      <c r="X315">
        <v>0.93745999999999996</v>
      </c>
      <c r="Y315">
        <v>0.45752500000000002</v>
      </c>
      <c r="Z315">
        <v>0.928705</v>
      </c>
      <c r="AA315">
        <v>0.49168000000000001</v>
      </c>
      <c r="AB315">
        <v>0.92066000000000003</v>
      </c>
      <c r="AC315">
        <v>0.49115500000000001</v>
      </c>
      <c r="AD315">
        <v>0.91213500000000003</v>
      </c>
      <c r="AE315">
        <v>0.49066500000000002</v>
      </c>
      <c r="AF315">
        <v>0.90317000000000003</v>
      </c>
      <c r="AG315">
        <v>0.49021500000000001</v>
      </c>
      <c r="AH315">
        <v>0.89380499999999996</v>
      </c>
      <c r="AI315">
        <v>0.48980499999999999</v>
      </c>
      <c r="AJ315">
        <v>1</v>
      </c>
    </row>
    <row r="316" spans="1:36" x14ac:dyDescent="0.25">
      <c r="A316">
        <v>314</v>
      </c>
      <c r="B316">
        <v>1</v>
      </c>
      <c r="C316">
        <v>0</v>
      </c>
      <c r="D316">
        <v>0.89688999999999997</v>
      </c>
      <c r="E316">
        <v>0.64746000000000004</v>
      </c>
      <c r="F316">
        <v>0.82032000000000005</v>
      </c>
      <c r="G316">
        <v>0.76156000000000001</v>
      </c>
      <c r="H316">
        <v>0.70659499999999997</v>
      </c>
      <c r="I316">
        <v>0.84079000000000004</v>
      </c>
      <c r="J316">
        <v>0.57088499999999998</v>
      </c>
      <c r="K316">
        <v>0.91774</v>
      </c>
      <c r="L316">
        <v>0.41584500000000002</v>
      </c>
      <c r="M316">
        <v>0.89385999999999999</v>
      </c>
      <c r="N316">
        <v>0.285445</v>
      </c>
      <c r="O316">
        <v>0.86163999999999996</v>
      </c>
      <c r="P316">
        <v>0.214175</v>
      </c>
      <c r="Q316">
        <v>0.70735499999999996</v>
      </c>
      <c r="R316">
        <v>0.12282</v>
      </c>
      <c r="S316">
        <v>0.58377500000000004</v>
      </c>
      <c r="T316">
        <v>0.150115</v>
      </c>
      <c r="U316">
        <v>0.45072000000000001</v>
      </c>
      <c r="V316">
        <v>0.21152499999999999</v>
      </c>
      <c r="W316">
        <v>0.38248500000000002</v>
      </c>
      <c r="X316">
        <v>0.296815</v>
      </c>
      <c r="Y316">
        <v>0.30856499999999998</v>
      </c>
      <c r="Z316">
        <v>0.41281499999999999</v>
      </c>
      <c r="AA316">
        <v>0.23730000000000001</v>
      </c>
      <c r="AB316">
        <v>0.50761500000000004</v>
      </c>
      <c r="AC316">
        <v>0.256465</v>
      </c>
      <c r="AD316">
        <v>0.59514999999999996</v>
      </c>
      <c r="AE316">
        <v>0.30970500000000001</v>
      </c>
      <c r="AF316">
        <v>0.65503999999999996</v>
      </c>
      <c r="AG316">
        <v>0.38400499999999999</v>
      </c>
      <c r="AH316">
        <v>0.67286000000000001</v>
      </c>
      <c r="AI316">
        <v>0.45982000000000001</v>
      </c>
      <c r="AJ316">
        <v>1</v>
      </c>
    </row>
    <row r="317" spans="1:36" x14ac:dyDescent="0.25">
      <c r="A317">
        <v>315</v>
      </c>
      <c r="B317">
        <v>1</v>
      </c>
      <c r="C317">
        <v>0</v>
      </c>
      <c r="D317">
        <v>0.94042499999999996</v>
      </c>
      <c r="E317">
        <v>0.67615999999999998</v>
      </c>
      <c r="F317">
        <v>0.84194500000000005</v>
      </c>
      <c r="G317">
        <v>0.82564000000000004</v>
      </c>
      <c r="H317">
        <v>0.67408000000000001</v>
      </c>
      <c r="I317">
        <v>0.89892000000000005</v>
      </c>
      <c r="J317">
        <v>0.52915999999999996</v>
      </c>
      <c r="K317">
        <v>0.95421</v>
      </c>
      <c r="L317">
        <v>0.35108</v>
      </c>
      <c r="M317">
        <v>0.93245</v>
      </c>
      <c r="N317">
        <v>0.18682499999999999</v>
      </c>
      <c r="O317">
        <v>0.84794999999999998</v>
      </c>
      <c r="P317">
        <v>0.11447</v>
      </c>
      <c r="Q317">
        <v>0.69654499999999997</v>
      </c>
      <c r="R317">
        <v>7.0985000000000006E-2</v>
      </c>
      <c r="S317">
        <v>0.54203999999999997</v>
      </c>
      <c r="T317">
        <v>9.1795000000000002E-2</v>
      </c>
      <c r="U317">
        <v>0.379915</v>
      </c>
      <c r="V317">
        <v>0.17710500000000001</v>
      </c>
      <c r="W317">
        <v>0.24989</v>
      </c>
      <c r="X317">
        <v>0.30116999999999999</v>
      </c>
      <c r="Y317">
        <v>0.15831500000000001</v>
      </c>
      <c r="Z317">
        <v>0.44426500000000002</v>
      </c>
      <c r="AA317">
        <v>0.122335</v>
      </c>
      <c r="AB317">
        <v>0.58520499999999998</v>
      </c>
      <c r="AC317">
        <v>0.14248</v>
      </c>
      <c r="AD317">
        <v>0.70337499999999997</v>
      </c>
      <c r="AE317">
        <v>0.211755</v>
      </c>
      <c r="AF317">
        <v>0.78312999999999999</v>
      </c>
      <c r="AG317">
        <v>0.31617499999999998</v>
      </c>
      <c r="AH317">
        <v>0.81382500000000002</v>
      </c>
      <c r="AI317">
        <v>0.433475</v>
      </c>
      <c r="AJ317">
        <v>1</v>
      </c>
    </row>
    <row r="318" spans="1:36" x14ac:dyDescent="0.25">
      <c r="A318">
        <v>316</v>
      </c>
      <c r="B318">
        <v>1</v>
      </c>
      <c r="C318">
        <v>0</v>
      </c>
      <c r="D318">
        <v>0.94794500000000004</v>
      </c>
      <c r="E318">
        <v>0.69642999999999999</v>
      </c>
      <c r="F318">
        <v>0.83064499999999997</v>
      </c>
      <c r="G318">
        <v>0.85902000000000001</v>
      </c>
      <c r="H318">
        <v>0.64760499999999999</v>
      </c>
      <c r="I318">
        <v>0.95411999999999997</v>
      </c>
      <c r="J318">
        <v>0.47606500000000002</v>
      </c>
      <c r="K318">
        <v>0.97207500000000002</v>
      </c>
      <c r="L318">
        <v>0.27137499999999998</v>
      </c>
      <c r="M318">
        <v>0.92302499999999998</v>
      </c>
      <c r="N318">
        <v>0.11169999999999999</v>
      </c>
      <c r="O318">
        <v>0.79255500000000001</v>
      </c>
      <c r="P318">
        <v>3.5904999999999999E-2</v>
      </c>
      <c r="Q318">
        <v>0.62566500000000003</v>
      </c>
      <c r="R318">
        <v>3.8589999999999999E-2</v>
      </c>
      <c r="S318">
        <v>0.423425</v>
      </c>
      <c r="T318">
        <v>0.11967999999999999</v>
      </c>
      <c r="U318">
        <v>0.25797999999999999</v>
      </c>
      <c r="V318">
        <v>0.24534500000000001</v>
      </c>
      <c r="W318">
        <v>0.119015</v>
      </c>
      <c r="X318">
        <v>0.42552499999999999</v>
      </c>
      <c r="Y318">
        <v>5.7044999999999998E-2</v>
      </c>
      <c r="Z318">
        <v>0.60790500000000003</v>
      </c>
      <c r="AA318">
        <v>7.1485000000000007E-2</v>
      </c>
      <c r="AB318">
        <v>0.76614499999999996</v>
      </c>
      <c r="AC318">
        <v>0.15703500000000001</v>
      </c>
      <c r="AD318">
        <v>0.87422999999999995</v>
      </c>
      <c r="AE318">
        <v>0.29671999999999998</v>
      </c>
      <c r="AF318">
        <v>0.91571000000000002</v>
      </c>
      <c r="AG318">
        <v>0.46485500000000002</v>
      </c>
      <c r="AH318">
        <v>0.88431000000000004</v>
      </c>
      <c r="AI318">
        <v>0.63963000000000003</v>
      </c>
      <c r="AJ318">
        <v>1</v>
      </c>
    </row>
    <row r="319" spans="1:36" x14ac:dyDescent="0.25">
      <c r="A319">
        <v>317</v>
      </c>
      <c r="B319">
        <v>1</v>
      </c>
      <c r="C319">
        <v>0</v>
      </c>
      <c r="D319">
        <v>1</v>
      </c>
      <c r="E319">
        <v>0.379745</v>
      </c>
      <c r="F319">
        <v>1</v>
      </c>
      <c r="G319">
        <v>0.39873500000000001</v>
      </c>
      <c r="H319">
        <v>0.93671000000000004</v>
      </c>
      <c r="I319">
        <v>0.44936500000000001</v>
      </c>
      <c r="J319">
        <v>0.94303999999999999</v>
      </c>
      <c r="K319">
        <v>0.50632999999999995</v>
      </c>
      <c r="L319">
        <v>1</v>
      </c>
      <c r="M319">
        <v>0.55696000000000001</v>
      </c>
      <c r="N319">
        <v>0.96202500000000002</v>
      </c>
      <c r="O319">
        <v>0.53164500000000003</v>
      </c>
      <c r="P319">
        <v>0.92405000000000004</v>
      </c>
      <c r="Q319">
        <v>0.48101500000000003</v>
      </c>
      <c r="R319">
        <v>0.81645500000000004</v>
      </c>
      <c r="S319">
        <v>0.31645499999999999</v>
      </c>
      <c r="T319">
        <v>0.93671000000000004</v>
      </c>
      <c r="U319">
        <v>0.49367</v>
      </c>
      <c r="V319">
        <v>0.96835499999999997</v>
      </c>
      <c r="W319">
        <v>0.53164500000000003</v>
      </c>
      <c r="X319">
        <v>1</v>
      </c>
      <c r="Y319">
        <v>0.62658000000000003</v>
      </c>
      <c r="Z319">
        <v>0.81012499999999998</v>
      </c>
      <c r="AA319">
        <v>0.31012499999999998</v>
      </c>
      <c r="AB319">
        <v>0.92318500000000003</v>
      </c>
      <c r="AC319">
        <v>0.4723</v>
      </c>
      <c r="AD319">
        <v>1</v>
      </c>
      <c r="AE319">
        <v>0.46835500000000002</v>
      </c>
      <c r="AF319">
        <v>0.76582499999999998</v>
      </c>
      <c r="AG319">
        <v>0.51266</v>
      </c>
      <c r="AH319">
        <v>0.91771999999999998</v>
      </c>
      <c r="AI319">
        <v>0.48734</v>
      </c>
      <c r="AJ319">
        <v>1</v>
      </c>
    </row>
    <row r="320" spans="1:36" x14ac:dyDescent="0.25">
      <c r="A320">
        <v>318</v>
      </c>
      <c r="B320">
        <v>1</v>
      </c>
      <c r="C320">
        <v>0</v>
      </c>
      <c r="D320">
        <v>0.87395</v>
      </c>
      <c r="E320">
        <v>0.50419999999999998</v>
      </c>
      <c r="F320">
        <v>0.91656000000000004</v>
      </c>
      <c r="G320">
        <v>0.50829500000000005</v>
      </c>
      <c r="H320">
        <v>0.91318999999999995</v>
      </c>
      <c r="I320">
        <v>0.51234500000000005</v>
      </c>
      <c r="J320">
        <v>0.93277500000000002</v>
      </c>
      <c r="K320">
        <v>0.508405</v>
      </c>
      <c r="L320">
        <v>0.80252000000000001</v>
      </c>
      <c r="M320">
        <v>0.52941000000000005</v>
      </c>
      <c r="N320">
        <v>0.89546499999999996</v>
      </c>
      <c r="O320">
        <v>0.52365499999999998</v>
      </c>
      <c r="P320">
        <v>0.88720500000000002</v>
      </c>
      <c r="Q320">
        <v>0.52703500000000003</v>
      </c>
      <c r="R320">
        <v>0.82352999999999998</v>
      </c>
      <c r="S320">
        <v>0.59663999999999995</v>
      </c>
      <c r="T320">
        <v>0.92017000000000004</v>
      </c>
      <c r="U320">
        <v>0.52100999999999997</v>
      </c>
      <c r="V320">
        <v>0.85642499999999999</v>
      </c>
      <c r="W320">
        <v>0.53561000000000003</v>
      </c>
      <c r="X320">
        <v>0.84447499999999998</v>
      </c>
      <c r="Y320">
        <v>0.53788499999999995</v>
      </c>
      <c r="Z320">
        <v>0.83193499999999998</v>
      </c>
      <c r="AA320">
        <v>0.54201500000000002</v>
      </c>
      <c r="AB320">
        <v>0.81864000000000003</v>
      </c>
      <c r="AC320">
        <v>0.54147999999999996</v>
      </c>
      <c r="AD320">
        <v>0.80672500000000003</v>
      </c>
      <c r="AE320">
        <v>0.508405</v>
      </c>
      <c r="AF320">
        <v>0.79093500000000005</v>
      </c>
      <c r="AG320">
        <v>0.54378499999999996</v>
      </c>
      <c r="AH320">
        <v>0.77664999999999995</v>
      </c>
      <c r="AI320">
        <v>0.54445500000000002</v>
      </c>
      <c r="AJ320">
        <v>1</v>
      </c>
    </row>
    <row r="321" spans="1:36" x14ac:dyDescent="0.25">
      <c r="A321">
        <v>319</v>
      </c>
      <c r="B321">
        <v>1</v>
      </c>
      <c r="C321">
        <v>0</v>
      </c>
      <c r="D321">
        <v>0.92506500000000003</v>
      </c>
      <c r="E321">
        <v>0.50904499999999997</v>
      </c>
      <c r="F321">
        <v>0.96105499999999999</v>
      </c>
      <c r="G321">
        <v>0.50727999999999995</v>
      </c>
      <c r="H321">
        <v>0.96023000000000003</v>
      </c>
      <c r="I321">
        <v>0.51090000000000002</v>
      </c>
      <c r="J321">
        <v>0.96382500000000004</v>
      </c>
      <c r="K321">
        <v>0.54005000000000003</v>
      </c>
      <c r="L321">
        <v>0.93798499999999996</v>
      </c>
      <c r="M321">
        <v>0.55684999999999996</v>
      </c>
      <c r="N321">
        <v>0.95580500000000002</v>
      </c>
      <c r="O321">
        <v>0.52159999999999995</v>
      </c>
      <c r="P321">
        <v>0.95369000000000004</v>
      </c>
      <c r="Q321">
        <v>0.52508999999999995</v>
      </c>
      <c r="R321">
        <v>0.93669500000000006</v>
      </c>
      <c r="S321">
        <v>0.51420999999999994</v>
      </c>
      <c r="T321">
        <v>0.97933000000000003</v>
      </c>
      <c r="U321">
        <v>0.5</v>
      </c>
      <c r="V321">
        <v>0.94548500000000002</v>
      </c>
      <c r="W321">
        <v>0.53523500000000002</v>
      </c>
      <c r="X321">
        <v>0.94215000000000004</v>
      </c>
      <c r="Y321">
        <v>0.53848499999999999</v>
      </c>
      <c r="Z321">
        <v>0.918605</v>
      </c>
      <c r="AA321">
        <v>0.55426500000000001</v>
      </c>
      <c r="AB321">
        <v>0.93461499999999997</v>
      </c>
      <c r="AC321">
        <v>0.54474999999999996</v>
      </c>
      <c r="AD321">
        <v>0.93798499999999996</v>
      </c>
      <c r="AE321">
        <v>0.54393000000000002</v>
      </c>
      <c r="AF321">
        <v>0.92598999999999998</v>
      </c>
      <c r="AG321">
        <v>0.55066999999999999</v>
      </c>
      <c r="AH321">
        <v>0.92129000000000005</v>
      </c>
      <c r="AI321">
        <v>0.55349000000000004</v>
      </c>
      <c r="AJ321">
        <v>1</v>
      </c>
    </row>
    <row r="322" spans="1:36" x14ac:dyDescent="0.25">
      <c r="A322">
        <v>320</v>
      </c>
      <c r="B322">
        <v>1</v>
      </c>
      <c r="C322">
        <v>0</v>
      </c>
      <c r="D322">
        <v>1</v>
      </c>
      <c r="E322">
        <v>0.49410500000000002</v>
      </c>
      <c r="F322">
        <v>1</v>
      </c>
      <c r="G322">
        <v>0.49828499999999998</v>
      </c>
      <c r="H322">
        <v>1</v>
      </c>
      <c r="I322">
        <v>0.49217499999999997</v>
      </c>
      <c r="J322">
        <v>1</v>
      </c>
      <c r="K322">
        <v>0.49217499999999997</v>
      </c>
      <c r="L322">
        <v>1</v>
      </c>
      <c r="M322">
        <v>0.48595500000000003</v>
      </c>
      <c r="N322">
        <v>1</v>
      </c>
      <c r="O322">
        <v>0.48906500000000003</v>
      </c>
      <c r="P322">
        <v>0.99914000000000003</v>
      </c>
      <c r="Q322">
        <v>0.48456500000000002</v>
      </c>
      <c r="R322">
        <v>0.99763999999999997</v>
      </c>
      <c r="S322">
        <v>0.48381000000000002</v>
      </c>
      <c r="T322">
        <v>0.99656999999999996</v>
      </c>
      <c r="U322">
        <v>0.48274</v>
      </c>
      <c r="V322">
        <v>1</v>
      </c>
      <c r="W322">
        <v>0.48059499999999999</v>
      </c>
      <c r="X322">
        <v>1</v>
      </c>
      <c r="Y322">
        <v>0.47480499999999998</v>
      </c>
      <c r="Z322">
        <v>1</v>
      </c>
      <c r="AA322">
        <v>0.47534500000000002</v>
      </c>
      <c r="AB322">
        <v>0.99921000000000004</v>
      </c>
      <c r="AC322">
        <v>0.47236499999999998</v>
      </c>
      <c r="AD322">
        <v>0.997</v>
      </c>
      <c r="AE322">
        <v>0.46848000000000001</v>
      </c>
      <c r="AF322">
        <v>0.99528499999999998</v>
      </c>
      <c r="AG322">
        <v>0.46751500000000001</v>
      </c>
      <c r="AH322">
        <v>0.99485500000000004</v>
      </c>
      <c r="AI322">
        <v>0.46666000000000002</v>
      </c>
      <c r="AJ322">
        <v>1</v>
      </c>
    </row>
    <row r="323" spans="1:36" x14ac:dyDescent="0.25">
      <c r="A323">
        <v>321</v>
      </c>
      <c r="B323">
        <v>1</v>
      </c>
      <c r="C323">
        <v>0</v>
      </c>
      <c r="D323">
        <v>0.94752499999999995</v>
      </c>
      <c r="E323">
        <v>0.48415999999999998</v>
      </c>
      <c r="F323">
        <v>0.93762500000000004</v>
      </c>
      <c r="G323">
        <v>0.527725</v>
      </c>
      <c r="H323">
        <v>0.94752499999999995</v>
      </c>
      <c r="I323">
        <v>0.50692999999999999</v>
      </c>
      <c r="J323">
        <v>0.96435499999999996</v>
      </c>
      <c r="K323">
        <v>0.51385999999999998</v>
      </c>
      <c r="L323">
        <v>0.95643500000000004</v>
      </c>
      <c r="M323">
        <v>0.49504999999999999</v>
      </c>
      <c r="N323">
        <v>0.97029500000000002</v>
      </c>
      <c r="O323">
        <v>0.49208000000000002</v>
      </c>
      <c r="P323">
        <v>0.95940499999999995</v>
      </c>
      <c r="Q323">
        <v>0.51683000000000001</v>
      </c>
      <c r="R323">
        <v>0.96831500000000004</v>
      </c>
      <c r="S323">
        <v>0.5</v>
      </c>
      <c r="T323">
        <v>0.97128499999999995</v>
      </c>
      <c r="U323">
        <v>0.50692999999999999</v>
      </c>
      <c r="V323">
        <v>0.95247499999999996</v>
      </c>
      <c r="W323">
        <v>0.50395999999999996</v>
      </c>
      <c r="X323">
        <v>0.94356499999999999</v>
      </c>
      <c r="Y323">
        <v>0.49109000000000003</v>
      </c>
      <c r="Z323">
        <v>0.94653500000000002</v>
      </c>
      <c r="AA323">
        <v>0.51188</v>
      </c>
      <c r="AB323">
        <v>0.94501000000000002</v>
      </c>
      <c r="AC323">
        <v>0.50805500000000003</v>
      </c>
      <c r="AD323">
        <v>0.94059499999999996</v>
      </c>
      <c r="AE323">
        <v>0.50099000000000005</v>
      </c>
      <c r="AF323">
        <v>0.936635</v>
      </c>
      <c r="AG323">
        <v>0.52078999999999998</v>
      </c>
      <c r="AH323">
        <v>0.93366499999999997</v>
      </c>
      <c r="AI323">
        <v>0.51188</v>
      </c>
      <c r="AJ323">
        <v>1</v>
      </c>
    </row>
    <row r="324" spans="1:36" x14ac:dyDescent="0.25">
      <c r="A324">
        <v>322</v>
      </c>
      <c r="B324">
        <v>1</v>
      </c>
      <c r="C324">
        <v>0</v>
      </c>
      <c r="D324">
        <v>0.95035499999999995</v>
      </c>
      <c r="E324">
        <v>0.50886500000000001</v>
      </c>
      <c r="F324">
        <v>1</v>
      </c>
      <c r="G324">
        <v>0.49113499999999999</v>
      </c>
      <c r="H324">
        <v>0.95035499999999995</v>
      </c>
      <c r="I324">
        <v>0.50354500000000002</v>
      </c>
      <c r="J324">
        <v>0.92376000000000003</v>
      </c>
      <c r="K324">
        <v>0.52837000000000001</v>
      </c>
      <c r="L324">
        <v>1</v>
      </c>
      <c r="M324">
        <v>0.51773000000000002</v>
      </c>
      <c r="N324">
        <v>0.98936000000000002</v>
      </c>
      <c r="O324">
        <v>0.50531999999999999</v>
      </c>
      <c r="P324">
        <v>0.98758999999999997</v>
      </c>
      <c r="Q324">
        <v>0.51773000000000002</v>
      </c>
      <c r="R324">
        <v>1</v>
      </c>
      <c r="S324">
        <v>0.484045</v>
      </c>
      <c r="T324">
        <v>0.94857999999999998</v>
      </c>
      <c r="U324">
        <v>0.484045</v>
      </c>
      <c r="V324">
        <v>0.93084999999999996</v>
      </c>
      <c r="W324">
        <v>0.53900499999999996</v>
      </c>
      <c r="X324">
        <v>1</v>
      </c>
      <c r="Y324">
        <v>0.54610000000000003</v>
      </c>
      <c r="Z324">
        <v>0.95035499999999995</v>
      </c>
      <c r="AA324">
        <v>0.52305000000000001</v>
      </c>
      <c r="AB324">
        <v>0.97152499999999997</v>
      </c>
      <c r="AC324">
        <v>0.516235</v>
      </c>
      <c r="AD324">
        <v>0.97340499999999996</v>
      </c>
      <c r="AE324">
        <v>0.51241000000000003</v>
      </c>
      <c r="AF324">
        <v>1</v>
      </c>
      <c r="AG324">
        <v>0.50531999999999999</v>
      </c>
      <c r="AH324">
        <v>0.96808499999999997</v>
      </c>
      <c r="AI324">
        <v>0.51063999999999998</v>
      </c>
      <c r="AJ324">
        <v>1</v>
      </c>
    </row>
    <row r="325" spans="1:36" x14ac:dyDescent="0.25">
      <c r="A325">
        <v>323</v>
      </c>
      <c r="B325">
        <v>1</v>
      </c>
      <c r="C325">
        <v>0</v>
      </c>
      <c r="D325">
        <v>0.69696999999999998</v>
      </c>
      <c r="E325">
        <v>0.37879000000000002</v>
      </c>
      <c r="F325">
        <v>0.81327499999999997</v>
      </c>
      <c r="G325">
        <v>0.50634999999999997</v>
      </c>
      <c r="H325">
        <v>0.727275</v>
      </c>
      <c r="I325">
        <v>0.54545500000000002</v>
      </c>
      <c r="J325">
        <v>0.81818000000000002</v>
      </c>
      <c r="K325">
        <v>0.54545500000000002</v>
      </c>
      <c r="L325">
        <v>0.60606000000000004</v>
      </c>
      <c r="M325">
        <v>0.39394000000000001</v>
      </c>
      <c r="N325">
        <v>0.78788000000000002</v>
      </c>
      <c r="O325">
        <v>0.57576000000000005</v>
      </c>
      <c r="P325">
        <v>0.69696999999999998</v>
      </c>
      <c r="Q325">
        <v>0.5</v>
      </c>
      <c r="R325">
        <v>0.78078000000000003</v>
      </c>
      <c r="S325">
        <v>0.52280499999999996</v>
      </c>
      <c r="T325">
        <v>0.757575</v>
      </c>
      <c r="U325">
        <v>0.51515</v>
      </c>
      <c r="V325">
        <v>0.89393999999999996</v>
      </c>
      <c r="W325">
        <v>0.59091000000000005</v>
      </c>
      <c r="X325">
        <v>0.65151499999999996</v>
      </c>
      <c r="Y325">
        <v>0.42424000000000001</v>
      </c>
      <c r="Z325">
        <v>0.74263000000000001</v>
      </c>
      <c r="AA325">
        <v>0.52964500000000003</v>
      </c>
      <c r="AB325">
        <v>0.73180999999999996</v>
      </c>
      <c r="AC325">
        <v>0.53071000000000002</v>
      </c>
      <c r="AD325">
        <v>0.66666499999999995</v>
      </c>
      <c r="AE325">
        <v>0.48485</v>
      </c>
      <c r="AF325">
        <v>0.70928000000000002</v>
      </c>
      <c r="AG325">
        <v>0.53205000000000002</v>
      </c>
      <c r="AH325">
        <v>0.69696999999999998</v>
      </c>
      <c r="AI325">
        <v>0.62121000000000004</v>
      </c>
      <c r="AJ325">
        <v>1</v>
      </c>
    </row>
    <row r="326" spans="1:36" x14ac:dyDescent="0.25">
      <c r="A326">
        <v>324</v>
      </c>
      <c r="B326">
        <v>1</v>
      </c>
      <c r="C326">
        <v>0</v>
      </c>
      <c r="D326">
        <v>0.93344499999999997</v>
      </c>
      <c r="E326">
        <v>0.67974999999999997</v>
      </c>
      <c r="F326">
        <v>0.86007</v>
      </c>
      <c r="G326">
        <v>0.83333500000000005</v>
      </c>
      <c r="H326">
        <v>0.68600499999999998</v>
      </c>
      <c r="I326">
        <v>0.91524499999999998</v>
      </c>
      <c r="J326">
        <v>0.54322999999999999</v>
      </c>
      <c r="K326">
        <v>0.92946499999999999</v>
      </c>
      <c r="L326">
        <v>0.37941000000000003</v>
      </c>
      <c r="M326">
        <v>0.93060500000000002</v>
      </c>
      <c r="N326">
        <v>0.24118500000000001</v>
      </c>
      <c r="O326">
        <v>0.83788499999999999</v>
      </c>
      <c r="P326">
        <v>0.15643000000000001</v>
      </c>
      <c r="Q326">
        <v>0.70762000000000003</v>
      </c>
      <c r="R326">
        <v>0.11490499999999999</v>
      </c>
      <c r="S326">
        <v>0.54949000000000003</v>
      </c>
      <c r="T326">
        <v>0.15301500000000001</v>
      </c>
      <c r="U326">
        <v>0.43174000000000001</v>
      </c>
      <c r="V326">
        <v>0.25256000000000001</v>
      </c>
      <c r="W326">
        <v>0.28896500000000003</v>
      </c>
      <c r="X326">
        <v>0.33731499999999998</v>
      </c>
      <c r="Y326">
        <v>0.21160499999999999</v>
      </c>
      <c r="Z326">
        <v>0.48577999999999999</v>
      </c>
      <c r="AA326">
        <v>0.20022999999999999</v>
      </c>
      <c r="AB326">
        <v>0.57679999999999998</v>
      </c>
      <c r="AC326">
        <v>0.23436499999999999</v>
      </c>
      <c r="AD326">
        <v>0.66154500000000005</v>
      </c>
      <c r="AE326">
        <v>0.31456000000000001</v>
      </c>
      <c r="AF326">
        <v>0.73094499999999996</v>
      </c>
      <c r="AG326">
        <v>0.40159499999999998</v>
      </c>
      <c r="AH326">
        <v>0.70477999999999996</v>
      </c>
      <c r="AI326">
        <v>0.5091</v>
      </c>
      <c r="AJ326">
        <v>1</v>
      </c>
    </row>
    <row r="327" spans="1:36" x14ac:dyDescent="0.25">
      <c r="A327">
        <v>325</v>
      </c>
      <c r="B327">
        <v>1</v>
      </c>
      <c r="C327">
        <v>0</v>
      </c>
      <c r="D327">
        <v>0.94781499999999996</v>
      </c>
      <c r="E327">
        <v>0.689585</v>
      </c>
      <c r="F327">
        <v>0.83655500000000005</v>
      </c>
      <c r="G327">
        <v>0.84719</v>
      </c>
      <c r="H327">
        <v>0.67957999999999996</v>
      </c>
      <c r="I327">
        <v>0.94347999999999999</v>
      </c>
      <c r="J327">
        <v>0.47903499999999999</v>
      </c>
      <c r="K327">
        <v>0.96672499999999995</v>
      </c>
      <c r="L327">
        <v>0.30562499999999998</v>
      </c>
      <c r="M327">
        <v>0.92206999999999995</v>
      </c>
      <c r="N327">
        <v>0.16363</v>
      </c>
      <c r="O327">
        <v>0.81039000000000005</v>
      </c>
      <c r="P327">
        <v>8.6599999999999996E-2</v>
      </c>
      <c r="Q327">
        <v>0.65178000000000003</v>
      </c>
      <c r="R327">
        <v>6.9250000000000006E-2</v>
      </c>
      <c r="S327">
        <v>0.47317500000000001</v>
      </c>
      <c r="T327">
        <v>0.13217999999999999</v>
      </c>
      <c r="U327">
        <v>0.328625</v>
      </c>
      <c r="V327">
        <v>0.24110999999999999</v>
      </c>
      <c r="W327">
        <v>0.18778500000000001</v>
      </c>
      <c r="X327">
        <v>0.38285999999999998</v>
      </c>
      <c r="Y327">
        <v>0.13072500000000001</v>
      </c>
      <c r="Z327">
        <v>0.534555</v>
      </c>
      <c r="AA327">
        <v>0.13072</v>
      </c>
      <c r="AB327">
        <v>0.667655</v>
      </c>
      <c r="AC327">
        <v>0.18851999999999999</v>
      </c>
      <c r="AD327">
        <v>0.76207000000000003</v>
      </c>
      <c r="AE327">
        <v>0.28956999999999999</v>
      </c>
      <c r="AF327">
        <v>0.80608500000000005</v>
      </c>
      <c r="AG327">
        <v>0.41328500000000001</v>
      </c>
      <c r="AH327">
        <v>0.80036499999999999</v>
      </c>
      <c r="AI327">
        <v>0.54330000000000001</v>
      </c>
      <c r="AJ327">
        <v>1</v>
      </c>
    </row>
    <row r="328" spans="1:36" x14ac:dyDescent="0.25">
      <c r="A328">
        <v>326</v>
      </c>
      <c r="B328">
        <v>1</v>
      </c>
      <c r="C328">
        <v>0</v>
      </c>
      <c r="D328">
        <v>0.952735</v>
      </c>
      <c r="E328">
        <v>0.705565</v>
      </c>
      <c r="F328">
        <v>0.82677</v>
      </c>
      <c r="G328">
        <v>0.87380500000000005</v>
      </c>
      <c r="H328">
        <v>0.64960499999999999</v>
      </c>
      <c r="I328">
        <v>0.97952499999999998</v>
      </c>
      <c r="J328">
        <v>0.43329000000000001</v>
      </c>
      <c r="K328">
        <v>0.98909999999999998</v>
      </c>
      <c r="L328">
        <v>0.23882</v>
      </c>
      <c r="M328">
        <v>0.91631499999999999</v>
      </c>
      <c r="N328">
        <v>0.101715</v>
      </c>
      <c r="O328">
        <v>0.77542999999999995</v>
      </c>
      <c r="P328">
        <v>1.6844999999999999E-2</v>
      </c>
      <c r="Q328">
        <v>0.57596000000000003</v>
      </c>
      <c r="R328">
        <v>3.4994999999999998E-2</v>
      </c>
      <c r="S328">
        <v>0.37223000000000001</v>
      </c>
      <c r="T328">
        <v>0.140685</v>
      </c>
      <c r="U328">
        <v>0.20310500000000001</v>
      </c>
      <c r="V328">
        <v>0.29226999999999997</v>
      </c>
      <c r="W328">
        <v>7.3974999999999999E-2</v>
      </c>
      <c r="X328">
        <v>0.48875000000000002</v>
      </c>
      <c r="Y328">
        <v>3.1060000000000001E-2</v>
      </c>
      <c r="Z328">
        <v>0.68159000000000003</v>
      </c>
      <c r="AA328">
        <v>7.3160000000000003E-2</v>
      </c>
      <c r="AB328">
        <v>0.83769000000000005</v>
      </c>
      <c r="AC328">
        <v>0.19020500000000001</v>
      </c>
      <c r="AD328">
        <v>0.92988499999999996</v>
      </c>
      <c r="AE328">
        <v>0.35938500000000001</v>
      </c>
      <c r="AF328">
        <v>0.94327000000000005</v>
      </c>
      <c r="AG328">
        <v>0.54900000000000004</v>
      </c>
      <c r="AH328">
        <v>0.877475</v>
      </c>
      <c r="AI328">
        <v>0.73150499999999996</v>
      </c>
      <c r="AJ328">
        <v>1</v>
      </c>
    </row>
    <row r="329" spans="1:36" x14ac:dyDescent="0.25">
      <c r="A329">
        <v>327</v>
      </c>
      <c r="B329">
        <v>1</v>
      </c>
      <c r="C329">
        <v>0</v>
      </c>
      <c r="D329">
        <v>1</v>
      </c>
      <c r="E329">
        <v>1</v>
      </c>
      <c r="F329">
        <v>0.6835</v>
      </c>
      <c r="G329">
        <v>0.53078999999999998</v>
      </c>
      <c r="H329">
        <v>0.56496500000000005</v>
      </c>
      <c r="I329">
        <v>0.963565</v>
      </c>
      <c r="J329">
        <v>0.36207</v>
      </c>
      <c r="K329">
        <v>0.96797999999999995</v>
      </c>
      <c r="L329">
        <v>0.34236499999999997</v>
      </c>
      <c r="M329">
        <v>0.68842499999999995</v>
      </c>
      <c r="N329">
        <v>6.404E-2</v>
      </c>
      <c r="O329">
        <v>0.68472999999999995</v>
      </c>
      <c r="P329">
        <v>3.5714999999999997E-2</v>
      </c>
      <c r="Q329">
        <v>0.45566499999999999</v>
      </c>
      <c r="R329">
        <v>0.30542000000000002</v>
      </c>
      <c r="S329">
        <v>0.32882</v>
      </c>
      <c r="T329">
        <v>0.26723999999999998</v>
      </c>
      <c r="U329">
        <v>8.7440000000000004E-2</v>
      </c>
      <c r="V329">
        <v>0.47290500000000002</v>
      </c>
      <c r="W329">
        <v>3.202E-2</v>
      </c>
      <c r="X329">
        <v>0.62807999999999997</v>
      </c>
      <c r="Y329">
        <v>0.397785</v>
      </c>
      <c r="Z329">
        <v>0.86895999999999995</v>
      </c>
      <c r="AA329">
        <v>0.27024999999999999</v>
      </c>
      <c r="AB329">
        <v>0.92735500000000004</v>
      </c>
      <c r="AC329">
        <v>0.46584500000000001</v>
      </c>
      <c r="AD329">
        <v>1</v>
      </c>
      <c r="AE329">
        <v>1</v>
      </c>
      <c r="AF329">
        <v>0.69335000000000002</v>
      </c>
      <c r="AG329">
        <v>0.50122999999999995</v>
      </c>
      <c r="AH329">
        <v>0.58879000000000004</v>
      </c>
      <c r="AI329">
        <v>0.89895000000000003</v>
      </c>
      <c r="AJ329">
        <v>1</v>
      </c>
    </row>
    <row r="330" spans="1:36" x14ac:dyDescent="0.25">
      <c r="A330">
        <v>328</v>
      </c>
      <c r="B330">
        <v>1</v>
      </c>
      <c r="C330">
        <v>0</v>
      </c>
      <c r="D330">
        <v>1</v>
      </c>
      <c r="E330">
        <v>0.757575</v>
      </c>
      <c r="F330">
        <v>0.727275</v>
      </c>
      <c r="G330">
        <v>0.66666499999999995</v>
      </c>
      <c r="H330">
        <v>0.53030500000000003</v>
      </c>
      <c r="I330">
        <v>0.68181999999999998</v>
      </c>
      <c r="J330">
        <v>0.33948</v>
      </c>
      <c r="K330">
        <v>0.86531000000000002</v>
      </c>
      <c r="L330">
        <v>0.272725</v>
      </c>
      <c r="M330">
        <v>0.742425</v>
      </c>
      <c r="N330">
        <v>0.21212</v>
      </c>
      <c r="O330">
        <v>0.5</v>
      </c>
      <c r="P330">
        <v>0.21212</v>
      </c>
      <c r="Q330">
        <v>0.43939499999999998</v>
      </c>
      <c r="R330">
        <v>0.33333499999999999</v>
      </c>
      <c r="S330">
        <v>0.257575</v>
      </c>
      <c r="T330">
        <v>0.45454499999999998</v>
      </c>
      <c r="U330">
        <v>7.5759999999999994E-2</v>
      </c>
      <c r="V330">
        <v>0.742425</v>
      </c>
      <c r="W330">
        <v>0.21212</v>
      </c>
      <c r="X330">
        <v>0.78788000000000002</v>
      </c>
      <c r="Y330">
        <v>0.28788000000000002</v>
      </c>
      <c r="Z330">
        <v>1</v>
      </c>
      <c r="AA330">
        <v>0.30303000000000002</v>
      </c>
      <c r="AB330">
        <v>0.86480500000000005</v>
      </c>
      <c r="AC330">
        <v>0.56165500000000002</v>
      </c>
      <c r="AD330">
        <v>0.98485</v>
      </c>
      <c r="AE330">
        <v>0.78788000000000002</v>
      </c>
      <c r="AF330">
        <v>0.62121000000000004</v>
      </c>
      <c r="AG330">
        <v>0.68181999999999998</v>
      </c>
      <c r="AH330">
        <v>0.54545500000000002</v>
      </c>
      <c r="AI330">
        <v>0.66666499999999995</v>
      </c>
      <c r="AJ330">
        <v>1</v>
      </c>
    </row>
    <row r="331" spans="1:36" x14ac:dyDescent="0.25">
      <c r="A331">
        <v>329</v>
      </c>
      <c r="B331">
        <v>1</v>
      </c>
      <c r="C331">
        <v>0</v>
      </c>
      <c r="D331">
        <v>0.94055</v>
      </c>
      <c r="E331">
        <v>0.5</v>
      </c>
      <c r="F331">
        <v>0.97408499999999998</v>
      </c>
      <c r="G331">
        <v>0.48627999999999999</v>
      </c>
      <c r="H331">
        <v>0.96799000000000002</v>
      </c>
      <c r="I331">
        <v>0.49390000000000001</v>
      </c>
      <c r="J331">
        <v>0.95121999999999995</v>
      </c>
      <c r="K331">
        <v>0.50914499999999996</v>
      </c>
      <c r="L331">
        <v>0.95121999999999995</v>
      </c>
      <c r="M331">
        <v>0.50914499999999996</v>
      </c>
      <c r="N331">
        <v>0.96950999999999998</v>
      </c>
      <c r="O331">
        <v>0.504575</v>
      </c>
      <c r="P331">
        <v>0.97865999999999997</v>
      </c>
      <c r="Q331">
        <v>0.501525</v>
      </c>
      <c r="R331">
        <v>1</v>
      </c>
      <c r="S331">
        <v>0.51371999999999995</v>
      </c>
      <c r="T331">
        <v>0.97103499999999998</v>
      </c>
      <c r="U331">
        <v>0.49390000000000001</v>
      </c>
      <c r="V331">
        <v>0.95426999999999995</v>
      </c>
      <c r="W331">
        <v>0.51219499999999996</v>
      </c>
      <c r="X331">
        <v>0.95731500000000003</v>
      </c>
      <c r="Y331">
        <v>0.52744000000000002</v>
      </c>
      <c r="Z331">
        <v>0.998475</v>
      </c>
      <c r="AA331">
        <v>0.52439000000000002</v>
      </c>
      <c r="AB331">
        <v>0.94833000000000001</v>
      </c>
      <c r="AC331">
        <v>0.51112999999999997</v>
      </c>
      <c r="AD331">
        <v>0.95426999999999995</v>
      </c>
      <c r="AE331">
        <v>0.504575</v>
      </c>
      <c r="AF331">
        <v>1</v>
      </c>
      <c r="AG331">
        <v>0.52744000000000002</v>
      </c>
      <c r="AH331">
        <v>0.98780500000000004</v>
      </c>
      <c r="AI331">
        <v>0.49390000000000001</v>
      </c>
      <c r="AJ331">
        <v>1</v>
      </c>
    </row>
    <row r="332" spans="1:36" x14ac:dyDescent="0.25">
      <c r="A332">
        <v>330</v>
      </c>
      <c r="B332">
        <v>1</v>
      </c>
      <c r="C332">
        <v>0</v>
      </c>
      <c r="D332">
        <v>0.91312000000000004</v>
      </c>
      <c r="E332">
        <v>0.54078000000000004</v>
      </c>
      <c r="F332">
        <v>0.89539000000000002</v>
      </c>
      <c r="G332">
        <v>0.45922000000000002</v>
      </c>
      <c r="H332">
        <v>0.95213000000000003</v>
      </c>
      <c r="I332">
        <v>0.49113499999999999</v>
      </c>
      <c r="J332">
        <v>0.96453999999999995</v>
      </c>
      <c r="K332">
        <v>0.50531999999999999</v>
      </c>
      <c r="L332">
        <v>0.90071000000000001</v>
      </c>
      <c r="M332">
        <v>0.54432499999999995</v>
      </c>
      <c r="N332">
        <v>0.97340499999999996</v>
      </c>
      <c r="O332">
        <v>0.49645499999999998</v>
      </c>
      <c r="P332">
        <v>0.97162999999999999</v>
      </c>
      <c r="Q332">
        <v>0.5</v>
      </c>
      <c r="R332">
        <v>0.96631</v>
      </c>
      <c r="S332">
        <v>0.60106499999999996</v>
      </c>
      <c r="T332">
        <v>0.97517500000000001</v>
      </c>
      <c r="U332">
        <v>0.49645499999999998</v>
      </c>
      <c r="V332">
        <v>0.95744499999999999</v>
      </c>
      <c r="W332">
        <v>0.50354500000000002</v>
      </c>
      <c r="X332">
        <v>0.90247999999999995</v>
      </c>
      <c r="Y332">
        <v>0.53546000000000005</v>
      </c>
      <c r="Z332">
        <v>0.95567500000000005</v>
      </c>
      <c r="AA332">
        <v>0.57978499999999999</v>
      </c>
      <c r="AB332">
        <v>0.94763500000000001</v>
      </c>
      <c r="AC332">
        <v>0.540825</v>
      </c>
      <c r="AD332">
        <v>0.88829999999999998</v>
      </c>
      <c r="AE332">
        <v>0.53369</v>
      </c>
      <c r="AF332">
        <v>0.96276499999999998</v>
      </c>
      <c r="AG332">
        <v>0.59042499999999998</v>
      </c>
      <c r="AH332">
        <v>0.96276499999999998</v>
      </c>
      <c r="AI332">
        <v>0.5</v>
      </c>
      <c r="AJ332">
        <v>1</v>
      </c>
    </row>
    <row r="333" spans="1:36" x14ac:dyDescent="0.25">
      <c r="A333">
        <v>331</v>
      </c>
      <c r="B333">
        <v>1</v>
      </c>
      <c r="C333">
        <v>0</v>
      </c>
      <c r="D333">
        <v>0.87234</v>
      </c>
      <c r="E333">
        <v>0.55318999999999996</v>
      </c>
      <c r="F333">
        <v>0.94352999999999998</v>
      </c>
      <c r="G333">
        <v>0.50490999999999997</v>
      </c>
      <c r="H333">
        <v>0.94271000000000005</v>
      </c>
      <c r="I333">
        <v>0.507355</v>
      </c>
      <c r="J333">
        <v>0.93616999999999995</v>
      </c>
      <c r="K333">
        <v>0.49291000000000001</v>
      </c>
      <c r="L333">
        <v>0.86524999999999996</v>
      </c>
      <c r="M333">
        <v>0.55318999999999996</v>
      </c>
      <c r="N333">
        <v>0.93828500000000004</v>
      </c>
      <c r="O333">
        <v>0.51456000000000002</v>
      </c>
      <c r="P333">
        <v>0.93617499999999998</v>
      </c>
      <c r="Q333">
        <v>0.51690999999999998</v>
      </c>
      <c r="R333">
        <v>0.97872499999999996</v>
      </c>
      <c r="S333">
        <v>0.53900499999999996</v>
      </c>
      <c r="T333">
        <v>0.97517500000000001</v>
      </c>
      <c r="U333">
        <v>0.52127500000000004</v>
      </c>
      <c r="V333">
        <v>0.92798499999999995</v>
      </c>
      <c r="W333">
        <v>0.52371500000000004</v>
      </c>
      <c r="X333">
        <v>0.924655</v>
      </c>
      <c r="Y333">
        <v>0.52588999999999997</v>
      </c>
      <c r="Z333">
        <v>0.93616999999999995</v>
      </c>
      <c r="AA333">
        <v>0.55674000000000001</v>
      </c>
      <c r="AB333">
        <v>0.91714499999999999</v>
      </c>
      <c r="AC333">
        <v>0.53007000000000004</v>
      </c>
      <c r="AD333">
        <v>0.87234</v>
      </c>
      <c r="AE333">
        <v>0.48226999999999998</v>
      </c>
      <c r="AF333">
        <v>0.90854999999999997</v>
      </c>
      <c r="AG333">
        <v>0.53400000000000003</v>
      </c>
      <c r="AH333">
        <v>0.90386999999999995</v>
      </c>
      <c r="AI333">
        <v>0.53586500000000004</v>
      </c>
      <c r="AJ333">
        <v>1</v>
      </c>
    </row>
    <row r="334" spans="1:36" x14ac:dyDescent="0.25">
      <c r="A334">
        <v>332</v>
      </c>
      <c r="B334">
        <v>1</v>
      </c>
      <c r="C334">
        <v>0</v>
      </c>
      <c r="D334">
        <v>0.93789</v>
      </c>
      <c r="E334">
        <v>0.51863499999999996</v>
      </c>
      <c r="F334">
        <v>0.94975500000000002</v>
      </c>
      <c r="G334">
        <v>0.50171500000000002</v>
      </c>
      <c r="H334">
        <v>0.94604999999999995</v>
      </c>
      <c r="I334">
        <v>0.50255000000000005</v>
      </c>
      <c r="J334">
        <v>0.93167500000000003</v>
      </c>
      <c r="K334">
        <v>0.5</v>
      </c>
      <c r="L334">
        <v>0.97515499999999999</v>
      </c>
      <c r="M334">
        <v>0.53726499999999999</v>
      </c>
      <c r="N334">
        <v>0.93510499999999996</v>
      </c>
      <c r="O334">
        <v>0.50497000000000003</v>
      </c>
      <c r="P334">
        <v>0.93151499999999998</v>
      </c>
      <c r="Q334">
        <v>0.50575499999999995</v>
      </c>
      <c r="R334">
        <v>0.91925500000000004</v>
      </c>
      <c r="S334">
        <v>0.468945</v>
      </c>
      <c r="T334">
        <v>0.92857000000000001</v>
      </c>
      <c r="U334">
        <v>0.51241999999999999</v>
      </c>
      <c r="V334">
        <v>0.92091000000000001</v>
      </c>
      <c r="W334">
        <v>0.50801499999999999</v>
      </c>
      <c r="X334">
        <v>0.91742999999999997</v>
      </c>
      <c r="Y334">
        <v>0.508745</v>
      </c>
      <c r="Z334">
        <v>0.89751499999999995</v>
      </c>
      <c r="AA334">
        <v>0.47826000000000002</v>
      </c>
      <c r="AB334">
        <v>0.910555</v>
      </c>
      <c r="AC334">
        <v>0.51016499999999998</v>
      </c>
      <c r="AD334">
        <v>0.90993999999999997</v>
      </c>
      <c r="AE334">
        <v>0.54347999999999996</v>
      </c>
      <c r="AF334">
        <v>0.90378499999999995</v>
      </c>
      <c r="AG334">
        <v>0.51153999999999999</v>
      </c>
      <c r="AH334">
        <v>0.90044000000000002</v>
      </c>
      <c r="AI334">
        <v>0.51220500000000002</v>
      </c>
      <c r="AJ334">
        <v>1</v>
      </c>
    </row>
    <row r="335" spans="1:36" x14ac:dyDescent="0.25">
      <c r="A335">
        <v>333</v>
      </c>
      <c r="B335">
        <v>1</v>
      </c>
      <c r="C335">
        <v>0</v>
      </c>
      <c r="D335">
        <v>0.98756500000000003</v>
      </c>
      <c r="E335">
        <v>0.50355000000000005</v>
      </c>
      <c r="F335">
        <v>0.99289499999999997</v>
      </c>
      <c r="G335">
        <v>0.50976999999999995</v>
      </c>
      <c r="H335">
        <v>1</v>
      </c>
      <c r="I335">
        <v>0.50976999999999995</v>
      </c>
      <c r="J335">
        <v>0.99644999999999995</v>
      </c>
      <c r="K335">
        <v>0.50799499999999997</v>
      </c>
      <c r="L335">
        <v>0.97868500000000003</v>
      </c>
      <c r="M335">
        <v>0.51154500000000003</v>
      </c>
      <c r="N335">
        <v>0.98579000000000006</v>
      </c>
      <c r="O335">
        <v>0.51776</v>
      </c>
      <c r="P335">
        <v>1</v>
      </c>
      <c r="Q335">
        <v>0.51865000000000006</v>
      </c>
      <c r="R335">
        <v>0.98934500000000003</v>
      </c>
      <c r="S335">
        <v>0.51065499999999997</v>
      </c>
      <c r="T335">
        <v>0.99289499999999997</v>
      </c>
      <c r="U335">
        <v>0.52842</v>
      </c>
      <c r="V335">
        <v>0.98579000000000006</v>
      </c>
      <c r="W335">
        <v>0.52398</v>
      </c>
      <c r="X335">
        <v>0.97246999999999995</v>
      </c>
      <c r="Y335">
        <v>0.52753000000000005</v>
      </c>
      <c r="Z335">
        <v>0.99200500000000003</v>
      </c>
      <c r="AA335">
        <v>0.51776</v>
      </c>
      <c r="AB335">
        <v>0.98770000000000002</v>
      </c>
      <c r="AC335">
        <v>0.532385</v>
      </c>
      <c r="AD335">
        <v>0.97424500000000003</v>
      </c>
      <c r="AE335">
        <v>0.54085499999999997</v>
      </c>
      <c r="AF335">
        <v>0.99556</v>
      </c>
      <c r="AG335">
        <v>0.53108500000000003</v>
      </c>
      <c r="AH335">
        <v>0.99467000000000005</v>
      </c>
      <c r="AI335">
        <v>0.54973499999999997</v>
      </c>
      <c r="AJ335">
        <v>1</v>
      </c>
    </row>
    <row r="336" spans="1:36" x14ac:dyDescent="0.25">
      <c r="A336">
        <v>334</v>
      </c>
      <c r="B336">
        <v>1</v>
      </c>
      <c r="C336">
        <v>0</v>
      </c>
      <c r="D336">
        <v>1</v>
      </c>
      <c r="E336">
        <v>0.505525</v>
      </c>
      <c r="F336">
        <v>1</v>
      </c>
      <c r="G336">
        <v>0.505525</v>
      </c>
      <c r="H336">
        <v>1</v>
      </c>
      <c r="I336">
        <v>0.51160000000000005</v>
      </c>
      <c r="J336">
        <v>0.99724000000000002</v>
      </c>
      <c r="K336">
        <v>0.49281999999999998</v>
      </c>
      <c r="L336">
        <v>0.99724000000000002</v>
      </c>
      <c r="M336">
        <v>0.49889499999999998</v>
      </c>
      <c r="N336">
        <v>0.99171500000000001</v>
      </c>
      <c r="O336">
        <v>0.51160000000000005</v>
      </c>
      <c r="P336">
        <v>1</v>
      </c>
      <c r="Q336">
        <v>0.50441999999999998</v>
      </c>
      <c r="R336">
        <v>0.98784499999999997</v>
      </c>
      <c r="S336">
        <v>0.50386500000000001</v>
      </c>
      <c r="T336">
        <v>0.98950499999999997</v>
      </c>
      <c r="U336">
        <v>0.50828499999999999</v>
      </c>
      <c r="V336">
        <v>0.99005500000000002</v>
      </c>
      <c r="W336">
        <v>0.50331499999999996</v>
      </c>
      <c r="X336">
        <v>0.99060999999999999</v>
      </c>
      <c r="Y336">
        <v>0.51049500000000003</v>
      </c>
      <c r="Z336">
        <v>0.98563500000000004</v>
      </c>
      <c r="AA336">
        <v>0.49668499999999999</v>
      </c>
      <c r="AB336">
        <v>0.99016499999999996</v>
      </c>
      <c r="AC336">
        <v>0.50800000000000001</v>
      </c>
      <c r="AD336">
        <v>0.98950499999999997</v>
      </c>
      <c r="AE336">
        <v>0.50773500000000005</v>
      </c>
      <c r="AF336">
        <v>0.99282000000000004</v>
      </c>
      <c r="AG336">
        <v>0.51049500000000003</v>
      </c>
      <c r="AH336">
        <v>0.99336999999999998</v>
      </c>
      <c r="AI336">
        <v>0.51380999999999999</v>
      </c>
      <c r="AJ336">
        <v>1</v>
      </c>
    </row>
    <row r="337" spans="1:36" x14ac:dyDescent="0.25">
      <c r="A337">
        <v>335</v>
      </c>
      <c r="B337">
        <v>1</v>
      </c>
      <c r="C337">
        <v>0</v>
      </c>
      <c r="D337">
        <v>1</v>
      </c>
      <c r="E337">
        <v>0.49329000000000001</v>
      </c>
      <c r="F337">
        <v>1</v>
      </c>
      <c r="G337">
        <v>0.50783</v>
      </c>
      <c r="H337">
        <v>1</v>
      </c>
      <c r="I337">
        <v>0.49887999999999999</v>
      </c>
      <c r="J337">
        <v>1</v>
      </c>
      <c r="K337">
        <v>0.53132000000000001</v>
      </c>
      <c r="L337">
        <v>0.988815</v>
      </c>
      <c r="M337">
        <v>0.52237</v>
      </c>
      <c r="N337">
        <v>0.97986499999999999</v>
      </c>
      <c r="O337">
        <v>0.51454</v>
      </c>
      <c r="P337">
        <v>1</v>
      </c>
      <c r="Q337">
        <v>0.53244000000000002</v>
      </c>
      <c r="R337">
        <v>0.99440499999999998</v>
      </c>
      <c r="S337">
        <v>0.51678000000000002</v>
      </c>
      <c r="T337">
        <v>1</v>
      </c>
      <c r="U337">
        <v>0.51789499999999999</v>
      </c>
      <c r="V337">
        <v>0.99887999999999999</v>
      </c>
      <c r="W337">
        <v>0.54698000000000002</v>
      </c>
      <c r="X337">
        <v>0.97874499999999998</v>
      </c>
      <c r="Y337">
        <v>0.53691500000000003</v>
      </c>
      <c r="Z337">
        <v>1</v>
      </c>
      <c r="AA337">
        <v>0.55033500000000002</v>
      </c>
      <c r="AB337">
        <v>0.99994499999999997</v>
      </c>
      <c r="AC337">
        <v>0.54381500000000005</v>
      </c>
      <c r="AD337">
        <v>0.99552499999999999</v>
      </c>
      <c r="AE337">
        <v>0.54250500000000001</v>
      </c>
      <c r="AF337">
        <v>1</v>
      </c>
      <c r="AG337">
        <v>0.55033500000000002</v>
      </c>
      <c r="AH337">
        <v>1</v>
      </c>
      <c r="AI337">
        <v>0.55033500000000002</v>
      </c>
      <c r="AJ337">
        <v>1</v>
      </c>
    </row>
    <row r="338" spans="1:36" x14ac:dyDescent="0.25">
      <c r="A338">
        <v>336</v>
      </c>
      <c r="B338">
        <v>1</v>
      </c>
      <c r="C338">
        <v>0</v>
      </c>
      <c r="D338">
        <v>0.94210000000000005</v>
      </c>
      <c r="E338">
        <v>0.68362000000000001</v>
      </c>
      <c r="F338">
        <v>0.835615</v>
      </c>
      <c r="G338">
        <v>0.83691000000000004</v>
      </c>
      <c r="H338">
        <v>0.69806500000000005</v>
      </c>
      <c r="I338">
        <v>0.93199500000000002</v>
      </c>
      <c r="J338">
        <v>0.51212000000000002</v>
      </c>
      <c r="K338">
        <v>0.96591000000000005</v>
      </c>
      <c r="L338">
        <v>0.32425999999999999</v>
      </c>
      <c r="M338">
        <v>0.91856499999999996</v>
      </c>
      <c r="N338">
        <v>0.19842000000000001</v>
      </c>
      <c r="O338">
        <v>0.79420999999999997</v>
      </c>
      <c r="P338">
        <v>0.10671</v>
      </c>
      <c r="Q338">
        <v>0.69389000000000001</v>
      </c>
      <c r="R338">
        <v>8.3574999999999997E-2</v>
      </c>
      <c r="S338">
        <v>0.49679000000000001</v>
      </c>
      <c r="T338">
        <v>0.15340999999999999</v>
      </c>
      <c r="U338">
        <v>0.33518500000000001</v>
      </c>
      <c r="V338">
        <v>0.23748</v>
      </c>
      <c r="W338">
        <v>0.23038</v>
      </c>
      <c r="X338">
        <v>0.36311500000000002</v>
      </c>
      <c r="Y338">
        <v>0.15937000000000001</v>
      </c>
      <c r="Z338">
        <v>0.50402999999999998</v>
      </c>
      <c r="AA338">
        <v>0.15112999999999999</v>
      </c>
      <c r="AB338">
        <v>0.63014000000000003</v>
      </c>
      <c r="AC338">
        <v>0.19661000000000001</v>
      </c>
      <c r="AD338">
        <v>0.72284499999999996</v>
      </c>
      <c r="AE338">
        <v>0.28308499999999998</v>
      </c>
      <c r="AF338">
        <v>0.77104499999999998</v>
      </c>
      <c r="AG338">
        <v>0.39229000000000003</v>
      </c>
      <c r="AH338">
        <v>0.78142999999999996</v>
      </c>
      <c r="AI338">
        <v>0.51411499999999999</v>
      </c>
      <c r="AJ338">
        <v>1</v>
      </c>
    </row>
    <row r="339" spans="1:36" x14ac:dyDescent="0.25">
      <c r="A339">
        <v>337</v>
      </c>
      <c r="B339">
        <v>1</v>
      </c>
      <c r="C339">
        <v>0</v>
      </c>
      <c r="D339">
        <v>0.950735</v>
      </c>
      <c r="E339">
        <v>0.70892999999999995</v>
      </c>
      <c r="F339">
        <v>0.82065500000000002</v>
      </c>
      <c r="G339">
        <v>0.87862499999999999</v>
      </c>
      <c r="H339">
        <v>0.6522</v>
      </c>
      <c r="I339">
        <v>0.97574000000000005</v>
      </c>
      <c r="J339">
        <v>0.39775500000000003</v>
      </c>
      <c r="K339">
        <v>0.98267000000000004</v>
      </c>
      <c r="L339">
        <v>0.22258500000000001</v>
      </c>
      <c r="M339">
        <v>0.90595499999999995</v>
      </c>
      <c r="N339">
        <v>9.0715000000000004E-2</v>
      </c>
      <c r="O339">
        <v>0.754745</v>
      </c>
      <c r="P339">
        <v>1.507E-2</v>
      </c>
      <c r="Q339">
        <v>0.55172500000000002</v>
      </c>
      <c r="R339">
        <v>4.2720000000000001E-2</v>
      </c>
      <c r="S339">
        <v>0.34294000000000002</v>
      </c>
      <c r="T339">
        <v>0.14918500000000001</v>
      </c>
      <c r="U339">
        <v>0.17269499999999999</v>
      </c>
      <c r="V339">
        <v>0.33822999999999998</v>
      </c>
      <c r="W339">
        <v>5.5004999999999998E-2</v>
      </c>
      <c r="X339">
        <v>0.52932500000000005</v>
      </c>
      <c r="Y339">
        <v>2.9139999999999999E-2</v>
      </c>
      <c r="Z339">
        <v>0.72241500000000003</v>
      </c>
      <c r="AA339">
        <v>8.9230000000000004E-2</v>
      </c>
      <c r="AB339">
        <v>0.87052499999999999</v>
      </c>
      <c r="AC339">
        <v>0.22384499999999999</v>
      </c>
      <c r="AD339">
        <v>0.947075</v>
      </c>
      <c r="AE339">
        <v>0.40637499999999999</v>
      </c>
      <c r="AF339">
        <v>0.93946499999999999</v>
      </c>
      <c r="AG339">
        <v>0.60179499999999997</v>
      </c>
      <c r="AH339">
        <v>0.85277499999999995</v>
      </c>
      <c r="AI339">
        <v>0.77425999999999995</v>
      </c>
      <c r="AJ339">
        <v>1</v>
      </c>
    </row>
    <row r="340" spans="1:36" x14ac:dyDescent="0.25">
      <c r="A340">
        <v>338</v>
      </c>
      <c r="B340">
        <v>1</v>
      </c>
      <c r="C340">
        <v>0</v>
      </c>
      <c r="D340">
        <v>0.66394500000000001</v>
      </c>
      <c r="E340">
        <v>0.55520999999999998</v>
      </c>
      <c r="F340">
        <v>0.57984999999999998</v>
      </c>
      <c r="G340">
        <v>0.64654</v>
      </c>
      <c r="H340">
        <v>0.57010000000000005</v>
      </c>
      <c r="I340">
        <v>0.87242500000000001</v>
      </c>
      <c r="J340">
        <v>0.37434499999999998</v>
      </c>
      <c r="K340">
        <v>0.95996499999999996</v>
      </c>
      <c r="L340">
        <v>0.41748499999999999</v>
      </c>
      <c r="M340">
        <v>0.63331999999999999</v>
      </c>
      <c r="N340">
        <v>0.18143000000000001</v>
      </c>
      <c r="O340">
        <v>0.62432500000000002</v>
      </c>
      <c r="P340">
        <v>1.175E-2</v>
      </c>
      <c r="Q340">
        <v>0.49831500000000001</v>
      </c>
      <c r="R340">
        <v>0.38386500000000001</v>
      </c>
      <c r="S340">
        <v>0.40045500000000001</v>
      </c>
      <c r="T340">
        <v>0.34738999999999998</v>
      </c>
      <c r="U340">
        <v>0.25557000000000002</v>
      </c>
      <c r="V340">
        <v>0.42786999999999997</v>
      </c>
      <c r="W340">
        <v>5.0044999999999999E-2</v>
      </c>
      <c r="X340">
        <v>0.54672500000000002</v>
      </c>
      <c r="Y340">
        <v>0.35542000000000001</v>
      </c>
      <c r="Z340">
        <v>0.64153499999999997</v>
      </c>
      <c r="AA340">
        <v>0.40720000000000001</v>
      </c>
      <c r="AB340">
        <v>0.69799500000000003</v>
      </c>
      <c r="AC340">
        <v>0.44251000000000001</v>
      </c>
      <c r="AD340">
        <v>0.65502499999999997</v>
      </c>
      <c r="AE340">
        <v>0.52807000000000004</v>
      </c>
      <c r="AF340">
        <v>0.60721499999999995</v>
      </c>
      <c r="AG340">
        <v>0.60270000000000001</v>
      </c>
      <c r="AH340">
        <v>0.56688000000000005</v>
      </c>
      <c r="AI340">
        <v>0.63210999999999995</v>
      </c>
      <c r="AJ340">
        <v>1</v>
      </c>
    </row>
    <row r="341" spans="1:36" x14ac:dyDescent="0.25">
      <c r="A341">
        <v>339</v>
      </c>
      <c r="B341">
        <v>1</v>
      </c>
      <c r="C341">
        <v>0</v>
      </c>
      <c r="D341">
        <v>0.82922499999999999</v>
      </c>
      <c r="E341">
        <v>0.71808499999999997</v>
      </c>
      <c r="F341">
        <v>0.72340499999999996</v>
      </c>
      <c r="G341">
        <v>0.87402000000000002</v>
      </c>
      <c r="H341">
        <v>0.52659500000000004</v>
      </c>
      <c r="I341">
        <v>0.92552999999999996</v>
      </c>
      <c r="J341">
        <v>0.33986499999999997</v>
      </c>
      <c r="K341">
        <v>0.91069500000000003</v>
      </c>
      <c r="L341">
        <v>0.15873499999999999</v>
      </c>
      <c r="M341">
        <v>0.76204000000000005</v>
      </c>
      <c r="N341">
        <v>7.8945000000000001E-2</v>
      </c>
      <c r="O341">
        <v>0.535555</v>
      </c>
      <c r="P341">
        <v>8.5944999999999994E-2</v>
      </c>
      <c r="Q341">
        <v>0.35638500000000001</v>
      </c>
      <c r="R341">
        <v>0.26484000000000002</v>
      </c>
      <c r="S341">
        <v>0.141375</v>
      </c>
      <c r="T341">
        <v>0.47620499999999999</v>
      </c>
      <c r="U341">
        <v>6.9989999999999997E-2</v>
      </c>
      <c r="V341">
        <v>0.61646000000000001</v>
      </c>
      <c r="W341">
        <v>0.11842</v>
      </c>
      <c r="X341">
        <v>0.78331499999999998</v>
      </c>
      <c r="Y341">
        <v>0.23935999999999999</v>
      </c>
      <c r="Z341">
        <v>0.87150000000000005</v>
      </c>
      <c r="AA341">
        <v>0.406775</v>
      </c>
      <c r="AB341">
        <v>0.87378999999999996</v>
      </c>
      <c r="AC341">
        <v>0.61856500000000003</v>
      </c>
      <c r="AD341">
        <v>0.72592500000000004</v>
      </c>
      <c r="AE341">
        <v>0.79535500000000003</v>
      </c>
      <c r="AF341">
        <v>0.60274499999999998</v>
      </c>
      <c r="AG341">
        <v>0.88382000000000005</v>
      </c>
      <c r="AH341">
        <v>0.407335</v>
      </c>
      <c r="AI341">
        <v>0.87178</v>
      </c>
      <c r="AJ341">
        <v>1</v>
      </c>
    </row>
    <row r="342" spans="1:36" x14ac:dyDescent="0.25">
      <c r="A342">
        <v>340</v>
      </c>
      <c r="B342">
        <v>1</v>
      </c>
      <c r="C342">
        <v>0</v>
      </c>
      <c r="D342">
        <v>0.59733000000000003</v>
      </c>
      <c r="E342">
        <v>0.52862500000000001</v>
      </c>
      <c r="F342">
        <v>0.52098999999999995</v>
      </c>
      <c r="G342">
        <v>0.62595500000000004</v>
      </c>
      <c r="H342">
        <v>0.44721499999999997</v>
      </c>
      <c r="I342">
        <v>0.74433000000000005</v>
      </c>
      <c r="J342">
        <v>0.40839500000000001</v>
      </c>
      <c r="K342">
        <v>0.40839500000000001</v>
      </c>
      <c r="L342">
        <v>0.29007500000000003</v>
      </c>
      <c r="M342">
        <v>0.53053499999999998</v>
      </c>
      <c r="N342">
        <v>0.27289999999999998</v>
      </c>
      <c r="O342">
        <v>0.54579999999999995</v>
      </c>
      <c r="P342">
        <v>0.41793999999999998</v>
      </c>
      <c r="Q342">
        <v>0.34733000000000003</v>
      </c>
      <c r="R342">
        <v>0.44847500000000001</v>
      </c>
      <c r="S342">
        <v>0.30152499999999999</v>
      </c>
      <c r="T342">
        <v>0.59350999999999998</v>
      </c>
      <c r="U342">
        <v>0.412215</v>
      </c>
      <c r="V342">
        <v>0.67005999999999999</v>
      </c>
      <c r="W342">
        <v>0.44023499999999999</v>
      </c>
      <c r="X342">
        <v>0.64312999999999998</v>
      </c>
      <c r="Y342">
        <v>0.41984500000000002</v>
      </c>
      <c r="Z342">
        <v>0.60822500000000002</v>
      </c>
      <c r="AA342">
        <v>0.62346000000000001</v>
      </c>
      <c r="AB342">
        <v>0.51956500000000005</v>
      </c>
      <c r="AC342">
        <v>0.65546000000000004</v>
      </c>
      <c r="AD342">
        <v>0.48091499999999998</v>
      </c>
      <c r="AE342">
        <v>0.63168000000000002</v>
      </c>
      <c r="AF342">
        <v>0.41603000000000001</v>
      </c>
      <c r="AG342">
        <v>0.58396999999999999</v>
      </c>
      <c r="AH342">
        <v>0.34923500000000002</v>
      </c>
      <c r="AI342">
        <v>0.33206000000000002</v>
      </c>
      <c r="AJ342">
        <v>1</v>
      </c>
    </row>
    <row r="343" spans="1:36" x14ac:dyDescent="0.25">
      <c r="A343">
        <v>341</v>
      </c>
      <c r="B343">
        <v>1</v>
      </c>
      <c r="C343">
        <v>0</v>
      </c>
      <c r="D343">
        <v>0.99000999999999995</v>
      </c>
      <c r="E343">
        <v>0.50037500000000001</v>
      </c>
      <c r="F343">
        <v>1</v>
      </c>
      <c r="G343">
        <v>0.5</v>
      </c>
      <c r="H343">
        <v>0.99490999999999996</v>
      </c>
      <c r="I343">
        <v>0.49962499999999999</v>
      </c>
      <c r="J343">
        <v>0.97360500000000005</v>
      </c>
      <c r="K343">
        <v>0.51197000000000004</v>
      </c>
      <c r="L343">
        <v>0.98850000000000005</v>
      </c>
      <c r="M343">
        <v>0.51065000000000005</v>
      </c>
      <c r="N343">
        <v>0.98943999999999999</v>
      </c>
      <c r="O343">
        <v>0.51536499999999996</v>
      </c>
      <c r="P343">
        <v>0.99585000000000001</v>
      </c>
      <c r="Q343">
        <v>0.51168999999999998</v>
      </c>
      <c r="R343">
        <v>0.96964499999999998</v>
      </c>
      <c r="S343">
        <v>0.52856499999999995</v>
      </c>
      <c r="T343">
        <v>0.96775999999999995</v>
      </c>
      <c r="U343">
        <v>0.52639499999999995</v>
      </c>
      <c r="V343">
        <v>0.98868999999999996</v>
      </c>
      <c r="W343">
        <v>0.52761999999999998</v>
      </c>
      <c r="X343">
        <v>1</v>
      </c>
      <c r="Y343">
        <v>0.53120500000000004</v>
      </c>
      <c r="Z343">
        <v>0.97077500000000005</v>
      </c>
      <c r="AA343">
        <v>0.54053499999999999</v>
      </c>
      <c r="AB343">
        <v>0.983545</v>
      </c>
      <c r="AC343">
        <v>0.53627499999999995</v>
      </c>
      <c r="AD343">
        <v>0.97850499999999996</v>
      </c>
      <c r="AE343">
        <v>0.54044000000000003</v>
      </c>
      <c r="AF343">
        <v>0.99095</v>
      </c>
      <c r="AG343">
        <v>0.54063000000000005</v>
      </c>
      <c r="AH343">
        <v>0.98623499999999997</v>
      </c>
      <c r="AI343">
        <v>0.54308000000000001</v>
      </c>
      <c r="AJ343">
        <v>1</v>
      </c>
    </row>
    <row r="344" spans="1:36" x14ac:dyDescent="0.25">
      <c r="A344">
        <v>342</v>
      </c>
      <c r="B344">
        <v>1</v>
      </c>
      <c r="C344">
        <v>0</v>
      </c>
      <c r="D344">
        <v>0.91127000000000002</v>
      </c>
      <c r="E344">
        <v>0.46214</v>
      </c>
      <c r="F344">
        <v>0.90230999999999995</v>
      </c>
      <c r="G344">
        <v>0.50115500000000002</v>
      </c>
      <c r="H344">
        <v>0.93757000000000001</v>
      </c>
      <c r="I344">
        <v>0.49392999999999998</v>
      </c>
      <c r="J344">
        <v>0.93410499999999996</v>
      </c>
      <c r="K344">
        <v>0.46243000000000001</v>
      </c>
      <c r="L344">
        <v>0.86416000000000004</v>
      </c>
      <c r="M344">
        <v>0.44133</v>
      </c>
      <c r="N344">
        <v>0.92312000000000005</v>
      </c>
      <c r="O344">
        <v>0.52514499999999997</v>
      </c>
      <c r="P344">
        <v>0.915605</v>
      </c>
      <c r="Q344">
        <v>0.463005</v>
      </c>
      <c r="R344">
        <v>0.87399000000000004</v>
      </c>
      <c r="S344">
        <v>0.53352500000000003</v>
      </c>
      <c r="T344">
        <v>0.89161999999999997</v>
      </c>
      <c r="U344">
        <v>0.53178999999999998</v>
      </c>
      <c r="V344">
        <v>0.93381499999999995</v>
      </c>
      <c r="W344">
        <v>0.48814999999999997</v>
      </c>
      <c r="X344">
        <v>0.89422000000000001</v>
      </c>
      <c r="Y344">
        <v>0.46994000000000002</v>
      </c>
      <c r="Z344">
        <v>0.872255</v>
      </c>
      <c r="AA344">
        <v>0.48814999999999997</v>
      </c>
      <c r="AB344">
        <v>0.88358499999999995</v>
      </c>
      <c r="AC344">
        <v>0.48634500000000003</v>
      </c>
      <c r="AD344">
        <v>0.87022999999999995</v>
      </c>
      <c r="AE344">
        <v>0.46184999999999998</v>
      </c>
      <c r="AF344">
        <v>0.85028999999999999</v>
      </c>
      <c r="AG344">
        <v>0.47889999999999999</v>
      </c>
      <c r="AH344">
        <v>0.89219499999999996</v>
      </c>
      <c r="AI344">
        <v>0.50607000000000002</v>
      </c>
      <c r="AJ344">
        <v>1</v>
      </c>
    </row>
    <row r="345" spans="1:36" x14ac:dyDescent="0.25">
      <c r="A345">
        <v>343</v>
      </c>
      <c r="B345">
        <v>1</v>
      </c>
      <c r="C345">
        <v>0</v>
      </c>
      <c r="D345">
        <v>0.67673000000000005</v>
      </c>
      <c r="E345">
        <v>0.43115999999999999</v>
      </c>
      <c r="F345">
        <v>0.84693499999999999</v>
      </c>
      <c r="G345">
        <v>0.48788500000000001</v>
      </c>
      <c r="H345">
        <v>0.84097500000000003</v>
      </c>
      <c r="I345">
        <v>0.48213</v>
      </c>
      <c r="J345">
        <v>0.77858499999999997</v>
      </c>
      <c r="K345">
        <v>0.46940500000000002</v>
      </c>
      <c r="L345">
        <v>0.80918000000000001</v>
      </c>
      <c r="M345">
        <v>0.44766499999999998</v>
      </c>
      <c r="N345">
        <v>0.81049499999999997</v>
      </c>
      <c r="O345">
        <v>0.46736499999999997</v>
      </c>
      <c r="P345">
        <v>0.79680499999999999</v>
      </c>
      <c r="Q345">
        <v>0.46355499999999999</v>
      </c>
      <c r="R345">
        <v>0.71135499999999996</v>
      </c>
      <c r="S345">
        <v>0.36795499999999998</v>
      </c>
      <c r="T345">
        <v>0.79106500000000002</v>
      </c>
      <c r="U345">
        <v>0.52495999999999998</v>
      </c>
      <c r="V345">
        <v>0.74868000000000001</v>
      </c>
      <c r="W345">
        <v>0.45614500000000002</v>
      </c>
      <c r="X345">
        <v>0.73120499999999999</v>
      </c>
      <c r="Y345">
        <v>0.45505499999999999</v>
      </c>
      <c r="Z345">
        <v>0.72504000000000002</v>
      </c>
      <c r="AA345">
        <v>0.49718000000000001</v>
      </c>
      <c r="AB345">
        <v>0.69572999999999996</v>
      </c>
      <c r="AC345">
        <v>0.45480999999999999</v>
      </c>
      <c r="AD345">
        <v>0.67793999999999999</v>
      </c>
      <c r="AE345">
        <v>0.44846999999999998</v>
      </c>
      <c r="AF345">
        <v>0.66115999999999997</v>
      </c>
      <c r="AG345">
        <v>0.45681500000000003</v>
      </c>
      <c r="AH345">
        <v>0.64471500000000004</v>
      </c>
      <c r="AI345">
        <v>0.45850000000000002</v>
      </c>
      <c r="AJ345">
        <v>1</v>
      </c>
    </row>
    <row r="346" spans="1:36" x14ac:dyDescent="0.25">
      <c r="A346">
        <v>344</v>
      </c>
      <c r="B346">
        <v>1</v>
      </c>
      <c r="C346">
        <v>0</v>
      </c>
      <c r="D346">
        <v>0.88022999999999996</v>
      </c>
      <c r="E346">
        <v>0.50546000000000002</v>
      </c>
      <c r="F346">
        <v>0.93167500000000003</v>
      </c>
      <c r="G346">
        <v>0.50129000000000001</v>
      </c>
      <c r="H346">
        <v>0.92910499999999996</v>
      </c>
      <c r="I346">
        <v>0.50192000000000003</v>
      </c>
      <c r="J346">
        <v>0.89993999999999996</v>
      </c>
      <c r="K346">
        <v>0.51151999999999997</v>
      </c>
      <c r="L346">
        <v>0.90751999999999999</v>
      </c>
      <c r="M346">
        <v>0.56033999999999995</v>
      </c>
      <c r="N346">
        <v>0.91547999999999996</v>
      </c>
      <c r="O346">
        <v>0.50371999999999995</v>
      </c>
      <c r="P346">
        <v>0.90907499999999997</v>
      </c>
      <c r="Q346">
        <v>0.50427</v>
      </c>
      <c r="R346">
        <v>0.91388499999999995</v>
      </c>
      <c r="S346">
        <v>0.46512999999999999</v>
      </c>
      <c r="T346">
        <v>0.88265499999999997</v>
      </c>
      <c r="U346">
        <v>0.51940500000000001</v>
      </c>
      <c r="V346">
        <v>0.88489499999999999</v>
      </c>
      <c r="W346">
        <v>0.50573999999999997</v>
      </c>
      <c r="X346">
        <v>0.87535499999999999</v>
      </c>
      <c r="Y346">
        <v>0.50616000000000005</v>
      </c>
      <c r="Z346">
        <v>0.88568999999999998</v>
      </c>
      <c r="AA346">
        <v>0.49848500000000001</v>
      </c>
      <c r="AB346">
        <v>0.85443000000000002</v>
      </c>
      <c r="AC346">
        <v>0.50687499999999996</v>
      </c>
      <c r="AD346">
        <v>0.83080500000000002</v>
      </c>
      <c r="AE346">
        <v>0.50424500000000005</v>
      </c>
      <c r="AF346">
        <v>0.83148999999999995</v>
      </c>
      <c r="AG346">
        <v>0.50741999999999998</v>
      </c>
      <c r="AH346">
        <v>0.81943500000000002</v>
      </c>
      <c r="AI346">
        <v>0.50762499999999999</v>
      </c>
      <c r="AJ346">
        <v>1</v>
      </c>
    </row>
    <row r="347" spans="1:36" x14ac:dyDescent="0.25">
      <c r="A347">
        <v>345</v>
      </c>
      <c r="B347">
        <v>1</v>
      </c>
      <c r="C347">
        <v>0</v>
      </c>
      <c r="D347">
        <v>0.83333500000000005</v>
      </c>
      <c r="E347">
        <v>0.49317</v>
      </c>
      <c r="F347">
        <v>0.98702000000000001</v>
      </c>
      <c r="G347">
        <v>0.53415500000000005</v>
      </c>
      <c r="H347">
        <v>0.74795</v>
      </c>
      <c r="I347">
        <v>0.75068500000000005</v>
      </c>
      <c r="J347">
        <v>0.87841499999999995</v>
      </c>
      <c r="K347">
        <v>0.49863499999999999</v>
      </c>
      <c r="L347">
        <v>0.82582</v>
      </c>
      <c r="M347">
        <v>0.429645</v>
      </c>
      <c r="N347">
        <v>0.70082</v>
      </c>
      <c r="O347">
        <v>0.255465</v>
      </c>
      <c r="P347">
        <v>0.69603999999999999</v>
      </c>
      <c r="Q347">
        <v>0.79371499999999995</v>
      </c>
      <c r="R347">
        <v>0.88388</v>
      </c>
      <c r="S347">
        <v>0.65915500000000005</v>
      </c>
      <c r="T347">
        <v>0.89276</v>
      </c>
      <c r="U347">
        <v>0.55669500000000005</v>
      </c>
      <c r="V347">
        <v>0.73770500000000006</v>
      </c>
      <c r="W347">
        <v>0.27527499999999999</v>
      </c>
      <c r="X347">
        <v>1</v>
      </c>
      <c r="Y347">
        <v>0.50341499999999995</v>
      </c>
      <c r="Z347">
        <v>0.80327999999999999</v>
      </c>
      <c r="AA347">
        <v>0.53483499999999995</v>
      </c>
      <c r="AB347">
        <v>0.84328000000000003</v>
      </c>
      <c r="AC347">
        <v>0.58543999999999996</v>
      </c>
      <c r="AD347">
        <v>0.93784000000000001</v>
      </c>
      <c r="AE347">
        <v>0.53893500000000005</v>
      </c>
      <c r="AF347">
        <v>0.77664</v>
      </c>
      <c r="AG347">
        <v>0.62295</v>
      </c>
      <c r="AH347">
        <v>0.56967000000000001</v>
      </c>
      <c r="AI347">
        <v>0.74043499999999995</v>
      </c>
      <c r="AJ347">
        <v>1</v>
      </c>
    </row>
    <row r="348" spans="1:36" x14ac:dyDescent="0.25">
      <c r="A348">
        <v>346</v>
      </c>
      <c r="B348">
        <v>1</v>
      </c>
      <c r="C348">
        <v>0</v>
      </c>
      <c r="D348">
        <v>0.91754000000000002</v>
      </c>
      <c r="E348">
        <v>0.54149000000000003</v>
      </c>
      <c r="F348">
        <v>0.86869499999999999</v>
      </c>
      <c r="G348">
        <v>0.42647000000000002</v>
      </c>
      <c r="H348">
        <v>0.92174500000000004</v>
      </c>
      <c r="I348">
        <v>0.472165</v>
      </c>
      <c r="J348">
        <v>0.95220499999999997</v>
      </c>
      <c r="K348">
        <v>0.47688999999999998</v>
      </c>
      <c r="L348">
        <v>0.94695499999999999</v>
      </c>
      <c r="M348">
        <v>0.56564999999999999</v>
      </c>
      <c r="N348">
        <v>0.90598500000000004</v>
      </c>
      <c r="O348">
        <v>0.53361499999999995</v>
      </c>
      <c r="P348">
        <v>0.89653499999999997</v>
      </c>
      <c r="Q348">
        <v>0.45535500000000001</v>
      </c>
      <c r="R348">
        <v>1</v>
      </c>
      <c r="S348">
        <v>0.48949500000000001</v>
      </c>
      <c r="T348">
        <v>0.98319500000000004</v>
      </c>
      <c r="U348">
        <v>0.53308999999999995</v>
      </c>
      <c r="V348">
        <v>0.938025</v>
      </c>
      <c r="W348">
        <v>0.50577499999999997</v>
      </c>
      <c r="X348">
        <v>0.88760499999999998</v>
      </c>
      <c r="Y348">
        <v>0.53308999999999995</v>
      </c>
      <c r="Z348">
        <v>0.97689000000000004</v>
      </c>
      <c r="AA348">
        <v>0.47899000000000003</v>
      </c>
      <c r="AB348">
        <v>0.91739499999999996</v>
      </c>
      <c r="AC348">
        <v>0.50061500000000003</v>
      </c>
      <c r="AD348">
        <v>1</v>
      </c>
      <c r="AE348">
        <v>0.56407499999999999</v>
      </c>
      <c r="AF348">
        <v>0.93330000000000002</v>
      </c>
      <c r="AG348">
        <v>0.44642999999999999</v>
      </c>
      <c r="AH348">
        <v>0.95272999999999997</v>
      </c>
      <c r="AI348">
        <v>0.47846499999999997</v>
      </c>
      <c r="AJ348">
        <v>1</v>
      </c>
    </row>
    <row r="349" spans="1:36" x14ac:dyDescent="0.25">
      <c r="A349">
        <v>347</v>
      </c>
      <c r="B349">
        <v>1</v>
      </c>
      <c r="C349">
        <v>0</v>
      </c>
      <c r="D349">
        <v>0.97556500000000002</v>
      </c>
      <c r="E349">
        <v>0.50209499999999996</v>
      </c>
      <c r="F349">
        <v>0.97591499999999998</v>
      </c>
      <c r="G349">
        <v>0.48638500000000001</v>
      </c>
      <c r="H349">
        <v>0.96718999999999999</v>
      </c>
      <c r="I349">
        <v>0.4904</v>
      </c>
      <c r="J349">
        <v>0.97294999999999998</v>
      </c>
      <c r="K349">
        <v>0.50802999999999998</v>
      </c>
      <c r="L349">
        <v>0.98255000000000003</v>
      </c>
      <c r="M349">
        <v>0.516405</v>
      </c>
      <c r="N349">
        <v>0.97085500000000002</v>
      </c>
      <c r="O349">
        <v>0.53664999999999996</v>
      </c>
      <c r="P349">
        <v>0.97312500000000002</v>
      </c>
      <c r="Q349">
        <v>0.49336999999999998</v>
      </c>
      <c r="R349">
        <v>0.98586499999999999</v>
      </c>
      <c r="S349">
        <v>0.50070000000000003</v>
      </c>
      <c r="T349">
        <v>0.97416999999999998</v>
      </c>
      <c r="U349">
        <v>0.53019000000000005</v>
      </c>
      <c r="V349">
        <v>0.96335000000000004</v>
      </c>
      <c r="W349">
        <v>0.54205999999999999</v>
      </c>
      <c r="X349">
        <v>0.96562000000000003</v>
      </c>
      <c r="Y349">
        <v>0.55043500000000001</v>
      </c>
      <c r="Z349">
        <v>0.97260000000000002</v>
      </c>
      <c r="AA349">
        <v>0.50680499999999995</v>
      </c>
      <c r="AB349">
        <v>0.96760999999999997</v>
      </c>
      <c r="AC349">
        <v>0.52462500000000001</v>
      </c>
      <c r="AD349">
        <v>0.96579499999999996</v>
      </c>
      <c r="AE349">
        <v>0.54083999999999999</v>
      </c>
      <c r="AF349">
        <v>0.97033000000000003</v>
      </c>
      <c r="AG349">
        <v>0.49982500000000002</v>
      </c>
      <c r="AH349">
        <v>0.95741500000000002</v>
      </c>
      <c r="AI349">
        <v>0.52356000000000003</v>
      </c>
      <c r="AJ349">
        <v>1</v>
      </c>
    </row>
    <row r="350" spans="1:36" x14ac:dyDescent="0.25">
      <c r="A350">
        <v>348</v>
      </c>
      <c r="B350">
        <v>1</v>
      </c>
      <c r="C350">
        <v>0</v>
      </c>
      <c r="D350">
        <v>0.97350499999999995</v>
      </c>
      <c r="E350">
        <v>0.49983</v>
      </c>
      <c r="F350">
        <v>0.96603499999999998</v>
      </c>
      <c r="G350">
        <v>0.48386499999999999</v>
      </c>
      <c r="H350">
        <v>0.975885</v>
      </c>
      <c r="I350">
        <v>0.48284500000000002</v>
      </c>
      <c r="J350">
        <v>0.97792000000000001</v>
      </c>
      <c r="K350">
        <v>0.51222999999999996</v>
      </c>
      <c r="L350">
        <v>0.97062000000000004</v>
      </c>
      <c r="M350">
        <v>0.50883</v>
      </c>
      <c r="N350">
        <v>0.96297500000000003</v>
      </c>
      <c r="O350">
        <v>0.52344000000000002</v>
      </c>
      <c r="P350">
        <v>0.96977000000000002</v>
      </c>
      <c r="Q350">
        <v>0.49269499999999999</v>
      </c>
      <c r="R350">
        <v>0.97418499999999997</v>
      </c>
      <c r="S350">
        <v>0.51002000000000003</v>
      </c>
      <c r="T350">
        <v>0.96892</v>
      </c>
      <c r="U350">
        <v>0.506965</v>
      </c>
      <c r="V350">
        <v>0.95703000000000005</v>
      </c>
      <c r="W350">
        <v>0.538385</v>
      </c>
      <c r="X350">
        <v>0.94735000000000003</v>
      </c>
      <c r="Y350">
        <v>0.53073999999999999</v>
      </c>
      <c r="Z350">
        <v>0.96994000000000002</v>
      </c>
      <c r="AA350">
        <v>0.51596500000000001</v>
      </c>
      <c r="AB350">
        <v>0.96244499999999999</v>
      </c>
      <c r="AC350">
        <v>0.51271</v>
      </c>
      <c r="AD350">
        <v>0.96060000000000001</v>
      </c>
      <c r="AE350">
        <v>0.51121000000000005</v>
      </c>
      <c r="AF350">
        <v>0.96229500000000001</v>
      </c>
      <c r="AG350">
        <v>0.50221000000000005</v>
      </c>
      <c r="AH350">
        <v>0.96348500000000004</v>
      </c>
      <c r="AI350">
        <v>0.49711499999999997</v>
      </c>
      <c r="AJ350">
        <v>1</v>
      </c>
    </row>
    <row r="351" spans="1:36" x14ac:dyDescent="0.25">
      <c r="A351">
        <v>349</v>
      </c>
      <c r="B351">
        <v>1</v>
      </c>
      <c r="C351">
        <v>0</v>
      </c>
      <c r="D351">
        <v>0.95304</v>
      </c>
      <c r="E351">
        <v>0.49171500000000001</v>
      </c>
      <c r="F351">
        <v>0.99060999999999999</v>
      </c>
      <c r="G351">
        <v>0.49005500000000002</v>
      </c>
      <c r="H351">
        <v>0.97845499999999996</v>
      </c>
      <c r="I351">
        <v>0.48176999999999998</v>
      </c>
      <c r="J351">
        <v>0.92873000000000006</v>
      </c>
      <c r="K351">
        <v>0.50055000000000005</v>
      </c>
      <c r="L351">
        <v>0.94862000000000002</v>
      </c>
      <c r="M351">
        <v>0.48342499999999999</v>
      </c>
      <c r="N351">
        <v>0.94530499999999995</v>
      </c>
      <c r="O351">
        <v>0.49281999999999998</v>
      </c>
      <c r="P351">
        <v>0.95304</v>
      </c>
      <c r="Q351">
        <v>0.47735</v>
      </c>
      <c r="R351">
        <v>0.95690500000000001</v>
      </c>
      <c r="S351">
        <v>0.49558000000000002</v>
      </c>
      <c r="T351">
        <v>0.90386500000000003</v>
      </c>
      <c r="U351">
        <v>0.43536000000000002</v>
      </c>
      <c r="V351">
        <v>0.94364499999999996</v>
      </c>
      <c r="W351">
        <v>0.50607500000000005</v>
      </c>
      <c r="X351">
        <v>0.96077500000000005</v>
      </c>
      <c r="Y351">
        <v>0.4884</v>
      </c>
      <c r="Z351">
        <v>0.95525000000000004</v>
      </c>
      <c r="AA351">
        <v>0.48950500000000002</v>
      </c>
      <c r="AB351">
        <v>0.94573499999999999</v>
      </c>
      <c r="AC351">
        <v>0.4612</v>
      </c>
      <c r="AD351">
        <v>0.91491500000000003</v>
      </c>
      <c r="AE351">
        <v>0.41381000000000001</v>
      </c>
      <c r="AF351">
        <v>0.98011000000000004</v>
      </c>
      <c r="AG351">
        <v>0.481215</v>
      </c>
      <c r="AH351">
        <v>0.93701500000000004</v>
      </c>
      <c r="AI351">
        <v>0.41878500000000002</v>
      </c>
      <c r="AJ351">
        <v>1</v>
      </c>
    </row>
    <row r="352" spans="1:36" x14ac:dyDescent="0.25">
      <c r="A352">
        <v>350</v>
      </c>
      <c r="B352">
        <v>1</v>
      </c>
      <c r="C352">
        <v>0</v>
      </c>
      <c r="D352">
        <v>0.92354999999999998</v>
      </c>
      <c r="E352">
        <v>0.56766499999999998</v>
      </c>
      <c r="F352">
        <v>0.86819000000000002</v>
      </c>
      <c r="G352">
        <v>0.46924500000000002</v>
      </c>
      <c r="H352">
        <v>0.93936500000000001</v>
      </c>
      <c r="I352">
        <v>0.5413</v>
      </c>
      <c r="J352">
        <v>0.94464000000000004</v>
      </c>
      <c r="K352">
        <v>0.45430500000000001</v>
      </c>
      <c r="L352">
        <v>0.893675</v>
      </c>
      <c r="M352">
        <v>0.53339000000000003</v>
      </c>
      <c r="N352">
        <v>0.90334000000000003</v>
      </c>
      <c r="O352">
        <v>0.49824499999999999</v>
      </c>
      <c r="P352">
        <v>0.89631000000000005</v>
      </c>
      <c r="Q352">
        <v>0.49473</v>
      </c>
      <c r="R352">
        <v>0.92881999999999998</v>
      </c>
      <c r="S352">
        <v>0.477155</v>
      </c>
      <c r="T352">
        <v>0.93584999999999996</v>
      </c>
      <c r="U352">
        <v>0.48242499999999999</v>
      </c>
      <c r="V352">
        <v>0.90861000000000003</v>
      </c>
      <c r="W352">
        <v>0.45255000000000001</v>
      </c>
      <c r="X352">
        <v>0.85501000000000005</v>
      </c>
      <c r="Y352">
        <v>0.52197000000000005</v>
      </c>
      <c r="Z352">
        <v>0.93233500000000002</v>
      </c>
      <c r="AA352">
        <v>0.42442999999999997</v>
      </c>
      <c r="AB352">
        <v>0.90573499999999996</v>
      </c>
      <c r="AC352">
        <v>0.47588999999999998</v>
      </c>
      <c r="AD352">
        <v>0.89103500000000002</v>
      </c>
      <c r="AE352">
        <v>0.49648500000000001</v>
      </c>
      <c r="AF352">
        <v>0.87873500000000004</v>
      </c>
      <c r="AG352">
        <v>0.46661000000000002</v>
      </c>
      <c r="AH352">
        <v>0.92881999999999998</v>
      </c>
      <c r="AI352">
        <v>0.46924500000000002</v>
      </c>
      <c r="AJ35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1"/>
  <sheetViews>
    <sheetView workbookViewId="0">
      <selection activeCell="AC16" sqref="AC16"/>
    </sheetView>
  </sheetViews>
  <sheetFormatPr defaultRowHeight="15" x14ac:dyDescent="0.25"/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40</v>
      </c>
      <c r="U1" t="s">
        <v>18</v>
      </c>
    </row>
    <row r="2" spans="1:27" x14ac:dyDescent="0.25">
      <c r="A2">
        <v>0</v>
      </c>
      <c r="B2">
        <v>0.55378499999999997</v>
      </c>
      <c r="C2">
        <v>0.47698699999999999</v>
      </c>
      <c r="D2">
        <v>0</v>
      </c>
      <c r="E2">
        <v>0</v>
      </c>
      <c r="F2">
        <v>0</v>
      </c>
      <c r="G2">
        <v>1.0893E-2</v>
      </c>
      <c r="H2">
        <v>1.1E-4</v>
      </c>
      <c r="I2">
        <v>1.4907E-2</v>
      </c>
      <c r="J2">
        <v>2.24E-4</v>
      </c>
      <c r="K2">
        <v>4.3118999999999998E-2</v>
      </c>
      <c r="L2">
        <v>5.3571000000000001E-2</v>
      </c>
      <c r="M2">
        <v>5.0810000000000001E-2</v>
      </c>
      <c r="N2">
        <v>2.4941999999999999E-2</v>
      </c>
      <c r="O2">
        <v>0.95679000000000003</v>
      </c>
      <c r="P2">
        <v>0.159548</v>
      </c>
      <c r="Q2">
        <v>0.432203</v>
      </c>
      <c r="R2">
        <v>5.1546000000000002E-2</v>
      </c>
      <c r="S2">
        <v>0.54563499999999998</v>
      </c>
      <c r="T2">
        <v>0.26114999999999999</v>
      </c>
      <c r="U2">
        <v>0</v>
      </c>
    </row>
    <row r="3" spans="1:27" x14ac:dyDescent="0.25">
      <c r="A3">
        <v>1</v>
      </c>
      <c r="B3">
        <v>0.74502000000000002</v>
      </c>
      <c r="C3">
        <v>0.51046000000000002</v>
      </c>
      <c r="D3">
        <v>0</v>
      </c>
      <c r="E3">
        <v>0</v>
      </c>
      <c r="F3">
        <v>0</v>
      </c>
      <c r="G3">
        <v>1.3072E-2</v>
      </c>
      <c r="H3">
        <v>4.6500000000000003E-4</v>
      </c>
      <c r="I3">
        <v>1.1180000000000001E-2</v>
      </c>
      <c r="J3" s="1">
        <v>5.5999999999999999E-5</v>
      </c>
      <c r="K3">
        <v>4.6476000000000003E-2</v>
      </c>
      <c r="L3">
        <v>6.0877000000000001E-2</v>
      </c>
      <c r="M3">
        <v>5.1546000000000002E-2</v>
      </c>
      <c r="N3">
        <v>2.7279999999999999E-2</v>
      </c>
      <c r="O3">
        <v>0.98559699999999995</v>
      </c>
      <c r="P3">
        <v>0.146985</v>
      </c>
      <c r="Q3">
        <v>0.42372900000000002</v>
      </c>
      <c r="R3">
        <v>5.5965000000000001E-2</v>
      </c>
      <c r="S3">
        <v>0.53857999999999995</v>
      </c>
      <c r="T3">
        <v>0.29765900000000001</v>
      </c>
      <c r="U3">
        <v>0</v>
      </c>
      <c r="X3" t="s">
        <v>354</v>
      </c>
      <c r="Z3" t="s">
        <v>362</v>
      </c>
      <c r="AA3" t="s">
        <v>363</v>
      </c>
    </row>
    <row r="4" spans="1:27" x14ac:dyDescent="0.25">
      <c r="A4">
        <v>2</v>
      </c>
      <c r="B4">
        <v>0.41434300000000002</v>
      </c>
      <c r="C4">
        <v>0.53556499999999996</v>
      </c>
      <c r="D4">
        <v>0</v>
      </c>
      <c r="E4">
        <v>0</v>
      </c>
      <c r="F4">
        <v>0</v>
      </c>
      <c r="G4">
        <v>1.0893E-2</v>
      </c>
      <c r="H4">
        <v>1.8699999999999999E-4</v>
      </c>
      <c r="I4">
        <v>1.8634000000000001E-2</v>
      </c>
      <c r="J4">
        <v>3.77E-4</v>
      </c>
      <c r="K4">
        <v>4.2603000000000002E-2</v>
      </c>
      <c r="L4">
        <v>5.5195000000000001E-2</v>
      </c>
      <c r="M4">
        <v>4.7864999999999998E-2</v>
      </c>
      <c r="N4">
        <v>2.4941999999999999E-2</v>
      </c>
      <c r="O4">
        <v>0.97325099999999998</v>
      </c>
      <c r="P4">
        <v>0.146985</v>
      </c>
      <c r="Q4">
        <v>0.43644100000000002</v>
      </c>
      <c r="R4">
        <v>5.0074E-2</v>
      </c>
      <c r="S4">
        <v>0.53262799999999999</v>
      </c>
      <c r="T4">
        <v>0.29003699999999999</v>
      </c>
      <c r="U4">
        <v>0</v>
      </c>
      <c r="X4" t="s">
        <v>355</v>
      </c>
      <c r="Y4">
        <v>30</v>
      </c>
      <c r="Z4">
        <f>6/6</f>
        <v>1</v>
      </c>
      <c r="AA4">
        <f>SUM(Y5:Y10)/Y4</f>
        <v>6</v>
      </c>
    </row>
    <row r="5" spans="1:27" x14ac:dyDescent="0.25">
      <c r="A5">
        <v>3</v>
      </c>
      <c r="B5">
        <v>0.13147400000000001</v>
      </c>
      <c r="C5">
        <v>0.52719700000000003</v>
      </c>
      <c r="D5">
        <v>0</v>
      </c>
      <c r="E5">
        <v>0</v>
      </c>
      <c r="F5">
        <v>0</v>
      </c>
      <c r="G5">
        <v>1.9608E-2</v>
      </c>
      <c r="H5">
        <v>2.9100000000000003E-4</v>
      </c>
      <c r="I5">
        <v>2.4844999999999999E-2</v>
      </c>
      <c r="J5">
        <v>3.4200000000000002E-4</v>
      </c>
      <c r="K5">
        <v>4.0794999999999998E-2</v>
      </c>
      <c r="L5">
        <v>5.6818E-2</v>
      </c>
      <c r="M5">
        <v>4.2709999999999998E-2</v>
      </c>
      <c r="N5">
        <v>2.3383000000000001E-2</v>
      </c>
      <c r="O5">
        <v>1</v>
      </c>
      <c r="P5">
        <v>0.12939700000000001</v>
      </c>
      <c r="Q5">
        <v>0.43855899999999998</v>
      </c>
      <c r="R5">
        <v>5.1546000000000002E-2</v>
      </c>
      <c r="S5">
        <v>0.57363299999999995</v>
      </c>
      <c r="T5">
        <v>0.331119</v>
      </c>
      <c r="U5">
        <v>0</v>
      </c>
      <c r="X5" t="s">
        <v>356</v>
      </c>
      <c r="Y5">
        <v>30</v>
      </c>
    </row>
    <row r="6" spans="1:27" x14ac:dyDescent="0.25">
      <c r="A6">
        <v>4</v>
      </c>
      <c r="B6">
        <v>0.151394</v>
      </c>
      <c r="C6">
        <v>0.41841</v>
      </c>
      <c r="D6">
        <v>0</v>
      </c>
      <c r="E6">
        <v>0</v>
      </c>
      <c r="F6">
        <v>0</v>
      </c>
      <c r="G6">
        <v>2.8322E-2</v>
      </c>
      <c r="H6">
        <v>6.5300000000000004E-4</v>
      </c>
      <c r="I6">
        <v>1.9876000000000001E-2</v>
      </c>
      <c r="J6">
        <v>3.1E-4</v>
      </c>
      <c r="K6">
        <v>4.2085999999999998E-2</v>
      </c>
      <c r="L6">
        <v>5.1136000000000001E-2</v>
      </c>
      <c r="M6">
        <v>5.0810000000000001E-2</v>
      </c>
      <c r="N6">
        <v>2.4161999999999999E-2</v>
      </c>
      <c r="O6">
        <v>0.94650199999999995</v>
      </c>
      <c r="P6">
        <v>0.164573</v>
      </c>
      <c r="Q6">
        <v>0.43432199999999999</v>
      </c>
      <c r="R6">
        <v>5.2283000000000003E-2</v>
      </c>
      <c r="S6">
        <v>0.56291899999999995</v>
      </c>
      <c r="T6">
        <v>0.25114999999999998</v>
      </c>
      <c r="U6">
        <v>0</v>
      </c>
      <c r="X6" t="s">
        <v>357</v>
      </c>
      <c r="Y6">
        <v>30</v>
      </c>
    </row>
    <row r="7" spans="1:27" x14ac:dyDescent="0.25">
      <c r="A7">
        <v>5</v>
      </c>
      <c r="B7">
        <v>5.9761000000000002E-2</v>
      </c>
      <c r="C7">
        <v>0.48953999999999998</v>
      </c>
      <c r="D7">
        <v>0</v>
      </c>
      <c r="E7">
        <v>0</v>
      </c>
      <c r="F7">
        <v>0</v>
      </c>
      <c r="G7">
        <v>1.9608E-2</v>
      </c>
      <c r="H7">
        <v>1.36E-4</v>
      </c>
      <c r="I7">
        <v>1.4907E-2</v>
      </c>
      <c r="J7">
        <v>2.24E-4</v>
      </c>
      <c r="K7">
        <v>3.8730000000000001E-2</v>
      </c>
      <c r="L7">
        <v>5.0325000000000002E-2</v>
      </c>
      <c r="M7">
        <v>4.4183E-2</v>
      </c>
      <c r="N7">
        <v>2.1824E-2</v>
      </c>
      <c r="O7">
        <v>0.96707799999999999</v>
      </c>
      <c r="P7">
        <v>0.146985</v>
      </c>
      <c r="Q7">
        <v>0.442797</v>
      </c>
      <c r="R7">
        <v>4.7128000000000003E-2</v>
      </c>
      <c r="S7">
        <v>0.56150800000000001</v>
      </c>
      <c r="T7">
        <v>0.28635500000000003</v>
      </c>
      <c r="U7">
        <v>0</v>
      </c>
      <c r="X7" t="s">
        <v>358</v>
      </c>
      <c r="Y7">
        <v>30</v>
      </c>
    </row>
    <row r="8" spans="1:27" x14ac:dyDescent="0.25">
      <c r="A8">
        <v>6</v>
      </c>
      <c r="B8">
        <v>9.9601999999999996E-2</v>
      </c>
      <c r="C8">
        <v>0.23430999999999999</v>
      </c>
      <c r="D8">
        <v>0</v>
      </c>
      <c r="E8">
        <v>1</v>
      </c>
      <c r="F8">
        <v>0</v>
      </c>
      <c r="G8">
        <v>3.9216000000000001E-2</v>
      </c>
      <c r="H8">
        <v>1.5510000000000001E-3</v>
      </c>
      <c r="I8">
        <v>5.4657999999999998E-2</v>
      </c>
      <c r="J8">
        <v>2.2980000000000001E-3</v>
      </c>
      <c r="K8">
        <v>0.139427</v>
      </c>
      <c r="L8">
        <v>0.14285700000000001</v>
      </c>
      <c r="M8">
        <v>0.17157600000000001</v>
      </c>
      <c r="N8">
        <v>0.102104</v>
      </c>
      <c r="O8">
        <v>0.868313</v>
      </c>
      <c r="P8">
        <v>0.30904500000000001</v>
      </c>
      <c r="Q8">
        <v>0.27118599999999998</v>
      </c>
      <c r="R8">
        <v>0.17157600000000001</v>
      </c>
      <c r="S8">
        <v>0.43693900000000002</v>
      </c>
      <c r="T8">
        <v>0.16822999999999999</v>
      </c>
      <c r="U8">
        <v>0</v>
      </c>
      <c r="X8" t="s">
        <v>359</v>
      </c>
      <c r="Y8">
        <v>30</v>
      </c>
    </row>
    <row r="9" spans="1:27" x14ac:dyDescent="0.25">
      <c r="A9">
        <v>7</v>
      </c>
      <c r="B9">
        <v>5.1792999999999999E-2</v>
      </c>
      <c r="C9">
        <v>0.41422599999999998</v>
      </c>
      <c r="D9">
        <v>0</v>
      </c>
      <c r="E9">
        <v>0</v>
      </c>
      <c r="F9">
        <v>0</v>
      </c>
      <c r="G9">
        <v>6.7538000000000001E-2</v>
      </c>
      <c r="H9">
        <v>9.3399999999999993E-3</v>
      </c>
      <c r="I9">
        <v>5.9626999999999999E-2</v>
      </c>
      <c r="J9">
        <v>7.3700000000000002E-4</v>
      </c>
      <c r="K9">
        <v>0.124968</v>
      </c>
      <c r="L9">
        <v>0.137987</v>
      </c>
      <c r="M9">
        <v>0.142121</v>
      </c>
      <c r="N9">
        <v>9.4310000000000005E-2</v>
      </c>
      <c r="O9">
        <v>0.94650199999999995</v>
      </c>
      <c r="P9">
        <v>0.22864300000000001</v>
      </c>
      <c r="Q9">
        <v>0.32627099999999998</v>
      </c>
      <c r="R9">
        <v>0.142121</v>
      </c>
      <c r="S9">
        <v>0.36884800000000001</v>
      </c>
      <c r="T9">
        <v>0.21976999999999999</v>
      </c>
      <c r="U9">
        <v>0</v>
      </c>
      <c r="X9" t="s">
        <v>360</v>
      </c>
      <c r="Y9">
        <v>30</v>
      </c>
    </row>
    <row r="10" spans="1:27" x14ac:dyDescent="0.25">
      <c r="A10">
        <v>8</v>
      </c>
      <c r="B10">
        <v>3.9841000000000001E-2</v>
      </c>
      <c r="C10">
        <v>0.405858</v>
      </c>
      <c r="D10">
        <v>0</v>
      </c>
      <c r="E10">
        <v>0</v>
      </c>
      <c r="F10">
        <v>0</v>
      </c>
      <c r="G10">
        <v>5.2288000000000001E-2</v>
      </c>
      <c r="H10">
        <v>1.3960000000000001E-3</v>
      </c>
      <c r="I10">
        <v>3.1056E-2</v>
      </c>
      <c r="J10">
        <v>6.87E-4</v>
      </c>
      <c r="K10">
        <v>0.12316000000000001</v>
      </c>
      <c r="L10">
        <v>0.13879900000000001</v>
      </c>
      <c r="M10">
        <v>0.13991200000000001</v>
      </c>
      <c r="N10">
        <v>9.0412999999999993E-2</v>
      </c>
      <c r="O10">
        <v>0.96707799999999999</v>
      </c>
      <c r="P10">
        <v>0.226131</v>
      </c>
      <c r="Q10">
        <v>0.30932199999999999</v>
      </c>
      <c r="R10">
        <v>0.13991200000000001</v>
      </c>
      <c r="S10">
        <v>0.38875599999999999</v>
      </c>
      <c r="T10">
        <v>0.22773199999999999</v>
      </c>
      <c r="U10">
        <v>0</v>
      </c>
      <c r="X10" t="s">
        <v>361</v>
      </c>
      <c r="Y10">
        <v>30</v>
      </c>
    </row>
    <row r="11" spans="1:27" x14ac:dyDescent="0.25">
      <c r="A11">
        <v>9</v>
      </c>
      <c r="B11">
        <v>0.33466099999999999</v>
      </c>
      <c r="C11">
        <v>0.37656899999999999</v>
      </c>
      <c r="D11">
        <v>0</v>
      </c>
      <c r="E11">
        <v>0</v>
      </c>
      <c r="F11">
        <v>0</v>
      </c>
      <c r="G11">
        <v>5.2288000000000001E-2</v>
      </c>
      <c r="H11">
        <v>2.2490000000000001E-3</v>
      </c>
      <c r="I11">
        <v>2.8570999999999999E-2</v>
      </c>
      <c r="J11">
        <v>8.7900000000000001E-4</v>
      </c>
      <c r="K11">
        <v>0.14846400000000001</v>
      </c>
      <c r="L11">
        <v>0.155032</v>
      </c>
      <c r="M11">
        <v>0.17746700000000001</v>
      </c>
      <c r="N11">
        <v>0.111458</v>
      </c>
      <c r="O11">
        <v>0.88888900000000004</v>
      </c>
      <c r="P11">
        <v>0.29522599999999999</v>
      </c>
      <c r="Q11">
        <v>0.27330500000000002</v>
      </c>
      <c r="R11">
        <v>0.17746700000000001</v>
      </c>
      <c r="S11">
        <v>0.40479199999999999</v>
      </c>
      <c r="T11">
        <v>0.180202</v>
      </c>
      <c r="U11">
        <v>0</v>
      </c>
    </row>
    <row r="12" spans="1:27" x14ac:dyDescent="0.25">
      <c r="A12">
        <v>10</v>
      </c>
      <c r="B12">
        <v>6.7728999999999998E-2</v>
      </c>
      <c r="C12">
        <v>0.56066899999999997</v>
      </c>
      <c r="D12">
        <v>0</v>
      </c>
      <c r="E12">
        <v>0</v>
      </c>
      <c r="F12">
        <v>0</v>
      </c>
      <c r="G12">
        <v>1.5251000000000001E-2</v>
      </c>
      <c r="H12" s="1">
        <v>3.1999999999999999E-5</v>
      </c>
      <c r="I12">
        <v>1.3665E-2</v>
      </c>
      <c r="J12">
        <v>2.7E-4</v>
      </c>
      <c r="K12">
        <v>2.7369000000000001E-2</v>
      </c>
      <c r="L12">
        <v>4.0584000000000002E-2</v>
      </c>
      <c r="M12">
        <v>2.6509999999999999E-2</v>
      </c>
      <c r="N12">
        <v>1.5587999999999999E-2</v>
      </c>
      <c r="O12">
        <v>0.98353900000000005</v>
      </c>
      <c r="P12">
        <v>0.11180900000000001</v>
      </c>
      <c r="Q12">
        <v>0.48516900000000002</v>
      </c>
      <c r="R12">
        <v>3.6818999999999998E-2</v>
      </c>
      <c r="S12">
        <v>0.60052899999999998</v>
      </c>
      <c r="T12">
        <v>0.36324200000000001</v>
      </c>
      <c r="U12">
        <v>0</v>
      </c>
    </row>
    <row r="13" spans="1:27" x14ac:dyDescent="0.25">
      <c r="A13">
        <v>11</v>
      </c>
      <c r="B13">
        <v>8.7649000000000005E-2</v>
      </c>
      <c r="C13">
        <v>0.18410000000000001</v>
      </c>
      <c r="D13">
        <v>0</v>
      </c>
      <c r="E13">
        <v>0</v>
      </c>
      <c r="F13">
        <v>0</v>
      </c>
      <c r="G13">
        <v>8.7146000000000001E-2</v>
      </c>
      <c r="H13">
        <v>6.4120000000000002E-3</v>
      </c>
      <c r="I13">
        <v>3.9752000000000003E-2</v>
      </c>
      <c r="J13">
        <v>5.6599999999999999E-4</v>
      </c>
      <c r="K13">
        <v>0.163439</v>
      </c>
      <c r="L13">
        <v>0.158279</v>
      </c>
      <c r="M13">
        <v>0.20618600000000001</v>
      </c>
      <c r="N13">
        <v>0.12314899999999999</v>
      </c>
      <c r="O13">
        <v>0.79423900000000003</v>
      </c>
      <c r="P13">
        <v>0.36934699999999998</v>
      </c>
      <c r="Q13">
        <v>0.24576300000000001</v>
      </c>
      <c r="R13">
        <v>0.20618600000000001</v>
      </c>
      <c r="S13">
        <v>0.43507000000000001</v>
      </c>
      <c r="T13">
        <v>0.14080899999999999</v>
      </c>
      <c r="U13">
        <v>0</v>
      </c>
    </row>
    <row r="14" spans="1:27" x14ac:dyDescent="0.25">
      <c r="A14">
        <v>12</v>
      </c>
      <c r="B14">
        <v>0.77689200000000003</v>
      </c>
      <c r="C14">
        <v>0.493724</v>
      </c>
      <c r="D14">
        <v>0</v>
      </c>
      <c r="E14">
        <v>0</v>
      </c>
      <c r="F14">
        <v>0</v>
      </c>
      <c r="G14">
        <v>3.2680000000000001E-2</v>
      </c>
      <c r="H14">
        <v>7.5600000000000005E-4</v>
      </c>
      <c r="I14">
        <v>1.4907E-2</v>
      </c>
      <c r="J14">
        <v>1.2799999999999999E-4</v>
      </c>
      <c r="K14">
        <v>4.4151999999999997E-2</v>
      </c>
      <c r="L14">
        <v>5.7630000000000001E-2</v>
      </c>
      <c r="M14">
        <v>4.8600999999999998E-2</v>
      </c>
      <c r="N14">
        <v>2.6499999999999999E-2</v>
      </c>
      <c r="O14">
        <v>0.97942399999999996</v>
      </c>
      <c r="P14">
        <v>0.14321600000000001</v>
      </c>
      <c r="Q14">
        <v>0.43644100000000002</v>
      </c>
      <c r="R14">
        <v>5.4491999999999999E-2</v>
      </c>
      <c r="S14">
        <v>0.54012300000000002</v>
      </c>
      <c r="T14">
        <v>0.29618299999999997</v>
      </c>
      <c r="U14">
        <v>0</v>
      </c>
    </row>
    <row r="15" spans="1:27" x14ac:dyDescent="0.25">
      <c r="A15">
        <v>13</v>
      </c>
      <c r="B15">
        <v>0.31474099999999999</v>
      </c>
      <c r="C15">
        <v>0.43933100000000003</v>
      </c>
      <c r="D15">
        <v>0</v>
      </c>
      <c r="E15">
        <v>0</v>
      </c>
      <c r="F15">
        <v>0</v>
      </c>
      <c r="G15">
        <v>5.8824000000000001E-2</v>
      </c>
      <c r="H15">
        <v>2.8509999999999998E-3</v>
      </c>
      <c r="I15">
        <v>3.4783000000000001E-2</v>
      </c>
      <c r="J15">
        <v>6.3000000000000003E-4</v>
      </c>
      <c r="K15">
        <v>0.15130399999999999</v>
      </c>
      <c r="L15">
        <v>0.155032</v>
      </c>
      <c r="M15">
        <v>0.18262100000000001</v>
      </c>
      <c r="N15">
        <v>0.114575</v>
      </c>
      <c r="O15">
        <v>0.866255</v>
      </c>
      <c r="P15">
        <v>0.30778899999999998</v>
      </c>
      <c r="Q15">
        <v>0.275424</v>
      </c>
      <c r="R15">
        <v>0.18262100000000001</v>
      </c>
      <c r="S15">
        <v>0.407364</v>
      </c>
      <c r="T15">
        <v>0.16655400000000001</v>
      </c>
      <c r="U15">
        <v>0</v>
      </c>
    </row>
    <row r="16" spans="1:27" x14ac:dyDescent="0.25">
      <c r="A16">
        <v>14</v>
      </c>
      <c r="B16">
        <v>3.9839999999999997E-3</v>
      </c>
      <c r="C16">
        <v>0.138075</v>
      </c>
      <c r="D16">
        <v>0</v>
      </c>
      <c r="E16">
        <v>0</v>
      </c>
      <c r="F16">
        <v>0</v>
      </c>
      <c r="G16">
        <v>8.4967000000000001E-2</v>
      </c>
      <c r="H16">
        <v>4.169E-3</v>
      </c>
      <c r="I16">
        <v>5.3415999999999998E-2</v>
      </c>
      <c r="J16">
        <v>1.103E-3</v>
      </c>
      <c r="K16">
        <v>0.13064799999999999</v>
      </c>
      <c r="L16">
        <v>0.12662300000000001</v>
      </c>
      <c r="M16">
        <v>0.167158</v>
      </c>
      <c r="N16">
        <v>9.5868999999999996E-2</v>
      </c>
      <c r="O16">
        <v>0.81481499999999996</v>
      </c>
      <c r="P16">
        <v>0.32914599999999999</v>
      </c>
      <c r="Q16">
        <v>0.29237299999999999</v>
      </c>
      <c r="R16">
        <v>0.167158</v>
      </c>
      <c r="S16">
        <v>0.457681</v>
      </c>
      <c r="T16">
        <v>0.14404</v>
      </c>
      <c r="U16">
        <v>0</v>
      </c>
    </row>
    <row r="17" spans="1:21" x14ac:dyDescent="0.25">
      <c r="A17">
        <v>15</v>
      </c>
      <c r="B17">
        <v>0.47410400000000003</v>
      </c>
      <c r="C17">
        <v>0.52301299999999995</v>
      </c>
      <c r="D17">
        <v>0</v>
      </c>
      <c r="E17">
        <v>0</v>
      </c>
      <c r="F17">
        <v>0</v>
      </c>
      <c r="G17">
        <v>2.3965E-2</v>
      </c>
      <c r="H17">
        <v>7.2999999999999996E-4</v>
      </c>
      <c r="I17">
        <v>2.2360000000000001E-2</v>
      </c>
      <c r="J17">
        <v>3.21E-4</v>
      </c>
      <c r="K17">
        <v>4.3635E-2</v>
      </c>
      <c r="L17">
        <v>5.6818E-2</v>
      </c>
      <c r="M17">
        <v>4.7864999999999998E-2</v>
      </c>
      <c r="N17">
        <v>2.6499999999999999E-2</v>
      </c>
      <c r="O17">
        <v>0.97736599999999996</v>
      </c>
      <c r="P17">
        <v>0.14196</v>
      </c>
      <c r="Q17">
        <v>0.44067800000000001</v>
      </c>
      <c r="R17">
        <v>5.3018999999999997E-2</v>
      </c>
      <c r="S17">
        <v>0.52954100000000004</v>
      </c>
      <c r="T17">
        <v>0.29769800000000002</v>
      </c>
      <c r="U17">
        <v>0</v>
      </c>
    </row>
    <row r="18" spans="1:21" x14ac:dyDescent="0.25">
      <c r="A18">
        <v>16</v>
      </c>
      <c r="B18">
        <v>0.57768900000000001</v>
      </c>
      <c r="C18">
        <v>0.47280299999999997</v>
      </c>
      <c r="D18">
        <v>0</v>
      </c>
      <c r="E18">
        <v>0</v>
      </c>
      <c r="F18">
        <v>0</v>
      </c>
      <c r="G18">
        <v>1.9608E-2</v>
      </c>
      <c r="H18">
        <v>2.9100000000000003E-4</v>
      </c>
      <c r="I18">
        <v>8.6960000000000006E-3</v>
      </c>
      <c r="J18" s="1">
        <v>7.7000000000000001E-5</v>
      </c>
      <c r="K18">
        <v>4.2085999999999998E-2</v>
      </c>
      <c r="L18">
        <v>5.4383000000000001E-2</v>
      </c>
      <c r="M18">
        <v>4.8600999999999998E-2</v>
      </c>
      <c r="N18">
        <v>2.3383000000000001E-2</v>
      </c>
      <c r="O18">
        <v>0.97119299999999997</v>
      </c>
      <c r="P18">
        <v>0.15326600000000001</v>
      </c>
      <c r="Q18">
        <v>0.42796600000000001</v>
      </c>
      <c r="R18">
        <v>5.0810000000000001E-2</v>
      </c>
      <c r="S18">
        <v>0.56349199999999999</v>
      </c>
      <c r="T18">
        <v>0.27914299999999997</v>
      </c>
      <c r="U18">
        <v>0</v>
      </c>
    </row>
    <row r="19" spans="1:21" x14ac:dyDescent="0.25">
      <c r="A19">
        <v>17</v>
      </c>
      <c r="B19">
        <v>8.7649000000000005E-2</v>
      </c>
      <c r="C19">
        <v>0.30962299999999998</v>
      </c>
      <c r="D19">
        <v>0</v>
      </c>
      <c r="E19">
        <v>0</v>
      </c>
      <c r="F19">
        <v>0</v>
      </c>
      <c r="G19">
        <v>5.6645000000000001E-2</v>
      </c>
      <c r="H19">
        <v>1.836E-3</v>
      </c>
      <c r="I19">
        <v>3.9752000000000003E-2</v>
      </c>
      <c r="J19">
        <v>6.9499999999999998E-4</v>
      </c>
      <c r="K19">
        <v>0.125226</v>
      </c>
      <c r="L19">
        <v>0.137987</v>
      </c>
      <c r="M19">
        <v>0.145066</v>
      </c>
      <c r="N19">
        <v>9.1971999999999998E-2</v>
      </c>
      <c r="O19">
        <v>0.94444399999999995</v>
      </c>
      <c r="P19">
        <v>0.24246200000000001</v>
      </c>
      <c r="Q19">
        <v>0.305085</v>
      </c>
      <c r="R19">
        <v>0.145066</v>
      </c>
      <c r="S19">
        <v>0.39975100000000002</v>
      </c>
      <c r="T19">
        <v>0.212029</v>
      </c>
      <c r="U19">
        <v>0</v>
      </c>
    </row>
    <row r="20" spans="1:21" x14ac:dyDescent="0.25">
      <c r="A20">
        <v>18</v>
      </c>
      <c r="B20">
        <v>0.545817</v>
      </c>
      <c r="C20">
        <v>0.43933100000000003</v>
      </c>
      <c r="D20">
        <v>0</v>
      </c>
      <c r="E20">
        <v>0</v>
      </c>
      <c r="F20">
        <v>0</v>
      </c>
      <c r="G20">
        <v>2.3965E-2</v>
      </c>
      <c r="H20">
        <v>2.6499999999999999E-4</v>
      </c>
      <c r="I20">
        <v>9.9380000000000007E-3</v>
      </c>
      <c r="J20">
        <v>1.4999999999999999E-4</v>
      </c>
      <c r="K20">
        <v>4.5185000000000003E-2</v>
      </c>
      <c r="L20">
        <v>5.5195000000000001E-2</v>
      </c>
      <c r="M20">
        <v>5.4491999999999999E-2</v>
      </c>
      <c r="N20">
        <v>2.5721000000000001E-2</v>
      </c>
      <c r="O20">
        <v>0.95267500000000005</v>
      </c>
      <c r="P20">
        <v>0.16834199999999999</v>
      </c>
      <c r="Q20">
        <v>0.42160999999999998</v>
      </c>
      <c r="R20">
        <v>5.5227999999999999E-2</v>
      </c>
      <c r="S20">
        <v>0.55917099999999997</v>
      </c>
      <c r="T20">
        <v>0.24831500000000001</v>
      </c>
      <c r="U20">
        <v>0</v>
      </c>
    </row>
    <row r="21" spans="1:21" x14ac:dyDescent="0.25">
      <c r="A21">
        <v>19</v>
      </c>
      <c r="B21">
        <v>0.90836700000000004</v>
      </c>
      <c r="C21">
        <v>0.47280299999999997</v>
      </c>
      <c r="D21">
        <v>0</v>
      </c>
      <c r="E21">
        <v>0</v>
      </c>
      <c r="F21">
        <v>0</v>
      </c>
      <c r="G21">
        <v>3.4858E-2</v>
      </c>
      <c r="H21">
        <v>1.2899999999999999E-4</v>
      </c>
      <c r="I21">
        <v>1.9876000000000001E-2</v>
      </c>
      <c r="J21">
        <v>2.4600000000000002E-4</v>
      </c>
      <c r="K21">
        <v>4.1052999999999999E-2</v>
      </c>
      <c r="L21">
        <v>5.1948000000000001E-2</v>
      </c>
      <c r="M21">
        <v>4.7128000000000003E-2</v>
      </c>
      <c r="N21">
        <v>2.4161999999999999E-2</v>
      </c>
      <c r="O21">
        <v>0.96090500000000001</v>
      </c>
      <c r="P21">
        <v>0.150754</v>
      </c>
      <c r="Q21">
        <v>0.442797</v>
      </c>
      <c r="R21">
        <v>5.0074E-2</v>
      </c>
      <c r="S21">
        <v>0.54585499999999998</v>
      </c>
      <c r="T21">
        <v>0.27674599999999999</v>
      </c>
      <c r="U21">
        <v>0</v>
      </c>
    </row>
    <row r="22" spans="1:21" x14ac:dyDescent="0.25">
      <c r="A22">
        <v>20</v>
      </c>
      <c r="B22">
        <v>8.3665000000000003E-2</v>
      </c>
      <c r="C22">
        <v>0.43933100000000003</v>
      </c>
      <c r="D22">
        <v>0</v>
      </c>
      <c r="E22">
        <v>0</v>
      </c>
      <c r="F22">
        <v>0</v>
      </c>
      <c r="G22">
        <v>1.5251000000000001E-2</v>
      </c>
      <c r="H22">
        <v>1.8699999999999999E-4</v>
      </c>
      <c r="I22">
        <v>7.4530000000000004E-3</v>
      </c>
      <c r="J22" s="1">
        <v>9.6000000000000002E-5</v>
      </c>
      <c r="K22">
        <v>3.9246000000000003E-2</v>
      </c>
      <c r="L22">
        <v>4.9513000000000001E-2</v>
      </c>
      <c r="M22">
        <v>4.6392000000000003E-2</v>
      </c>
      <c r="N22">
        <v>2.1824E-2</v>
      </c>
      <c r="O22">
        <v>0.95679000000000003</v>
      </c>
      <c r="P22">
        <v>0.155779</v>
      </c>
      <c r="Q22">
        <v>0.43855899999999998</v>
      </c>
      <c r="R22">
        <v>4.8600999999999998E-2</v>
      </c>
      <c r="S22">
        <v>0.57539700000000005</v>
      </c>
      <c r="T22">
        <v>0.26526300000000003</v>
      </c>
      <c r="U22">
        <v>0</v>
      </c>
    </row>
    <row r="23" spans="1:21" x14ac:dyDescent="0.25">
      <c r="A23">
        <v>21</v>
      </c>
      <c r="B23">
        <v>0.47808800000000001</v>
      </c>
      <c r="C23">
        <v>0.20502100000000001</v>
      </c>
      <c r="D23">
        <v>0</v>
      </c>
      <c r="E23">
        <v>0</v>
      </c>
      <c r="F23">
        <v>0</v>
      </c>
      <c r="G23">
        <v>8.9325000000000002E-2</v>
      </c>
      <c r="H23">
        <v>4.0660000000000002E-3</v>
      </c>
      <c r="I23">
        <v>6.4596000000000001E-2</v>
      </c>
      <c r="J23">
        <v>2.0730000000000002E-3</v>
      </c>
      <c r="K23">
        <v>0.186419</v>
      </c>
      <c r="L23">
        <v>0.18019499999999999</v>
      </c>
      <c r="M23">
        <v>0.233432</v>
      </c>
      <c r="N23">
        <v>0.14263400000000001</v>
      </c>
      <c r="O23">
        <v>0.77777799999999997</v>
      </c>
      <c r="P23">
        <v>0.39698499999999998</v>
      </c>
      <c r="Q23">
        <v>0.21610199999999999</v>
      </c>
      <c r="R23">
        <v>0.233432</v>
      </c>
      <c r="S23">
        <v>0.42230000000000001</v>
      </c>
      <c r="T23">
        <v>0.13989099999999999</v>
      </c>
      <c r="U23">
        <v>0</v>
      </c>
    </row>
    <row r="24" spans="1:21" x14ac:dyDescent="0.25">
      <c r="A24">
        <v>22</v>
      </c>
      <c r="B24">
        <v>0.12748999999999999</v>
      </c>
      <c r="C24">
        <v>0.57740599999999997</v>
      </c>
      <c r="D24">
        <v>0</v>
      </c>
      <c r="E24">
        <v>0</v>
      </c>
      <c r="F24">
        <v>0</v>
      </c>
      <c r="G24">
        <v>2.1786E-2</v>
      </c>
      <c r="H24">
        <v>4.4000000000000002E-4</v>
      </c>
      <c r="I24">
        <v>1.6149E-2</v>
      </c>
      <c r="J24">
        <v>1.1E-4</v>
      </c>
      <c r="K24">
        <v>3.7955000000000003E-2</v>
      </c>
      <c r="L24">
        <v>3.0032E-2</v>
      </c>
      <c r="M24">
        <v>5.7437000000000002E-2</v>
      </c>
      <c r="N24">
        <v>2.4941999999999999E-2</v>
      </c>
      <c r="O24">
        <v>0.81893000000000005</v>
      </c>
      <c r="P24">
        <v>0.21859300000000001</v>
      </c>
      <c r="Q24">
        <v>0.474576</v>
      </c>
      <c r="R24">
        <v>5.7437000000000002E-2</v>
      </c>
      <c r="S24">
        <v>0.57833900000000005</v>
      </c>
      <c r="T24">
        <v>0.101049</v>
      </c>
      <c r="U24">
        <v>0</v>
      </c>
    </row>
    <row r="25" spans="1:21" x14ac:dyDescent="0.25">
      <c r="A25">
        <v>23</v>
      </c>
      <c r="B25">
        <v>0.31474099999999999</v>
      </c>
      <c r="C25">
        <v>0.351464</v>
      </c>
      <c r="D25">
        <v>0</v>
      </c>
      <c r="E25">
        <v>0</v>
      </c>
      <c r="F25">
        <v>0</v>
      </c>
      <c r="G25">
        <v>4.793E-2</v>
      </c>
      <c r="H25">
        <v>1.758E-3</v>
      </c>
      <c r="I25">
        <v>2.1118000000000001E-2</v>
      </c>
      <c r="J25">
        <v>3.9800000000000002E-4</v>
      </c>
      <c r="K25">
        <v>0.14923800000000001</v>
      </c>
      <c r="L25">
        <v>0.15584400000000001</v>
      </c>
      <c r="M25">
        <v>0.17673</v>
      </c>
      <c r="N25">
        <v>0.11379599999999999</v>
      </c>
      <c r="O25">
        <v>0.88888900000000004</v>
      </c>
      <c r="P25">
        <v>0.287688</v>
      </c>
      <c r="Q25">
        <v>0.28601700000000002</v>
      </c>
      <c r="R25">
        <v>0.17673</v>
      </c>
      <c r="S25">
        <v>0.39043600000000001</v>
      </c>
      <c r="T25">
        <v>0.17858499999999999</v>
      </c>
      <c r="U25">
        <v>0</v>
      </c>
    </row>
    <row r="26" spans="1:21" x14ac:dyDescent="0.25">
      <c r="A26">
        <v>24</v>
      </c>
      <c r="B26">
        <v>0.37848599999999999</v>
      </c>
      <c r="C26">
        <v>0.30543900000000002</v>
      </c>
      <c r="D26">
        <v>0</v>
      </c>
      <c r="E26">
        <v>0</v>
      </c>
      <c r="F26">
        <v>0</v>
      </c>
      <c r="G26">
        <v>5.8824000000000001E-2</v>
      </c>
      <c r="H26">
        <v>2.2300000000000002E-3</v>
      </c>
      <c r="I26">
        <v>3.6025000000000001E-2</v>
      </c>
      <c r="J26">
        <v>1.6479999999999999E-3</v>
      </c>
      <c r="K26">
        <v>0.16627900000000001</v>
      </c>
      <c r="L26">
        <v>0.17207800000000001</v>
      </c>
      <c r="M26">
        <v>0.198822</v>
      </c>
      <c r="N26">
        <v>0.12626699999999999</v>
      </c>
      <c r="O26">
        <v>0.87654299999999996</v>
      </c>
      <c r="P26">
        <v>0.31783899999999998</v>
      </c>
      <c r="Q26">
        <v>0.24788099999999999</v>
      </c>
      <c r="R26">
        <v>0.198822</v>
      </c>
      <c r="S26">
        <v>0.39879100000000001</v>
      </c>
      <c r="T26">
        <v>0.17274</v>
      </c>
      <c r="U26">
        <v>0</v>
      </c>
    </row>
    <row r="27" spans="1:21" x14ac:dyDescent="0.25">
      <c r="A27">
        <v>25</v>
      </c>
      <c r="B27">
        <v>0.57370500000000002</v>
      </c>
      <c r="C27">
        <v>0.38075300000000001</v>
      </c>
      <c r="D27">
        <v>0</v>
      </c>
      <c r="E27">
        <v>0</v>
      </c>
      <c r="F27">
        <v>0</v>
      </c>
      <c r="G27">
        <v>3.4858E-2</v>
      </c>
      <c r="H27">
        <v>1.06E-3</v>
      </c>
      <c r="I27">
        <v>5.8384999999999999E-2</v>
      </c>
      <c r="J27">
        <v>1.0709999999999999E-3</v>
      </c>
      <c r="K27">
        <v>0.160857</v>
      </c>
      <c r="L27">
        <v>0.161526</v>
      </c>
      <c r="M27">
        <v>0.197349</v>
      </c>
      <c r="N27">
        <v>0.12159</v>
      </c>
      <c r="O27">
        <v>0.83950599999999997</v>
      </c>
      <c r="P27">
        <v>0.33668300000000001</v>
      </c>
      <c r="Q27">
        <v>0.25423699999999999</v>
      </c>
      <c r="R27">
        <v>0.197349</v>
      </c>
      <c r="S27">
        <v>0.417763</v>
      </c>
      <c r="T27">
        <v>0.156695</v>
      </c>
      <c r="U27">
        <v>0</v>
      </c>
    </row>
    <row r="28" spans="1:21" x14ac:dyDescent="0.25">
      <c r="A28">
        <v>26</v>
      </c>
      <c r="B28">
        <v>6.7728999999999998E-2</v>
      </c>
      <c r="C28">
        <v>0.53138099999999999</v>
      </c>
      <c r="D28">
        <v>0</v>
      </c>
      <c r="E28">
        <v>0</v>
      </c>
      <c r="F28">
        <v>0</v>
      </c>
      <c r="G28">
        <v>3.4858E-2</v>
      </c>
      <c r="H28">
        <v>9.8200000000000002E-4</v>
      </c>
      <c r="I28">
        <v>1.8634000000000001E-2</v>
      </c>
      <c r="J28">
        <v>2.1599999999999999E-4</v>
      </c>
      <c r="K28">
        <v>4.0021000000000001E-2</v>
      </c>
      <c r="L28">
        <v>5.3571000000000001E-2</v>
      </c>
      <c r="M28">
        <v>4.3445999999999999E-2</v>
      </c>
      <c r="N28">
        <v>2.3383000000000001E-2</v>
      </c>
      <c r="O28">
        <v>0.98148100000000005</v>
      </c>
      <c r="P28">
        <v>0.136935</v>
      </c>
      <c r="Q28">
        <v>0.444915</v>
      </c>
      <c r="R28">
        <v>4.8600999999999998E-2</v>
      </c>
      <c r="S28">
        <v>0.54387099999999999</v>
      </c>
      <c r="T28">
        <v>0.30928099999999997</v>
      </c>
      <c r="U28">
        <v>0</v>
      </c>
    </row>
    <row r="29" spans="1:21" x14ac:dyDescent="0.25">
      <c r="A29">
        <v>27</v>
      </c>
      <c r="B29">
        <v>0.545817</v>
      </c>
      <c r="C29">
        <v>0.51046000000000002</v>
      </c>
      <c r="D29">
        <v>0</v>
      </c>
      <c r="E29">
        <v>0</v>
      </c>
      <c r="F29">
        <v>0</v>
      </c>
      <c r="G29">
        <v>2.6144000000000001E-2</v>
      </c>
      <c r="H29">
        <v>7.76E-4</v>
      </c>
      <c r="I29">
        <v>2.6086999999999999E-2</v>
      </c>
      <c r="J29">
        <v>1.5200000000000001E-4</v>
      </c>
      <c r="K29">
        <v>4.4926000000000001E-2</v>
      </c>
      <c r="L29">
        <v>5.6818E-2</v>
      </c>
      <c r="M29">
        <v>5.2283000000000003E-2</v>
      </c>
      <c r="N29">
        <v>2.5721000000000001E-2</v>
      </c>
      <c r="O29">
        <v>0.96707799999999999</v>
      </c>
      <c r="P29">
        <v>0.15829099999999999</v>
      </c>
      <c r="Q29">
        <v>0.42372900000000002</v>
      </c>
      <c r="R29">
        <v>5.4491999999999999E-2</v>
      </c>
      <c r="S29">
        <v>0.55820099999999995</v>
      </c>
      <c r="T29">
        <v>0.26933299999999999</v>
      </c>
      <c r="U29">
        <v>0</v>
      </c>
    </row>
    <row r="30" spans="1:21" x14ac:dyDescent="0.25">
      <c r="A30">
        <v>28</v>
      </c>
      <c r="B30">
        <v>0.47808800000000001</v>
      </c>
      <c r="C30">
        <v>0.42677799999999999</v>
      </c>
      <c r="D30">
        <v>0</v>
      </c>
      <c r="E30">
        <v>0</v>
      </c>
      <c r="F30">
        <v>0</v>
      </c>
      <c r="G30">
        <v>6.7538000000000001E-2</v>
      </c>
      <c r="H30">
        <v>2.6700000000000001E-3</v>
      </c>
      <c r="I30">
        <v>6.5837999999999994E-2</v>
      </c>
      <c r="J30">
        <v>1.103E-3</v>
      </c>
      <c r="K30">
        <v>0.141234</v>
      </c>
      <c r="L30">
        <v>0.14610400000000001</v>
      </c>
      <c r="M30">
        <v>0.16863</v>
      </c>
      <c r="N30">
        <v>0.10756</v>
      </c>
      <c r="O30">
        <v>0.87860099999999997</v>
      </c>
      <c r="P30">
        <v>0.28517599999999999</v>
      </c>
      <c r="Q30">
        <v>0.30084699999999998</v>
      </c>
      <c r="R30">
        <v>0.16863</v>
      </c>
      <c r="S30">
        <v>0.39658900000000002</v>
      </c>
      <c r="T30">
        <v>0.17519699999999999</v>
      </c>
      <c r="U30">
        <v>0</v>
      </c>
    </row>
    <row r="31" spans="1:21" x14ac:dyDescent="0.25">
      <c r="A31">
        <v>29</v>
      </c>
      <c r="B31">
        <v>0.374502</v>
      </c>
      <c r="C31">
        <v>0.192469</v>
      </c>
      <c r="D31">
        <v>0</v>
      </c>
      <c r="E31">
        <v>0</v>
      </c>
      <c r="F31">
        <v>0</v>
      </c>
      <c r="G31">
        <v>7.1895000000000001E-2</v>
      </c>
      <c r="H31">
        <v>5.953E-3</v>
      </c>
      <c r="I31">
        <v>4.7204999999999997E-2</v>
      </c>
      <c r="J31">
        <v>1.24E-3</v>
      </c>
      <c r="K31">
        <v>0.18332000000000001</v>
      </c>
      <c r="L31">
        <v>0.18019499999999999</v>
      </c>
      <c r="M31">
        <v>0.22827700000000001</v>
      </c>
      <c r="N31">
        <v>0.138737</v>
      </c>
      <c r="O31">
        <v>0.80246899999999999</v>
      </c>
      <c r="P31">
        <v>0.38567800000000002</v>
      </c>
      <c r="Q31">
        <v>0.20974599999999999</v>
      </c>
      <c r="R31">
        <v>0.22827700000000001</v>
      </c>
      <c r="S31">
        <v>0.42569099999999999</v>
      </c>
      <c r="T31">
        <v>0.14676600000000001</v>
      </c>
      <c r="U31">
        <v>0</v>
      </c>
    </row>
    <row r="32" spans="1:21" x14ac:dyDescent="0.25">
      <c r="A32">
        <v>30</v>
      </c>
      <c r="B32">
        <v>0.55378499999999997</v>
      </c>
      <c r="C32">
        <v>5.8576999999999997E-2</v>
      </c>
      <c r="D32">
        <v>0</v>
      </c>
      <c r="E32">
        <v>0</v>
      </c>
      <c r="F32">
        <v>0</v>
      </c>
      <c r="G32">
        <v>3.9216000000000001E-2</v>
      </c>
      <c r="H32">
        <v>2.5600000000000002E-3</v>
      </c>
      <c r="I32">
        <v>2.4844999999999999E-2</v>
      </c>
      <c r="J32" s="1">
        <v>8.5000000000000006E-5</v>
      </c>
      <c r="K32">
        <v>0.89233200000000001</v>
      </c>
      <c r="L32">
        <v>0.86038999999999999</v>
      </c>
      <c r="M32">
        <v>0.943299</v>
      </c>
      <c r="N32">
        <v>0.86905699999999997</v>
      </c>
      <c r="O32">
        <v>0.32510299999999998</v>
      </c>
      <c r="P32">
        <v>0.59547700000000003</v>
      </c>
      <c r="Q32">
        <v>0.34745799999999999</v>
      </c>
      <c r="R32">
        <v>0.943299</v>
      </c>
      <c r="S32">
        <v>0.17250399999999999</v>
      </c>
      <c r="T32">
        <v>3.2690999999999998E-2</v>
      </c>
      <c r="U32">
        <v>5</v>
      </c>
    </row>
    <row r="33" spans="1:21" x14ac:dyDescent="0.25">
      <c r="A33">
        <v>31</v>
      </c>
      <c r="B33">
        <v>0.56175299999999995</v>
      </c>
      <c r="C33">
        <v>9.2050000000000007E-2</v>
      </c>
      <c r="D33">
        <v>0</v>
      </c>
      <c r="E33">
        <v>0</v>
      </c>
      <c r="F33">
        <v>0</v>
      </c>
      <c r="G33">
        <v>1.9608E-2</v>
      </c>
      <c r="H33">
        <v>1.088E-3</v>
      </c>
      <c r="I33">
        <v>1.1180000000000001E-2</v>
      </c>
      <c r="J33">
        <v>2.52E-4</v>
      </c>
      <c r="K33">
        <v>0.77097899999999997</v>
      </c>
      <c r="L33">
        <v>0.70698099999999997</v>
      </c>
      <c r="M33">
        <v>0.85272499999999996</v>
      </c>
      <c r="N33">
        <v>0.74590800000000002</v>
      </c>
      <c r="O33">
        <v>0.12551399999999999</v>
      </c>
      <c r="P33">
        <v>0.72236199999999995</v>
      </c>
      <c r="Q33">
        <v>0.33898299999999998</v>
      </c>
      <c r="R33">
        <v>0.85272499999999996</v>
      </c>
      <c r="S33">
        <v>0.247776</v>
      </c>
      <c r="T33">
        <v>2.2783000000000001E-2</v>
      </c>
      <c r="U33">
        <v>5</v>
      </c>
    </row>
    <row r="34" spans="1:21" x14ac:dyDescent="0.25">
      <c r="A34">
        <v>32</v>
      </c>
      <c r="B34">
        <v>0.25896400000000003</v>
      </c>
      <c r="C34">
        <v>0.125523</v>
      </c>
      <c r="D34">
        <v>0</v>
      </c>
      <c r="E34">
        <v>0</v>
      </c>
      <c r="F34">
        <v>0</v>
      </c>
      <c r="G34">
        <v>2.3965E-2</v>
      </c>
      <c r="H34">
        <v>5.7200000000000003E-4</v>
      </c>
      <c r="I34">
        <v>8.6960000000000006E-3</v>
      </c>
      <c r="J34">
        <v>2.3599999999999999E-4</v>
      </c>
      <c r="K34">
        <v>0.76478199999999996</v>
      </c>
      <c r="L34">
        <v>0.69480500000000001</v>
      </c>
      <c r="M34">
        <v>0.85419699999999998</v>
      </c>
      <c r="N34">
        <v>0.73733400000000004</v>
      </c>
      <c r="O34">
        <v>8.2304000000000002E-2</v>
      </c>
      <c r="P34">
        <v>0.76005</v>
      </c>
      <c r="Q34">
        <v>0.319915</v>
      </c>
      <c r="R34">
        <v>0.85419699999999998</v>
      </c>
      <c r="S34">
        <v>0.262046</v>
      </c>
      <c r="T34">
        <v>2.3389E-2</v>
      </c>
      <c r="U34">
        <v>5</v>
      </c>
    </row>
    <row r="35" spans="1:21" x14ac:dyDescent="0.25">
      <c r="A35">
        <v>33</v>
      </c>
      <c r="B35">
        <v>0.65338600000000002</v>
      </c>
      <c r="C35">
        <v>0.368201</v>
      </c>
      <c r="D35">
        <v>0</v>
      </c>
      <c r="E35">
        <v>0</v>
      </c>
      <c r="F35">
        <v>0</v>
      </c>
      <c r="G35">
        <v>3.4858E-2</v>
      </c>
      <c r="H35">
        <v>8.2700000000000004E-4</v>
      </c>
      <c r="I35">
        <v>1.7391E-2</v>
      </c>
      <c r="J35">
        <v>3.4200000000000002E-4</v>
      </c>
      <c r="K35">
        <v>0.65117499999999995</v>
      </c>
      <c r="L35">
        <v>0.57711000000000001</v>
      </c>
      <c r="M35">
        <v>0.78203199999999995</v>
      </c>
      <c r="N35">
        <v>0.58378799999999997</v>
      </c>
      <c r="O35">
        <v>9.2592999999999995E-2</v>
      </c>
      <c r="P35">
        <v>0.94346699999999994</v>
      </c>
      <c r="Q35">
        <v>0</v>
      </c>
      <c r="R35">
        <v>0.78203199999999995</v>
      </c>
      <c r="S35">
        <v>0.33041799999999999</v>
      </c>
      <c r="T35">
        <v>5.9895999999999998E-2</v>
      </c>
      <c r="U35">
        <v>5</v>
      </c>
    </row>
    <row r="36" spans="1:21" x14ac:dyDescent="0.25">
      <c r="A36">
        <v>34</v>
      </c>
      <c r="B36">
        <v>0.90438200000000002</v>
      </c>
      <c r="C36">
        <v>3.7657000000000003E-2</v>
      </c>
      <c r="D36">
        <v>0</v>
      </c>
      <c r="E36">
        <v>0</v>
      </c>
      <c r="F36">
        <v>0</v>
      </c>
      <c r="G36">
        <v>4.1394E-2</v>
      </c>
      <c r="H36">
        <v>8.5599999999999999E-4</v>
      </c>
      <c r="I36">
        <v>1.8634000000000001E-2</v>
      </c>
      <c r="J36">
        <v>5.4299999999999997E-4</v>
      </c>
      <c r="K36">
        <v>0.87141800000000003</v>
      </c>
      <c r="L36">
        <v>0.83279199999999998</v>
      </c>
      <c r="M36">
        <v>0.93151700000000004</v>
      </c>
      <c r="N36">
        <v>0.84489499999999995</v>
      </c>
      <c r="O36">
        <v>0.281893</v>
      </c>
      <c r="P36">
        <v>0.63693500000000003</v>
      </c>
      <c r="Q36">
        <v>0.32203399999999999</v>
      </c>
      <c r="R36">
        <v>0.93151700000000004</v>
      </c>
      <c r="S36">
        <v>0.188892</v>
      </c>
      <c r="T36">
        <v>3.3903999999999997E-2</v>
      </c>
      <c r="U36">
        <v>5</v>
      </c>
    </row>
    <row r="37" spans="1:21" x14ac:dyDescent="0.25">
      <c r="A37">
        <v>35</v>
      </c>
      <c r="B37">
        <v>0.49003999999999998</v>
      </c>
      <c r="C37">
        <v>7.5314000000000006E-2</v>
      </c>
      <c r="D37">
        <v>0</v>
      </c>
      <c r="E37">
        <v>0</v>
      </c>
      <c r="F37">
        <v>0</v>
      </c>
      <c r="G37">
        <v>3.9216000000000001E-2</v>
      </c>
      <c r="H37">
        <v>1.2409999999999999E-3</v>
      </c>
      <c r="I37">
        <v>2.3602000000000001E-2</v>
      </c>
      <c r="J37">
        <v>6.5499999999999998E-4</v>
      </c>
      <c r="K37">
        <v>0.89542999999999995</v>
      </c>
      <c r="L37">
        <v>0.87094199999999999</v>
      </c>
      <c r="M37">
        <v>0.94698099999999996</v>
      </c>
      <c r="N37">
        <v>0.86438000000000004</v>
      </c>
      <c r="O37">
        <v>0.380658</v>
      </c>
      <c r="P37">
        <v>0.59924599999999995</v>
      </c>
      <c r="Q37">
        <v>0.28389799999999998</v>
      </c>
      <c r="R37">
        <v>0.94698099999999996</v>
      </c>
      <c r="S37">
        <v>0.16561600000000001</v>
      </c>
      <c r="T37">
        <v>4.8152E-2</v>
      </c>
      <c r="U37">
        <v>5</v>
      </c>
    </row>
    <row r="38" spans="1:21" x14ac:dyDescent="0.25">
      <c r="A38">
        <v>36</v>
      </c>
      <c r="B38">
        <v>0.61753000000000002</v>
      </c>
      <c r="C38">
        <v>8.7866E-2</v>
      </c>
      <c r="D38">
        <v>0</v>
      </c>
      <c r="E38">
        <v>0</v>
      </c>
      <c r="F38">
        <v>0</v>
      </c>
      <c r="G38">
        <v>3.0501E-2</v>
      </c>
      <c r="H38">
        <v>2.8400000000000002E-4</v>
      </c>
      <c r="I38">
        <v>5.8384999999999999E-2</v>
      </c>
      <c r="J38">
        <v>7.5100000000000004E-4</v>
      </c>
      <c r="K38">
        <v>0.95016800000000001</v>
      </c>
      <c r="L38">
        <v>0.94805200000000001</v>
      </c>
      <c r="M38">
        <v>0.96980900000000003</v>
      </c>
      <c r="N38">
        <v>0.93141099999999999</v>
      </c>
      <c r="O38">
        <v>0.530864</v>
      </c>
      <c r="P38">
        <v>0.44974900000000001</v>
      </c>
      <c r="Q38">
        <v>0.38135599999999997</v>
      </c>
      <c r="R38">
        <v>0.96980900000000003</v>
      </c>
      <c r="S38">
        <v>0.113055</v>
      </c>
      <c r="T38">
        <v>4.6367999999999999E-2</v>
      </c>
      <c r="U38">
        <v>5</v>
      </c>
    </row>
    <row r="39" spans="1:21" x14ac:dyDescent="0.25">
      <c r="A39">
        <v>37</v>
      </c>
      <c r="B39">
        <v>7.9681000000000002E-2</v>
      </c>
      <c r="C39">
        <v>0.330544</v>
      </c>
      <c r="D39">
        <v>0</v>
      </c>
      <c r="E39">
        <v>0</v>
      </c>
      <c r="F39">
        <v>0</v>
      </c>
      <c r="G39">
        <v>2.6144000000000001E-2</v>
      </c>
      <c r="H39" s="1">
        <v>7.7999999999999999E-5</v>
      </c>
      <c r="I39">
        <v>1.7391E-2</v>
      </c>
      <c r="J39">
        <v>4.06E-4</v>
      </c>
      <c r="K39">
        <v>0.79111799999999999</v>
      </c>
      <c r="L39">
        <v>0.77353899999999998</v>
      </c>
      <c r="M39">
        <v>0.85198799999999997</v>
      </c>
      <c r="N39">
        <v>0.74356999999999995</v>
      </c>
      <c r="O39">
        <v>0.47119299999999997</v>
      </c>
      <c r="P39">
        <v>0.62060300000000002</v>
      </c>
      <c r="Q39">
        <v>0.15466099999999999</v>
      </c>
      <c r="R39">
        <v>0.85198799999999997</v>
      </c>
      <c r="S39">
        <v>0.179697</v>
      </c>
      <c r="T39">
        <v>8.0271999999999996E-2</v>
      </c>
      <c r="U39">
        <v>5</v>
      </c>
    </row>
    <row r="40" spans="1:21" x14ac:dyDescent="0.25">
      <c r="A40">
        <v>38</v>
      </c>
      <c r="B40">
        <v>2.7888E-2</v>
      </c>
      <c r="C40">
        <v>0.117155</v>
      </c>
      <c r="D40">
        <v>0</v>
      </c>
      <c r="E40">
        <v>1</v>
      </c>
      <c r="F40">
        <v>0</v>
      </c>
      <c r="G40">
        <v>5.4466000000000001E-2</v>
      </c>
      <c r="H40">
        <v>1.9710000000000001E-3</v>
      </c>
      <c r="I40">
        <v>4.0994000000000003E-2</v>
      </c>
      <c r="J40">
        <v>5.0500000000000002E-4</v>
      </c>
      <c r="K40">
        <v>0.79034300000000002</v>
      </c>
      <c r="L40">
        <v>0.74918799999999997</v>
      </c>
      <c r="M40">
        <v>0.87481600000000004</v>
      </c>
      <c r="N40">
        <v>0.740452</v>
      </c>
      <c r="O40">
        <v>0.29218100000000002</v>
      </c>
      <c r="P40">
        <v>0.74120600000000003</v>
      </c>
      <c r="Q40">
        <v>0.13559299999999999</v>
      </c>
      <c r="R40">
        <v>0.87481600000000004</v>
      </c>
      <c r="S40">
        <v>0.22295400000000001</v>
      </c>
      <c r="T40">
        <v>6.1675000000000001E-2</v>
      </c>
      <c r="U40">
        <v>5</v>
      </c>
    </row>
    <row r="41" spans="1:21" x14ac:dyDescent="0.25">
      <c r="A41">
        <v>39</v>
      </c>
      <c r="B41">
        <v>0.482072</v>
      </c>
      <c r="C41">
        <v>0</v>
      </c>
      <c r="D41">
        <v>0</v>
      </c>
      <c r="E41">
        <v>0</v>
      </c>
      <c r="F41">
        <v>0</v>
      </c>
      <c r="G41">
        <v>3.9216000000000001E-2</v>
      </c>
      <c r="H41">
        <v>5.4299999999999997E-4</v>
      </c>
      <c r="I41">
        <v>6.4596000000000001E-2</v>
      </c>
      <c r="J41">
        <v>3.6440000000000001E-3</v>
      </c>
      <c r="K41">
        <v>1</v>
      </c>
      <c r="L41">
        <v>1</v>
      </c>
      <c r="M41">
        <v>1</v>
      </c>
      <c r="N41">
        <v>1</v>
      </c>
      <c r="O41">
        <v>0.52880700000000003</v>
      </c>
      <c r="P41">
        <v>0.36180899999999999</v>
      </c>
      <c r="Q41">
        <v>0.53178000000000003</v>
      </c>
      <c r="R41">
        <v>1</v>
      </c>
      <c r="S41">
        <v>9.2772999999999994E-2</v>
      </c>
      <c r="T41">
        <v>1.7240000000000001E-3</v>
      </c>
      <c r="U41">
        <v>5</v>
      </c>
    </row>
    <row r="42" spans="1:21" x14ac:dyDescent="0.25">
      <c r="A42">
        <v>40</v>
      </c>
      <c r="B42">
        <v>0.171315</v>
      </c>
      <c r="C42">
        <v>0.28451900000000002</v>
      </c>
      <c r="D42">
        <v>0</v>
      </c>
      <c r="E42">
        <v>0</v>
      </c>
      <c r="F42">
        <v>0</v>
      </c>
      <c r="G42">
        <v>1.7429E-2</v>
      </c>
      <c r="H42">
        <v>6.0099999999999997E-4</v>
      </c>
      <c r="I42">
        <v>1.7391E-2</v>
      </c>
      <c r="J42">
        <v>2.9100000000000003E-4</v>
      </c>
      <c r="K42">
        <v>0.75109700000000001</v>
      </c>
      <c r="L42">
        <v>0.68587699999999996</v>
      </c>
      <c r="M42">
        <v>0.83873299999999995</v>
      </c>
      <c r="N42">
        <v>0.720966</v>
      </c>
      <c r="O42">
        <v>0.123457</v>
      </c>
      <c r="P42">
        <v>0.74748700000000001</v>
      </c>
      <c r="Q42">
        <v>0.29872900000000002</v>
      </c>
      <c r="R42">
        <v>0.83873299999999995</v>
      </c>
      <c r="S42">
        <v>0.258079</v>
      </c>
      <c r="T42">
        <v>2.8351999999999999E-2</v>
      </c>
      <c r="U42">
        <v>5</v>
      </c>
    </row>
    <row r="43" spans="1:21" x14ac:dyDescent="0.25">
      <c r="A43">
        <v>41</v>
      </c>
      <c r="B43">
        <v>2.3904000000000002E-2</v>
      </c>
      <c r="C43">
        <v>2.9288999999999999E-2</v>
      </c>
      <c r="D43">
        <v>0</v>
      </c>
      <c r="E43">
        <v>0</v>
      </c>
      <c r="F43">
        <v>0</v>
      </c>
      <c r="G43">
        <v>5.0109000000000001E-2</v>
      </c>
      <c r="H43">
        <v>1.273E-3</v>
      </c>
      <c r="I43">
        <v>2.1118000000000001E-2</v>
      </c>
      <c r="J43">
        <v>2.7E-4</v>
      </c>
      <c r="K43">
        <v>0.96643400000000002</v>
      </c>
      <c r="L43">
        <v>0.97402599999999995</v>
      </c>
      <c r="M43">
        <v>0.97790900000000003</v>
      </c>
      <c r="N43">
        <v>0.94699900000000004</v>
      </c>
      <c r="O43">
        <v>0.59876499999999999</v>
      </c>
      <c r="P43">
        <v>0.41205999999999998</v>
      </c>
      <c r="Q43">
        <v>0.375</v>
      </c>
      <c r="R43">
        <v>0.97790900000000003</v>
      </c>
      <c r="S43">
        <v>9.6351999999999993E-2</v>
      </c>
      <c r="T43">
        <v>5.8625999999999998E-2</v>
      </c>
      <c r="U43">
        <v>5</v>
      </c>
    </row>
    <row r="44" spans="1:21" x14ac:dyDescent="0.25">
      <c r="A44">
        <v>42</v>
      </c>
      <c r="B44">
        <v>0.74502000000000002</v>
      </c>
      <c r="C44">
        <v>0.12970699999999999</v>
      </c>
      <c r="D44">
        <v>0</v>
      </c>
      <c r="E44">
        <v>0</v>
      </c>
      <c r="F44">
        <v>0</v>
      </c>
      <c r="G44">
        <v>3.0501E-2</v>
      </c>
      <c r="H44">
        <v>9.5E-4</v>
      </c>
      <c r="I44">
        <v>3.7267000000000002E-2</v>
      </c>
      <c r="J44">
        <v>9.1200000000000005E-4</v>
      </c>
      <c r="K44">
        <v>0.75936000000000003</v>
      </c>
      <c r="L44">
        <v>0.69886400000000004</v>
      </c>
      <c r="M44">
        <v>0.83652400000000005</v>
      </c>
      <c r="N44">
        <v>0.73577499999999996</v>
      </c>
      <c r="O44">
        <v>0.15637899999999999</v>
      </c>
      <c r="P44">
        <v>0.69598000000000004</v>
      </c>
      <c r="Q44">
        <v>0.35169499999999998</v>
      </c>
      <c r="R44">
        <v>0.83652400000000005</v>
      </c>
      <c r="S44">
        <v>0.24193400000000001</v>
      </c>
      <c r="T44">
        <v>2.2342999999999998E-2</v>
      </c>
      <c r="U44">
        <v>5</v>
      </c>
    </row>
    <row r="45" spans="1:21" x14ac:dyDescent="0.25">
      <c r="A45">
        <v>43</v>
      </c>
      <c r="B45">
        <v>0.60159399999999996</v>
      </c>
      <c r="C45">
        <v>2.9288999999999999E-2</v>
      </c>
      <c r="D45">
        <v>0</v>
      </c>
      <c r="E45">
        <v>0</v>
      </c>
      <c r="F45">
        <v>0</v>
      </c>
      <c r="G45">
        <v>3.0501E-2</v>
      </c>
      <c r="H45">
        <v>7.9500000000000003E-4</v>
      </c>
      <c r="I45">
        <v>1.2422000000000001E-2</v>
      </c>
      <c r="J45">
        <v>1.9599999999999999E-4</v>
      </c>
      <c r="K45">
        <v>0.78156499999999995</v>
      </c>
      <c r="L45">
        <v>0.71022700000000005</v>
      </c>
      <c r="M45">
        <v>0.86450700000000003</v>
      </c>
      <c r="N45">
        <v>0.76227599999999995</v>
      </c>
      <c r="O45">
        <v>6.5844E-2</v>
      </c>
      <c r="P45">
        <v>0.73115600000000003</v>
      </c>
      <c r="Q45">
        <v>0.38559300000000002</v>
      </c>
      <c r="R45">
        <v>0.86450700000000003</v>
      </c>
      <c r="S45">
        <v>0.25466800000000001</v>
      </c>
      <c r="T45">
        <v>1.4079E-2</v>
      </c>
      <c r="U45">
        <v>5</v>
      </c>
    </row>
    <row r="46" spans="1:21" x14ac:dyDescent="0.25">
      <c r="A46">
        <v>44</v>
      </c>
      <c r="B46">
        <v>0.47410400000000003</v>
      </c>
      <c r="C46">
        <v>0.263598</v>
      </c>
      <c r="D46">
        <v>0</v>
      </c>
      <c r="E46">
        <v>0</v>
      </c>
      <c r="F46">
        <v>0</v>
      </c>
      <c r="G46">
        <v>1.3072E-2</v>
      </c>
      <c r="H46">
        <v>1.55E-4</v>
      </c>
      <c r="I46">
        <v>1.1180000000000001E-2</v>
      </c>
      <c r="J46" s="1">
        <v>5.5999999999999999E-5</v>
      </c>
      <c r="K46">
        <v>0.71004400000000001</v>
      </c>
      <c r="L46">
        <v>0.65097400000000005</v>
      </c>
      <c r="M46">
        <v>0.81664199999999998</v>
      </c>
      <c r="N46">
        <v>0.65393599999999996</v>
      </c>
      <c r="O46">
        <v>0.18518499999999999</v>
      </c>
      <c r="P46">
        <v>0.834171</v>
      </c>
      <c r="Q46">
        <v>8.8983000000000007E-2</v>
      </c>
      <c r="R46">
        <v>0.81664199999999998</v>
      </c>
      <c r="S46">
        <v>0.27678399999999997</v>
      </c>
      <c r="T46">
        <v>5.7525E-2</v>
      </c>
      <c r="U46">
        <v>5</v>
      </c>
    </row>
    <row r="47" spans="1:21" x14ac:dyDescent="0.25">
      <c r="A47">
        <v>45</v>
      </c>
      <c r="B47">
        <v>0.56573700000000005</v>
      </c>
      <c r="C47">
        <v>5.4392999999999997E-2</v>
      </c>
      <c r="D47">
        <v>0</v>
      </c>
      <c r="E47">
        <v>0</v>
      </c>
      <c r="F47">
        <v>0</v>
      </c>
      <c r="G47">
        <v>5.0109000000000001E-2</v>
      </c>
      <c r="H47">
        <v>1.5839999999999999E-3</v>
      </c>
      <c r="I47">
        <v>1.9876000000000001E-2</v>
      </c>
      <c r="J47">
        <v>8.2299999999999995E-4</v>
      </c>
      <c r="K47">
        <v>0.88975000000000004</v>
      </c>
      <c r="L47">
        <v>0.85957799999999995</v>
      </c>
      <c r="M47">
        <v>0.93888099999999997</v>
      </c>
      <c r="N47">
        <v>0.86671900000000002</v>
      </c>
      <c r="O47">
        <v>0.33950599999999997</v>
      </c>
      <c r="P47">
        <v>0.58542700000000003</v>
      </c>
      <c r="Q47">
        <v>0.349576</v>
      </c>
      <c r="R47">
        <v>0.93888099999999997</v>
      </c>
      <c r="S47">
        <v>0.16939699999999999</v>
      </c>
      <c r="T47">
        <v>3.3674000000000003E-2</v>
      </c>
      <c r="U47">
        <v>5</v>
      </c>
    </row>
    <row r="48" spans="1:21" x14ac:dyDescent="0.25">
      <c r="A48">
        <v>46</v>
      </c>
      <c r="B48">
        <v>0.71713099999999996</v>
      </c>
      <c r="C48">
        <v>6.6946000000000006E-2</v>
      </c>
      <c r="D48">
        <v>0</v>
      </c>
      <c r="E48">
        <v>0</v>
      </c>
      <c r="F48">
        <v>0</v>
      </c>
      <c r="G48">
        <v>2.8322E-2</v>
      </c>
      <c r="H48">
        <v>8.0800000000000002E-4</v>
      </c>
      <c r="I48">
        <v>1.1180000000000001E-2</v>
      </c>
      <c r="J48">
        <v>1.84E-4</v>
      </c>
      <c r="K48">
        <v>0.962561</v>
      </c>
      <c r="L48">
        <v>0.96834399999999998</v>
      </c>
      <c r="M48">
        <v>0.97128099999999995</v>
      </c>
      <c r="N48">
        <v>0.94777900000000004</v>
      </c>
      <c r="O48">
        <v>0.58642000000000005</v>
      </c>
      <c r="P48">
        <v>0.39698499999999998</v>
      </c>
      <c r="Q48">
        <v>0.413136</v>
      </c>
      <c r="R48">
        <v>0.97128099999999995</v>
      </c>
      <c r="S48">
        <v>9.6263000000000001E-2</v>
      </c>
      <c r="T48">
        <v>4.9374000000000001E-2</v>
      </c>
      <c r="U48">
        <v>5</v>
      </c>
    </row>
    <row r="49" spans="1:21" x14ac:dyDescent="0.25">
      <c r="A49">
        <v>47</v>
      </c>
      <c r="B49">
        <v>0.42231099999999999</v>
      </c>
      <c r="C49">
        <v>4.1841000000000003E-2</v>
      </c>
      <c r="D49">
        <v>0</v>
      </c>
      <c r="E49">
        <v>0</v>
      </c>
      <c r="F49">
        <v>0</v>
      </c>
      <c r="G49">
        <v>2.6144000000000001E-2</v>
      </c>
      <c r="H49">
        <v>9.01E-4</v>
      </c>
      <c r="I49">
        <v>2.6086999999999999E-2</v>
      </c>
      <c r="J49">
        <v>2.9399999999999999E-4</v>
      </c>
      <c r="K49">
        <v>0.88381100000000001</v>
      </c>
      <c r="L49">
        <v>0.84577899999999995</v>
      </c>
      <c r="M49">
        <v>0.94035299999999999</v>
      </c>
      <c r="N49">
        <v>0.860483</v>
      </c>
      <c r="O49">
        <v>0.281893</v>
      </c>
      <c r="P49">
        <v>0.62185900000000005</v>
      </c>
      <c r="Q49">
        <v>0.34745799999999999</v>
      </c>
      <c r="R49">
        <v>0.94035299999999999</v>
      </c>
      <c r="S49">
        <v>0.18402199999999999</v>
      </c>
      <c r="T49">
        <v>2.9759000000000001E-2</v>
      </c>
      <c r="U49">
        <v>5</v>
      </c>
    </row>
    <row r="50" spans="1:21" x14ac:dyDescent="0.25">
      <c r="A50">
        <v>48</v>
      </c>
      <c r="B50">
        <v>0.89641400000000004</v>
      </c>
      <c r="C50">
        <v>0.301255</v>
      </c>
      <c r="D50">
        <v>0</v>
      </c>
      <c r="E50">
        <v>0</v>
      </c>
      <c r="F50">
        <v>0</v>
      </c>
      <c r="G50">
        <v>3.4858E-2</v>
      </c>
      <c r="H50">
        <v>9.0499999999999999E-4</v>
      </c>
      <c r="I50">
        <v>2.3602000000000001E-2</v>
      </c>
      <c r="J50">
        <v>3.6600000000000001E-4</v>
      </c>
      <c r="K50">
        <v>0.63180999999999998</v>
      </c>
      <c r="L50">
        <v>0.54464299999999999</v>
      </c>
      <c r="M50">
        <v>0.77466900000000005</v>
      </c>
      <c r="N50">
        <v>0.56430199999999997</v>
      </c>
      <c r="O50">
        <v>0</v>
      </c>
      <c r="P50">
        <v>1</v>
      </c>
      <c r="Q50">
        <v>0</v>
      </c>
      <c r="R50">
        <v>0.77466900000000005</v>
      </c>
      <c r="S50">
        <v>0.36206199999999999</v>
      </c>
      <c r="T50">
        <v>5.4095999999999998E-2</v>
      </c>
      <c r="U50">
        <v>5</v>
      </c>
    </row>
    <row r="51" spans="1:21" x14ac:dyDescent="0.25">
      <c r="A51">
        <v>49</v>
      </c>
      <c r="B51">
        <v>0.36653400000000003</v>
      </c>
      <c r="C51">
        <v>7.5314000000000006E-2</v>
      </c>
      <c r="D51">
        <v>0</v>
      </c>
      <c r="E51">
        <v>0</v>
      </c>
      <c r="F51">
        <v>0</v>
      </c>
      <c r="G51">
        <v>4.793E-2</v>
      </c>
      <c r="H51">
        <v>2.1459999999999999E-3</v>
      </c>
      <c r="I51">
        <v>3.1056E-2</v>
      </c>
      <c r="J51">
        <v>1.1349999999999999E-3</v>
      </c>
      <c r="K51">
        <v>0.89568800000000004</v>
      </c>
      <c r="L51">
        <v>0.86931800000000004</v>
      </c>
      <c r="M51">
        <v>0.94624399999999997</v>
      </c>
      <c r="N51">
        <v>0.86749799999999999</v>
      </c>
      <c r="O51">
        <v>0.366255</v>
      </c>
      <c r="P51">
        <v>0.594221</v>
      </c>
      <c r="Q51">
        <v>0.307203</v>
      </c>
      <c r="R51">
        <v>0.94624399999999997</v>
      </c>
      <c r="S51">
        <v>0.16648399999999999</v>
      </c>
      <c r="T51">
        <v>4.3215999999999997E-2</v>
      </c>
      <c r="U51">
        <v>5</v>
      </c>
    </row>
    <row r="52" spans="1:21" x14ac:dyDescent="0.25">
      <c r="A52">
        <v>50</v>
      </c>
      <c r="B52">
        <v>0.23505999999999999</v>
      </c>
      <c r="C52">
        <v>0.17154800000000001</v>
      </c>
      <c r="D52">
        <v>0</v>
      </c>
      <c r="E52">
        <v>0</v>
      </c>
      <c r="F52">
        <v>0</v>
      </c>
      <c r="G52">
        <v>2.8322E-2</v>
      </c>
      <c r="H52">
        <v>1.041E-3</v>
      </c>
      <c r="I52">
        <v>1.7391E-2</v>
      </c>
      <c r="J52">
        <v>5.3399999999999997E-4</v>
      </c>
      <c r="K52">
        <v>0.77820800000000001</v>
      </c>
      <c r="L52">
        <v>0.73782499999999995</v>
      </c>
      <c r="M52">
        <v>0.85640700000000003</v>
      </c>
      <c r="N52">
        <v>0.73421700000000001</v>
      </c>
      <c r="O52">
        <v>0.30246899999999999</v>
      </c>
      <c r="P52">
        <v>0.70603000000000005</v>
      </c>
      <c r="Q52">
        <v>0.18432200000000001</v>
      </c>
      <c r="R52">
        <v>0.85640700000000003</v>
      </c>
      <c r="S52">
        <v>0.21837899999999999</v>
      </c>
      <c r="T52">
        <v>5.5832E-2</v>
      </c>
      <c r="U52">
        <v>5</v>
      </c>
    </row>
    <row r="53" spans="1:21" x14ac:dyDescent="0.25">
      <c r="A53">
        <v>51</v>
      </c>
      <c r="B53">
        <v>0.70916299999999999</v>
      </c>
      <c r="C53">
        <v>0.37656899999999999</v>
      </c>
      <c r="D53">
        <v>0</v>
      </c>
      <c r="E53">
        <v>0</v>
      </c>
      <c r="F53">
        <v>0</v>
      </c>
      <c r="G53">
        <v>1.7429E-2</v>
      </c>
      <c r="H53">
        <v>6.7199999999999996E-4</v>
      </c>
      <c r="I53">
        <v>1.3665E-2</v>
      </c>
      <c r="J53">
        <v>2.3800000000000001E-4</v>
      </c>
      <c r="K53">
        <v>0.94061399999999995</v>
      </c>
      <c r="L53">
        <v>0.92370099999999999</v>
      </c>
      <c r="M53">
        <v>0.97570000000000001</v>
      </c>
      <c r="N53">
        <v>0.91971899999999995</v>
      </c>
      <c r="O53">
        <v>0.42181099999999999</v>
      </c>
      <c r="P53">
        <v>0.52638200000000002</v>
      </c>
      <c r="Q53">
        <v>0.36440699999999998</v>
      </c>
      <c r="R53">
        <v>0.97570000000000001</v>
      </c>
      <c r="S53">
        <v>0.14110700000000001</v>
      </c>
      <c r="T53">
        <v>3.7476000000000002E-2</v>
      </c>
      <c r="U53">
        <v>5</v>
      </c>
    </row>
    <row r="54" spans="1:21" x14ac:dyDescent="0.25">
      <c r="A54">
        <v>52</v>
      </c>
      <c r="B54">
        <v>0.44223099999999999</v>
      </c>
      <c r="C54">
        <v>7.9497999999999999E-2</v>
      </c>
      <c r="D54">
        <v>0</v>
      </c>
      <c r="E54">
        <v>0</v>
      </c>
      <c r="F54">
        <v>0</v>
      </c>
      <c r="G54">
        <v>2.1787000000000001E-2</v>
      </c>
      <c r="H54">
        <v>4.75E-4</v>
      </c>
      <c r="I54">
        <v>2.7328999999999999E-2</v>
      </c>
      <c r="J54">
        <v>5.1900000000000004E-4</v>
      </c>
      <c r="K54">
        <v>0.78956899999999997</v>
      </c>
      <c r="L54">
        <v>0.73620099999999999</v>
      </c>
      <c r="M54">
        <v>0.86229699999999998</v>
      </c>
      <c r="N54">
        <v>0.76383500000000004</v>
      </c>
      <c r="O54">
        <v>0.19958799999999999</v>
      </c>
      <c r="P54">
        <v>0.68090499999999998</v>
      </c>
      <c r="Q54">
        <v>0.33262700000000001</v>
      </c>
      <c r="R54">
        <v>0.86229699999999998</v>
      </c>
      <c r="S54">
        <v>0.225384</v>
      </c>
      <c r="T54">
        <v>2.6991000000000001E-2</v>
      </c>
      <c r="U54">
        <v>5</v>
      </c>
    </row>
    <row r="55" spans="1:21" x14ac:dyDescent="0.25">
      <c r="A55">
        <v>53</v>
      </c>
      <c r="B55">
        <v>0.40637499999999999</v>
      </c>
      <c r="C55">
        <v>0.22175700000000001</v>
      </c>
      <c r="D55">
        <v>0</v>
      </c>
      <c r="E55">
        <v>0</v>
      </c>
      <c r="F55">
        <v>0</v>
      </c>
      <c r="G55">
        <v>2.6144000000000001E-2</v>
      </c>
      <c r="H55">
        <v>1.2199999999999999E-3</v>
      </c>
      <c r="I55">
        <v>2.9814E-2</v>
      </c>
      <c r="J55">
        <v>6.6299999999999996E-4</v>
      </c>
      <c r="K55">
        <v>0.75832699999999997</v>
      </c>
      <c r="L55">
        <v>0.70373399999999997</v>
      </c>
      <c r="M55">
        <v>0.83652400000000005</v>
      </c>
      <c r="N55">
        <v>0.72798099999999999</v>
      </c>
      <c r="O55">
        <v>0.20164599999999999</v>
      </c>
      <c r="P55">
        <v>0.70100499999999999</v>
      </c>
      <c r="Q55">
        <v>0.29660999999999998</v>
      </c>
      <c r="R55">
        <v>0.83652400000000005</v>
      </c>
      <c r="S55">
        <v>0.23679700000000001</v>
      </c>
      <c r="T55">
        <v>3.2525999999999999E-2</v>
      </c>
      <c r="U55">
        <v>5</v>
      </c>
    </row>
    <row r="56" spans="1:21" x14ac:dyDescent="0.25">
      <c r="A56">
        <v>54</v>
      </c>
      <c r="B56">
        <v>0.68924300000000005</v>
      </c>
      <c r="C56">
        <v>0.16317999999999999</v>
      </c>
      <c r="D56">
        <v>0</v>
      </c>
      <c r="E56">
        <v>0</v>
      </c>
      <c r="F56">
        <v>0</v>
      </c>
      <c r="G56">
        <v>3.9216000000000001E-2</v>
      </c>
      <c r="H56">
        <v>1.3270000000000001E-3</v>
      </c>
      <c r="I56">
        <v>2.1118000000000001E-2</v>
      </c>
      <c r="J56">
        <v>6.87E-4</v>
      </c>
      <c r="K56">
        <v>0.74903200000000003</v>
      </c>
      <c r="L56">
        <v>0.69155800000000001</v>
      </c>
      <c r="M56">
        <v>0.83357899999999996</v>
      </c>
      <c r="N56">
        <v>0.71473100000000001</v>
      </c>
      <c r="O56">
        <v>0.18312800000000001</v>
      </c>
      <c r="P56">
        <v>0.73115600000000003</v>
      </c>
      <c r="Q56">
        <v>0.26483099999999998</v>
      </c>
      <c r="R56">
        <v>0.83357899999999996</v>
      </c>
      <c r="S56">
        <v>0.247337</v>
      </c>
      <c r="T56">
        <v>3.5888999999999997E-2</v>
      </c>
      <c r="U56">
        <v>5</v>
      </c>
    </row>
    <row r="57" spans="1:21" x14ac:dyDescent="0.25">
      <c r="A57">
        <v>55</v>
      </c>
      <c r="B57">
        <v>0.31474099999999999</v>
      </c>
      <c r="C57">
        <v>0.121339</v>
      </c>
      <c r="D57">
        <v>0</v>
      </c>
      <c r="E57">
        <v>0</v>
      </c>
      <c r="F57">
        <v>0</v>
      </c>
      <c r="G57">
        <v>2.3965E-2</v>
      </c>
      <c r="H57">
        <v>1.0020000000000001E-3</v>
      </c>
      <c r="I57">
        <v>1.6149E-2</v>
      </c>
      <c r="J57">
        <v>5.5699999999999999E-4</v>
      </c>
      <c r="K57">
        <v>0.77175300000000002</v>
      </c>
      <c r="L57">
        <v>0.70292200000000005</v>
      </c>
      <c r="M57">
        <v>0.85493399999999997</v>
      </c>
      <c r="N57">
        <v>0.74980500000000005</v>
      </c>
      <c r="O57">
        <v>8.8477E-2</v>
      </c>
      <c r="P57">
        <v>0.72989899999999996</v>
      </c>
      <c r="Q57">
        <v>0.36440699999999998</v>
      </c>
      <c r="R57">
        <v>0.85493399999999997</v>
      </c>
      <c r="S57">
        <v>0.25405100000000003</v>
      </c>
      <c r="T57">
        <v>1.7839000000000001E-2</v>
      </c>
      <c r="U57">
        <v>5</v>
      </c>
    </row>
    <row r="58" spans="1:21" x14ac:dyDescent="0.25">
      <c r="A58">
        <v>56</v>
      </c>
      <c r="B58">
        <v>0.26294800000000002</v>
      </c>
      <c r="C58">
        <v>0.25104599999999999</v>
      </c>
      <c r="D58">
        <v>0</v>
      </c>
      <c r="E58">
        <v>0</v>
      </c>
      <c r="F58">
        <v>0</v>
      </c>
      <c r="G58">
        <v>6.5359E-2</v>
      </c>
      <c r="H58">
        <v>1.5510000000000001E-3</v>
      </c>
      <c r="I58">
        <v>3.354E-2</v>
      </c>
      <c r="J58">
        <v>2.1599999999999999E-4</v>
      </c>
      <c r="K58">
        <v>0.87813099999999999</v>
      </c>
      <c r="L58">
        <v>0.84415600000000002</v>
      </c>
      <c r="M58">
        <v>0.93372599999999994</v>
      </c>
      <c r="N58">
        <v>0.85190999999999995</v>
      </c>
      <c r="O58">
        <v>0.31481500000000001</v>
      </c>
      <c r="P58">
        <v>0.61557799999999996</v>
      </c>
      <c r="Q58">
        <v>0.32415300000000002</v>
      </c>
      <c r="R58">
        <v>0.93372599999999994</v>
      </c>
      <c r="S58">
        <v>0.179672</v>
      </c>
      <c r="T58">
        <v>3.5432999999999999E-2</v>
      </c>
      <c r="U58">
        <v>5</v>
      </c>
    </row>
    <row r="59" spans="1:21" x14ac:dyDescent="0.25">
      <c r="A59">
        <v>57</v>
      </c>
      <c r="B59">
        <v>0.36254999999999998</v>
      </c>
      <c r="C59">
        <v>0.18828500000000001</v>
      </c>
      <c r="D59">
        <v>0</v>
      </c>
      <c r="E59">
        <v>0</v>
      </c>
      <c r="F59">
        <v>0</v>
      </c>
      <c r="G59">
        <v>1.7429E-2</v>
      </c>
      <c r="H59" s="1">
        <v>5.1999999999999997E-5</v>
      </c>
      <c r="I59">
        <v>1.8634000000000001E-2</v>
      </c>
      <c r="J59">
        <v>4.0900000000000002E-4</v>
      </c>
      <c r="K59">
        <v>0.87838899999999998</v>
      </c>
      <c r="L59">
        <v>0.84659099999999998</v>
      </c>
      <c r="M59">
        <v>0.932253</v>
      </c>
      <c r="N59">
        <v>0.85190999999999995</v>
      </c>
      <c r="O59">
        <v>0.33127600000000001</v>
      </c>
      <c r="P59">
        <v>0.60678399999999999</v>
      </c>
      <c r="Q59">
        <v>0.32203399999999999</v>
      </c>
      <c r="R59">
        <v>0.932253</v>
      </c>
      <c r="S59">
        <v>0.176061</v>
      </c>
      <c r="T59">
        <v>3.7837999999999997E-2</v>
      </c>
      <c r="U59">
        <v>5</v>
      </c>
    </row>
    <row r="60" spans="1:21" x14ac:dyDescent="0.25">
      <c r="A60">
        <v>58</v>
      </c>
      <c r="B60">
        <v>0.26294800000000002</v>
      </c>
      <c r="C60">
        <v>8.7866E-2</v>
      </c>
      <c r="D60">
        <v>0</v>
      </c>
      <c r="E60">
        <v>0</v>
      </c>
      <c r="F60">
        <v>0</v>
      </c>
      <c r="G60">
        <v>3.7037E-2</v>
      </c>
      <c r="H60">
        <v>1.8550000000000001E-3</v>
      </c>
      <c r="I60">
        <v>3.9752000000000003E-2</v>
      </c>
      <c r="J60">
        <v>9.4600000000000001E-4</v>
      </c>
      <c r="K60">
        <v>0.879938</v>
      </c>
      <c r="L60">
        <v>0.84090900000000002</v>
      </c>
      <c r="M60">
        <v>0.94256300000000004</v>
      </c>
      <c r="N60">
        <v>0.85113000000000005</v>
      </c>
      <c r="O60">
        <v>0.27572000000000002</v>
      </c>
      <c r="P60">
        <v>0.65200999999999998</v>
      </c>
      <c r="Q60">
        <v>0.30296600000000001</v>
      </c>
      <c r="R60">
        <v>0.94256300000000004</v>
      </c>
      <c r="S60">
        <v>0.19062499999999999</v>
      </c>
      <c r="T60">
        <v>3.6547000000000003E-2</v>
      </c>
      <c r="U60">
        <v>5</v>
      </c>
    </row>
    <row r="61" spans="1:21" x14ac:dyDescent="0.25">
      <c r="A61">
        <v>59</v>
      </c>
      <c r="B61">
        <v>0.49402400000000002</v>
      </c>
      <c r="C61">
        <v>0.14644399999999999</v>
      </c>
      <c r="D61">
        <v>0</v>
      </c>
      <c r="E61">
        <v>1</v>
      </c>
      <c r="F61">
        <v>0</v>
      </c>
      <c r="G61">
        <v>2.3965E-2</v>
      </c>
      <c r="H61">
        <v>1.067E-3</v>
      </c>
      <c r="I61">
        <v>4.8446999999999997E-2</v>
      </c>
      <c r="J61">
        <v>5.6400000000000005E-4</v>
      </c>
      <c r="K61">
        <v>0.86831899999999995</v>
      </c>
      <c r="L61">
        <v>0.82386400000000004</v>
      </c>
      <c r="M61">
        <v>0.93446200000000001</v>
      </c>
      <c r="N61">
        <v>0.84099800000000002</v>
      </c>
      <c r="O61">
        <v>0.23868300000000001</v>
      </c>
      <c r="P61">
        <v>0.66708500000000004</v>
      </c>
      <c r="Q61">
        <v>0.31567800000000001</v>
      </c>
      <c r="R61">
        <v>0.93446200000000001</v>
      </c>
      <c r="S61">
        <v>0.200124</v>
      </c>
      <c r="T61">
        <v>3.211E-2</v>
      </c>
      <c r="U61">
        <v>5</v>
      </c>
    </row>
    <row r="62" spans="1:21" x14ac:dyDescent="0.25">
      <c r="A62">
        <v>60</v>
      </c>
      <c r="B62">
        <v>0.39840599999999998</v>
      </c>
      <c r="C62">
        <v>0.46025100000000002</v>
      </c>
      <c r="D62">
        <v>0</v>
      </c>
      <c r="E62">
        <v>1</v>
      </c>
      <c r="F62">
        <v>0</v>
      </c>
      <c r="G62">
        <v>2.6144000000000001E-2</v>
      </c>
      <c r="H62">
        <v>1.472E-3</v>
      </c>
      <c r="I62">
        <v>3.354E-2</v>
      </c>
      <c r="J62">
        <v>6.4099999999999997E-4</v>
      </c>
      <c r="K62">
        <v>2.3754000000000001E-2</v>
      </c>
      <c r="L62">
        <v>8.1169999999999992E-3</v>
      </c>
      <c r="M62">
        <v>3.9764000000000001E-2</v>
      </c>
      <c r="N62">
        <v>2.1824E-2</v>
      </c>
      <c r="O62">
        <v>0.765432</v>
      </c>
      <c r="P62">
        <v>0.19723599999999999</v>
      </c>
      <c r="Q62">
        <v>0.56567800000000001</v>
      </c>
      <c r="R62">
        <v>3.9764000000000001E-2</v>
      </c>
      <c r="S62">
        <v>0.84351900000000002</v>
      </c>
      <c r="T62">
        <v>2.1840000000000002E-3</v>
      </c>
      <c r="U62">
        <v>2</v>
      </c>
    </row>
    <row r="63" spans="1:21" x14ac:dyDescent="0.25">
      <c r="A63">
        <v>61</v>
      </c>
      <c r="B63">
        <v>7.9681000000000002E-2</v>
      </c>
      <c r="C63">
        <v>0.46443499999999999</v>
      </c>
      <c r="D63">
        <v>0</v>
      </c>
      <c r="E63">
        <v>0</v>
      </c>
      <c r="F63">
        <v>0</v>
      </c>
      <c r="G63">
        <v>1.7429E-2</v>
      </c>
      <c r="H63">
        <v>7.0500000000000001E-4</v>
      </c>
      <c r="I63">
        <v>9.9380000000000007E-3</v>
      </c>
      <c r="J63">
        <v>2.9100000000000003E-4</v>
      </c>
      <c r="K63">
        <v>3.8730000000000001E-3</v>
      </c>
      <c r="L63">
        <v>0</v>
      </c>
      <c r="M63">
        <v>8.0999999999999996E-3</v>
      </c>
      <c r="N63">
        <v>3.1180000000000001E-3</v>
      </c>
      <c r="O63">
        <v>0.86214000000000002</v>
      </c>
      <c r="P63">
        <v>0.13191</v>
      </c>
      <c r="Q63">
        <v>0.57627099999999998</v>
      </c>
      <c r="R63">
        <v>8.0999999999999996E-3</v>
      </c>
      <c r="S63">
        <v>0.55555600000000005</v>
      </c>
      <c r="T63">
        <v>1.601E-2</v>
      </c>
      <c r="U63">
        <v>2</v>
      </c>
    </row>
    <row r="64" spans="1:21" x14ac:dyDescent="0.25">
      <c r="A64">
        <v>62</v>
      </c>
      <c r="B64">
        <v>0.17529900000000001</v>
      </c>
      <c r="C64">
        <v>0.32635999999999998</v>
      </c>
      <c r="D64">
        <v>0</v>
      </c>
      <c r="E64">
        <v>0</v>
      </c>
      <c r="F64">
        <v>0</v>
      </c>
      <c r="G64">
        <v>3.0501E-2</v>
      </c>
      <c r="H64">
        <v>5.9500000000000004E-4</v>
      </c>
      <c r="I64">
        <v>1.7391E-2</v>
      </c>
      <c r="J64">
        <v>3.4200000000000002E-4</v>
      </c>
      <c r="K64">
        <v>1.6008000000000001E-2</v>
      </c>
      <c r="L64">
        <v>8.12E-4</v>
      </c>
      <c r="M64">
        <v>4.2709999999999998E-2</v>
      </c>
      <c r="N64">
        <v>2.3379999999999998E-3</v>
      </c>
      <c r="O64">
        <v>0.77160499999999999</v>
      </c>
      <c r="P64">
        <v>0.25</v>
      </c>
      <c r="Q64">
        <v>0.47033900000000001</v>
      </c>
      <c r="R64">
        <v>4.2709999999999998E-2</v>
      </c>
      <c r="S64">
        <v>0.98611099999999996</v>
      </c>
      <c r="T64">
        <v>7.5436000000000003E-2</v>
      </c>
      <c r="U64">
        <v>2</v>
      </c>
    </row>
    <row r="65" spans="1:21" x14ac:dyDescent="0.25">
      <c r="A65">
        <v>63</v>
      </c>
      <c r="B65">
        <v>6.7728999999999998E-2</v>
      </c>
      <c r="C65">
        <v>0.317992</v>
      </c>
      <c r="D65">
        <v>0</v>
      </c>
      <c r="E65">
        <v>0</v>
      </c>
      <c r="F65">
        <v>0</v>
      </c>
      <c r="G65">
        <v>6.1002000000000001E-2</v>
      </c>
      <c r="H65">
        <v>3.4250000000000001E-3</v>
      </c>
      <c r="I65">
        <v>4.2236000000000003E-2</v>
      </c>
      <c r="J65">
        <v>1.2600000000000001E-3</v>
      </c>
      <c r="K65">
        <v>2.0397999999999999E-2</v>
      </c>
      <c r="L65">
        <v>8.9289999999999994E-3</v>
      </c>
      <c r="M65">
        <v>3.7554999999999998E-2</v>
      </c>
      <c r="N65">
        <v>1.325E-2</v>
      </c>
      <c r="O65">
        <v>0.79835400000000001</v>
      </c>
      <c r="P65">
        <v>0.202261</v>
      </c>
      <c r="Q65">
        <v>0.52330500000000002</v>
      </c>
      <c r="R65">
        <v>3.7554999999999998E-2</v>
      </c>
      <c r="S65">
        <v>0.86277099999999995</v>
      </c>
      <c r="T65">
        <v>5.5868000000000001E-2</v>
      </c>
      <c r="U65">
        <v>2</v>
      </c>
    </row>
    <row r="66" spans="1:21" x14ac:dyDescent="0.25">
      <c r="A66">
        <v>64</v>
      </c>
      <c r="B66">
        <v>0.20318700000000001</v>
      </c>
      <c r="C66">
        <v>0.38075300000000001</v>
      </c>
      <c r="D66">
        <v>0</v>
      </c>
      <c r="E66">
        <v>0</v>
      </c>
      <c r="F66">
        <v>0</v>
      </c>
      <c r="G66">
        <v>2.8322E-2</v>
      </c>
      <c r="H66">
        <v>8.8599999999999996E-4</v>
      </c>
      <c r="I66">
        <v>1.8634000000000001E-2</v>
      </c>
      <c r="J66">
        <v>4.0900000000000002E-4</v>
      </c>
      <c r="K66">
        <v>2.0139000000000001E-2</v>
      </c>
      <c r="L66">
        <v>4.8700000000000002E-3</v>
      </c>
      <c r="M66">
        <v>4.1973000000000003E-2</v>
      </c>
      <c r="N66">
        <v>1.1691E-2</v>
      </c>
      <c r="O66">
        <v>0.76954699999999998</v>
      </c>
      <c r="P66">
        <v>0.226131</v>
      </c>
      <c r="Q66">
        <v>0.51271199999999995</v>
      </c>
      <c r="R66">
        <v>4.1973000000000003E-2</v>
      </c>
      <c r="S66">
        <v>0.89973499999999995</v>
      </c>
      <c r="T66">
        <v>4.9896000000000003E-2</v>
      </c>
      <c r="U66">
        <v>2</v>
      </c>
    </row>
    <row r="67" spans="1:21" x14ac:dyDescent="0.25">
      <c r="A67">
        <v>65</v>
      </c>
      <c r="B67">
        <v>0.21115500000000001</v>
      </c>
      <c r="C67">
        <v>0.33472800000000003</v>
      </c>
      <c r="D67">
        <v>0</v>
      </c>
      <c r="E67">
        <v>0</v>
      </c>
      <c r="F67">
        <v>0</v>
      </c>
      <c r="G67">
        <v>5.6645000000000001E-2</v>
      </c>
      <c r="H67">
        <v>2.689E-3</v>
      </c>
      <c r="I67">
        <v>1.8634000000000001E-2</v>
      </c>
      <c r="J67">
        <v>1.84E-4</v>
      </c>
      <c r="K67">
        <v>2.2721000000000002E-2</v>
      </c>
      <c r="L67">
        <v>4.058E-3</v>
      </c>
      <c r="M67">
        <v>5.3018999999999997E-2</v>
      </c>
      <c r="N67">
        <v>8.574E-3</v>
      </c>
      <c r="O67">
        <v>0.74279799999999996</v>
      </c>
      <c r="P67">
        <v>0.27010000000000001</v>
      </c>
      <c r="Q67">
        <v>0.46610200000000002</v>
      </c>
      <c r="R67">
        <v>5.3018999999999997E-2</v>
      </c>
      <c r="S67">
        <v>0.94481099999999996</v>
      </c>
      <c r="T67">
        <v>6.3794000000000003E-2</v>
      </c>
      <c r="U67">
        <v>2</v>
      </c>
    </row>
    <row r="68" spans="1:21" x14ac:dyDescent="0.25">
      <c r="A68">
        <v>66</v>
      </c>
      <c r="B68">
        <v>0.31474099999999999</v>
      </c>
      <c r="C68">
        <v>0.317992</v>
      </c>
      <c r="D68">
        <v>0</v>
      </c>
      <c r="E68">
        <v>0</v>
      </c>
      <c r="F68">
        <v>0.5</v>
      </c>
      <c r="G68">
        <v>0.95642700000000003</v>
      </c>
      <c r="H68">
        <v>1</v>
      </c>
      <c r="I68">
        <v>1</v>
      </c>
      <c r="J68">
        <v>1</v>
      </c>
      <c r="K68">
        <v>0.47017799999999998</v>
      </c>
      <c r="L68">
        <v>0.42938300000000001</v>
      </c>
      <c r="M68">
        <v>0.52356400000000003</v>
      </c>
      <c r="N68">
        <v>0.452845</v>
      </c>
      <c r="O68">
        <v>0.41152300000000003</v>
      </c>
      <c r="P68">
        <v>0.50125600000000003</v>
      </c>
      <c r="Q68">
        <v>0.41737299999999999</v>
      </c>
      <c r="R68">
        <v>0.52356400000000003</v>
      </c>
      <c r="S68">
        <v>0.30628100000000003</v>
      </c>
      <c r="T68">
        <v>2.0167999999999998E-2</v>
      </c>
      <c r="U68">
        <v>2</v>
      </c>
    </row>
    <row r="69" spans="1:21" x14ac:dyDescent="0.25">
      <c r="A69">
        <v>67</v>
      </c>
      <c r="B69">
        <v>0.55378499999999997</v>
      </c>
      <c r="C69">
        <v>0.47280299999999997</v>
      </c>
      <c r="D69">
        <v>0</v>
      </c>
      <c r="E69">
        <v>0</v>
      </c>
      <c r="F69">
        <v>0</v>
      </c>
      <c r="G69">
        <v>3.9216000000000001E-2</v>
      </c>
      <c r="H69">
        <v>7.76E-4</v>
      </c>
      <c r="I69">
        <v>2.4844999999999999E-2</v>
      </c>
      <c r="J69">
        <v>7.5900000000000002E-4</v>
      </c>
      <c r="K69">
        <v>1.7557E-2</v>
      </c>
      <c r="L69">
        <v>1.6230000000000001E-3</v>
      </c>
      <c r="M69">
        <v>4.0501000000000002E-2</v>
      </c>
      <c r="N69">
        <v>8.574E-3</v>
      </c>
      <c r="O69">
        <v>0.765432</v>
      </c>
      <c r="P69">
        <v>0.231156</v>
      </c>
      <c r="Q69">
        <v>0.50847500000000001</v>
      </c>
      <c r="R69">
        <v>4.0501000000000002E-2</v>
      </c>
      <c r="S69">
        <v>0.97376499999999999</v>
      </c>
      <c r="T69">
        <v>4.8830999999999999E-2</v>
      </c>
      <c r="U69">
        <v>2</v>
      </c>
    </row>
    <row r="70" spans="1:21" x14ac:dyDescent="0.25">
      <c r="A70">
        <v>68</v>
      </c>
      <c r="B70">
        <v>0.27091599999999999</v>
      </c>
      <c r="C70">
        <v>0.53556499999999996</v>
      </c>
      <c r="D70">
        <v>0</v>
      </c>
      <c r="E70">
        <v>0</v>
      </c>
      <c r="F70">
        <v>0</v>
      </c>
      <c r="G70">
        <v>0.111111</v>
      </c>
      <c r="H70">
        <v>3.0950000000000001E-3</v>
      </c>
      <c r="I70">
        <v>4.7204999999999997E-2</v>
      </c>
      <c r="J70">
        <v>1.204E-3</v>
      </c>
      <c r="K70">
        <v>0.126001</v>
      </c>
      <c r="L70">
        <v>0.116883</v>
      </c>
      <c r="M70">
        <v>0.14948500000000001</v>
      </c>
      <c r="N70">
        <v>0.109899</v>
      </c>
      <c r="O70">
        <v>0.77777799999999997</v>
      </c>
      <c r="P70">
        <v>0.26130700000000001</v>
      </c>
      <c r="Q70">
        <v>0.444915</v>
      </c>
      <c r="R70">
        <v>0.15832099999999999</v>
      </c>
      <c r="S70">
        <v>0.38661200000000001</v>
      </c>
      <c r="T70">
        <v>0.153472</v>
      </c>
      <c r="U70">
        <v>2</v>
      </c>
    </row>
    <row r="71" spans="1:21" x14ac:dyDescent="0.25">
      <c r="A71">
        <v>69</v>
      </c>
      <c r="B71">
        <v>3.1872999999999999E-2</v>
      </c>
      <c r="C71">
        <v>0.28870299999999999</v>
      </c>
      <c r="D71">
        <v>0</v>
      </c>
      <c r="E71">
        <v>0</v>
      </c>
      <c r="F71">
        <v>0</v>
      </c>
      <c r="G71">
        <v>0.115468</v>
      </c>
      <c r="H71">
        <v>2.4E-2</v>
      </c>
      <c r="I71">
        <v>0.37267099999999997</v>
      </c>
      <c r="J71">
        <v>5.1582999999999997E-2</v>
      </c>
      <c r="K71">
        <v>0.16472999999999999</v>
      </c>
      <c r="L71">
        <v>0.12662300000000001</v>
      </c>
      <c r="M71">
        <v>0.209867</v>
      </c>
      <c r="N71">
        <v>0.15354599999999999</v>
      </c>
      <c r="O71">
        <v>0.54320999999999997</v>
      </c>
      <c r="P71">
        <v>0.38191000000000003</v>
      </c>
      <c r="Q71">
        <v>0.48305100000000001</v>
      </c>
      <c r="R71">
        <v>0.209867</v>
      </c>
      <c r="S71">
        <v>0.51425399999999999</v>
      </c>
      <c r="T71">
        <v>1.8428E-2</v>
      </c>
      <c r="U71">
        <v>2</v>
      </c>
    </row>
    <row r="72" spans="1:21" x14ac:dyDescent="0.25">
      <c r="A72">
        <v>70</v>
      </c>
      <c r="B72">
        <v>1.992E-2</v>
      </c>
      <c r="C72">
        <v>0.29288700000000001</v>
      </c>
      <c r="D72">
        <v>0</v>
      </c>
      <c r="E72">
        <v>0</v>
      </c>
      <c r="F72">
        <v>0.5</v>
      </c>
      <c r="G72">
        <v>0.16122</v>
      </c>
      <c r="H72">
        <v>1.5254E-2</v>
      </c>
      <c r="I72">
        <v>0.12795000000000001</v>
      </c>
      <c r="J72">
        <v>2.0563000000000001E-2</v>
      </c>
      <c r="K72">
        <v>8.7012999999999993E-2</v>
      </c>
      <c r="L72">
        <v>5.6006E-2</v>
      </c>
      <c r="M72">
        <v>0.12518399999999999</v>
      </c>
      <c r="N72">
        <v>7.6383000000000006E-2</v>
      </c>
      <c r="O72">
        <v>0.62551400000000001</v>
      </c>
      <c r="P72">
        <v>0.32663300000000001</v>
      </c>
      <c r="Q72">
        <v>0.49152499999999999</v>
      </c>
      <c r="R72">
        <v>0.12518399999999999</v>
      </c>
      <c r="S72">
        <v>0.62815600000000005</v>
      </c>
      <c r="T72">
        <v>2.6388999999999999E-2</v>
      </c>
      <c r="U72">
        <v>2</v>
      </c>
    </row>
    <row r="73" spans="1:21" x14ac:dyDescent="0.25">
      <c r="A73">
        <v>71</v>
      </c>
      <c r="B73">
        <v>0.29083700000000001</v>
      </c>
      <c r="C73">
        <v>0.493724</v>
      </c>
      <c r="D73">
        <v>0</v>
      </c>
      <c r="E73">
        <v>0</v>
      </c>
      <c r="F73">
        <v>0</v>
      </c>
      <c r="G73">
        <v>8.7150000000000005E-3</v>
      </c>
      <c r="H73" s="1">
        <v>5.1999999999999997E-5</v>
      </c>
      <c r="I73">
        <v>2.4840000000000001E-3</v>
      </c>
      <c r="J73" s="1">
        <v>2.0999999999999999E-5</v>
      </c>
      <c r="K73">
        <v>3.6150000000000002E-3</v>
      </c>
      <c r="L73">
        <v>0</v>
      </c>
      <c r="M73">
        <v>1.0309E-2</v>
      </c>
      <c r="N73">
        <v>0</v>
      </c>
      <c r="O73">
        <v>0.86419800000000002</v>
      </c>
      <c r="P73">
        <v>0.14447199999999999</v>
      </c>
      <c r="Q73">
        <v>0.55296599999999996</v>
      </c>
      <c r="R73">
        <v>1.0309E-2</v>
      </c>
      <c r="S73">
        <v>1</v>
      </c>
      <c r="T73">
        <v>8.0905000000000005E-2</v>
      </c>
      <c r="U73">
        <v>2</v>
      </c>
    </row>
    <row r="74" spans="1:21" x14ac:dyDescent="0.25">
      <c r="A74">
        <v>72</v>
      </c>
      <c r="B74">
        <v>0.159363</v>
      </c>
      <c r="C74">
        <v>0.26778200000000002</v>
      </c>
      <c r="D74">
        <v>0</v>
      </c>
      <c r="E74">
        <v>0</v>
      </c>
      <c r="F74">
        <v>0.5</v>
      </c>
      <c r="G74">
        <v>0.60348599999999997</v>
      </c>
      <c r="H74">
        <v>3.3397000000000003E-2</v>
      </c>
      <c r="I74">
        <v>0.59503099999999998</v>
      </c>
      <c r="J74">
        <v>2.2876000000000001E-2</v>
      </c>
      <c r="K74">
        <v>0.38342399999999999</v>
      </c>
      <c r="L74">
        <v>0.34659099999999998</v>
      </c>
      <c r="M74">
        <v>0.433726</v>
      </c>
      <c r="N74">
        <v>0.36554900000000001</v>
      </c>
      <c r="O74">
        <v>0.47325099999999998</v>
      </c>
      <c r="P74">
        <v>0.46356799999999998</v>
      </c>
      <c r="Q74">
        <v>0.41737299999999999</v>
      </c>
      <c r="R74">
        <v>0.433726</v>
      </c>
      <c r="S74">
        <v>0.29780200000000001</v>
      </c>
      <c r="T74">
        <v>3.2282999999999999E-2</v>
      </c>
      <c r="U74">
        <v>2</v>
      </c>
    </row>
    <row r="75" spans="1:21" x14ac:dyDescent="0.25">
      <c r="A75">
        <v>73</v>
      </c>
      <c r="B75">
        <v>0.13944200000000001</v>
      </c>
      <c r="C75">
        <v>0.56066899999999997</v>
      </c>
      <c r="D75">
        <v>0</v>
      </c>
      <c r="E75">
        <v>0</v>
      </c>
      <c r="F75">
        <v>0</v>
      </c>
      <c r="G75">
        <v>1.0893E-2</v>
      </c>
      <c r="H75">
        <v>3.4299999999999999E-4</v>
      </c>
      <c r="I75">
        <v>2.8570999999999999E-2</v>
      </c>
      <c r="J75">
        <v>1.488E-3</v>
      </c>
      <c r="K75">
        <v>5.9389999999999998E-3</v>
      </c>
      <c r="L75">
        <v>2.4350000000000001E-3</v>
      </c>
      <c r="M75">
        <v>9.5729999999999999E-3</v>
      </c>
      <c r="N75">
        <v>5.4559999999999999E-3</v>
      </c>
      <c r="O75">
        <v>0.86419800000000002</v>
      </c>
      <c r="P75">
        <v>0.12939700000000001</v>
      </c>
      <c r="Q75">
        <v>0.57838999999999996</v>
      </c>
      <c r="R75">
        <v>9.5729999999999999E-3</v>
      </c>
      <c r="S75">
        <v>0.25185200000000002</v>
      </c>
      <c r="T75">
        <v>0</v>
      </c>
      <c r="U75">
        <v>2</v>
      </c>
    </row>
    <row r="76" spans="1:21" x14ac:dyDescent="0.25">
      <c r="A76">
        <v>74</v>
      </c>
      <c r="B76">
        <v>0.37051800000000001</v>
      </c>
      <c r="C76">
        <v>0.55648500000000001</v>
      </c>
      <c r="D76">
        <v>0</v>
      </c>
      <c r="E76">
        <v>0</v>
      </c>
      <c r="F76">
        <v>0</v>
      </c>
      <c r="G76">
        <v>1.7429E-2</v>
      </c>
      <c r="H76">
        <v>2.0699999999999999E-4</v>
      </c>
      <c r="I76">
        <v>1.1180000000000001E-2</v>
      </c>
      <c r="J76">
        <v>1.2E-4</v>
      </c>
      <c r="K76">
        <v>8.0040000000000007E-3</v>
      </c>
      <c r="L76">
        <v>0</v>
      </c>
      <c r="M76">
        <v>2.2828000000000001E-2</v>
      </c>
      <c r="N76">
        <v>0</v>
      </c>
      <c r="O76">
        <v>0.82921800000000001</v>
      </c>
      <c r="P76">
        <v>0.18718599999999999</v>
      </c>
      <c r="Q76">
        <v>0.51694899999999999</v>
      </c>
      <c r="R76">
        <v>2.2828000000000001E-2</v>
      </c>
      <c r="S76">
        <v>1</v>
      </c>
      <c r="T76">
        <v>8.0905000000000005E-2</v>
      </c>
      <c r="U76">
        <v>2</v>
      </c>
    </row>
    <row r="77" spans="1:21" x14ac:dyDescent="0.25">
      <c r="A77">
        <v>75</v>
      </c>
      <c r="B77">
        <v>6.7728999999999998E-2</v>
      </c>
      <c r="C77">
        <v>0.330544</v>
      </c>
      <c r="D77">
        <v>0</v>
      </c>
      <c r="E77">
        <v>0</v>
      </c>
      <c r="F77">
        <v>0</v>
      </c>
      <c r="G77">
        <v>4.1394E-2</v>
      </c>
      <c r="H77">
        <v>6.5300000000000004E-4</v>
      </c>
      <c r="I77">
        <v>1.4907E-2</v>
      </c>
      <c r="J77">
        <v>1.6000000000000001E-4</v>
      </c>
      <c r="K77">
        <v>1.9623000000000002E-2</v>
      </c>
      <c r="L77">
        <v>4.058E-3</v>
      </c>
      <c r="M77">
        <v>4.5655000000000001E-2</v>
      </c>
      <c r="N77">
        <v>7.0150000000000004E-3</v>
      </c>
      <c r="O77">
        <v>0.76749000000000001</v>
      </c>
      <c r="P77">
        <v>0.24748700000000001</v>
      </c>
      <c r="Q77">
        <v>0.47881400000000002</v>
      </c>
      <c r="R77">
        <v>4.5655000000000001E-2</v>
      </c>
      <c r="S77">
        <v>0.92614600000000002</v>
      </c>
      <c r="T77">
        <v>6.7946000000000006E-2</v>
      </c>
      <c r="U77">
        <v>2</v>
      </c>
    </row>
    <row r="78" spans="1:21" x14ac:dyDescent="0.25">
      <c r="A78">
        <v>76</v>
      </c>
      <c r="B78">
        <v>0.266932</v>
      </c>
      <c r="C78">
        <v>0.38493699999999997</v>
      </c>
      <c r="D78">
        <v>0</v>
      </c>
      <c r="E78">
        <v>0</v>
      </c>
      <c r="F78">
        <v>0</v>
      </c>
      <c r="G78">
        <v>2.6144000000000001E-2</v>
      </c>
      <c r="H78">
        <v>1.008E-3</v>
      </c>
      <c r="I78">
        <v>2.4844999999999999E-2</v>
      </c>
      <c r="J78">
        <v>6.9499999999999998E-4</v>
      </c>
      <c r="K78">
        <v>1.4975E-2</v>
      </c>
      <c r="L78">
        <v>8.12E-4</v>
      </c>
      <c r="M78">
        <v>3.7554999999999998E-2</v>
      </c>
      <c r="N78">
        <v>4.6769999999999997E-3</v>
      </c>
      <c r="O78">
        <v>0.77983499999999994</v>
      </c>
      <c r="P78">
        <v>0.22864300000000001</v>
      </c>
      <c r="Q78">
        <v>0.49788100000000002</v>
      </c>
      <c r="R78">
        <v>3.7554999999999998E-2</v>
      </c>
      <c r="S78">
        <v>0.98765400000000003</v>
      </c>
      <c r="T78">
        <v>6.4027000000000001E-2</v>
      </c>
      <c r="U78">
        <v>2</v>
      </c>
    </row>
    <row r="79" spans="1:21" x14ac:dyDescent="0.25">
      <c r="A79">
        <v>77</v>
      </c>
      <c r="B79">
        <v>0.17529900000000001</v>
      </c>
      <c r="C79">
        <v>0.405858</v>
      </c>
      <c r="D79">
        <v>0</v>
      </c>
      <c r="E79">
        <v>0</v>
      </c>
      <c r="F79">
        <v>0.5</v>
      </c>
      <c r="G79">
        <v>1</v>
      </c>
      <c r="H79">
        <v>2.2331E-2</v>
      </c>
      <c r="I79">
        <v>0.60993799999999998</v>
      </c>
      <c r="J79">
        <v>1.1490999999999999E-2</v>
      </c>
      <c r="K79">
        <v>0.34727599999999997</v>
      </c>
      <c r="L79">
        <v>0.30519499999999999</v>
      </c>
      <c r="M79">
        <v>0.40500700000000001</v>
      </c>
      <c r="N79">
        <v>0.32657799999999998</v>
      </c>
      <c r="O79">
        <v>0.44650200000000001</v>
      </c>
      <c r="P79">
        <v>0.49246200000000001</v>
      </c>
      <c r="Q79">
        <v>0.39618599999999998</v>
      </c>
      <c r="R79">
        <v>0.40500700000000001</v>
      </c>
      <c r="S79">
        <v>0.35897499999999999</v>
      </c>
      <c r="T79">
        <v>3.1591000000000001E-2</v>
      </c>
      <c r="U79">
        <v>2</v>
      </c>
    </row>
    <row r="80" spans="1:21" x14ac:dyDescent="0.25">
      <c r="A80">
        <v>78</v>
      </c>
      <c r="B80">
        <v>0.231076</v>
      </c>
      <c r="C80">
        <v>0.368201</v>
      </c>
      <c r="D80">
        <v>0</v>
      </c>
      <c r="E80">
        <v>0</v>
      </c>
      <c r="F80">
        <v>0</v>
      </c>
      <c r="G80">
        <v>3.0501E-2</v>
      </c>
      <c r="H80">
        <v>1.4480000000000001E-3</v>
      </c>
      <c r="I80">
        <v>2.2360000000000001E-2</v>
      </c>
      <c r="J80">
        <v>2.5599999999999999E-4</v>
      </c>
      <c r="K80">
        <v>1.4201E-2</v>
      </c>
      <c r="L80">
        <v>8.12E-4</v>
      </c>
      <c r="M80">
        <v>3.6818999999999998E-2</v>
      </c>
      <c r="N80">
        <v>3.1180000000000001E-3</v>
      </c>
      <c r="O80">
        <v>0.78600800000000004</v>
      </c>
      <c r="P80">
        <v>0.22864300000000001</v>
      </c>
      <c r="Q80">
        <v>0.49152499999999999</v>
      </c>
      <c r="R80">
        <v>3.6818999999999998E-2</v>
      </c>
      <c r="S80">
        <v>0.98611099999999996</v>
      </c>
      <c r="T80">
        <v>7.0648000000000002E-2</v>
      </c>
      <c r="U80">
        <v>2</v>
      </c>
    </row>
    <row r="81" spans="1:21" x14ac:dyDescent="0.25">
      <c r="A81">
        <v>79</v>
      </c>
      <c r="B81">
        <v>0.26294800000000002</v>
      </c>
      <c r="C81">
        <v>0.52301299999999995</v>
      </c>
      <c r="D81">
        <v>0</v>
      </c>
      <c r="E81">
        <v>0</v>
      </c>
      <c r="F81">
        <v>0</v>
      </c>
      <c r="G81">
        <v>0.26361699999999999</v>
      </c>
      <c r="H81">
        <v>6.4720000000000003E-3</v>
      </c>
      <c r="I81">
        <v>5.9626999999999999E-2</v>
      </c>
      <c r="J81">
        <v>2.3059999999999999E-3</v>
      </c>
      <c r="K81">
        <v>0.108185</v>
      </c>
      <c r="L81">
        <v>6.5747E-2</v>
      </c>
      <c r="M81">
        <v>0.16789399999999999</v>
      </c>
      <c r="N81">
        <v>8.5736999999999994E-2</v>
      </c>
      <c r="O81">
        <v>0.530864</v>
      </c>
      <c r="P81">
        <v>0.44221100000000002</v>
      </c>
      <c r="Q81">
        <v>0.39406799999999997</v>
      </c>
      <c r="R81">
        <v>0.16789399999999999</v>
      </c>
      <c r="S81">
        <v>0.66081299999999998</v>
      </c>
      <c r="T81">
        <v>4.1409000000000001E-2</v>
      </c>
      <c r="U81">
        <v>2</v>
      </c>
    </row>
    <row r="82" spans="1:21" x14ac:dyDescent="0.25">
      <c r="A82">
        <v>80</v>
      </c>
      <c r="B82">
        <v>0.89641400000000004</v>
      </c>
      <c r="C82">
        <v>0.41422599999999998</v>
      </c>
      <c r="D82">
        <v>0</v>
      </c>
      <c r="E82">
        <v>0</v>
      </c>
      <c r="F82">
        <v>0</v>
      </c>
      <c r="G82">
        <v>1.3072E-2</v>
      </c>
      <c r="H82">
        <v>1.55E-4</v>
      </c>
      <c r="I82">
        <v>1.1180000000000001E-2</v>
      </c>
      <c r="J82">
        <v>1.5200000000000001E-4</v>
      </c>
      <c r="K82">
        <v>1.1619000000000001E-2</v>
      </c>
      <c r="L82">
        <v>8.12E-4</v>
      </c>
      <c r="M82">
        <v>2.9454999999999999E-2</v>
      </c>
      <c r="N82">
        <v>3.1180000000000001E-3</v>
      </c>
      <c r="O82">
        <v>0.80658399999999997</v>
      </c>
      <c r="P82">
        <v>0.203518</v>
      </c>
      <c r="Q82">
        <v>0.51271199999999995</v>
      </c>
      <c r="R82">
        <v>2.9454999999999999E-2</v>
      </c>
      <c r="S82">
        <v>0.97777800000000004</v>
      </c>
      <c r="T82">
        <v>6.9490999999999997E-2</v>
      </c>
      <c r="U82">
        <v>2</v>
      </c>
    </row>
    <row r="83" spans="1:21" x14ac:dyDescent="0.25">
      <c r="A83">
        <v>81</v>
      </c>
      <c r="B83">
        <v>0.91633500000000001</v>
      </c>
      <c r="C83">
        <v>0.47280299999999997</v>
      </c>
      <c r="D83">
        <v>0</v>
      </c>
      <c r="E83">
        <v>0</v>
      </c>
      <c r="F83">
        <v>0</v>
      </c>
      <c r="G83">
        <v>0.135076</v>
      </c>
      <c r="H83">
        <v>2.6113999999999998E-2</v>
      </c>
      <c r="I83">
        <v>4.0994000000000003E-2</v>
      </c>
      <c r="J83">
        <v>4.6410000000000002E-3</v>
      </c>
      <c r="K83">
        <v>2.0913999999999999E-2</v>
      </c>
      <c r="L83">
        <v>1.0552000000000001E-2</v>
      </c>
      <c r="M83">
        <v>3.9028E-2</v>
      </c>
      <c r="N83">
        <v>1.1691E-2</v>
      </c>
      <c r="O83">
        <v>0.80658399999999997</v>
      </c>
      <c r="P83">
        <v>0.207286</v>
      </c>
      <c r="Q83">
        <v>0.50635600000000003</v>
      </c>
      <c r="R83">
        <v>3.9028E-2</v>
      </c>
      <c r="S83">
        <v>0.89536899999999997</v>
      </c>
      <c r="T83">
        <v>7.6356999999999994E-2</v>
      </c>
      <c r="U83">
        <v>2</v>
      </c>
    </row>
    <row r="84" spans="1:21" x14ac:dyDescent="0.25">
      <c r="A84">
        <v>82</v>
      </c>
      <c r="B84">
        <v>0.40637499999999999</v>
      </c>
      <c r="C84">
        <v>0.47698699999999999</v>
      </c>
      <c r="D84">
        <v>0</v>
      </c>
      <c r="E84">
        <v>0</v>
      </c>
      <c r="F84">
        <v>0</v>
      </c>
      <c r="G84">
        <v>3.7037E-2</v>
      </c>
      <c r="H84">
        <v>1.4450000000000001E-3</v>
      </c>
      <c r="I84">
        <v>1.8634000000000001E-2</v>
      </c>
      <c r="J84">
        <v>4.9899999999999999E-4</v>
      </c>
      <c r="K84">
        <v>1.2393E-2</v>
      </c>
      <c r="L84">
        <v>3.2469999999999999E-3</v>
      </c>
      <c r="M84">
        <v>2.5773000000000001E-2</v>
      </c>
      <c r="N84">
        <v>7.0150000000000004E-3</v>
      </c>
      <c r="O84">
        <v>0.81893000000000005</v>
      </c>
      <c r="P84">
        <v>0.18090500000000001</v>
      </c>
      <c r="Q84">
        <v>0.53813599999999995</v>
      </c>
      <c r="R84">
        <v>2.5773000000000001E-2</v>
      </c>
      <c r="S84">
        <v>0.92381000000000002</v>
      </c>
      <c r="T84">
        <v>5.4372999999999998E-2</v>
      </c>
      <c r="U84">
        <v>2</v>
      </c>
    </row>
    <row r="85" spans="1:21" x14ac:dyDescent="0.25">
      <c r="A85">
        <v>83</v>
      </c>
      <c r="B85">
        <v>0</v>
      </c>
      <c r="C85">
        <v>0.29288700000000001</v>
      </c>
      <c r="D85">
        <v>0</v>
      </c>
      <c r="E85">
        <v>0</v>
      </c>
      <c r="F85">
        <v>0</v>
      </c>
      <c r="G85">
        <v>0.47712399999999999</v>
      </c>
      <c r="H85">
        <v>0.46676699999999999</v>
      </c>
      <c r="I85">
        <v>0.20621100000000001</v>
      </c>
      <c r="J85">
        <v>0.14813399999999999</v>
      </c>
      <c r="K85">
        <v>0.14872199999999999</v>
      </c>
      <c r="L85">
        <v>0.102273</v>
      </c>
      <c r="M85">
        <v>0.20250399999999999</v>
      </c>
      <c r="N85">
        <v>0.13639899999999999</v>
      </c>
      <c r="O85">
        <v>0.485597</v>
      </c>
      <c r="P85">
        <v>0.42211100000000001</v>
      </c>
      <c r="Q85">
        <v>0.474576</v>
      </c>
      <c r="R85">
        <v>0.20250399999999999</v>
      </c>
      <c r="S85">
        <v>0.59528199999999998</v>
      </c>
      <c r="T85">
        <v>1.7149999999999999E-2</v>
      </c>
      <c r="U85">
        <v>2</v>
      </c>
    </row>
    <row r="86" spans="1:21" x14ac:dyDescent="0.25">
      <c r="A86">
        <v>84</v>
      </c>
      <c r="B86">
        <v>0.91235100000000002</v>
      </c>
      <c r="C86">
        <v>0.47280299999999997</v>
      </c>
      <c r="D86">
        <v>0</v>
      </c>
      <c r="E86">
        <v>0</v>
      </c>
      <c r="F86">
        <v>0</v>
      </c>
      <c r="G86">
        <v>1.0893E-2</v>
      </c>
      <c r="H86">
        <v>1.8699999999999999E-4</v>
      </c>
      <c r="I86">
        <v>6.2110000000000004E-3</v>
      </c>
      <c r="J86">
        <v>1.1E-4</v>
      </c>
      <c r="K86">
        <v>4.6480000000000002E-3</v>
      </c>
      <c r="L86">
        <v>0</v>
      </c>
      <c r="M86">
        <v>1.3254999999999999E-2</v>
      </c>
      <c r="N86">
        <v>0</v>
      </c>
      <c r="O86">
        <v>0.85596700000000003</v>
      </c>
      <c r="P86">
        <v>0.15452299999999999</v>
      </c>
      <c r="Q86">
        <v>0.54449199999999998</v>
      </c>
      <c r="R86">
        <v>1.3254999999999999E-2</v>
      </c>
      <c r="S86">
        <v>1</v>
      </c>
      <c r="T86">
        <v>8.0905000000000005E-2</v>
      </c>
      <c r="U86">
        <v>2</v>
      </c>
    </row>
    <row r="87" spans="1:21" x14ac:dyDescent="0.25">
      <c r="A87">
        <v>85</v>
      </c>
      <c r="B87">
        <v>0.22709199999999999</v>
      </c>
      <c r="C87">
        <v>0.41004200000000002</v>
      </c>
      <c r="D87">
        <v>0</v>
      </c>
      <c r="E87">
        <v>0</v>
      </c>
      <c r="F87">
        <v>0</v>
      </c>
      <c r="G87">
        <v>3.4858E-2</v>
      </c>
      <c r="H87">
        <v>4.4000000000000002E-4</v>
      </c>
      <c r="I87">
        <v>6.3353999999999994E-2</v>
      </c>
      <c r="J87">
        <v>1.2099999999999999E-3</v>
      </c>
      <c r="K87">
        <v>2.9950999999999998E-2</v>
      </c>
      <c r="L87">
        <v>1.0552000000000001E-2</v>
      </c>
      <c r="M87">
        <v>5.5965000000000001E-2</v>
      </c>
      <c r="N87">
        <v>2.1044E-2</v>
      </c>
      <c r="O87">
        <v>0.734568</v>
      </c>
      <c r="P87">
        <v>0.25</v>
      </c>
      <c r="Q87">
        <v>0.50847500000000001</v>
      </c>
      <c r="R87">
        <v>5.5965000000000001E-2</v>
      </c>
      <c r="S87">
        <v>0.86448199999999997</v>
      </c>
      <c r="T87">
        <v>4.5805999999999999E-2</v>
      </c>
      <c r="U87">
        <v>2</v>
      </c>
    </row>
    <row r="88" spans="1:21" x14ac:dyDescent="0.25">
      <c r="A88">
        <v>86</v>
      </c>
      <c r="B88">
        <v>0.231076</v>
      </c>
      <c r="C88">
        <v>0.456067</v>
      </c>
      <c r="D88">
        <v>0</v>
      </c>
      <c r="E88">
        <v>0</v>
      </c>
      <c r="F88">
        <v>0</v>
      </c>
      <c r="G88">
        <v>8.4967000000000001E-2</v>
      </c>
      <c r="H88">
        <v>3.4659999999999999E-3</v>
      </c>
      <c r="I88">
        <v>3.2298E-2</v>
      </c>
      <c r="J88">
        <v>1.3489999999999999E-3</v>
      </c>
      <c r="K88">
        <v>0.13297200000000001</v>
      </c>
      <c r="L88">
        <v>7.7109999999999998E-2</v>
      </c>
      <c r="M88">
        <v>0.21944</v>
      </c>
      <c r="N88">
        <v>9.5089999999999994E-2</v>
      </c>
      <c r="O88">
        <v>0.41975299999999999</v>
      </c>
      <c r="P88">
        <v>0.58542700000000003</v>
      </c>
      <c r="Q88">
        <v>0.26694899999999999</v>
      </c>
      <c r="R88">
        <v>0.21944</v>
      </c>
      <c r="S88">
        <v>0.68126600000000004</v>
      </c>
      <c r="T88">
        <v>5.5539999999999999E-2</v>
      </c>
      <c r="U88">
        <v>2</v>
      </c>
    </row>
    <row r="89" spans="1:21" x14ac:dyDescent="0.25">
      <c r="A89">
        <v>87</v>
      </c>
      <c r="B89">
        <v>0.55378499999999997</v>
      </c>
      <c r="C89">
        <v>0.47698699999999999</v>
      </c>
      <c r="D89">
        <v>0</v>
      </c>
      <c r="E89">
        <v>0</v>
      </c>
      <c r="F89">
        <v>0</v>
      </c>
      <c r="G89">
        <v>2.6144000000000001E-2</v>
      </c>
      <c r="H89">
        <v>3.88E-4</v>
      </c>
      <c r="I89">
        <v>5.9626999999999999E-2</v>
      </c>
      <c r="J89">
        <v>2.725E-3</v>
      </c>
      <c r="K89">
        <v>2.7369000000000001E-2</v>
      </c>
      <c r="L89">
        <v>1.1364000000000001E-2</v>
      </c>
      <c r="M89">
        <v>5.1546000000000002E-2</v>
      </c>
      <c r="N89">
        <v>1.7146999999999999E-2</v>
      </c>
      <c r="O89">
        <v>0.76131700000000002</v>
      </c>
      <c r="P89">
        <v>0.23995</v>
      </c>
      <c r="Q89">
        <v>0.49788100000000002</v>
      </c>
      <c r="R89">
        <v>5.1546000000000002E-2</v>
      </c>
      <c r="S89">
        <v>0.85319900000000004</v>
      </c>
      <c r="T89">
        <v>5.4988000000000002E-2</v>
      </c>
      <c r="U89">
        <v>2</v>
      </c>
    </row>
    <row r="90" spans="1:21" x14ac:dyDescent="0.25">
      <c r="A90">
        <v>88</v>
      </c>
      <c r="B90">
        <v>0.50199199999999999</v>
      </c>
      <c r="C90">
        <v>0.55230100000000004</v>
      </c>
      <c r="D90">
        <v>0</v>
      </c>
      <c r="E90">
        <v>0</v>
      </c>
      <c r="F90">
        <v>0</v>
      </c>
      <c r="G90">
        <v>5.8824000000000001E-2</v>
      </c>
      <c r="H90">
        <v>2.13E-4</v>
      </c>
      <c r="I90">
        <v>1.9876000000000001E-2</v>
      </c>
      <c r="J90">
        <v>4.3800000000000002E-4</v>
      </c>
      <c r="K90">
        <v>2.9176000000000001E-2</v>
      </c>
      <c r="L90">
        <v>6.4939999999999998E-3</v>
      </c>
      <c r="M90">
        <v>6.2591999999999995E-2</v>
      </c>
      <c r="N90">
        <v>1.5587999999999999E-2</v>
      </c>
      <c r="O90">
        <v>0.70987699999999998</v>
      </c>
      <c r="P90">
        <v>0.287688</v>
      </c>
      <c r="Q90">
        <v>0.47033900000000001</v>
      </c>
      <c r="R90">
        <v>6.2591999999999995E-2</v>
      </c>
      <c r="S90">
        <v>0.91537599999999997</v>
      </c>
      <c r="T90">
        <v>5.0694000000000003E-2</v>
      </c>
      <c r="U90">
        <v>2</v>
      </c>
    </row>
    <row r="91" spans="1:21" x14ac:dyDescent="0.25">
      <c r="A91">
        <v>89</v>
      </c>
      <c r="B91">
        <v>8.7649000000000005E-2</v>
      </c>
      <c r="C91">
        <v>0.493724</v>
      </c>
      <c r="D91">
        <v>0</v>
      </c>
      <c r="E91">
        <v>0</v>
      </c>
      <c r="F91">
        <v>0</v>
      </c>
      <c r="G91">
        <v>1.9608E-2</v>
      </c>
      <c r="H91">
        <v>1.36E-4</v>
      </c>
      <c r="I91">
        <v>8.6960000000000006E-3</v>
      </c>
      <c r="J91">
        <v>1.1E-4</v>
      </c>
      <c r="K91">
        <v>3.6150000000000002E-3</v>
      </c>
      <c r="L91">
        <v>0</v>
      </c>
      <c r="M91">
        <v>1.0309E-2</v>
      </c>
      <c r="N91">
        <v>0</v>
      </c>
      <c r="O91">
        <v>0.86419800000000002</v>
      </c>
      <c r="P91">
        <v>0.14447199999999999</v>
      </c>
      <c r="Q91">
        <v>0.55296599999999996</v>
      </c>
      <c r="R91">
        <v>1.0309E-2</v>
      </c>
      <c r="S91">
        <v>0.77777799999999997</v>
      </c>
      <c r="T91">
        <v>8.0905000000000005E-2</v>
      </c>
      <c r="U91">
        <v>2</v>
      </c>
    </row>
    <row r="92" spans="1:21" x14ac:dyDescent="0.25">
      <c r="A92">
        <v>90</v>
      </c>
      <c r="B92">
        <v>0.75697199999999998</v>
      </c>
      <c r="C92">
        <v>0.45188299999999998</v>
      </c>
      <c r="D92">
        <v>0</v>
      </c>
      <c r="E92">
        <v>0</v>
      </c>
      <c r="F92">
        <v>0</v>
      </c>
      <c r="G92">
        <v>4.3573000000000001E-2</v>
      </c>
      <c r="H92">
        <v>2.258E-3</v>
      </c>
      <c r="I92">
        <v>2.1118000000000001E-2</v>
      </c>
      <c r="J92">
        <v>5.5699999999999999E-4</v>
      </c>
      <c r="K92">
        <v>0.27782099999999998</v>
      </c>
      <c r="L92">
        <v>0.26461000000000001</v>
      </c>
      <c r="M92">
        <v>0.31958799999999998</v>
      </c>
      <c r="N92">
        <v>0.24629799999999999</v>
      </c>
      <c r="O92">
        <v>0.69135800000000003</v>
      </c>
      <c r="P92">
        <v>0.39321600000000001</v>
      </c>
      <c r="Q92">
        <v>0.31144100000000002</v>
      </c>
      <c r="R92">
        <v>0.31958799999999998</v>
      </c>
      <c r="S92">
        <v>0.27171699999999999</v>
      </c>
      <c r="T92">
        <v>9.7286999999999998E-2</v>
      </c>
      <c r="U92">
        <v>1</v>
      </c>
    </row>
    <row r="93" spans="1:21" x14ac:dyDescent="0.25">
      <c r="A93">
        <v>91</v>
      </c>
      <c r="B93">
        <v>0.86852600000000002</v>
      </c>
      <c r="C93">
        <v>0.28870299999999999</v>
      </c>
      <c r="D93">
        <v>0</v>
      </c>
      <c r="E93">
        <v>0</v>
      </c>
      <c r="F93">
        <v>0</v>
      </c>
      <c r="G93">
        <v>5.0109000000000001E-2</v>
      </c>
      <c r="H93">
        <v>5.7499999999999999E-4</v>
      </c>
      <c r="I93">
        <v>1.4907E-2</v>
      </c>
      <c r="J93">
        <v>6.7299999999999999E-4</v>
      </c>
      <c r="K93">
        <v>0.27678799999999998</v>
      </c>
      <c r="L93">
        <v>0.26542199999999999</v>
      </c>
      <c r="M93">
        <v>0.31958799999999998</v>
      </c>
      <c r="N93">
        <v>0.24240100000000001</v>
      </c>
      <c r="O93">
        <v>0.70576099999999997</v>
      </c>
      <c r="P93">
        <v>0.39824100000000001</v>
      </c>
      <c r="Q93">
        <v>0.288136</v>
      </c>
      <c r="R93">
        <v>0.31958799999999998</v>
      </c>
      <c r="S93">
        <v>0.28296399999999999</v>
      </c>
      <c r="T93">
        <v>0.105322</v>
      </c>
      <c r="U93">
        <v>1</v>
      </c>
    </row>
    <row r="94" spans="1:21" x14ac:dyDescent="0.25">
      <c r="A94">
        <v>92</v>
      </c>
      <c r="B94">
        <v>0.53784900000000002</v>
      </c>
      <c r="C94">
        <v>0.142259</v>
      </c>
      <c r="D94">
        <v>0</v>
      </c>
      <c r="E94">
        <v>0</v>
      </c>
      <c r="F94">
        <v>0</v>
      </c>
      <c r="G94">
        <v>4.793E-2</v>
      </c>
      <c r="H94">
        <v>2.6949999999999999E-3</v>
      </c>
      <c r="I94">
        <v>4.5962999999999997E-2</v>
      </c>
      <c r="J94">
        <v>1.101E-3</v>
      </c>
      <c r="K94">
        <v>0.36999700000000002</v>
      </c>
      <c r="L94">
        <v>0.35146100000000002</v>
      </c>
      <c r="M94">
        <v>0.42268</v>
      </c>
      <c r="N94">
        <v>0.332034</v>
      </c>
      <c r="O94">
        <v>0.61728400000000005</v>
      </c>
      <c r="P94">
        <v>0.472362</v>
      </c>
      <c r="Q94">
        <v>0.25423699999999999</v>
      </c>
      <c r="R94">
        <v>0.42268</v>
      </c>
      <c r="S94">
        <v>0.25936700000000001</v>
      </c>
      <c r="T94">
        <v>8.9892E-2</v>
      </c>
      <c r="U94">
        <v>1</v>
      </c>
    </row>
    <row r="95" spans="1:21" x14ac:dyDescent="0.25">
      <c r="A95">
        <v>93</v>
      </c>
      <c r="B95">
        <v>0.25896400000000003</v>
      </c>
      <c r="C95">
        <v>0.62343099999999996</v>
      </c>
      <c r="D95">
        <v>0</v>
      </c>
      <c r="E95">
        <v>0</v>
      </c>
      <c r="F95">
        <v>0</v>
      </c>
      <c r="G95">
        <v>0.117647</v>
      </c>
      <c r="H95">
        <v>7.058E-3</v>
      </c>
      <c r="I95">
        <v>6.2112000000000001E-2</v>
      </c>
      <c r="J95">
        <v>3.1E-4</v>
      </c>
      <c r="K95">
        <v>0.15930800000000001</v>
      </c>
      <c r="L95">
        <v>0.13311700000000001</v>
      </c>
      <c r="M95">
        <v>0.20913100000000001</v>
      </c>
      <c r="N95">
        <v>0.13172300000000001</v>
      </c>
      <c r="O95">
        <v>0.63580199999999998</v>
      </c>
      <c r="P95">
        <v>0.40452300000000002</v>
      </c>
      <c r="Q95">
        <v>0.349576</v>
      </c>
      <c r="R95">
        <v>0.20913100000000001</v>
      </c>
      <c r="S95">
        <v>0.426014</v>
      </c>
      <c r="T95">
        <v>7.2690000000000005E-2</v>
      </c>
      <c r="U95">
        <v>1</v>
      </c>
    </row>
    <row r="96" spans="1:21" x14ac:dyDescent="0.25">
      <c r="A96">
        <v>94</v>
      </c>
      <c r="B96">
        <v>0.75298799999999999</v>
      </c>
      <c r="C96">
        <v>0.39330500000000002</v>
      </c>
      <c r="D96">
        <v>0</v>
      </c>
      <c r="E96">
        <v>0</v>
      </c>
      <c r="F96">
        <v>0</v>
      </c>
      <c r="G96">
        <v>7.4074000000000001E-2</v>
      </c>
      <c r="H96">
        <v>4.0080000000000003E-3</v>
      </c>
      <c r="I96">
        <v>4.8446999999999997E-2</v>
      </c>
      <c r="J96">
        <v>1.2099999999999999E-3</v>
      </c>
      <c r="K96">
        <v>0.31887399999999999</v>
      </c>
      <c r="L96">
        <v>0.30113600000000001</v>
      </c>
      <c r="M96">
        <v>0.37334299999999998</v>
      </c>
      <c r="N96">
        <v>0.278254</v>
      </c>
      <c r="O96">
        <v>0.64197499999999996</v>
      </c>
      <c r="P96">
        <v>0.46859299999999998</v>
      </c>
      <c r="Q96">
        <v>0.23516999999999999</v>
      </c>
      <c r="R96">
        <v>0.37334299999999998</v>
      </c>
      <c r="S96">
        <v>0.29599199999999998</v>
      </c>
      <c r="T96">
        <v>9.9125000000000005E-2</v>
      </c>
      <c r="U96">
        <v>1</v>
      </c>
    </row>
    <row r="97" spans="1:21" x14ac:dyDescent="0.25">
      <c r="A97">
        <v>95</v>
      </c>
      <c r="B97">
        <v>0.143426</v>
      </c>
      <c r="C97">
        <v>0.280335</v>
      </c>
      <c r="D97">
        <v>0</v>
      </c>
      <c r="E97">
        <v>0</v>
      </c>
      <c r="F97">
        <v>0</v>
      </c>
      <c r="G97">
        <v>3.9216000000000001E-2</v>
      </c>
      <c r="H97">
        <v>3.1E-4</v>
      </c>
      <c r="I97">
        <v>5.7142999999999999E-2</v>
      </c>
      <c r="J97">
        <v>2.0730000000000002E-3</v>
      </c>
      <c r="K97">
        <v>0.305448</v>
      </c>
      <c r="L97">
        <v>0.30032500000000001</v>
      </c>
      <c r="M97">
        <v>0.34388800000000003</v>
      </c>
      <c r="N97">
        <v>0.26967999999999998</v>
      </c>
      <c r="O97">
        <v>0.74279799999999996</v>
      </c>
      <c r="P97">
        <v>0.38316600000000001</v>
      </c>
      <c r="Q97">
        <v>0.275424</v>
      </c>
      <c r="R97">
        <v>0.34388800000000003</v>
      </c>
      <c r="S97">
        <v>0.25891599999999998</v>
      </c>
      <c r="T97">
        <v>0.11951299999999999</v>
      </c>
      <c r="U97">
        <v>1</v>
      </c>
    </row>
    <row r="98" spans="1:21" x14ac:dyDescent="0.25">
      <c r="A98">
        <v>96</v>
      </c>
      <c r="B98">
        <v>0.78486100000000003</v>
      </c>
      <c r="C98">
        <v>0.48535600000000001</v>
      </c>
      <c r="D98">
        <v>0</v>
      </c>
      <c r="E98">
        <v>0</v>
      </c>
      <c r="F98">
        <v>0</v>
      </c>
      <c r="G98">
        <v>9.5861000000000002E-2</v>
      </c>
      <c r="H98">
        <v>7.6530000000000001E-3</v>
      </c>
      <c r="I98">
        <v>0.191304</v>
      </c>
      <c r="J98">
        <v>4.2948E-2</v>
      </c>
      <c r="K98">
        <v>0.28401799999999999</v>
      </c>
      <c r="L98">
        <v>0.27759699999999998</v>
      </c>
      <c r="M98">
        <v>0.31958799999999998</v>
      </c>
      <c r="N98">
        <v>0.25253300000000001</v>
      </c>
      <c r="O98">
        <v>0.74074099999999998</v>
      </c>
      <c r="P98">
        <v>0.36306500000000003</v>
      </c>
      <c r="Q98">
        <v>0.31144100000000002</v>
      </c>
      <c r="R98">
        <v>0.31958799999999998</v>
      </c>
      <c r="S98">
        <v>0.248999</v>
      </c>
      <c r="T98">
        <v>0.115385</v>
      </c>
      <c r="U98">
        <v>1</v>
      </c>
    </row>
    <row r="99" spans="1:21" x14ac:dyDescent="0.25">
      <c r="A99">
        <v>97</v>
      </c>
      <c r="B99">
        <v>0.75697199999999998</v>
      </c>
      <c r="C99">
        <v>0.37656899999999999</v>
      </c>
      <c r="D99">
        <v>0</v>
      </c>
      <c r="E99">
        <v>0</v>
      </c>
      <c r="F99">
        <v>0</v>
      </c>
      <c r="G99">
        <v>4.3573000000000001E-2</v>
      </c>
      <c r="H99">
        <v>1.3600000000000001E-3</v>
      </c>
      <c r="I99">
        <v>2.4844999999999999E-2</v>
      </c>
      <c r="J99">
        <v>8.5599999999999999E-4</v>
      </c>
      <c r="K99">
        <v>0.313969</v>
      </c>
      <c r="L99">
        <v>0.28490300000000002</v>
      </c>
      <c r="M99">
        <v>0.378498</v>
      </c>
      <c r="N99">
        <v>0.27357799999999999</v>
      </c>
      <c r="O99">
        <v>0.55761300000000003</v>
      </c>
      <c r="P99">
        <v>0.51884399999999997</v>
      </c>
      <c r="Q99">
        <v>0.237288</v>
      </c>
      <c r="R99">
        <v>0.378498</v>
      </c>
      <c r="S99">
        <v>0.32273299999999999</v>
      </c>
      <c r="T99">
        <v>8.0921999999999994E-2</v>
      </c>
      <c r="U99">
        <v>1</v>
      </c>
    </row>
    <row r="100" spans="1:21" x14ac:dyDescent="0.25">
      <c r="A100">
        <v>98</v>
      </c>
      <c r="B100">
        <v>0.96414299999999997</v>
      </c>
      <c r="C100">
        <v>0.456067</v>
      </c>
      <c r="D100">
        <v>0</v>
      </c>
      <c r="E100">
        <v>0</v>
      </c>
      <c r="F100">
        <v>0</v>
      </c>
      <c r="G100">
        <v>0.174292</v>
      </c>
      <c r="H100">
        <v>7.6090000000000003E-3</v>
      </c>
      <c r="I100">
        <v>3.4783000000000001E-2</v>
      </c>
      <c r="J100">
        <v>1.323E-3</v>
      </c>
      <c r="K100">
        <v>0.333592</v>
      </c>
      <c r="L100">
        <v>0.32711000000000001</v>
      </c>
      <c r="M100">
        <v>0.37334299999999998</v>
      </c>
      <c r="N100">
        <v>0.29774</v>
      </c>
      <c r="O100">
        <v>0.72222200000000003</v>
      </c>
      <c r="P100">
        <v>0.39698499999999998</v>
      </c>
      <c r="Q100">
        <v>0.27330500000000002</v>
      </c>
      <c r="R100">
        <v>0.37334299999999998</v>
      </c>
      <c r="S100">
        <v>0.24532100000000001</v>
      </c>
      <c r="T100">
        <v>0.114942</v>
      </c>
      <c r="U100">
        <v>1</v>
      </c>
    </row>
    <row r="101" spans="1:21" x14ac:dyDescent="0.25">
      <c r="A101">
        <v>99</v>
      </c>
      <c r="B101">
        <v>0.91235100000000002</v>
      </c>
      <c r="C101">
        <v>0.44351499999999999</v>
      </c>
      <c r="D101">
        <v>0</v>
      </c>
      <c r="E101">
        <v>0</v>
      </c>
      <c r="F101">
        <v>0</v>
      </c>
      <c r="G101">
        <v>0.12853999999999999</v>
      </c>
      <c r="H101">
        <v>1.621E-3</v>
      </c>
      <c r="I101">
        <v>3.2298E-2</v>
      </c>
      <c r="J101">
        <v>6.2100000000000002E-4</v>
      </c>
      <c r="K101">
        <v>0.27213999999999999</v>
      </c>
      <c r="L101">
        <v>0.24512999999999999</v>
      </c>
      <c r="M101">
        <v>0.329897</v>
      </c>
      <c r="N101">
        <v>0.23694499999999999</v>
      </c>
      <c r="O101">
        <v>0.58847700000000003</v>
      </c>
      <c r="P101">
        <v>0.47361799999999998</v>
      </c>
      <c r="Q101">
        <v>0.28177999999999997</v>
      </c>
      <c r="R101">
        <v>0.329897</v>
      </c>
      <c r="S101">
        <v>0.33502599999999999</v>
      </c>
      <c r="T101">
        <v>7.8711000000000003E-2</v>
      </c>
      <c r="U101">
        <v>1</v>
      </c>
    </row>
    <row r="102" spans="1:21" x14ac:dyDescent="0.25">
      <c r="A102">
        <v>100</v>
      </c>
      <c r="B102">
        <v>0.59760999999999997</v>
      </c>
      <c r="C102">
        <v>0.32635999999999998</v>
      </c>
      <c r="D102">
        <v>0</v>
      </c>
      <c r="E102">
        <v>0</v>
      </c>
      <c r="F102">
        <v>0</v>
      </c>
      <c r="G102">
        <v>0.32897599999999999</v>
      </c>
      <c r="H102">
        <v>7.9880000000000003E-3</v>
      </c>
      <c r="I102">
        <v>1.6149E-2</v>
      </c>
      <c r="J102">
        <v>2.81E-4</v>
      </c>
      <c r="K102">
        <v>0.22101699999999999</v>
      </c>
      <c r="L102">
        <v>0.19967499999999999</v>
      </c>
      <c r="M102">
        <v>0.27172299999999999</v>
      </c>
      <c r="N102">
        <v>0.18784100000000001</v>
      </c>
      <c r="O102">
        <v>0.65020599999999995</v>
      </c>
      <c r="P102">
        <v>0.42462299999999997</v>
      </c>
      <c r="Q102">
        <v>0.30084699999999998</v>
      </c>
      <c r="R102">
        <v>0.27172299999999999</v>
      </c>
      <c r="S102">
        <v>0.351273</v>
      </c>
      <c r="T102">
        <v>8.9774000000000007E-2</v>
      </c>
      <c r="U102">
        <v>1</v>
      </c>
    </row>
    <row r="103" spans="1:21" x14ac:dyDescent="0.25">
      <c r="A103">
        <v>101</v>
      </c>
      <c r="B103">
        <v>0.69721100000000003</v>
      </c>
      <c r="C103">
        <v>0.37238500000000002</v>
      </c>
      <c r="D103">
        <v>0</v>
      </c>
      <c r="E103">
        <v>0</v>
      </c>
      <c r="F103">
        <v>0</v>
      </c>
      <c r="G103">
        <v>7.6253000000000001E-2</v>
      </c>
      <c r="H103">
        <v>1.351E-3</v>
      </c>
      <c r="I103">
        <v>3.2298E-2</v>
      </c>
      <c r="J103">
        <v>4.6999999999999999E-4</v>
      </c>
      <c r="K103">
        <v>0.38600600000000002</v>
      </c>
      <c r="L103">
        <v>0.36769499999999999</v>
      </c>
      <c r="M103">
        <v>0.443299</v>
      </c>
      <c r="N103">
        <v>0.34294599999999997</v>
      </c>
      <c r="O103">
        <v>0.61316899999999996</v>
      </c>
      <c r="P103">
        <v>0.5</v>
      </c>
      <c r="Q103">
        <v>0.211864</v>
      </c>
      <c r="R103">
        <v>0.443299</v>
      </c>
      <c r="S103">
        <v>0.268621</v>
      </c>
      <c r="T103">
        <v>9.7252000000000005E-2</v>
      </c>
      <c r="U103">
        <v>1</v>
      </c>
    </row>
    <row r="104" spans="1:21" x14ac:dyDescent="0.25">
      <c r="A104">
        <v>102</v>
      </c>
      <c r="B104">
        <v>0.46613500000000002</v>
      </c>
      <c r="C104">
        <v>0.48117199999999999</v>
      </c>
      <c r="D104">
        <v>0</v>
      </c>
      <c r="E104">
        <v>0</v>
      </c>
      <c r="F104">
        <v>0</v>
      </c>
      <c r="G104">
        <v>2.6144000000000001E-2</v>
      </c>
      <c r="H104">
        <v>6.9800000000000005E-4</v>
      </c>
      <c r="I104">
        <v>4.0994000000000003E-2</v>
      </c>
      <c r="J104">
        <v>1.531E-3</v>
      </c>
      <c r="K104">
        <v>0.14330000000000001</v>
      </c>
      <c r="L104">
        <v>0.11769499999999999</v>
      </c>
      <c r="M104">
        <v>0.18998499999999999</v>
      </c>
      <c r="N104">
        <v>0.11847199999999999</v>
      </c>
      <c r="O104">
        <v>0.64609099999999997</v>
      </c>
      <c r="P104">
        <v>0.38442199999999999</v>
      </c>
      <c r="Q104">
        <v>0.37288100000000002</v>
      </c>
      <c r="R104">
        <v>0.18998499999999999</v>
      </c>
      <c r="S104">
        <v>0.43707800000000002</v>
      </c>
      <c r="T104">
        <v>6.8968000000000002E-2</v>
      </c>
      <c r="U104">
        <v>1</v>
      </c>
    </row>
    <row r="105" spans="1:21" x14ac:dyDescent="0.25">
      <c r="A105">
        <v>103</v>
      </c>
      <c r="B105">
        <v>0.16334699999999999</v>
      </c>
      <c r="C105">
        <v>0.192469</v>
      </c>
      <c r="D105">
        <v>0</v>
      </c>
      <c r="E105">
        <v>0</v>
      </c>
      <c r="F105">
        <v>0</v>
      </c>
      <c r="G105">
        <v>5.4466000000000001E-2</v>
      </c>
      <c r="H105">
        <v>1.7030000000000001E-3</v>
      </c>
      <c r="I105">
        <v>2.2360000000000001E-2</v>
      </c>
      <c r="J105">
        <v>2.63E-4</v>
      </c>
      <c r="K105">
        <v>0.45804299999999998</v>
      </c>
      <c r="L105">
        <v>0.434253</v>
      </c>
      <c r="M105">
        <v>0.52651000000000003</v>
      </c>
      <c r="N105">
        <v>0.408418</v>
      </c>
      <c r="O105">
        <v>0.54526699999999995</v>
      </c>
      <c r="P105">
        <v>0.57537700000000003</v>
      </c>
      <c r="Q105">
        <v>0.15466099999999999</v>
      </c>
      <c r="R105">
        <v>0.52651000000000003</v>
      </c>
      <c r="S105">
        <v>0.26677600000000001</v>
      </c>
      <c r="T105">
        <v>9.2709E-2</v>
      </c>
      <c r="U105">
        <v>1</v>
      </c>
    </row>
    <row r="106" spans="1:21" x14ac:dyDescent="0.25">
      <c r="A106">
        <v>104</v>
      </c>
      <c r="B106">
        <v>0.86055800000000005</v>
      </c>
      <c r="C106">
        <v>0.57322200000000001</v>
      </c>
      <c r="D106">
        <v>0</v>
      </c>
      <c r="E106">
        <v>0</v>
      </c>
      <c r="F106">
        <v>0</v>
      </c>
      <c r="G106">
        <v>8.0610000000000001E-2</v>
      </c>
      <c r="H106">
        <v>4.4539999999999996E-3</v>
      </c>
      <c r="I106">
        <v>2.3602000000000001E-2</v>
      </c>
      <c r="J106">
        <v>3.6600000000000001E-4</v>
      </c>
      <c r="K106">
        <v>0.202685</v>
      </c>
      <c r="L106">
        <v>0.15665599999999999</v>
      </c>
      <c r="M106">
        <v>0.27540500000000001</v>
      </c>
      <c r="N106">
        <v>0.16991400000000001</v>
      </c>
      <c r="O106">
        <v>0.469136</v>
      </c>
      <c r="P106">
        <v>0.532663</v>
      </c>
      <c r="Q106">
        <v>0.305085</v>
      </c>
      <c r="R106">
        <v>0.27540500000000001</v>
      </c>
      <c r="S106">
        <v>0.48377100000000001</v>
      </c>
      <c r="T106">
        <v>5.4296999999999998E-2</v>
      </c>
      <c r="U106">
        <v>1</v>
      </c>
    </row>
    <row r="107" spans="1:21" x14ac:dyDescent="0.25">
      <c r="A107">
        <v>105</v>
      </c>
      <c r="B107">
        <v>5.1792999999999999E-2</v>
      </c>
      <c r="C107">
        <v>0.56485399999999997</v>
      </c>
      <c r="D107">
        <v>0</v>
      </c>
      <c r="E107">
        <v>1</v>
      </c>
      <c r="F107">
        <v>0</v>
      </c>
      <c r="G107">
        <v>3.4858E-2</v>
      </c>
      <c r="H107">
        <v>8.2700000000000004E-4</v>
      </c>
      <c r="I107">
        <v>2.4844999999999999E-2</v>
      </c>
      <c r="J107">
        <v>5.3399999999999997E-4</v>
      </c>
      <c r="K107">
        <v>7.3844999999999994E-2</v>
      </c>
      <c r="L107">
        <v>5.8442000000000001E-2</v>
      </c>
      <c r="M107">
        <v>0.103829</v>
      </c>
      <c r="N107">
        <v>5.6897999999999997E-2</v>
      </c>
      <c r="O107">
        <v>0.74897100000000005</v>
      </c>
      <c r="P107">
        <v>0.28140700000000002</v>
      </c>
      <c r="Q107">
        <v>0.44067800000000001</v>
      </c>
      <c r="R107">
        <v>0.103829</v>
      </c>
      <c r="S107">
        <v>0.48786400000000002</v>
      </c>
      <c r="T107">
        <v>7.8215000000000007E-2</v>
      </c>
      <c r="U107">
        <v>1</v>
      </c>
    </row>
    <row r="108" spans="1:21" x14ac:dyDescent="0.25">
      <c r="A108">
        <v>106</v>
      </c>
      <c r="B108">
        <v>8.3665000000000003E-2</v>
      </c>
      <c r="C108">
        <v>0.317992</v>
      </c>
      <c r="D108">
        <v>0</v>
      </c>
      <c r="E108">
        <v>0</v>
      </c>
      <c r="F108">
        <v>0</v>
      </c>
      <c r="G108">
        <v>7.4074000000000001E-2</v>
      </c>
      <c r="H108">
        <v>2.1970000000000002E-3</v>
      </c>
      <c r="I108">
        <v>2.6086999999999999E-2</v>
      </c>
      <c r="J108">
        <v>4.4999999999999999E-4</v>
      </c>
      <c r="K108">
        <v>0.44642399999999999</v>
      </c>
      <c r="L108">
        <v>0.407468</v>
      </c>
      <c r="M108">
        <v>0.53240100000000001</v>
      </c>
      <c r="N108">
        <v>0.39282899999999998</v>
      </c>
      <c r="O108">
        <v>0.43415599999999999</v>
      </c>
      <c r="P108">
        <v>0.66205999999999998</v>
      </c>
      <c r="Q108">
        <v>0.122881</v>
      </c>
      <c r="R108">
        <v>0.53240100000000001</v>
      </c>
      <c r="S108">
        <v>0.30969999999999998</v>
      </c>
      <c r="T108">
        <v>7.8925999999999996E-2</v>
      </c>
      <c r="U108">
        <v>1</v>
      </c>
    </row>
    <row r="109" spans="1:21" x14ac:dyDescent="0.25">
      <c r="A109">
        <v>107</v>
      </c>
      <c r="B109">
        <v>0.51394399999999996</v>
      </c>
      <c r="C109">
        <v>8.7866E-2</v>
      </c>
      <c r="D109">
        <v>0</v>
      </c>
      <c r="E109">
        <v>0</v>
      </c>
      <c r="F109">
        <v>0</v>
      </c>
      <c r="G109">
        <v>4.3573000000000001E-2</v>
      </c>
      <c r="H109">
        <v>1.8270000000000001E-3</v>
      </c>
      <c r="I109">
        <v>1.8634000000000001E-2</v>
      </c>
      <c r="J109">
        <v>6.0400000000000004E-4</v>
      </c>
      <c r="K109">
        <v>0.41466599999999998</v>
      </c>
      <c r="L109">
        <v>0.39610400000000001</v>
      </c>
      <c r="M109">
        <v>0.46980899999999998</v>
      </c>
      <c r="N109">
        <v>0.37412299999999998</v>
      </c>
      <c r="O109">
        <v>0.600823</v>
      </c>
      <c r="P109">
        <v>0.49623099999999998</v>
      </c>
      <c r="Q109">
        <v>0.230932</v>
      </c>
      <c r="R109">
        <v>0.46980899999999998</v>
      </c>
      <c r="S109">
        <v>0.249001</v>
      </c>
      <c r="T109">
        <v>9.0537000000000006E-2</v>
      </c>
      <c r="U109">
        <v>1</v>
      </c>
    </row>
    <row r="110" spans="1:21" x14ac:dyDescent="0.25">
      <c r="A110">
        <v>108</v>
      </c>
      <c r="B110">
        <v>0.64143399999999995</v>
      </c>
      <c r="C110">
        <v>0.61924699999999999</v>
      </c>
      <c r="D110">
        <v>0</v>
      </c>
      <c r="E110">
        <v>0</v>
      </c>
      <c r="F110">
        <v>0</v>
      </c>
      <c r="G110">
        <v>8.4967000000000001E-2</v>
      </c>
      <c r="H110">
        <v>1.676E-3</v>
      </c>
      <c r="I110">
        <v>4.9688999999999997E-2</v>
      </c>
      <c r="J110">
        <v>1.0499999999999999E-3</v>
      </c>
      <c r="K110">
        <v>0.182029</v>
      </c>
      <c r="L110">
        <v>0.184253</v>
      </c>
      <c r="M110">
        <v>0.19587599999999999</v>
      </c>
      <c r="N110">
        <v>0.165238</v>
      </c>
      <c r="O110">
        <v>0.84362099999999995</v>
      </c>
      <c r="P110">
        <v>0.226131</v>
      </c>
      <c r="Q110">
        <v>0.43644100000000002</v>
      </c>
      <c r="R110">
        <v>0.19587599999999999</v>
      </c>
      <c r="S110">
        <v>0.202846</v>
      </c>
      <c r="T110">
        <v>0.134991</v>
      </c>
      <c r="U110">
        <v>1</v>
      </c>
    </row>
    <row r="111" spans="1:21" x14ac:dyDescent="0.25">
      <c r="A111">
        <v>109</v>
      </c>
      <c r="B111">
        <v>0.59362499999999996</v>
      </c>
      <c r="C111">
        <v>0.61506300000000003</v>
      </c>
      <c r="D111">
        <v>0</v>
      </c>
      <c r="E111">
        <v>0</v>
      </c>
      <c r="F111">
        <v>0</v>
      </c>
      <c r="G111">
        <v>8.4967000000000001E-2</v>
      </c>
      <c r="H111">
        <v>2.8509999999999998E-3</v>
      </c>
      <c r="I111">
        <v>3.1056E-2</v>
      </c>
      <c r="J111">
        <v>3.0200000000000002E-4</v>
      </c>
      <c r="K111">
        <v>5.8868999999999998E-2</v>
      </c>
      <c r="L111">
        <v>5.1136000000000001E-2</v>
      </c>
      <c r="M111">
        <v>8.1001000000000004E-2</v>
      </c>
      <c r="N111">
        <v>4.2868000000000003E-2</v>
      </c>
      <c r="O111">
        <v>0.81275699999999995</v>
      </c>
      <c r="P111">
        <v>0.23743700000000001</v>
      </c>
      <c r="Q111">
        <v>0.44915300000000002</v>
      </c>
      <c r="R111">
        <v>8.1001000000000004E-2</v>
      </c>
      <c r="S111">
        <v>0.50308600000000003</v>
      </c>
      <c r="T111">
        <v>0.10888</v>
      </c>
      <c r="U111">
        <v>1</v>
      </c>
    </row>
    <row r="112" spans="1:21" x14ac:dyDescent="0.25">
      <c r="A112">
        <v>110</v>
      </c>
      <c r="B112">
        <v>0.64541800000000005</v>
      </c>
      <c r="C112">
        <v>0.23849400000000001</v>
      </c>
      <c r="D112">
        <v>0</v>
      </c>
      <c r="E112">
        <v>0</v>
      </c>
      <c r="F112">
        <v>0</v>
      </c>
      <c r="G112">
        <v>7.1895000000000001E-2</v>
      </c>
      <c r="H112">
        <v>3.859E-3</v>
      </c>
      <c r="I112">
        <v>3.4783000000000001E-2</v>
      </c>
      <c r="J112">
        <v>6.9499999999999998E-4</v>
      </c>
      <c r="K112">
        <v>0.39581699999999997</v>
      </c>
      <c r="L112">
        <v>0.37986999999999999</v>
      </c>
      <c r="M112">
        <v>0.45213500000000001</v>
      </c>
      <c r="N112">
        <v>0.35152</v>
      </c>
      <c r="O112">
        <v>0.62757200000000002</v>
      </c>
      <c r="P112">
        <v>0.49748700000000001</v>
      </c>
      <c r="Q112">
        <v>0.20127100000000001</v>
      </c>
      <c r="R112">
        <v>0.45213500000000001</v>
      </c>
      <c r="S112">
        <v>0.26505299999999998</v>
      </c>
      <c r="T112">
        <v>0.10130699999999999</v>
      </c>
      <c r="U112">
        <v>1</v>
      </c>
    </row>
    <row r="113" spans="1:21" x14ac:dyDescent="0.25">
      <c r="A113">
        <v>111</v>
      </c>
      <c r="B113">
        <v>0.74103600000000003</v>
      </c>
      <c r="C113">
        <v>0.28870299999999999</v>
      </c>
      <c r="D113">
        <v>0</v>
      </c>
      <c r="E113">
        <v>0</v>
      </c>
      <c r="F113">
        <v>0</v>
      </c>
      <c r="G113">
        <v>5.2288000000000001E-2</v>
      </c>
      <c r="H113">
        <v>1.2409999999999999E-3</v>
      </c>
      <c r="I113">
        <v>2.9814E-2</v>
      </c>
      <c r="J113">
        <v>5.13E-4</v>
      </c>
      <c r="K113">
        <v>0.282468</v>
      </c>
      <c r="L113">
        <v>0.275974</v>
      </c>
      <c r="M113">
        <v>0.31590600000000002</v>
      </c>
      <c r="N113">
        <v>0.25331300000000001</v>
      </c>
      <c r="O113">
        <v>0.74074099999999998</v>
      </c>
      <c r="P113">
        <v>0.35175899999999999</v>
      </c>
      <c r="Q113">
        <v>0.33050800000000002</v>
      </c>
      <c r="R113">
        <v>0.31590600000000002</v>
      </c>
      <c r="S113">
        <v>0.24473</v>
      </c>
      <c r="T113">
        <v>0.109019</v>
      </c>
      <c r="U113">
        <v>1</v>
      </c>
    </row>
    <row r="114" spans="1:21" x14ac:dyDescent="0.25">
      <c r="A114">
        <v>112</v>
      </c>
      <c r="B114">
        <v>0.55378499999999997</v>
      </c>
      <c r="C114">
        <v>0.25941399999999998</v>
      </c>
      <c r="D114">
        <v>0</v>
      </c>
      <c r="E114">
        <v>0</v>
      </c>
      <c r="F114">
        <v>0</v>
      </c>
      <c r="G114">
        <v>6.7538000000000001E-2</v>
      </c>
      <c r="H114">
        <v>1.4450000000000001E-3</v>
      </c>
      <c r="I114">
        <v>1.7391E-2</v>
      </c>
      <c r="J114">
        <v>7.2400000000000003E-4</v>
      </c>
      <c r="K114">
        <v>0.32274700000000001</v>
      </c>
      <c r="L114">
        <v>0.33360400000000001</v>
      </c>
      <c r="M114">
        <v>0.33873300000000001</v>
      </c>
      <c r="N114">
        <v>0.29540100000000002</v>
      </c>
      <c r="O114">
        <v>0.85802500000000004</v>
      </c>
      <c r="P114">
        <v>0.27261299999999999</v>
      </c>
      <c r="Q114">
        <v>0.34322000000000003</v>
      </c>
      <c r="R114">
        <v>0.33873300000000001</v>
      </c>
      <c r="S114">
        <v>0.17615600000000001</v>
      </c>
      <c r="T114">
        <v>0.15740899999999999</v>
      </c>
      <c r="U114">
        <v>1</v>
      </c>
    </row>
    <row r="115" spans="1:21" x14ac:dyDescent="0.25">
      <c r="A115">
        <v>113</v>
      </c>
      <c r="B115">
        <v>0.93625499999999995</v>
      </c>
      <c r="C115">
        <v>0.44351499999999999</v>
      </c>
      <c r="D115">
        <v>0</v>
      </c>
      <c r="E115">
        <v>0</v>
      </c>
      <c r="F115">
        <v>0</v>
      </c>
      <c r="G115">
        <v>3.0501E-2</v>
      </c>
      <c r="H115">
        <v>7.0500000000000001E-4</v>
      </c>
      <c r="I115">
        <v>2.8570999999999999E-2</v>
      </c>
      <c r="J115">
        <v>5.3600000000000002E-4</v>
      </c>
      <c r="K115">
        <v>0.319907</v>
      </c>
      <c r="L115">
        <v>0.28896100000000002</v>
      </c>
      <c r="M115">
        <v>0.38733400000000001</v>
      </c>
      <c r="N115">
        <v>0.278254</v>
      </c>
      <c r="O115">
        <v>0.54115199999999997</v>
      </c>
      <c r="P115">
        <v>0.53517599999999999</v>
      </c>
      <c r="Q115">
        <v>0.22669500000000001</v>
      </c>
      <c r="R115">
        <v>0.38733400000000001</v>
      </c>
      <c r="S115">
        <v>0.33047700000000002</v>
      </c>
      <c r="T115">
        <v>7.9963000000000006E-2</v>
      </c>
      <c r="U115">
        <v>1</v>
      </c>
    </row>
    <row r="116" spans="1:21" x14ac:dyDescent="0.25">
      <c r="A116">
        <v>114</v>
      </c>
      <c r="B116">
        <v>0.44223099999999999</v>
      </c>
      <c r="C116">
        <v>0.330544</v>
      </c>
      <c r="D116">
        <v>0</v>
      </c>
      <c r="E116">
        <v>0</v>
      </c>
      <c r="F116">
        <v>0</v>
      </c>
      <c r="G116">
        <v>0.28976000000000002</v>
      </c>
      <c r="H116">
        <v>1.2121E-2</v>
      </c>
      <c r="I116">
        <v>2.8570999999999999E-2</v>
      </c>
      <c r="J116">
        <v>6.3500000000000004E-4</v>
      </c>
      <c r="K116">
        <v>0.454428</v>
      </c>
      <c r="L116">
        <v>0.42126599999999997</v>
      </c>
      <c r="M116">
        <v>0.52871900000000005</v>
      </c>
      <c r="N116">
        <v>0.407638</v>
      </c>
      <c r="O116">
        <v>0.47530899999999998</v>
      </c>
      <c r="P116">
        <v>0.604271</v>
      </c>
      <c r="Q116">
        <v>0.17796600000000001</v>
      </c>
      <c r="R116">
        <v>0.52871900000000005</v>
      </c>
      <c r="S116">
        <v>0.27834500000000001</v>
      </c>
      <c r="T116">
        <v>7.8232999999999997E-2</v>
      </c>
      <c r="U116">
        <v>1</v>
      </c>
    </row>
    <row r="117" spans="1:21" x14ac:dyDescent="0.25">
      <c r="A117">
        <v>115</v>
      </c>
      <c r="B117">
        <v>0.78087600000000001</v>
      </c>
      <c r="C117">
        <v>0.46025100000000002</v>
      </c>
      <c r="D117">
        <v>0</v>
      </c>
      <c r="E117">
        <v>0</v>
      </c>
      <c r="F117">
        <v>0</v>
      </c>
      <c r="G117">
        <v>0.84967300000000001</v>
      </c>
      <c r="H117">
        <v>3.0301999999999999E-2</v>
      </c>
      <c r="I117">
        <v>2.1118000000000001E-2</v>
      </c>
      <c r="J117">
        <v>6.5300000000000004E-4</v>
      </c>
      <c r="K117">
        <v>0.28608299999999998</v>
      </c>
      <c r="L117">
        <v>0.27353899999999998</v>
      </c>
      <c r="M117">
        <v>0.32768799999999998</v>
      </c>
      <c r="N117">
        <v>0.25409199999999998</v>
      </c>
      <c r="O117">
        <v>0.69341600000000003</v>
      </c>
      <c r="P117">
        <v>0.39447199999999999</v>
      </c>
      <c r="Q117">
        <v>0.307203</v>
      </c>
      <c r="R117">
        <v>0.32768799999999998</v>
      </c>
      <c r="S117">
        <v>0.28057799999999999</v>
      </c>
      <c r="T117">
        <v>9.9225999999999995E-2</v>
      </c>
      <c r="U117">
        <v>1</v>
      </c>
    </row>
    <row r="118" spans="1:21" x14ac:dyDescent="0.25">
      <c r="A118">
        <v>116</v>
      </c>
      <c r="B118">
        <v>0.55776899999999996</v>
      </c>
      <c r="C118">
        <v>2.5104999999999999E-2</v>
      </c>
      <c r="D118">
        <v>0</v>
      </c>
      <c r="E118">
        <v>1</v>
      </c>
      <c r="F118">
        <v>1</v>
      </c>
      <c r="G118">
        <v>0.14596999999999999</v>
      </c>
      <c r="H118">
        <v>7.7650000000000002E-3</v>
      </c>
      <c r="I118">
        <v>0.111801</v>
      </c>
      <c r="J118">
        <v>1.673E-3</v>
      </c>
      <c r="K118">
        <v>0.31086999999999998</v>
      </c>
      <c r="L118">
        <v>0.29464299999999999</v>
      </c>
      <c r="M118">
        <v>0.357879</v>
      </c>
      <c r="N118">
        <v>0.27669500000000002</v>
      </c>
      <c r="O118">
        <v>0.65637900000000005</v>
      </c>
      <c r="P118">
        <v>0.428392</v>
      </c>
      <c r="Q118">
        <v>0.288136</v>
      </c>
      <c r="R118">
        <v>0.357879</v>
      </c>
      <c r="S118">
        <v>0.26818599999999998</v>
      </c>
      <c r="T118">
        <v>9.2829999999999996E-2</v>
      </c>
      <c r="U118">
        <v>1</v>
      </c>
    </row>
    <row r="119" spans="1:21" x14ac:dyDescent="0.25">
      <c r="A119">
        <v>117</v>
      </c>
      <c r="B119">
        <v>0.31075700000000001</v>
      </c>
      <c r="C119">
        <v>7.1129999999999999E-2</v>
      </c>
      <c r="D119">
        <v>0</v>
      </c>
      <c r="E119">
        <v>0</v>
      </c>
      <c r="F119">
        <v>0</v>
      </c>
      <c r="G119">
        <v>0.16775599999999999</v>
      </c>
      <c r="H119">
        <v>6.5649999999999997E-3</v>
      </c>
      <c r="I119">
        <v>1.8634000000000001E-2</v>
      </c>
      <c r="J119">
        <v>4.75E-4</v>
      </c>
      <c r="K119">
        <v>0.43506299999999998</v>
      </c>
      <c r="L119">
        <v>0.39042199999999999</v>
      </c>
      <c r="M119">
        <v>0.52429999999999999</v>
      </c>
      <c r="N119">
        <v>0.38347599999999998</v>
      </c>
      <c r="O119">
        <v>0.39506200000000002</v>
      </c>
      <c r="P119">
        <v>0.67587900000000001</v>
      </c>
      <c r="Q119">
        <v>0.13983100000000001</v>
      </c>
      <c r="R119">
        <v>0.52429999999999999</v>
      </c>
      <c r="S119">
        <v>0.32455600000000001</v>
      </c>
      <c r="T119">
        <v>7.1618000000000001E-2</v>
      </c>
      <c r="U119">
        <v>1</v>
      </c>
    </row>
    <row r="120" spans="1:21" x14ac:dyDescent="0.25">
      <c r="A120">
        <v>118</v>
      </c>
      <c r="B120">
        <v>0.669323</v>
      </c>
      <c r="C120">
        <v>0.38075300000000001</v>
      </c>
      <c r="D120">
        <v>0</v>
      </c>
      <c r="E120">
        <v>0</v>
      </c>
      <c r="F120">
        <v>0</v>
      </c>
      <c r="G120">
        <v>3.9216000000000001E-2</v>
      </c>
      <c r="H120">
        <v>6.2100000000000002E-4</v>
      </c>
      <c r="I120">
        <v>1.9876000000000001E-2</v>
      </c>
      <c r="J120">
        <v>2.14E-4</v>
      </c>
      <c r="K120">
        <v>0.405887</v>
      </c>
      <c r="L120">
        <v>0.39042199999999999</v>
      </c>
      <c r="M120">
        <v>0.46170800000000001</v>
      </c>
      <c r="N120">
        <v>0.36165199999999997</v>
      </c>
      <c r="O120">
        <v>0.62757200000000002</v>
      </c>
      <c r="P120">
        <v>0.49748700000000001</v>
      </c>
      <c r="Q120">
        <v>0.20127100000000001</v>
      </c>
      <c r="R120">
        <v>0.46170800000000001</v>
      </c>
      <c r="S120">
        <v>0.25975999999999999</v>
      </c>
      <c r="T120">
        <v>0.10107099999999999</v>
      </c>
      <c r="U120">
        <v>1</v>
      </c>
    </row>
    <row r="121" spans="1:21" x14ac:dyDescent="0.25">
      <c r="A121">
        <v>119</v>
      </c>
      <c r="B121">
        <v>0.82470100000000002</v>
      </c>
      <c r="C121">
        <v>0.225941</v>
      </c>
      <c r="D121">
        <v>0</v>
      </c>
      <c r="E121">
        <v>0</v>
      </c>
      <c r="F121">
        <v>0</v>
      </c>
      <c r="G121">
        <v>5.4466000000000001E-2</v>
      </c>
      <c r="H121">
        <v>2.1580000000000002E-3</v>
      </c>
      <c r="I121">
        <v>0.59130400000000005</v>
      </c>
      <c r="J121">
        <v>1.8421E-2</v>
      </c>
      <c r="K121">
        <v>0.39530100000000001</v>
      </c>
      <c r="L121">
        <v>0.38474000000000003</v>
      </c>
      <c r="M121">
        <v>0.42709900000000001</v>
      </c>
      <c r="N121">
        <v>0.37178499999999998</v>
      </c>
      <c r="O121">
        <v>0.66872399999999999</v>
      </c>
      <c r="P121">
        <v>0.371859</v>
      </c>
      <c r="Q121">
        <v>0.37076300000000001</v>
      </c>
      <c r="R121">
        <v>0.42709900000000001</v>
      </c>
      <c r="S121">
        <v>0.19713</v>
      </c>
      <c r="T121">
        <v>0.103809</v>
      </c>
      <c r="U121">
        <v>1</v>
      </c>
    </row>
    <row r="122" spans="1:21" x14ac:dyDescent="0.25">
      <c r="A122">
        <v>120</v>
      </c>
      <c r="B122">
        <v>0.749004</v>
      </c>
      <c r="C122">
        <v>0.55648500000000001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0.89300400000000002</v>
      </c>
      <c r="P122">
        <v>0.109296</v>
      </c>
      <c r="Q122">
        <v>0.58262700000000001</v>
      </c>
      <c r="R122">
        <v>0</v>
      </c>
      <c r="S122">
        <v>0</v>
      </c>
      <c r="T122">
        <v>0.46905200000000002</v>
      </c>
      <c r="U122">
        <v>6</v>
      </c>
    </row>
    <row r="123" spans="1:21" x14ac:dyDescent="0.25">
      <c r="A123">
        <v>121</v>
      </c>
      <c r="B123">
        <v>0.749004</v>
      </c>
      <c r="C123">
        <v>0.543933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0.89300400000000002</v>
      </c>
      <c r="P123">
        <v>0.109296</v>
      </c>
      <c r="Q123">
        <v>0.58262700000000001</v>
      </c>
      <c r="R123">
        <v>0</v>
      </c>
      <c r="S123">
        <v>0</v>
      </c>
      <c r="T123">
        <v>0.46905200000000002</v>
      </c>
      <c r="U123">
        <v>6</v>
      </c>
    </row>
    <row r="124" spans="1:21" x14ac:dyDescent="0.25">
      <c r="A124">
        <v>122</v>
      </c>
      <c r="B124">
        <v>0.83266899999999999</v>
      </c>
      <c r="C124">
        <v>0.59414199999999995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0.89300400000000002</v>
      </c>
      <c r="P124">
        <v>0.109296</v>
      </c>
      <c r="Q124">
        <v>0.58262700000000001</v>
      </c>
      <c r="R124">
        <v>0</v>
      </c>
      <c r="S124">
        <v>0</v>
      </c>
      <c r="T124">
        <v>0.46905200000000002</v>
      </c>
      <c r="U124">
        <v>6</v>
      </c>
    </row>
    <row r="125" spans="1:21" x14ac:dyDescent="0.25">
      <c r="A125">
        <v>123</v>
      </c>
      <c r="B125">
        <v>0.223108</v>
      </c>
      <c r="C125">
        <v>0.32635999999999998</v>
      </c>
      <c r="D125">
        <v>0</v>
      </c>
      <c r="E125">
        <v>0</v>
      </c>
      <c r="F125">
        <v>0</v>
      </c>
      <c r="G125">
        <v>6.7538000000000001E-2</v>
      </c>
      <c r="H125">
        <v>2.2799999999999999E-3</v>
      </c>
      <c r="I125">
        <v>0.13788800000000001</v>
      </c>
      <c r="J125">
        <v>3.3930000000000002E-3</v>
      </c>
      <c r="K125">
        <v>0.11851299999999999</v>
      </c>
      <c r="L125">
        <v>9.4967999999999997E-2</v>
      </c>
      <c r="M125">
        <v>0.16273899999999999</v>
      </c>
      <c r="N125">
        <v>9.4310000000000005E-2</v>
      </c>
      <c r="O125">
        <v>0.67078199999999999</v>
      </c>
      <c r="P125">
        <v>0.36557800000000001</v>
      </c>
      <c r="Q125">
        <v>0.37923699999999999</v>
      </c>
      <c r="R125">
        <v>0.16273899999999999</v>
      </c>
      <c r="S125">
        <v>0.477489</v>
      </c>
      <c r="T125">
        <v>7.4354000000000003E-2</v>
      </c>
      <c r="U125">
        <v>6</v>
      </c>
    </row>
    <row r="126" spans="1:21" x14ac:dyDescent="0.25">
      <c r="A126">
        <v>124</v>
      </c>
      <c r="B126">
        <v>0.96414299999999997</v>
      </c>
      <c r="C126">
        <v>0.34727999999999998</v>
      </c>
      <c r="D126">
        <v>0</v>
      </c>
      <c r="E126">
        <v>0</v>
      </c>
      <c r="F126">
        <v>0</v>
      </c>
      <c r="G126">
        <v>2.6144000000000001E-2</v>
      </c>
      <c r="H126">
        <v>5.4299999999999997E-4</v>
      </c>
      <c r="I126">
        <v>4.9690000000000003E-3</v>
      </c>
      <c r="J126" s="1">
        <v>2.0999999999999999E-5</v>
      </c>
      <c r="K126">
        <v>8.2620000000000002E-3</v>
      </c>
      <c r="L126">
        <v>1.6230000000000001E-3</v>
      </c>
      <c r="M126">
        <v>2.1354999999999999E-2</v>
      </c>
      <c r="N126">
        <v>7.7899999999999996E-4</v>
      </c>
      <c r="O126">
        <v>0.83950599999999997</v>
      </c>
      <c r="P126">
        <v>0.178392</v>
      </c>
      <c r="Q126">
        <v>0.52118600000000004</v>
      </c>
      <c r="R126">
        <v>2.1354999999999999E-2</v>
      </c>
      <c r="S126">
        <v>0.97777800000000004</v>
      </c>
      <c r="T126">
        <v>8.5195999999999994E-2</v>
      </c>
      <c r="U126">
        <v>6</v>
      </c>
    </row>
    <row r="127" spans="1:21" x14ac:dyDescent="0.25">
      <c r="A127">
        <v>125</v>
      </c>
      <c r="B127">
        <v>0.90836700000000004</v>
      </c>
      <c r="C127">
        <v>0.38912099999999999</v>
      </c>
      <c r="D127">
        <v>0</v>
      </c>
      <c r="E127">
        <v>0</v>
      </c>
      <c r="F127">
        <v>0</v>
      </c>
      <c r="G127">
        <v>1.9608E-2</v>
      </c>
      <c r="H127">
        <v>9.5600000000000004E-4</v>
      </c>
      <c r="I127">
        <v>6.3353999999999994E-2</v>
      </c>
      <c r="J127">
        <v>1.472E-3</v>
      </c>
      <c r="K127">
        <v>0.137878</v>
      </c>
      <c r="L127">
        <v>0.11931799999999999</v>
      </c>
      <c r="M127">
        <v>0.17304900000000001</v>
      </c>
      <c r="N127">
        <v>0.11847199999999999</v>
      </c>
      <c r="O127">
        <v>0.70164599999999999</v>
      </c>
      <c r="P127">
        <v>0.32412099999999999</v>
      </c>
      <c r="Q127">
        <v>0.41737299999999999</v>
      </c>
      <c r="R127">
        <v>0.17304900000000001</v>
      </c>
      <c r="S127">
        <v>0.37553199999999998</v>
      </c>
      <c r="T127">
        <v>7.0482000000000003E-2</v>
      </c>
      <c r="U127">
        <v>6</v>
      </c>
    </row>
    <row r="128" spans="1:21" x14ac:dyDescent="0.25">
      <c r="A128">
        <v>126</v>
      </c>
      <c r="B128">
        <v>0.89641400000000004</v>
      </c>
      <c r="C128">
        <v>0.50209199999999998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0.89300400000000002</v>
      </c>
      <c r="P128">
        <v>0.109296</v>
      </c>
      <c r="Q128">
        <v>0.58262700000000001</v>
      </c>
      <c r="R128">
        <v>0</v>
      </c>
      <c r="S128">
        <v>0</v>
      </c>
      <c r="T128">
        <v>0.46905200000000002</v>
      </c>
      <c r="U128">
        <v>6</v>
      </c>
    </row>
    <row r="129" spans="1:21" x14ac:dyDescent="0.25">
      <c r="A129">
        <v>127</v>
      </c>
      <c r="B129">
        <v>0.77689200000000003</v>
      </c>
      <c r="C129">
        <v>0.351464</v>
      </c>
      <c r="D129">
        <v>0</v>
      </c>
      <c r="E129">
        <v>0</v>
      </c>
      <c r="F129">
        <v>0</v>
      </c>
      <c r="G129">
        <v>6.7538000000000001E-2</v>
      </c>
      <c r="H129">
        <v>1.9610000000000001E-3</v>
      </c>
      <c r="I129">
        <v>2.9814E-2</v>
      </c>
      <c r="J129">
        <v>9.1200000000000005E-4</v>
      </c>
      <c r="K129">
        <v>5.3189E-2</v>
      </c>
      <c r="L129">
        <v>4.9513000000000001E-2</v>
      </c>
      <c r="M129">
        <v>7.1429000000000006E-2</v>
      </c>
      <c r="N129">
        <v>3.7412000000000001E-2</v>
      </c>
      <c r="O129">
        <v>0.84567899999999996</v>
      </c>
      <c r="P129">
        <v>0.21607999999999999</v>
      </c>
      <c r="Q129">
        <v>0.45127099999999998</v>
      </c>
      <c r="R129">
        <v>7.1429000000000006E-2</v>
      </c>
      <c r="S129">
        <v>0.51256599999999997</v>
      </c>
      <c r="T129">
        <v>0.144868</v>
      </c>
      <c r="U129">
        <v>6</v>
      </c>
    </row>
    <row r="130" spans="1:21" x14ac:dyDescent="0.25">
      <c r="A130">
        <v>128</v>
      </c>
      <c r="B130">
        <v>0.16733100000000001</v>
      </c>
      <c r="C130">
        <v>0.58995799999999998</v>
      </c>
      <c r="D130">
        <v>0</v>
      </c>
      <c r="E130">
        <v>0</v>
      </c>
      <c r="F130">
        <v>0</v>
      </c>
      <c r="G130">
        <v>7.6253000000000001E-2</v>
      </c>
      <c r="H130">
        <v>2.98E-3</v>
      </c>
      <c r="I130">
        <v>2.7328999999999999E-2</v>
      </c>
      <c r="J130">
        <v>5.9800000000000001E-4</v>
      </c>
      <c r="K130">
        <v>1.0586E-2</v>
      </c>
      <c r="L130">
        <v>7.3049999999999999E-3</v>
      </c>
      <c r="M130">
        <v>1.9146E-2</v>
      </c>
      <c r="N130">
        <v>4.6769999999999997E-3</v>
      </c>
      <c r="O130">
        <v>0.86419800000000002</v>
      </c>
      <c r="P130">
        <v>0.155779</v>
      </c>
      <c r="Q130">
        <v>0.53389799999999998</v>
      </c>
      <c r="R130">
        <v>1.9146E-2</v>
      </c>
      <c r="S130">
        <v>0.64867699999999995</v>
      </c>
      <c r="T130">
        <v>0.110772</v>
      </c>
      <c r="U130">
        <v>6</v>
      </c>
    </row>
    <row r="131" spans="1:21" x14ac:dyDescent="0.25">
      <c r="A131">
        <v>129</v>
      </c>
      <c r="B131">
        <v>0.21115500000000001</v>
      </c>
      <c r="C131">
        <v>0.51046000000000002</v>
      </c>
      <c r="D131">
        <v>0</v>
      </c>
      <c r="E131">
        <v>0</v>
      </c>
      <c r="F131">
        <v>0</v>
      </c>
      <c r="G131">
        <v>6.1002000000000001E-2</v>
      </c>
      <c r="H131">
        <v>1.758E-3</v>
      </c>
      <c r="I131">
        <v>1.1180000000000001E-2</v>
      </c>
      <c r="J131">
        <v>2.4800000000000001E-4</v>
      </c>
      <c r="K131">
        <v>3.7439E-2</v>
      </c>
      <c r="L131">
        <v>2.6786000000000001E-2</v>
      </c>
      <c r="M131">
        <v>5.9646999999999999E-2</v>
      </c>
      <c r="N131">
        <v>2.4161999999999999E-2</v>
      </c>
      <c r="O131">
        <v>0.79835400000000001</v>
      </c>
      <c r="P131">
        <v>0.23241200000000001</v>
      </c>
      <c r="Q131">
        <v>0.47245799999999999</v>
      </c>
      <c r="R131">
        <v>5.9646999999999999E-2</v>
      </c>
      <c r="S131">
        <v>0.630471</v>
      </c>
      <c r="T131">
        <v>8.9502999999999999E-2</v>
      </c>
      <c r="U131">
        <v>6</v>
      </c>
    </row>
    <row r="132" spans="1:21" x14ac:dyDescent="0.25">
      <c r="A132">
        <v>130</v>
      </c>
      <c r="B132">
        <v>0.62151400000000001</v>
      </c>
      <c r="C132">
        <v>0.30962299999999998</v>
      </c>
      <c r="D132">
        <v>0</v>
      </c>
      <c r="E132">
        <v>0</v>
      </c>
      <c r="F132">
        <v>0</v>
      </c>
      <c r="G132">
        <v>4.793E-2</v>
      </c>
      <c r="H132">
        <v>2.166E-3</v>
      </c>
      <c r="I132">
        <v>4.9690000000000003E-3</v>
      </c>
      <c r="J132">
        <v>1.2400000000000001E-4</v>
      </c>
      <c r="K132">
        <v>0.131939</v>
      </c>
      <c r="L132">
        <v>0.10633099999999999</v>
      </c>
      <c r="M132">
        <v>0.178203</v>
      </c>
      <c r="N132">
        <v>0.10756</v>
      </c>
      <c r="O132">
        <v>0.65020599999999995</v>
      </c>
      <c r="P132">
        <v>0.37939699999999998</v>
      </c>
      <c r="Q132">
        <v>0.37711899999999998</v>
      </c>
      <c r="R132">
        <v>0.178203</v>
      </c>
      <c r="S132">
        <v>0.45902399999999999</v>
      </c>
      <c r="T132">
        <v>6.8578E-2</v>
      </c>
      <c r="U132">
        <v>6</v>
      </c>
    </row>
    <row r="133" spans="1:21" x14ac:dyDescent="0.25">
      <c r="A133">
        <v>131</v>
      </c>
      <c r="B133">
        <v>0.37848599999999999</v>
      </c>
      <c r="C133">
        <v>0.34727999999999998</v>
      </c>
      <c r="D133">
        <v>0</v>
      </c>
      <c r="E133">
        <v>0</v>
      </c>
      <c r="F133">
        <v>0</v>
      </c>
      <c r="G133">
        <v>2.8322E-2</v>
      </c>
      <c r="H133">
        <v>4.9799999999999996E-4</v>
      </c>
      <c r="I133">
        <v>9.9380000000000007E-3</v>
      </c>
      <c r="J133">
        <v>3.1E-4</v>
      </c>
      <c r="K133">
        <v>0.14097599999999999</v>
      </c>
      <c r="L133">
        <v>0.116883</v>
      </c>
      <c r="M133">
        <v>0.190722</v>
      </c>
      <c r="N133">
        <v>0.111458</v>
      </c>
      <c r="O133">
        <v>0.65843600000000002</v>
      </c>
      <c r="P133">
        <v>0.39949699999999999</v>
      </c>
      <c r="Q133">
        <v>0.33474599999999999</v>
      </c>
      <c r="R133">
        <v>0.190722</v>
      </c>
      <c r="S133">
        <v>0.451546</v>
      </c>
      <c r="T133">
        <v>8.2666000000000003E-2</v>
      </c>
      <c r="U133">
        <v>6</v>
      </c>
    </row>
    <row r="134" spans="1:21" x14ac:dyDescent="0.25">
      <c r="A134">
        <v>132</v>
      </c>
      <c r="B134">
        <v>0.60159399999999996</v>
      </c>
      <c r="C134">
        <v>0.60250999999999999</v>
      </c>
      <c r="D134">
        <v>0</v>
      </c>
      <c r="E134">
        <v>0</v>
      </c>
      <c r="F134">
        <v>0</v>
      </c>
      <c r="G134">
        <v>1.9608E-2</v>
      </c>
      <c r="H134">
        <v>1.067E-3</v>
      </c>
      <c r="I134">
        <v>0.24099400000000001</v>
      </c>
      <c r="J134">
        <v>9.5076999999999995E-2</v>
      </c>
      <c r="K134">
        <v>5.0865E-2</v>
      </c>
      <c r="L134">
        <v>3.8961000000000003E-2</v>
      </c>
      <c r="M134">
        <v>7.2900999999999994E-2</v>
      </c>
      <c r="N134">
        <v>3.8970999999999999E-2</v>
      </c>
      <c r="O134">
        <v>0.78395099999999995</v>
      </c>
      <c r="P134">
        <v>0.23492499999999999</v>
      </c>
      <c r="Q134">
        <v>0.48305100000000001</v>
      </c>
      <c r="R134">
        <v>7.2900999999999994E-2</v>
      </c>
      <c r="S134">
        <v>0.5</v>
      </c>
      <c r="T134">
        <v>7.6981999999999995E-2</v>
      </c>
      <c r="U134">
        <v>6</v>
      </c>
    </row>
    <row r="135" spans="1:21" x14ac:dyDescent="0.25">
      <c r="A135">
        <v>133</v>
      </c>
      <c r="B135">
        <v>0.82470100000000002</v>
      </c>
      <c r="C135">
        <v>9.6234E-2</v>
      </c>
      <c r="D135">
        <v>0</v>
      </c>
      <c r="E135">
        <v>0</v>
      </c>
      <c r="F135">
        <v>0</v>
      </c>
      <c r="G135">
        <v>6.7538000000000001E-2</v>
      </c>
      <c r="H135">
        <v>3.0209999999999998E-3</v>
      </c>
      <c r="I135">
        <v>9.9380000000000007E-3</v>
      </c>
      <c r="J135">
        <v>3.6200000000000002E-4</v>
      </c>
      <c r="K135">
        <v>0.10069699999999999</v>
      </c>
      <c r="L135">
        <v>7.8733999999999998E-2</v>
      </c>
      <c r="M135">
        <v>0.13917499999999999</v>
      </c>
      <c r="N135">
        <v>8.1059999999999993E-2</v>
      </c>
      <c r="O135">
        <v>0.68930000000000002</v>
      </c>
      <c r="P135">
        <v>0.33165800000000001</v>
      </c>
      <c r="Q135">
        <v>0.41737299999999999</v>
      </c>
      <c r="R135">
        <v>0.13917499999999999</v>
      </c>
      <c r="S135">
        <v>0.479958</v>
      </c>
      <c r="T135">
        <v>6.8305000000000005E-2</v>
      </c>
      <c r="U135">
        <v>6</v>
      </c>
    </row>
    <row r="136" spans="1:21" x14ac:dyDescent="0.25">
      <c r="A136">
        <v>134</v>
      </c>
      <c r="B136">
        <v>0.88047799999999998</v>
      </c>
      <c r="C136">
        <v>0.213389</v>
      </c>
      <c r="D136">
        <v>0</v>
      </c>
      <c r="E136">
        <v>0</v>
      </c>
      <c r="F136">
        <v>0</v>
      </c>
      <c r="G136">
        <v>1.0893E-2</v>
      </c>
      <c r="H136">
        <v>4.3800000000000002E-4</v>
      </c>
      <c r="I136">
        <v>1.4907E-2</v>
      </c>
      <c r="J136">
        <v>4.0200000000000001E-4</v>
      </c>
      <c r="K136">
        <v>4.4667999999999999E-2</v>
      </c>
      <c r="L136">
        <v>3.0032E-2</v>
      </c>
      <c r="M136">
        <v>7.5846999999999998E-2</v>
      </c>
      <c r="N136">
        <v>2.5721000000000001E-2</v>
      </c>
      <c r="O136">
        <v>0.765432</v>
      </c>
      <c r="P136">
        <v>0.28015099999999998</v>
      </c>
      <c r="Q136">
        <v>0.42584699999999998</v>
      </c>
      <c r="R136">
        <v>7.5846999999999998E-2</v>
      </c>
      <c r="S136">
        <v>0.68080799999999997</v>
      </c>
      <c r="T136">
        <v>9.2069999999999999E-2</v>
      </c>
      <c r="U136">
        <v>6</v>
      </c>
    </row>
    <row r="137" spans="1:21" x14ac:dyDescent="0.25">
      <c r="A137">
        <v>135</v>
      </c>
      <c r="B137">
        <v>0.48605599999999999</v>
      </c>
      <c r="C137">
        <v>0.58995799999999998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0.89300400000000002</v>
      </c>
      <c r="P137">
        <v>0.109296</v>
      </c>
      <c r="Q137">
        <v>0.58262700000000001</v>
      </c>
      <c r="R137">
        <v>0</v>
      </c>
      <c r="S137">
        <v>0</v>
      </c>
      <c r="T137">
        <v>0.46905200000000002</v>
      </c>
      <c r="U137">
        <v>6</v>
      </c>
    </row>
    <row r="138" spans="1:21" x14ac:dyDescent="0.25">
      <c r="A138">
        <v>136</v>
      </c>
      <c r="B138">
        <v>7.5697E-2</v>
      </c>
      <c r="C138">
        <v>0.51464399999999999</v>
      </c>
      <c r="D138">
        <v>0</v>
      </c>
      <c r="E138">
        <v>0</v>
      </c>
      <c r="F138">
        <v>0</v>
      </c>
      <c r="G138">
        <v>2.6144000000000001E-2</v>
      </c>
      <c r="H138">
        <v>1.55E-4</v>
      </c>
      <c r="I138">
        <v>1.3665E-2</v>
      </c>
      <c r="J138">
        <v>1.74E-4</v>
      </c>
      <c r="K138">
        <v>2.0656000000000001E-2</v>
      </c>
      <c r="L138">
        <v>8.1169999999999992E-3</v>
      </c>
      <c r="M138">
        <v>4.2709999999999998E-2</v>
      </c>
      <c r="N138">
        <v>9.3530000000000002E-3</v>
      </c>
      <c r="O138">
        <v>0.79012300000000002</v>
      </c>
      <c r="P138">
        <v>0.22738700000000001</v>
      </c>
      <c r="Q138">
        <v>0.48940699999999998</v>
      </c>
      <c r="R138">
        <v>4.2709999999999998E-2</v>
      </c>
      <c r="S138">
        <v>0.829233</v>
      </c>
      <c r="T138">
        <v>7.3733000000000007E-2</v>
      </c>
      <c r="U138">
        <v>6</v>
      </c>
    </row>
    <row r="139" spans="1:21" x14ac:dyDescent="0.25">
      <c r="A139">
        <v>137</v>
      </c>
      <c r="B139">
        <v>0.88446199999999997</v>
      </c>
      <c r="C139">
        <v>0.213389</v>
      </c>
      <c r="D139">
        <v>0</v>
      </c>
      <c r="E139">
        <v>0</v>
      </c>
      <c r="F139">
        <v>0</v>
      </c>
      <c r="G139">
        <v>1.3072E-2</v>
      </c>
      <c r="H139">
        <v>5.1999999999999995E-4</v>
      </c>
      <c r="I139">
        <v>9.9380000000000007E-3</v>
      </c>
      <c r="J139">
        <v>3.6200000000000002E-4</v>
      </c>
      <c r="K139">
        <v>4.4926000000000001E-2</v>
      </c>
      <c r="L139">
        <v>3.0032E-2</v>
      </c>
      <c r="M139">
        <v>7.5846999999999998E-2</v>
      </c>
      <c r="N139">
        <v>2.6499999999999999E-2</v>
      </c>
      <c r="O139">
        <v>0.763374</v>
      </c>
      <c r="P139">
        <v>0.27889399999999998</v>
      </c>
      <c r="Q139">
        <v>0.430085</v>
      </c>
      <c r="R139">
        <v>7.5846999999999998E-2</v>
      </c>
      <c r="S139">
        <v>0.67037000000000002</v>
      </c>
      <c r="T139">
        <v>8.9371000000000006E-2</v>
      </c>
      <c r="U139">
        <v>6</v>
      </c>
    </row>
    <row r="140" spans="1:21" x14ac:dyDescent="0.25">
      <c r="A140">
        <v>138</v>
      </c>
      <c r="B140">
        <v>0.72908399999999995</v>
      </c>
      <c r="C140">
        <v>0.56066899999999997</v>
      </c>
      <c r="D140">
        <v>0</v>
      </c>
      <c r="E140">
        <v>0</v>
      </c>
      <c r="F140">
        <v>0</v>
      </c>
      <c r="G140">
        <v>2.8322E-2</v>
      </c>
      <c r="H140">
        <v>1.067E-3</v>
      </c>
      <c r="I140">
        <v>4.9690000000000003E-3</v>
      </c>
      <c r="J140">
        <v>1.9599999999999999E-4</v>
      </c>
      <c r="K140">
        <v>3.8730000000000001E-3</v>
      </c>
      <c r="L140">
        <v>2.4350000000000001E-3</v>
      </c>
      <c r="M140">
        <v>8.0999999999999996E-3</v>
      </c>
      <c r="N140">
        <v>7.7899999999999996E-4</v>
      </c>
      <c r="O140">
        <v>0.88065800000000005</v>
      </c>
      <c r="P140">
        <v>0.13191</v>
      </c>
      <c r="Q140">
        <v>0.557203</v>
      </c>
      <c r="R140">
        <v>8.0999999999999996E-3</v>
      </c>
      <c r="S140">
        <v>0.52777799999999997</v>
      </c>
      <c r="T140">
        <v>0.11305</v>
      </c>
      <c r="U140">
        <v>6</v>
      </c>
    </row>
    <row r="141" spans="1:21" x14ac:dyDescent="0.25">
      <c r="A141">
        <v>139</v>
      </c>
      <c r="B141">
        <v>0.89242999999999995</v>
      </c>
      <c r="C141">
        <v>0.19665299999999999</v>
      </c>
      <c r="D141">
        <v>0</v>
      </c>
      <c r="E141">
        <v>0</v>
      </c>
      <c r="F141">
        <v>0</v>
      </c>
      <c r="G141">
        <v>1.3072E-2</v>
      </c>
      <c r="H141">
        <v>7.36E-4</v>
      </c>
      <c r="I141">
        <v>9.9380000000000007E-3</v>
      </c>
      <c r="J141">
        <v>2.4800000000000001E-4</v>
      </c>
      <c r="K141">
        <v>5.8094E-2</v>
      </c>
      <c r="L141">
        <v>4.0584000000000002E-2</v>
      </c>
      <c r="M141">
        <v>9.3520000000000006E-2</v>
      </c>
      <c r="N141">
        <v>3.7412000000000001E-2</v>
      </c>
      <c r="O141">
        <v>0.73868299999999998</v>
      </c>
      <c r="P141">
        <v>0.30527599999999999</v>
      </c>
      <c r="Q141">
        <v>0.41101700000000002</v>
      </c>
      <c r="R141">
        <v>9.3520000000000006E-2</v>
      </c>
      <c r="S141">
        <v>0.62222200000000005</v>
      </c>
      <c r="T141">
        <v>8.5693000000000005E-2</v>
      </c>
      <c r="U141">
        <v>6</v>
      </c>
    </row>
    <row r="142" spans="1:21" x14ac:dyDescent="0.25">
      <c r="A142">
        <v>140</v>
      </c>
      <c r="B142">
        <v>0.22709199999999999</v>
      </c>
      <c r="C142">
        <v>0.42677799999999999</v>
      </c>
      <c r="D142">
        <v>0</v>
      </c>
      <c r="E142">
        <v>0</v>
      </c>
      <c r="F142">
        <v>0</v>
      </c>
      <c r="G142">
        <v>0.135076</v>
      </c>
      <c r="H142">
        <v>2.1350000000000002E-3</v>
      </c>
      <c r="I142">
        <v>1.6149E-2</v>
      </c>
      <c r="J142">
        <v>2.81E-4</v>
      </c>
      <c r="K142">
        <v>0.14536499999999999</v>
      </c>
      <c r="L142">
        <v>0.123377</v>
      </c>
      <c r="M142">
        <v>0.18851299999999999</v>
      </c>
      <c r="N142">
        <v>0.120811</v>
      </c>
      <c r="O142">
        <v>0.67283899999999996</v>
      </c>
      <c r="P142">
        <v>0.36683399999999999</v>
      </c>
      <c r="Q142">
        <v>0.375</v>
      </c>
      <c r="R142">
        <v>0.18851299999999999</v>
      </c>
      <c r="S142">
        <v>0.41480699999999998</v>
      </c>
      <c r="T142">
        <v>7.5105000000000005E-2</v>
      </c>
      <c r="U142">
        <v>6</v>
      </c>
    </row>
    <row r="143" spans="1:21" x14ac:dyDescent="0.25">
      <c r="A143">
        <v>141</v>
      </c>
      <c r="B143">
        <v>0.63346599999999997</v>
      </c>
      <c r="C143">
        <v>0.125523</v>
      </c>
      <c r="D143">
        <v>0</v>
      </c>
      <c r="E143">
        <v>0</v>
      </c>
      <c r="F143">
        <v>0</v>
      </c>
      <c r="G143">
        <v>3.2680000000000001E-2</v>
      </c>
      <c r="H143">
        <v>1.413E-3</v>
      </c>
      <c r="I143">
        <v>4.9690000000000003E-3</v>
      </c>
      <c r="J143">
        <v>1.2400000000000001E-4</v>
      </c>
      <c r="K143">
        <v>4.9059999999999998E-3</v>
      </c>
      <c r="L143">
        <v>4.058E-3</v>
      </c>
      <c r="M143">
        <v>8.0999999999999996E-3</v>
      </c>
      <c r="N143">
        <v>2.3379999999999998E-3</v>
      </c>
      <c r="O143">
        <v>0.88477399999999995</v>
      </c>
      <c r="P143">
        <v>0.126884</v>
      </c>
      <c r="Q143">
        <v>0.56144099999999997</v>
      </c>
      <c r="R143">
        <v>8.0999999999999996E-3</v>
      </c>
      <c r="S143">
        <v>0.53703699999999999</v>
      </c>
      <c r="T143">
        <v>0.12710199999999999</v>
      </c>
      <c r="U143">
        <v>6</v>
      </c>
    </row>
    <row r="144" spans="1:21" x14ac:dyDescent="0.25">
      <c r="A144">
        <v>142</v>
      </c>
      <c r="B144">
        <v>0.63346599999999997</v>
      </c>
      <c r="C144">
        <v>0.41422599999999998</v>
      </c>
      <c r="D144">
        <v>0</v>
      </c>
      <c r="E144">
        <v>0</v>
      </c>
      <c r="F144">
        <v>0</v>
      </c>
      <c r="G144">
        <v>3.2680000000000001E-2</v>
      </c>
      <c r="H144">
        <v>1.206E-3</v>
      </c>
      <c r="I144">
        <v>9.9380000000000007E-3</v>
      </c>
      <c r="J144">
        <v>1.9599999999999999E-4</v>
      </c>
      <c r="K144">
        <v>0.220501</v>
      </c>
      <c r="L144">
        <v>0.19886400000000001</v>
      </c>
      <c r="M144">
        <v>0.26067699999999999</v>
      </c>
      <c r="N144">
        <v>0.19875300000000001</v>
      </c>
      <c r="O144">
        <v>0.64814799999999995</v>
      </c>
      <c r="P144">
        <v>0.37060300000000002</v>
      </c>
      <c r="Q144">
        <v>0.39406799999999997</v>
      </c>
      <c r="R144">
        <v>0.26067699999999999</v>
      </c>
      <c r="S144">
        <v>0.307444</v>
      </c>
      <c r="T144">
        <v>6.3698000000000005E-2</v>
      </c>
      <c r="U144">
        <v>6</v>
      </c>
    </row>
    <row r="145" spans="1:21" x14ac:dyDescent="0.25">
      <c r="A145">
        <v>143</v>
      </c>
      <c r="B145">
        <v>0.73705200000000004</v>
      </c>
      <c r="C145">
        <v>4.1840000000000002E-3</v>
      </c>
      <c r="D145">
        <v>0</v>
      </c>
      <c r="E145">
        <v>0</v>
      </c>
      <c r="F145">
        <v>0</v>
      </c>
      <c r="G145">
        <v>1.7429E-2</v>
      </c>
      <c r="H145">
        <v>4.75E-4</v>
      </c>
      <c r="I145">
        <v>5.2173999999999998E-2</v>
      </c>
      <c r="J145">
        <v>1.418E-3</v>
      </c>
      <c r="K145">
        <v>4.3635E-2</v>
      </c>
      <c r="L145">
        <v>2.8409E-2</v>
      </c>
      <c r="M145">
        <v>7.5109999999999996E-2</v>
      </c>
      <c r="N145">
        <v>2.4941999999999999E-2</v>
      </c>
      <c r="O145">
        <v>0.76131700000000002</v>
      </c>
      <c r="P145">
        <v>0.28140700000000002</v>
      </c>
      <c r="Q145">
        <v>0.42796600000000001</v>
      </c>
      <c r="R145">
        <v>7.5109999999999996E-2</v>
      </c>
      <c r="S145">
        <v>0.68730199999999997</v>
      </c>
      <c r="T145">
        <v>8.7653999999999996E-2</v>
      </c>
      <c r="U145">
        <v>6</v>
      </c>
    </row>
    <row r="146" spans="1:21" x14ac:dyDescent="0.25">
      <c r="A146">
        <v>144</v>
      </c>
      <c r="B146">
        <v>0.56175299999999995</v>
      </c>
      <c r="C146">
        <v>0.41841</v>
      </c>
      <c r="D146">
        <v>0</v>
      </c>
      <c r="E146">
        <v>0</v>
      </c>
      <c r="F146">
        <v>0</v>
      </c>
      <c r="G146">
        <v>4.3573000000000001E-2</v>
      </c>
      <c r="H146">
        <v>7.9500000000000003E-4</v>
      </c>
      <c r="I146">
        <v>1.2422000000000001E-2</v>
      </c>
      <c r="J146">
        <v>2.4800000000000001E-4</v>
      </c>
      <c r="K146">
        <v>0.20036100000000001</v>
      </c>
      <c r="L146">
        <v>0.17938299999999999</v>
      </c>
      <c r="M146">
        <v>0.23785000000000001</v>
      </c>
      <c r="N146">
        <v>0.18082599999999999</v>
      </c>
      <c r="O146">
        <v>0.66049400000000003</v>
      </c>
      <c r="P146">
        <v>0.35175899999999999</v>
      </c>
      <c r="Q146">
        <v>0.413136</v>
      </c>
      <c r="R146">
        <v>0.23785000000000001</v>
      </c>
      <c r="S146">
        <v>0.31548399999999999</v>
      </c>
      <c r="T146">
        <v>6.0839999999999998E-2</v>
      </c>
      <c r="U146">
        <v>6</v>
      </c>
    </row>
    <row r="147" spans="1:21" x14ac:dyDescent="0.25">
      <c r="A147">
        <v>145</v>
      </c>
      <c r="B147">
        <v>1</v>
      </c>
      <c r="C147">
        <v>0.52719700000000003</v>
      </c>
      <c r="D147">
        <v>0</v>
      </c>
      <c r="E147">
        <v>0</v>
      </c>
      <c r="F147">
        <v>0</v>
      </c>
      <c r="G147">
        <v>3.4858E-2</v>
      </c>
      <c r="H147">
        <v>9.5E-4</v>
      </c>
      <c r="I147">
        <v>1.3665E-2</v>
      </c>
      <c r="J147">
        <v>5.1400000000000003E-4</v>
      </c>
      <c r="K147">
        <v>5.1640000000000002E-3</v>
      </c>
      <c r="L147">
        <v>2.4350000000000001E-3</v>
      </c>
      <c r="M147">
        <v>1.1782000000000001E-2</v>
      </c>
      <c r="N147">
        <v>7.7899999999999996E-4</v>
      </c>
      <c r="O147">
        <v>0.87036999999999998</v>
      </c>
      <c r="P147">
        <v>0.14447199999999999</v>
      </c>
      <c r="Q147">
        <v>0.54661000000000004</v>
      </c>
      <c r="R147">
        <v>1.1782000000000001E-2</v>
      </c>
      <c r="S147">
        <v>0.75</v>
      </c>
      <c r="T147">
        <v>9.6990000000000007E-2</v>
      </c>
      <c r="U147">
        <v>6</v>
      </c>
    </row>
    <row r="148" spans="1:21" x14ac:dyDescent="0.25">
      <c r="A148">
        <v>146</v>
      </c>
      <c r="B148">
        <v>0.81673300000000004</v>
      </c>
      <c r="C148">
        <v>0.209205</v>
      </c>
      <c r="D148">
        <v>0</v>
      </c>
      <c r="E148">
        <v>0</v>
      </c>
      <c r="F148">
        <v>0</v>
      </c>
      <c r="G148">
        <v>2.1786E-2</v>
      </c>
      <c r="H148">
        <v>7.0500000000000001E-4</v>
      </c>
      <c r="I148">
        <v>1.1180000000000001E-2</v>
      </c>
      <c r="J148">
        <v>3.3100000000000002E-4</v>
      </c>
      <c r="K148">
        <v>4.9315999999999999E-2</v>
      </c>
      <c r="L148">
        <v>3.4091000000000003E-2</v>
      </c>
      <c r="M148">
        <v>8.1001000000000004E-2</v>
      </c>
      <c r="N148">
        <v>3.0398000000000001E-2</v>
      </c>
      <c r="O148">
        <v>0.75925900000000002</v>
      </c>
      <c r="P148">
        <v>0.28392000000000001</v>
      </c>
      <c r="Q148">
        <v>0.42584699999999998</v>
      </c>
      <c r="R148">
        <v>8.1001000000000004E-2</v>
      </c>
      <c r="S148">
        <v>0.64589099999999999</v>
      </c>
      <c r="T148">
        <v>8.9371000000000006E-2</v>
      </c>
      <c r="U148">
        <v>6</v>
      </c>
    </row>
    <row r="149" spans="1:21" x14ac:dyDescent="0.25">
      <c r="A149">
        <v>147</v>
      </c>
      <c r="B149">
        <v>0.94820700000000002</v>
      </c>
      <c r="C149">
        <v>0.34309600000000001</v>
      </c>
      <c r="D149">
        <v>0</v>
      </c>
      <c r="E149">
        <v>0</v>
      </c>
      <c r="F149">
        <v>0</v>
      </c>
      <c r="G149">
        <v>0.135076</v>
      </c>
      <c r="H149">
        <v>2.3553999999999999E-2</v>
      </c>
      <c r="I149">
        <v>2.3602000000000001E-2</v>
      </c>
      <c r="J149">
        <v>6.2200000000000005E-4</v>
      </c>
      <c r="K149">
        <v>0.100439</v>
      </c>
      <c r="L149">
        <v>7.2239999999999999E-2</v>
      </c>
      <c r="M149">
        <v>0.151694</v>
      </c>
      <c r="N149">
        <v>7.3265999999999998E-2</v>
      </c>
      <c r="O149">
        <v>0.64197499999999996</v>
      </c>
      <c r="P149">
        <v>0.39698499999999998</v>
      </c>
      <c r="Q149">
        <v>0.35593200000000003</v>
      </c>
      <c r="R149">
        <v>0.151694</v>
      </c>
      <c r="S149">
        <v>0.57700200000000001</v>
      </c>
      <c r="T149">
        <v>7.2917999999999997E-2</v>
      </c>
      <c r="U149">
        <v>6</v>
      </c>
    </row>
    <row r="150" spans="1:21" x14ac:dyDescent="0.25">
      <c r="A150">
        <v>148</v>
      </c>
      <c r="B150">
        <v>0.82071700000000003</v>
      </c>
      <c r="C150">
        <v>0.43514599999999998</v>
      </c>
      <c r="D150">
        <v>0</v>
      </c>
      <c r="E150">
        <v>0</v>
      </c>
      <c r="F150">
        <v>0</v>
      </c>
      <c r="G150">
        <v>4.1394E-2</v>
      </c>
      <c r="H150">
        <v>5.7499999999999999E-4</v>
      </c>
      <c r="I150">
        <v>3.7269999999999998E-3</v>
      </c>
      <c r="J150" s="1">
        <v>2.4000000000000001E-5</v>
      </c>
      <c r="K150">
        <v>8.5210000000000008E-3</v>
      </c>
      <c r="L150">
        <v>3.2469999999999999E-3</v>
      </c>
      <c r="M150">
        <v>1.9146E-2</v>
      </c>
      <c r="N150">
        <v>2.3379999999999998E-3</v>
      </c>
      <c r="O150">
        <v>0.84979400000000005</v>
      </c>
      <c r="P150">
        <v>0.165829</v>
      </c>
      <c r="Q150">
        <v>0.53178000000000003</v>
      </c>
      <c r="R150">
        <v>1.9146E-2</v>
      </c>
      <c r="S150">
        <v>0.93333299999999997</v>
      </c>
      <c r="T150">
        <v>8.6253999999999997E-2</v>
      </c>
      <c r="U150">
        <v>6</v>
      </c>
    </row>
    <row r="151" spans="1:21" x14ac:dyDescent="0.25">
      <c r="A151">
        <v>149</v>
      </c>
      <c r="B151">
        <v>0.35458200000000001</v>
      </c>
      <c r="C151">
        <v>0.51464399999999999</v>
      </c>
      <c r="D151">
        <v>0</v>
      </c>
      <c r="E151">
        <v>0</v>
      </c>
      <c r="F151">
        <v>0</v>
      </c>
      <c r="G151">
        <v>1.5251000000000001E-2</v>
      </c>
      <c r="H151" s="1">
        <v>3.1999999999999999E-5</v>
      </c>
      <c r="I151">
        <v>2.1118000000000001E-2</v>
      </c>
      <c r="J151">
        <v>1.1E-4</v>
      </c>
      <c r="K151">
        <v>1.4716999999999999E-2</v>
      </c>
      <c r="L151">
        <v>7.3049999999999999E-3</v>
      </c>
      <c r="M151">
        <v>3.0928000000000001E-2</v>
      </c>
      <c r="N151">
        <v>4.6769999999999997E-3</v>
      </c>
      <c r="O151">
        <v>0.83127600000000001</v>
      </c>
      <c r="P151">
        <v>0.19597999999999999</v>
      </c>
      <c r="Q151">
        <v>0.5</v>
      </c>
      <c r="R151">
        <v>3.0928000000000001E-2</v>
      </c>
      <c r="S151">
        <v>0.88148099999999996</v>
      </c>
      <c r="T151">
        <v>9.5963000000000007E-2</v>
      </c>
      <c r="U151">
        <v>6</v>
      </c>
    </row>
    <row r="152" spans="1:21" x14ac:dyDescent="0.25">
      <c r="A152">
        <v>150</v>
      </c>
      <c r="B152">
        <v>0.33864499999999997</v>
      </c>
      <c r="C152">
        <v>0.77824300000000002</v>
      </c>
      <c r="D152">
        <v>0</v>
      </c>
      <c r="E152">
        <v>1</v>
      </c>
      <c r="F152">
        <v>0.5</v>
      </c>
      <c r="G152">
        <v>6.3181000000000001E-2</v>
      </c>
      <c r="H152">
        <v>2.5339999999999998E-3</v>
      </c>
      <c r="I152">
        <v>2.8570999999999999E-2</v>
      </c>
      <c r="J152">
        <v>7.9600000000000005E-4</v>
      </c>
      <c r="K152">
        <v>0.44074400000000002</v>
      </c>
      <c r="L152">
        <v>0.41071400000000002</v>
      </c>
      <c r="M152">
        <v>0.51546400000000003</v>
      </c>
      <c r="N152">
        <v>0.39049099999999998</v>
      </c>
      <c r="O152">
        <v>0.50411499999999998</v>
      </c>
      <c r="P152">
        <v>0.60301499999999997</v>
      </c>
      <c r="Q152">
        <v>0.150424</v>
      </c>
      <c r="R152">
        <v>0.51546400000000003</v>
      </c>
      <c r="S152">
        <v>0.285333</v>
      </c>
      <c r="T152">
        <v>8.5792999999999994E-2</v>
      </c>
      <c r="U152">
        <v>4</v>
      </c>
    </row>
    <row r="153" spans="1:21" x14ac:dyDescent="0.25">
      <c r="A153">
        <v>151</v>
      </c>
      <c r="B153">
        <v>1.1952000000000001E-2</v>
      </c>
      <c r="C153">
        <v>0.74477000000000004</v>
      </c>
      <c r="D153">
        <v>0</v>
      </c>
      <c r="E153">
        <v>0</v>
      </c>
      <c r="F153">
        <v>0</v>
      </c>
      <c r="G153">
        <v>8.0610000000000001E-2</v>
      </c>
      <c r="H153">
        <v>6.7799999999999996E-3</v>
      </c>
      <c r="I153">
        <v>0.26211200000000001</v>
      </c>
      <c r="J153">
        <v>8.2661999999999999E-2</v>
      </c>
      <c r="K153">
        <v>0.18435299999999999</v>
      </c>
      <c r="L153">
        <v>0.171266</v>
      </c>
      <c r="M153">
        <v>0.21870400000000001</v>
      </c>
      <c r="N153">
        <v>0.16056100000000001</v>
      </c>
      <c r="O153">
        <v>0.72633700000000001</v>
      </c>
      <c r="P153">
        <v>0.33165800000000001</v>
      </c>
      <c r="Q153">
        <v>0.37923699999999999</v>
      </c>
      <c r="R153">
        <v>0.21870400000000001</v>
      </c>
      <c r="S153">
        <v>0.27147300000000002</v>
      </c>
      <c r="T153">
        <v>7.9681000000000002E-2</v>
      </c>
      <c r="U153">
        <v>4</v>
      </c>
    </row>
    <row r="154" spans="1:21" x14ac:dyDescent="0.25">
      <c r="A154">
        <v>152</v>
      </c>
      <c r="B154">
        <v>0.52988000000000002</v>
      </c>
      <c r="C154">
        <v>0.736402</v>
      </c>
      <c r="D154">
        <v>0</v>
      </c>
      <c r="E154">
        <v>0</v>
      </c>
      <c r="F154">
        <v>0</v>
      </c>
      <c r="G154">
        <v>7.4074000000000001E-2</v>
      </c>
      <c r="H154">
        <v>2.6450000000000002E-3</v>
      </c>
      <c r="I154">
        <v>4.7204999999999997E-2</v>
      </c>
      <c r="J154">
        <v>1.2869999999999999E-3</v>
      </c>
      <c r="K154">
        <v>0.41389100000000001</v>
      </c>
      <c r="L154">
        <v>0.38474000000000003</v>
      </c>
      <c r="M154">
        <v>0.49116300000000002</v>
      </c>
      <c r="N154">
        <v>0.36009400000000003</v>
      </c>
      <c r="O154">
        <v>0.52057600000000004</v>
      </c>
      <c r="P154">
        <v>0.60929599999999995</v>
      </c>
      <c r="Q154">
        <v>0.122881</v>
      </c>
      <c r="R154">
        <v>0.49116300000000002</v>
      </c>
      <c r="S154">
        <v>0.30745800000000001</v>
      </c>
      <c r="T154">
        <v>9.2193999999999998E-2</v>
      </c>
      <c r="U154">
        <v>4</v>
      </c>
    </row>
    <row r="155" spans="1:21" x14ac:dyDescent="0.25">
      <c r="A155">
        <v>153</v>
      </c>
      <c r="B155">
        <v>1</v>
      </c>
      <c r="C155">
        <v>0.79497899999999999</v>
      </c>
      <c r="D155">
        <v>0</v>
      </c>
      <c r="E155">
        <v>0</v>
      </c>
      <c r="F155">
        <v>0</v>
      </c>
      <c r="G155">
        <v>0.18082799999999999</v>
      </c>
      <c r="H155">
        <v>9.5899999999999996E-3</v>
      </c>
      <c r="I155">
        <v>0.124224</v>
      </c>
      <c r="J155">
        <v>4.1799999999999997E-3</v>
      </c>
      <c r="K155">
        <v>0.28091899999999997</v>
      </c>
      <c r="L155">
        <v>0.26136399999999999</v>
      </c>
      <c r="M155">
        <v>0.32474199999999998</v>
      </c>
      <c r="N155">
        <v>0.25331300000000001</v>
      </c>
      <c r="O155">
        <v>0.64197499999999996</v>
      </c>
      <c r="P155">
        <v>0.40452300000000002</v>
      </c>
      <c r="Q155">
        <v>0.34322000000000003</v>
      </c>
      <c r="R155">
        <v>0.32474199999999998</v>
      </c>
      <c r="S155">
        <v>0.275368</v>
      </c>
      <c r="T155">
        <v>6.5813999999999998E-2</v>
      </c>
      <c r="U155">
        <v>4</v>
      </c>
    </row>
    <row r="156" spans="1:21" x14ac:dyDescent="0.25">
      <c r="A156">
        <v>154</v>
      </c>
      <c r="B156">
        <v>0.86852600000000002</v>
      </c>
      <c r="C156">
        <v>0.69037700000000002</v>
      </c>
      <c r="D156">
        <v>0</v>
      </c>
      <c r="E156">
        <v>0</v>
      </c>
      <c r="F156">
        <v>0.5</v>
      </c>
      <c r="G156">
        <v>8.2789000000000001E-2</v>
      </c>
      <c r="H156">
        <v>3.2420000000000001E-3</v>
      </c>
      <c r="I156">
        <v>0.114286</v>
      </c>
      <c r="J156">
        <v>2.0500000000000002E-3</v>
      </c>
      <c r="K156">
        <v>0.420346</v>
      </c>
      <c r="L156">
        <v>0.38961000000000001</v>
      </c>
      <c r="M156">
        <v>0.50147299999999995</v>
      </c>
      <c r="N156">
        <v>0.36399100000000001</v>
      </c>
      <c r="O156">
        <v>0.50617299999999998</v>
      </c>
      <c r="P156">
        <v>0.63065300000000002</v>
      </c>
      <c r="Q156">
        <v>0.10169499999999999</v>
      </c>
      <c r="R156">
        <v>0.50147299999999995</v>
      </c>
      <c r="S156">
        <v>0.31446200000000002</v>
      </c>
      <c r="T156">
        <v>9.2718999999999996E-2</v>
      </c>
      <c r="U156">
        <v>4</v>
      </c>
    </row>
    <row r="157" spans="1:21" x14ac:dyDescent="0.25">
      <c r="A157">
        <v>155</v>
      </c>
      <c r="B157">
        <v>0.81274900000000005</v>
      </c>
      <c r="C157">
        <v>0.74895400000000001</v>
      </c>
      <c r="D157">
        <v>0</v>
      </c>
      <c r="E157">
        <v>0</v>
      </c>
      <c r="F157">
        <v>0</v>
      </c>
      <c r="G157">
        <v>5.0109000000000001E-2</v>
      </c>
      <c r="H157">
        <v>1.7420000000000001E-3</v>
      </c>
      <c r="I157">
        <v>3.6025000000000001E-2</v>
      </c>
      <c r="J157">
        <v>8.1099999999999998E-4</v>
      </c>
      <c r="K157">
        <v>0.34495199999999998</v>
      </c>
      <c r="L157">
        <v>0.32711000000000001</v>
      </c>
      <c r="M157">
        <v>0.40206199999999997</v>
      </c>
      <c r="N157">
        <v>0.30163699999999999</v>
      </c>
      <c r="O157">
        <v>0.631687</v>
      </c>
      <c r="P157">
        <v>0.48869299999999999</v>
      </c>
      <c r="Q157">
        <v>0.211864</v>
      </c>
      <c r="R157">
        <v>0.40206199999999997</v>
      </c>
      <c r="S157">
        <v>0.29078799999999999</v>
      </c>
      <c r="T157">
        <v>0.10069699999999999</v>
      </c>
      <c r="U157">
        <v>4</v>
      </c>
    </row>
    <row r="158" spans="1:21" x14ac:dyDescent="0.25">
      <c r="A158">
        <v>156</v>
      </c>
      <c r="B158">
        <v>0.80079699999999998</v>
      </c>
      <c r="C158">
        <v>0.76150600000000002</v>
      </c>
      <c r="D158">
        <v>0</v>
      </c>
      <c r="E158">
        <v>0</v>
      </c>
      <c r="F158">
        <v>0</v>
      </c>
      <c r="G158">
        <v>4.3573000000000001E-2</v>
      </c>
      <c r="H158">
        <v>1.3090000000000001E-3</v>
      </c>
      <c r="I158">
        <v>7.5775999999999996E-2</v>
      </c>
      <c r="J158">
        <v>1.7960000000000001E-3</v>
      </c>
      <c r="K158">
        <v>0.29073100000000002</v>
      </c>
      <c r="L158">
        <v>0.27678599999999998</v>
      </c>
      <c r="M158">
        <v>0.33578799999999998</v>
      </c>
      <c r="N158">
        <v>0.25642999999999999</v>
      </c>
      <c r="O158">
        <v>0.68106999999999995</v>
      </c>
      <c r="P158">
        <v>0.41331699999999999</v>
      </c>
      <c r="Q158">
        <v>0.288136</v>
      </c>
      <c r="R158">
        <v>0.33578799999999998</v>
      </c>
      <c r="S158">
        <v>0.278387</v>
      </c>
      <c r="T158">
        <v>9.9696999999999994E-2</v>
      </c>
      <c r="U158">
        <v>4</v>
      </c>
    </row>
    <row r="159" spans="1:21" x14ac:dyDescent="0.25">
      <c r="A159">
        <v>157</v>
      </c>
      <c r="B159">
        <v>0.88446199999999997</v>
      </c>
      <c r="C159">
        <v>0.62761500000000003</v>
      </c>
      <c r="D159">
        <v>0</v>
      </c>
      <c r="E159">
        <v>0</v>
      </c>
      <c r="F159">
        <v>0</v>
      </c>
      <c r="G159">
        <v>5.4466000000000001E-2</v>
      </c>
      <c r="H159">
        <v>5.3070000000000001E-3</v>
      </c>
      <c r="I159">
        <v>0.201242</v>
      </c>
      <c r="J159">
        <v>2.2377000000000001E-2</v>
      </c>
      <c r="K159">
        <v>0.29305399999999998</v>
      </c>
      <c r="L159">
        <v>0.26298700000000003</v>
      </c>
      <c r="M159">
        <v>0.34609699999999999</v>
      </c>
      <c r="N159">
        <v>0.26578299999999999</v>
      </c>
      <c r="O159">
        <v>0.55761300000000003</v>
      </c>
      <c r="P159">
        <v>0.45477400000000001</v>
      </c>
      <c r="Q159">
        <v>0.34533900000000001</v>
      </c>
      <c r="R159">
        <v>0.34609699999999999</v>
      </c>
      <c r="S159">
        <v>0.30841600000000002</v>
      </c>
      <c r="T159">
        <v>4.6081999999999998E-2</v>
      </c>
      <c r="U159">
        <v>4</v>
      </c>
    </row>
    <row r="160" spans="1:21" x14ac:dyDescent="0.25">
      <c r="A160">
        <v>158</v>
      </c>
      <c r="B160">
        <v>0.34262900000000002</v>
      </c>
      <c r="C160">
        <v>0.77405900000000005</v>
      </c>
      <c r="D160">
        <v>0</v>
      </c>
      <c r="E160">
        <v>1</v>
      </c>
      <c r="F160">
        <v>0</v>
      </c>
      <c r="G160">
        <v>5.2288000000000001E-2</v>
      </c>
      <c r="H160">
        <v>1.5169999999999999E-3</v>
      </c>
      <c r="I160">
        <v>4.9688999999999997E-2</v>
      </c>
      <c r="J160">
        <v>1.204E-3</v>
      </c>
      <c r="K160">
        <v>0.42938300000000001</v>
      </c>
      <c r="L160">
        <v>0.40178599999999998</v>
      </c>
      <c r="M160">
        <v>0.50147299999999995</v>
      </c>
      <c r="N160">
        <v>0.379579</v>
      </c>
      <c r="O160">
        <v>0.52674900000000002</v>
      </c>
      <c r="P160">
        <v>0.58668299999999995</v>
      </c>
      <c r="Q160">
        <v>0.15466099999999999</v>
      </c>
      <c r="R160">
        <v>0.50147299999999995</v>
      </c>
      <c r="S160">
        <v>0.287526</v>
      </c>
      <c r="T160">
        <v>8.9367000000000002E-2</v>
      </c>
      <c r="U160">
        <v>4</v>
      </c>
    </row>
    <row r="161" spans="1:21" x14ac:dyDescent="0.25">
      <c r="A161">
        <v>159</v>
      </c>
      <c r="B161">
        <v>0.41434300000000002</v>
      </c>
      <c r="C161">
        <v>0.76150600000000002</v>
      </c>
      <c r="D161">
        <v>0</v>
      </c>
      <c r="E161">
        <v>0</v>
      </c>
      <c r="F161">
        <v>0</v>
      </c>
      <c r="G161">
        <v>0.126362</v>
      </c>
      <c r="H161">
        <v>3.3249999999999998E-3</v>
      </c>
      <c r="I161">
        <v>6.4596000000000001E-2</v>
      </c>
      <c r="J161">
        <v>1.5709999999999999E-3</v>
      </c>
      <c r="K161">
        <v>0.41905500000000001</v>
      </c>
      <c r="L161">
        <v>0.38798700000000003</v>
      </c>
      <c r="M161">
        <v>0.49779099999999998</v>
      </c>
      <c r="N161">
        <v>0.36554900000000001</v>
      </c>
      <c r="O161">
        <v>0.50411499999999998</v>
      </c>
      <c r="P161">
        <v>0.61809000000000003</v>
      </c>
      <c r="Q161">
        <v>0.125</v>
      </c>
      <c r="R161">
        <v>0.49779099999999998</v>
      </c>
      <c r="S161">
        <v>0.30846499999999999</v>
      </c>
      <c r="T161">
        <v>8.9547000000000002E-2</v>
      </c>
      <c r="U161">
        <v>4</v>
      </c>
    </row>
    <row r="162" spans="1:21" x14ac:dyDescent="0.25">
      <c r="A162">
        <v>160</v>
      </c>
      <c r="B162">
        <v>0.30278899999999997</v>
      </c>
      <c r="C162">
        <v>0.72803300000000004</v>
      </c>
      <c r="D162">
        <v>0</v>
      </c>
      <c r="E162">
        <v>0</v>
      </c>
      <c r="F162">
        <v>0</v>
      </c>
      <c r="G162">
        <v>0.115468</v>
      </c>
      <c r="H162">
        <v>1.3372999999999999E-2</v>
      </c>
      <c r="I162">
        <v>0.13913</v>
      </c>
      <c r="J162">
        <v>2.3168000000000001E-2</v>
      </c>
      <c r="K162">
        <v>0.22695599999999999</v>
      </c>
      <c r="L162">
        <v>0.213474</v>
      </c>
      <c r="M162">
        <v>0.26288699999999998</v>
      </c>
      <c r="N162">
        <v>0.20187099999999999</v>
      </c>
      <c r="O162">
        <v>0.70781899999999998</v>
      </c>
      <c r="P162">
        <v>0.35050300000000001</v>
      </c>
      <c r="Q162">
        <v>0.36652499999999999</v>
      </c>
      <c r="R162">
        <v>0.26288699999999998</v>
      </c>
      <c r="S162">
        <v>0.27035999999999999</v>
      </c>
      <c r="T162">
        <v>8.2596000000000003E-2</v>
      </c>
      <c r="U162">
        <v>4</v>
      </c>
    </row>
    <row r="163" spans="1:21" x14ac:dyDescent="0.25">
      <c r="A163">
        <v>161</v>
      </c>
      <c r="B163">
        <v>0.34661399999999998</v>
      </c>
      <c r="C163">
        <v>0.70711299999999999</v>
      </c>
      <c r="D163">
        <v>0</v>
      </c>
      <c r="E163">
        <v>0</v>
      </c>
      <c r="F163">
        <v>0</v>
      </c>
      <c r="G163">
        <v>5.8824000000000001E-2</v>
      </c>
      <c r="H163">
        <v>1.635E-3</v>
      </c>
      <c r="I163">
        <v>8.5713999999999999E-2</v>
      </c>
      <c r="J163">
        <v>2.0839999999999999E-3</v>
      </c>
      <c r="K163">
        <v>0.35140700000000002</v>
      </c>
      <c r="L163">
        <v>0.33035700000000001</v>
      </c>
      <c r="M163">
        <v>0.413107</v>
      </c>
      <c r="N163">
        <v>0.306313</v>
      </c>
      <c r="O163">
        <v>0.60493799999999998</v>
      </c>
      <c r="P163">
        <v>0.51381900000000003</v>
      </c>
      <c r="Q163">
        <v>0.19703399999999999</v>
      </c>
      <c r="R163">
        <v>0.413107</v>
      </c>
      <c r="S163">
        <v>0.30091800000000002</v>
      </c>
      <c r="T163">
        <v>9.6782999999999994E-2</v>
      </c>
      <c r="U163">
        <v>4</v>
      </c>
    </row>
    <row r="164" spans="1:21" x14ac:dyDescent="0.25">
      <c r="A164">
        <v>162</v>
      </c>
      <c r="B164">
        <v>0.84860599999999997</v>
      </c>
      <c r="C164">
        <v>0.62761500000000003</v>
      </c>
      <c r="D164">
        <v>0</v>
      </c>
      <c r="E164">
        <v>0</v>
      </c>
      <c r="F164">
        <v>0</v>
      </c>
      <c r="G164">
        <v>0.14596999999999999</v>
      </c>
      <c r="H164">
        <v>1.273E-3</v>
      </c>
      <c r="I164">
        <v>0.25714300000000001</v>
      </c>
      <c r="J164">
        <v>1.3649E-2</v>
      </c>
      <c r="K164">
        <v>0.28195199999999998</v>
      </c>
      <c r="L164">
        <v>0.25811699999999999</v>
      </c>
      <c r="M164">
        <v>0.32916099999999998</v>
      </c>
      <c r="N164">
        <v>0.25487100000000001</v>
      </c>
      <c r="O164">
        <v>0.60905299999999996</v>
      </c>
      <c r="P164">
        <v>0.42211100000000001</v>
      </c>
      <c r="Q164">
        <v>0.34745799999999999</v>
      </c>
      <c r="R164">
        <v>0.32916099999999998</v>
      </c>
      <c r="S164">
        <v>0.29805599999999999</v>
      </c>
      <c r="T164">
        <v>6.1531000000000002E-2</v>
      </c>
      <c r="U164">
        <v>4</v>
      </c>
    </row>
    <row r="165" spans="1:21" x14ac:dyDescent="0.25">
      <c r="A165">
        <v>163</v>
      </c>
      <c r="B165">
        <v>0.78486100000000003</v>
      </c>
      <c r="C165">
        <v>0.719665</v>
      </c>
      <c r="D165">
        <v>0</v>
      </c>
      <c r="E165">
        <v>0</v>
      </c>
      <c r="F165">
        <v>0</v>
      </c>
      <c r="G165">
        <v>4.1394E-2</v>
      </c>
      <c r="H165">
        <v>2.062E-3</v>
      </c>
      <c r="I165">
        <v>7.5775999999999996E-2</v>
      </c>
      <c r="J165">
        <v>1.152E-3</v>
      </c>
      <c r="K165">
        <v>0.37671100000000002</v>
      </c>
      <c r="L165">
        <v>0.35714299999999999</v>
      </c>
      <c r="M165">
        <v>0.44108999999999998</v>
      </c>
      <c r="N165">
        <v>0.32735799999999998</v>
      </c>
      <c r="O165">
        <v>0.60699599999999998</v>
      </c>
      <c r="P165">
        <v>0.53391999999999995</v>
      </c>
      <c r="Q165">
        <v>0.16101699999999999</v>
      </c>
      <c r="R165">
        <v>0.44108999999999998</v>
      </c>
      <c r="S165">
        <v>0.298622</v>
      </c>
      <c r="T165">
        <v>0.10304000000000001</v>
      </c>
      <c r="U165">
        <v>4</v>
      </c>
    </row>
    <row r="166" spans="1:21" x14ac:dyDescent="0.25">
      <c r="A166">
        <v>164</v>
      </c>
      <c r="B166">
        <v>0.749004</v>
      </c>
      <c r="C166">
        <v>0.736402</v>
      </c>
      <c r="D166">
        <v>0</v>
      </c>
      <c r="E166">
        <v>0</v>
      </c>
      <c r="F166">
        <v>0</v>
      </c>
      <c r="G166">
        <v>4.793E-2</v>
      </c>
      <c r="H166">
        <v>1.7520000000000001E-3</v>
      </c>
      <c r="I166">
        <v>6.8322999999999995E-2</v>
      </c>
      <c r="J166">
        <v>1.7229999999999999E-3</v>
      </c>
      <c r="K166">
        <v>0.33823900000000001</v>
      </c>
      <c r="L166">
        <v>0.32224000000000003</v>
      </c>
      <c r="M166">
        <v>0.39690700000000001</v>
      </c>
      <c r="N166">
        <v>0.29150399999999999</v>
      </c>
      <c r="O166">
        <v>0.64814799999999995</v>
      </c>
      <c r="P166">
        <v>0.494975</v>
      </c>
      <c r="Q166">
        <v>0.18432200000000001</v>
      </c>
      <c r="R166">
        <v>0.39690700000000001</v>
      </c>
      <c r="S166">
        <v>0.305755</v>
      </c>
      <c r="T166">
        <v>0.10813399999999999</v>
      </c>
      <c r="U166">
        <v>4</v>
      </c>
    </row>
    <row r="167" spans="1:21" x14ac:dyDescent="0.25">
      <c r="A167">
        <v>165</v>
      </c>
      <c r="B167">
        <v>0.49003999999999998</v>
      </c>
      <c r="C167">
        <v>0.75313799999999997</v>
      </c>
      <c r="D167">
        <v>0</v>
      </c>
      <c r="E167">
        <v>0</v>
      </c>
      <c r="F167">
        <v>0</v>
      </c>
      <c r="G167">
        <v>0.13725499999999999</v>
      </c>
      <c r="H167">
        <v>4.7790000000000003E-3</v>
      </c>
      <c r="I167">
        <v>7.3291999999999996E-2</v>
      </c>
      <c r="J167">
        <v>2.0200000000000001E-3</v>
      </c>
      <c r="K167">
        <v>0.41647299999999998</v>
      </c>
      <c r="L167">
        <v>0.38636399999999999</v>
      </c>
      <c r="M167">
        <v>0.49558200000000002</v>
      </c>
      <c r="N167">
        <v>0.36165199999999997</v>
      </c>
      <c r="O167">
        <v>0.51234599999999997</v>
      </c>
      <c r="P167">
        <v>0.61934699999999998</v>
      </c>
      <c r="Q167">
        <v>0.11440699999999999</v>
      </c>
      <c r="R167">
        <v>0.49558200000000002</v>
      </c>
      <c r="S167">
        <v>0.31361099999999997</v>
      </c>
      <c r="T167">
        <v>9.1824000000000003E-2</v>
      </c>
      <c r="U167">
        <v>4</v>
      </c>
    </row>
    <row r="168" spans="1:21" x14ac:dyDescent="0.25">
      <c r="A168">
        <v>166</v>
      </c>
      <c r="B168">
        <v>0.72111599999999998</v>
      </c>
      <c r="C168">
        <v>0.73221800000000004</v>
      </c>
      <c r="D168">
        <v>0</v>
      </c>
      <c r="E168">
        <v>1</v>
      </c>
      <c r="F168">
        <v>0</v>
      </c>
      <c r="G168">
        <v>0.143791</v>
      </c>
      <c r="H168">
        <v>3.5669999999999999E-3</v>
      </c>
      <c r="I168">
        <v>3.9752000000000003E-2</v>
      </c>
      <c r="J168">
        <v>8.9499999999999996E-4</v>
      </c>
      <c r="K168">
        <v>0.337723</v>
      </c>
      <c r="L168">
        <v>0.31980500000000001</v>
      </c>
      <c r="M168">
        <v>0.39690700000000001</v>
      </c>
      <c r="N168">
        <v>0.29228399999999999</v>
      </c>
      <c r="O168">
        <v>0.633745</v>
      </c>
      <c r="P168">
        <v>0.49748700000000001</v>
      </c>
      <c r="Q168">
        <v>0.194915</v>
      </c>
      <c r="R168">
        <v>0.39690700000000001</v>
      </c>
      <c r="S168">
        <v>0.30452200000000001</v>
      </c>
      <c r="T168">
        <v>0.103393</v>
      </c>
      <c r="U168">
        <v>4</v>
      </c>
    </row>
    <row r="169" spans="1:21" x14ac:dyDescent="0.25">
      <c r="A169">
        <v>167</v>
      </c>
      <c r="B169">
        <v>0.59760999999999997</v>
      </c>
      <c r="C169">
        <v>0.63598299999999997</v>
      </c>
      <c r="D169">
        <v>0</v>
      </c>
      <c r="E169">
        <v>0</v>
      </c>
      <c r="F169">
        <v>0</v>
      </c>
      <c r="G169">
        <v>8.0610000000000001E-2</v>
      </c>
      <c r="H169">
        <v>3.9880000000000002E-3</v>
      </c>
      <c r="I169">
        <v>0.40621099999999999</v>
      </c>
      <c r="J169">
        <v>3.0287999999999999E-2</v>
      </c>
      <c r="K169">
        <v>0.27885399999999999</v>
      </c>
      <c r="L169">
        <v>0.25243500000000002</v>
      </c>
      <c r="M169">
        <v>0.31811499999999998</v>
      </c>
      <c r="N169">
        <v>0.26266600000000001</v>
      </c>
      <c r="O169">
        <v>0.59053500000000003</v>
      </c>
      <c r="P169">
        <v>0.38065300000000002</v>
      </c>
      <c r="Q169">
        <v>0.43644100000000002</v>
      </c>
      <c r="R169">
        <v>0.318851</v>
      </c>
      <c r="S169">
        <v>0.263847</v>
      </c>
      <c r="T169">
        <v>2.4949999999999998E-3</v>
      </c>
      <c r="U169">
        <v>4</v>
      </c>
    </row>
    <row r="170" spans="1:21" x14ac:dyDescent="0.25">
      <c r="A170">
        <v>168</v>
      </c>
      <c r="B170">
        <v>0.44223099999999999</v>
      </c>
      <c r="C170">
        <v>0.77824300000000002</v>
      </c>
      <c r="D170">
        <v>0</v>
      </c>
      <c r="E170">
        <v>0</v>
      </c>
      <c r="F170">
        <v>0</v>
      </c>
      <c r="G170">
        <v>0.165577</v>
      </c>
      <c r="H170">
        <v>5.2249999999999996E-3</v>
      </c>
      <c r="I170">
        <v>0.110559</v>
      </c>
      <c r="J170">
        <v>2.2529999999999998E-3</v>
      </c>
      <c r="K170">
        <v>0.35089100000000001</v>
      </c>
      <c r="L170">
        <v>0.32629900000000001</v>
      </c>
      <c r="M170">
        <v>0.41237099999999999</v>
      </c>
      <c r="N170">
        <v>0.30943100000000001</v>
      </c>
      <c r="O170">
        <v>0.57818899999999995</v>
      </c>
      <c r="P170">
        <v>0.51256299999999999</v>
      </c>
      <c r="Q170">
        <v>0.22669500000000001</v>
      </c>
      <c r="R170">
        <v>0.41237099999999999</v>
      </c>
      <c r="S170">
        <v>0.29632799999999998</v>
      </c>
      <c r="T170">
        <v>8.5199999999999998E-2</v>
      </c>
      <c r="U170">
        <v>4</v>
      </c>
    </row>
    <row r="171" spans="1:21" x14ac:dyDescent="0.25">
      <c r="A171">
        <v>169</v>
      </c>
      <c r="B171">
        <v>0.54183300000000001</v>
      </c>
      <c r="C171">
        <v>0.71548100000000003</v>
      </c>
      <c r="D171">
        <v>0</v>
      </c>
      <c r="E171">
        <v>0</v>
      </c>
      <c r="F171">
        <v>0</v>
      </c>
      <c r="G171">
        <v>7.1895000000000001E-2</v>
      </c>
      <c r="H171">
        <v>6.7289999999999997E-3</v>
      </c>
      <c r="I171">
        <v>8.0744999999999997E-2</v>
      </c>
      <c r="J171">
        <v>6.6499999999999997E-3</v>
      </c>
      <c r="K171">
        <v>0.243481</v>
      </c>
      <c r="L171">
        <v>0.229708</v>
      </c>
      <c r="M171">
        <v>0.28424199999999999</v>
      </c>
      <c r="N171">
        <v>0.213562</v>
      </c>
      <c r="O171">
        <v>0.69958799999999999</v>
      </c>
      <c r="P171">
        <v>0.37939699999999998</v>
      </c>
      <c r="Q171">
        <v>0.32627099999999998</v>
      </c>
      <c r="R171">
        <v>0.28424199999999999</v>
      </c>
      <c r="S171">
        <v>0.28575600000000001</v>
      </c>
      <c r="T171">
        <v>9.8191000000000001E-2</v>
      </c>
      <c r="U171">
        <v>4</v>
      </c>
    </row>
    <row r="172" spans="1:21" x14ac:dyDescent="0.25">
      <c r="A172">
        <v>170</v>
      </c>
      <c r="B172">
        <v>1.1952000000000001E-2</v>
      </c>
      <c r="C172">
        <v>0.79497899999999999</v>
      </c>
      <c r="D172">
        <v>0</v>
      </c>
      <c r="E172">
        <v>0</v>
      </c>
      <c r="F172">
        <v>1</v>
      </c>
      <c r="G172">
        <v>0.106754</v>
      </c>
      <c r="H172">
        <v>2.9299999999999999E-3</v>
      </c>
      <c r="I172">
        <v>0.11677</v>
      </c>
      <c r="J172">
        <v>2.2539999999999999E-3</v>
      </c>
      <c r="K172">
        <v>0.37438700000000003</v>
      </c>
      <c r="L172">
        <v>0.34415600000000002</v>
      </c>
      <c r="M172">
        <v>0.44550800000000002</v>
      </c>
      <c r="N172">
        <v>0.32813700000000001</v>
      </c>
      <c r="O172">
        <v>0.52674900000000002</v>
      </c>
      <c r="P172">
        <v>0.56783899999999998</v>
      </c>
      <c r="Q172">
        <v>0.186441</v>
      </c>
      <c r="R172">
        <v>0.44550800000000002</v>
      </c>
      <c r="S172">
        <v>0.30885899999999999</v>
      </c>
      <c r="T172">
        <v>8.4458000000000005E-2</v>
      </c>
      <c r="U172">
        <v>4</v>
      </c>
    </row>
    <row r="173" spans="1:21" x14ac:dyDescent="0.25">
      <c r="A173">
        <v>171</v>
      </c>
      <c r="B173">
        <v>0.93227099999999996</v>
      </c>
      <c r="C173">
        <v>0.77405900000000005</v>
      </c>
      <c r="D173">
        <v>0</v>
      </c>
      <c r="E173">
        <v>0</v>
      </c>
      <c r="F173">
        <v>0</v>
      </c>
      <c r="G173">
        <v>6.5359E-2</v>
      </c>
      <c r="H173">
        <v>2.3270000000000001E-3</v>
      </c>
      <c r="I173">
        <v>4.9688999999999997E-2</v>
      </c>
      <c r="J173">
        <v>8.2799999999999996E-4</v>
      </c>
      <c r="K173">
        <v>0.32945999999999998</v>
      </c>
      <c r="L173">
        <v>0.30519499999999999</v>
      </c>
      <c r="M173">
        <v>0.388071</v>
      </c>
      <c r="N173">
        <v>0.29072500000000001</v>
      </c>
      <c r="O173">
        <v>0.58847700000000003</v>
      </c>
      <c r="P173">
        <v>0.49246200000000001</v>
      </c>
      <c r="Q173">
        <v>0.25</v>
      </c>
      <c r="R173">
        <v>0.388071</v>
      </c>
      <c r="S173">
        <v>0.294238</v>
      </c>
      <c r="T173">
        <v>8.4570999999999993E-2</v>
      </c>
      <c r="U173">
        <v>4</v>
      </c>
    </row>
    <row r="174" spans="1:21" x14ac:dyDescent="0.25">
      <c r="A174">
        <v>172</v>
      </c>
      <c r="B174">
        <v>0.66135500000000003</v>
      </c>
      <c r="C174">
        <v>0.74477000000000004</v>
      </c>
      <c r="D174">
        <v>0</v>
      </c>
      <c r="E174">
        <v>0</v>
      </c>
      <c r="F174">
        <v>0</v>
      </c>
      <c r="G174">
        <v>0.148148</v>
      </c>
      <c r="H174">
        <v>3.9050000000000001E-3</v>
      </c>
      <c r="I174">
        <v>8.4472000000000005E-2</v>
      </c>
      <c r="J174">
        <v>1.114E-3</v>
      </c>
      <c r="K174">
        <v>0.40717799999999998</v>
      </c>
      <c r="L174">
        <v>0.375</v>
      </c>
      <c r="M174">
        <v>0.48011799999999999</v>
      </c>
      <c r="N174">
        <v>0.360873</v>
      </c>
      <c r="O174">
        <v>0.5</v>
      </c>
      <c r="P174">
        <v>0.58542700000000003</v>
      </c>
      <c r="Q174">
        <v>0.18432200000000001</v>
      </c>
      <c r="R174">
        <v>0.48011799999999999</v>
      </c>
      <c r="S174">
        <v>0.29552299999999998</v>
      </c>
      <c r="T174">
        <v>7.9620999999999997E-2</v>
      </c>
      <c r="U174">
        <v>4</v>
      </c>
    </row>
    <row r="175" spans="1:21" x14ac:dyDescent="0.25">
      <c r="A175">
        <v>173</v>
      </c>
      <c r="B175">
        <v>0.99203200000000002</v>
      </c>
      <c r="C175">
        <v>0.69037700000000002</v>
      </c>
      <c r="D175">
        <v>0</v>
      </c>
      <c r="E175">
        <v>0</v>
      </c>
      <c r="F175">
        <v>0.5</v>
      </c>
      <c r="G175">
        <v>6.3181000000000001E-2</v>
      </c>
      <c r="H175">
        <v>1.8550000000000001E-3</v>
      </c>
      <c r="I175">
        <v>7.7019000000000004E-2</v>
      </c>
      <c r="J175">
        <v>1.2229999999999999E-3</v>
      </c>
      <c r="K175">
        <v>0.37412899999999999</v>
      </c>
      <c r="L175">
        <v>0.34415600000000002</v>
      </c>
      <c r="M175">
        <v>0.44845400000000002</v>
      </c>
      <c r="N175">
        <v>0.32423999999999997</v>
      </c>
      <c r="O175">
        <v>0.52880700000000003</v>
      </c>
      <c r="P175">
        <v>0.584171</v>
      </c>
      <c r="Q175">
        <v>0.15678</v>
      </c>
      <c r="R175">
        <v>0.44845400000000002</v>
      </c>
      <c r="S175">
        <v>0.318137</v>
      </c>
      <c r="T175">
        <v>8.8714000000000001E-2</v>
      </c>
      <c r="U175">
        <v>4</v>
      </c>
    </row>
    <row r="176" spans="1:21" x14ac:dyDescent="0.25">
      <c r="A176">
        <v>174</v>
      </c>
      <c r="B176">
        <v>0.96812699999999996</v>
      </c>
      <c r="C176">
        <v>0.76568999999999998</v>
      </c>
      <c r="D176">
        <v>0</v>
      </c>
      <c r="E176">
        <v>0</v>
      </c>
      <c r="F176">
        <v>0</v>
      </c>
      <c r="G176">
        <v>6.7538000000000001E-2</v>
      </c>
      <c r="H176">
        <v>1.9959999999999999E-3</v>
      </c>
      <c r="I176">
        <v>5.0931999999999998E-2</v>
      </c>
      <c r="J176">
        <v>1.47E-3</v>
      </c>
      <c r="K176">
        <v>0.34676000000000001</v>
      </c>
      <c r="L176">
        <v>0.32467499999999999</v>
      </c>
      <c r="M176">
        <v>0.40868900000000002</v>
      </c>
      <c r="N176">
        <v>0.30241600000000002</v>
      </c>
      <c r="O176">
        <v>0.59876499999999999</v>
      </c>
      <c r="P176">
        <v>0.51381900000000003</v>
      </c>
      <c r="Q176">
        <v>0.20338999999999999</v>
      </c>
      <c r="R176">
        <v>0.40868900000000002</v>
      </c>
      <c r="S176">
        <v>0.30085299999999998</v>
      </c>
      <c r="T176">
        <v>9.4352000000000005E-2</v>
      </c>
      <c r="U176">
        <v>4</v>
      </c>
    </row>
    <row r="177" spans="1:21" x14ac:dyDescent="0.25">
      <c r="A177">
        <v>175</v>
      </c>
      <c r="B177">
        <v>0.705179</v>
      </c>
      <c r="C177">
        <v>0.72803300000000004</v>
      </c>
      <c r="D177">
        <v>0</v>
      </c>
      <c r="E177">
        <v>0</v>
      </c>
      <c r="F177">
        <v>0</v>
      </c>
      <c r="G177">
        <v>0.102397</v>
      </c>
      <c r="H177">
        <v>3.1519999999999999E-3</v>
      </c>
      <c r="I177">
        <v>6.9565000000000002E-2</v>
      </c>
      <c r="J177">
        <v>1.6429999999999999E-3</v>
      </c>
      <c r="K177">
        <v>0.34185399999999999</v>
      </c>
      <c r="L177">
        <v>0.32142900000000002</v>
      </c>
      <c r="M177">
        <v>0.40206199999999997</v>
      </c>
      <c r="N177">
        <v>0.29774</v>
      </c>
      <c r="O177">
        <v>0.61316899999999996</v>
      </c>
      <c r="P177">
        <v>0.50376900000000002</v>
      </c>
      <c r="Q177">
        <v>0.205508</v>
      </c>
      <c r="R177">
        <v>0.40206199999999997</v>
      </c>
      <c r="S177">
        <v>0.30003600000000002</v>
      </c>
      <c r="T177">
        <v>9.7253000000000006E-2</v>
      </c>
      <c r="U177">
        <v>4</v>
      </c>
    </row>
    <row r="178" spans="1:21" x14ac:dyDescent="0.25">
      <c r="A178">
        <v>176</v>
      </c>
      <c r="B178">
        <v>0.90836700000000004</v>
      </c>
      <c r="C178">
        <v>0.76987399999999995</v>
      </c>
      <c r="D178">
        <v>0</v>
      </c>
      <c r="E178">
        <v>0</v>
      </c>
      <c r="F178">
        <v>0</v>
      </c>
      <c r="G178">
        <v>0.16339899999999999</v>
      </c>
      <c r="H178">
        <v>3.9750000000000002E-3</v>
      </c>
      <c r="I178">
        <v>9.1925000000000007E-2</v>
      </c>
      <c r="J178">
        <v>1.621E-3</v>
      </c>
      <c r="K178">
        <v>0.33255899999999999</v>
      </c>
      <c r="L178">
        <v>0.31006499999999998</v>
      </c>
      <c r="M178">
        <v>0.39028000000000002</v>
      </c>
      <c r="N178">
        <v>0.29306300000000002</v>
      </c>
      <c r="O178">
        <v>0.600823</v>
      </c>
      <c r="P178">
        <v>0.48869299999999999</v>
      </c>
      <c r="Q178">
        <v>0.243644</v>
      </c>
      <c r="R178">
        <v>0.39028000000000002</v>
      </c>
      <c r="S178">
        <v>0.29027799999999998</v>
      </c>
      <c r="T178">
        <v>8.8632000000000002E-2</v>
      </c>
      <c r="U178">
        <v>4</v>
      </c>
    </row>
    <row r="179" spans="1:21" x14ac:dyDescent="0.25">
      <c r="A179">
        <v>177</v>
      </c>
      <c r="B179">
        <v>1.5935999999999999E-2</v>
      </c>
      <c r="C179">
        <v>0.83263600000000004</v>
      </c>
      <c r="D179">
        <v>0</v>
      </c>
      <c r="E179">
        <v>0</v>
      </c>
      <c r="F179">
        <v>0.5</v>
      </c>
      <c r="G179">
        <v>8.4967000000000001E-2</v>
      </c>
      <c r="H179">
        <v>2.9150000000000001E-3</v>
      </c>
      <c r="I179">
        <v>9.9378999999999995E-2</v>
      </c>
      <c r="J179">
        <v>1.885E-3</v>
      </c>
      <c r="K179">
        <v>0.35760399999999998</v>
      </c>
      <c r="L179">
        <v>0.33198100000000003</v>
      </c>
      <c r="M179">
        <v>0.42636200000000002</v>
      </c>
      <c r="N179">
        <v>0.30943100000000001</v>
      </c>
      <c r="O179">
        <v>0.56790099999999999</v>
      </c>
      <c r="P179">
        <v>0.551508</v>
      </c>
      <c r="Q179">
        <v>0.17161000000000001</v>
      </c>
      <c r="R179">
        <v>0.42636200000000002</v>
      </c>
      <c r="S179">
        <v>0.31756600000000001</v>
      </c>
      <c r="T179">
        <v>9.4527E-2</v>
      </c>
      <c r="U179">
        <v>4</v>
      </c>
    </row>
    <row r="180" spans="1:21" x14ac:dyDescent="0.25">
      <c r="A180">
        <v>178</v>
      </c>
      <c r="B180">
        <v>0.46613500000000002</v>
      </c>
      <c r="C180">
        <v>0.70711299999999999</v>
      </c>
      <c r="D180">
        <v>0</v>
      </c>
      <c r="E180">
        <v>0</v>
      </c>
      <c r="F180">
        <v>0</v>
      </c>
      <c r="G180">
        <v>7.6253000000000001E-2</v>
      </c>
      <c r="H180">
        <v>2.5860000000000002E-3</v>
      </c>
      <c r="I180">
        <v>6.9565000000000002E-2</v>
      </c>
      <c r="J180">
        <v>7.85E-4</v>
      </c>
      <c r="K180">
        <v>0.33849699999999999</v>
      </c>
      <c r="L180">
        <v>0.32224000000000003</v>
      </c>
      <c r="M180">
        <v>0.39101599999999997</v>
      </c>
      <c r="N180">
        <v>0.29851899999999998</v>
      </c>
      <c r="O180">
        <v>0.64609099999999997</v>
      </c>
      <c r="P180">
        <v>0.46356799999999998</v>
      </c>
      <c r="Q180">
        <v>0.23940700000000001</v>
      </c>
      <c r="R180">
        <v>0.39101599999999997</v>
      </c>
      <c r="S180">
        <v>0.27882200000000001</v>
      </c>
      <c r="T180">
        <v>9.9132999999999999E-2</v>
      </c>
      <c r="U180">
        <v>4</v>
      </c>
    </row>
    <row r="181" spans="1:21" x14ac:dyDescent="0.25">
      <c r="A181">
        <v>179</v>
      </c>
      <c r="B181">
        <v>0.33864499999999997</v>
      </c>
      <c r="C181">
        <v>0.76150600000000002</v>
      </c>
      <c r="D181">
        <v>0</v>
      </c>
      <c r="E181">
        <v>0</v>
      </c>
      <c r="F181">
        <v>0</v>
      </c>
      <c r="G181">
        <v>0.12853999999999999</v>
      </c>
      <c r="H181">
        <v>2.8830000000000001E-3</v>
      </c>
      <c r="I181">
        <v>4.9688999999999997E-2</v>
      </c>
      <c r="J181">
        <v>1.305E-3</v>
      </c>
      <c r="K181">
        <v>0.42809199999999997</v>
      </c>
      <c r="L181">
        <v>0.39204499999999998</v>
      </c>
      <c r="M181">
        <v>0.50736400000000004</v>
      </c>
      <c r="N181">
        <v>0.37880000000000003</v>
      </c>
      <c r="O181">
        <v>0.46296300000000001</v>
      </c>
      <c r="P181">
        <v>0.623116</v>
      </c>
      <c r="Q181">
        <v>0.15889800000000001</v>
      </c>
      <c r="R181">
        <v>0.50736400000000004</v>
      </c>
      <c r="S181">
        <v>0.29957899999999998</v>
      </c>
      <c r="T181">
        <v>7.8129000000000004E-2</v>
      </c>
      <c r="U181">
        <v>4</v>
      </c>
    </row>
    <row r="182" spans="1:21" x14ac:dyDescent="0.25">
      <c r="A182">
        <v>180</v>
      </c>
      <c r="B182">
        <v>0.80876499999999996</v>
      </c>
      <c r="C182">
        <v>0.60669499999999998</v>
      </c>
      <c r="D182">
        <v>0</v>
      </c>
      <c r="E182">
        <v>0</v>
      </c>
      <c r="F182">
        <v>0</v>
      </c>
      <c r="G182">
        <v>1.9608E-2</v>
      </c>
      <c r="H182">
        <v>4.8700000000000002E-4</v>
      </c>
      <c r="I182">
        <v>4.4720000000000003E-2</v>
      </c>
      <c r="J182">
        <v>4.0200000000000001E-4</v>
      </c>
      <c r="K182">
        <v>0.165247</v>
      </c>
      <c r="L182">
        <v>0.12662300000000001</v>
      </c>
      <c r="M182">
        <v>0.16863</v>
      </c>
      <c r="N182">
        <v>0.19875300000000001</v>
      </c>
      <c r="O182">
        <v>0.53909499999999999</v>
      </c>
      <c r="P182">
        <v>0.16834199999999999</v>
      </c>
      <c r="Q182">
        <v>0.84745800000000004</v>
      </c>
      <c r="R182">
        <v>0.187776</v>
      </c>
      <c r="S182">
        <v>0.38903399999999999</v>
      </c>
      <c r="T182">
        <v>1</v>
      </c>
      <c r="U182">
        <v>3</v>
      </c>
    </row>
    <row r="183" spans="1:21" x14ac:dyDescent="0.25">
      <c r="A183">
        <v>181</v>
      </c>
      <c r="B183">
        <v>0.27888400000000002</v>
      </c>
      <c r="C183">
        <v>0.70711299999999999</v>
      </c>
      <c r="D183">
        <v>0</v>
      </c>
      <c r="E183">
        <v>1</v>
      </c>
      <c r="F183">
        <v>0</v>
      </c>
      <c r="G183">
        <v>4.793E-2</v>
      </c>
      <c r="H183">
        <v>9.8200000000000002E-4</v>
      </c>
      <c r="I183">
        <v>6.7081000000000002E-2</v>
      </c>
      <c r="J183">
        <v>1.346E-3</v>
      </c>
      <c r="K183">
        <v>0.155693</v>
      </c>
      <c r="L183">
        <v>0.13392899999999999</v>
      </c>
      <c r="M183">
        <v>0.142121</v>
      </c>
      <c r="N183">
        <v>0.19095899999999999</v>
      </c>
      <c r="O183">
        <v>0.67078199999999999</v>
      </c>
      <c r="P183">
        <v>7.9145999999999994E-2</v>
      </c>
      <c r="Q183">
        <v>0.86228800000000005</v>
      </c>
      <c r="R183">
        <v>0.18041199999999999</v>
      </c>
      <c r="S183">
        <v>0.32738299999999998</v>
      </c>
      <c r="T183">
        <v>0.92381199999999997</v>
      </c>
      <c r="U183">
        <v>3</v>
      </c>
    </row>
    <row r="184" spans="1:21" x14ac:dyDescent="0.25">
      <c r="A184">
        <v>182</v>
      </c>
      <c r="B184">
        <v>0.23505999999999999</v>
      </c>
      <c r="C184">
        <v>0.71129699999999996</v>
      </c>
      <c r="D184">
        <v>0</v>
      </c>
      <c r="E184">
        <v>1</v>
      </c>
      <c r="F184">
        <v>0</v>
      </c>
      <c r="G184">
        <v>6.5359E-2</v>
      </c>
      <c r="H184">
        <v>2.0939999999999999E-3</v>
      </c>
      <c r="I184">
        <v>5.9626999999999999E-2</v>
      </c>
      <c r="J184">
        <v>1.5070000000000001E-3</v>
      </c>
      <c r="K184">
        <v>0.13684499999999999</v>
      </c>
      <c r="L184">
        <v>0.125</v>
      </c>
      <c r="M184">
        <v>0.118557</v>
      </c>
      <c r="N184">
        <v>0.167576</v>
      </c>
      <c r="O184">
        <v>0.75308600000000003</v>
      </c>
      <c r="P184">
        <v>5.0250999999999997E-2</v>
      </c>
      <c r="Q184">
        <v>0.82627099999999998</v>
      </c>
      <c r="R184">
        <v>0.15832099999999999</v>
      </c>
      <c r="S184">
        <v>0.28569099999999997</v>
      </c>
      <c r="T184">
        <v>0.87475700000000001</v>
      </c>
      <c r="U184">
        <v>3</v>
      </c>
    </row>
    <row r="185" spans="1:21" x14ac:dyDescent="0.25">
      <c r="A185">
        <v>183</v>
      </c>
      <c r="B185">
        <v>0.40637499999999999</v>
      </c>
      <c r="C185">
        <v>0.85774099999999998</v>
      </c>
      <c r="D185">
        <v>0</v>
      </c>
      <c r="E185">
        <v>0</v>
      </c>
      <c r="F185">
        <v>0</v>
      </c>
      <c r="G185">
        <v>3.4858E-2</v>
      </c>
      <c r="H185">
        <v>1.1379999999999999E-3</v>
      </c>
      <c r="I185">
        <v>4.8446999999999997E-2</v>
      </c>
      <c r="J185">
        <v>8.2600000000000002E-4</v>
      </c>
      <c r="K185">
        <v>0.10147200000000001</v>
      </c>
      <c r="L185">
        <v>7.9545000000000005E-2</v>
      </c>
      <c r="M185">
        <v>9.0574000000000002E-2</v>
      </c>
      <c r="N185">
        <v>0.13406100000000001</v>
      </c>
      <c r="O185">
        <v>0.68930000000000002</v>
      </c>
      <c r="P185">
        <v>7.9145999999999994E-2</v>
      </c>
      <c r="Q185">
        <v>0.84321999999999997</v>
      </c>
      <c r="R185">
        <v>0.12665699999999999</v>
      </c>
      <c r="S185">
        <v>0.43169600000000002</v>
      </c>
      <c r="T185">
        <v>0.92264800000000002</v>
      </c>
      <c r="U185">
        <v>3</v>
      </c>
    </row>
    <row r="186" spans="1:21" x14ac:dyDescent="0.25">
      <c r="A186">
        <v>184</v>
      </c>
      <c r="B186">
        <v>0.35059800000000002</v>
      </c>
      <c r="C186">
        <v>0.87866100000000003</v>
      </c>
      <c r="D186">
        <v>0</v>
      </c>
      <c r="E186">
        <v>0</v>
      </c>
      <c r="F186">
        <v>0</v>
      </c>
      <c r="G186">
        <v>5.4466000000000001E-2</v>
      </c>
      <c r="H186">
        <v>2.5920000000000001E-3</v>
      </c>
      <c r="I186">
        <v>3.2298E-2</v>
      </c>
      <c r="J186">
        <v>1.1429999999999999E-3</v>
      </c>
      <c r="K186">
        <v>9.8114999999999994E-2</v>
      </c>
      <c r="L186">
        <v>7.7922000000000005E-2</v>
      </c>
      <c r="M186">
        <v>8.2474000000000006E-2</v>
      </c>
      <c r="N186">
        <v>0.13406100000000001</v>
      </c>
      <c r="O186">
        <v>0.703704</v>
      </c>
      <c r="P186">
        <v>5.4019999999999999E-2</v>
      </c>
      <c r="Q186">
        <v>0.87076299999999995</v>
      </c>
      <c r="R186">
        <v>0.12665699999999999</v>
      </c>
      <c r="S186">
        <v>0.44601200000000002</v>
      </c>
      <c r="T186">
        <v>0.89849299999999999</v>
      </c>
      <c r="U186">
        <v>3</v>
      </c>
    </row>
    <row r="187" spans="1:21" x14ac:dyDescent="0.25">
      <c r="A187">
        <v>185</v>
      </c>
      <c r="B187">
        <v>2.7888E-2</v>
      </c>
      <c r="C187">
        <v>0.78661099999999995</v>
      </c>
      <c r="D187">
        <v>0</v>
      </c>
      <c r="E187">
        <v>0</v>
      </c>
      <c r="F187">
        <v>0</v>
      </c>
      <c r="G187">
        <v>6.5359E-2</v>
      </c>
      <c r="H187">
        <v>1.377E-3</v>
      </c>
      <c r="I187">
        <v>3.1056E-2</v>
      </c>
      <c r="J187">
        <v>5.1400000000000003E-4</v>
      </c>
      <c r="K187">
        <v>0.10457</v>
      </c>
      <c r="L187">
        <v>9.7403000000000003E-2</v>
      </c>
      <c r="M187">
        <v>7.8056E-2</v>
      </c>
      <c r="N187">
        <v>0.139517</v>
      </c>
      <c r="O187">
        <v>0.80041200000000001</v>
      </c>
      <c r="P187">
        <v>0</v>
      </c>
      <c r="Q187">
        <v>0.86228800000000005</v>
      </c>
      <c r="R187">
        <v>0.13181100000000001</v>
      </c>
      <c r="S187">
        <v>0.408885</v>
      </c>
      <c r="T187">
        <v>0.82215499999999997</v>
      </c>
      <c r="U187">
        <v>3</v>
      </c>
    </row>
    <row r="188" spans="1:21" x14ac:dyDescent="0.25">
      <c r="A188">
        <v>186</v>
      </c>
      <c r="B188">
        <v>0.79282900000000001</v>
      </c>
      <c r="C188">
        <v>1</v>
      </c>
      <c r="D188">
        <v>0</v>
      </c>
      <c r="E188">
        <v>0</v>
      </c>
      <c r="F188">
        <v>0</v>
      </c>
      <c r="G188">
        <v>8.9325000000000002E-2</v>
      </c>
      <c r="H188">
        <v>2.48E-3</v>
      </c>
      <c r="I188">
        <v>3.2298E-2</v>
      </c>
      <c r="J188">
        <v>7.3999999999999999E-4</v>
      </c>
      <c r="K188">
        <v>6.4291000000000001E-2</v>
      </c>
      <c r="L188">
        <v>4.7890000000000002E-2</v>
      </c>
      <c r="M188">
        <v>4.8600999999999998E-2</v>
      </c>
      <c r="N188">
        <v>9.6647999999999998E-2</v>
      </c>
      <c r="O188">
        <v>0.74485599999999996</v>
      </c>
      <c r="P188">
        <v>4.5226000000000002E-2</v>
      </c>
      <c r="Q188">
        <v>0.84321999999999997</v>
      </c>
      <c r="R188">
        <v>9.1311000000000003E-2</v>
      </c>
      <c r="S188">
        <v>0.56338999999999995</v>
      </c>
      <c r="T188">
        <v>0.87546100000000004</v>
      </c>
      <c r="U188">
        <v>3</v>
      </c>
    </row>
    <row r="189" spans="1:21" x14ac:dyDescent="0.25">
      <c r="A189">
        <v>187</v>
      </c>
      <c r="B189">
        <v>0.64541800000000005</v>
      </c>
      <c r="C189">
        <v>0.648536</v>
      </c>
      <c r="D189">
        <v>0</v>
      </c>
      <c r="E189">
        <v>0</v>
      </c>
      <c r="F189">
        <v>0</v>
      </c>
      <c r="G189">
        <v>6.9717000000000001E-2</v>
      </c>
      <c r="H189">
        <v>1.913E-3</v>
      </c>
      <c r="I189">
        <v>5.4657999999999998E-2</v>
      </c>
      <c r="J189">
        <v>7.5900000000000002E-4</v>
      </c>
      <c r="K189">
        <v>0.118255</v>
      </c>
      <c r="L189">
        <v>9.0096999999999997E-2</v>
      </c>
      <c r="M189">
        <v>0.108247</v>
      </c>
      <c r="N189">
        <v>0.155885</v>
      </c>
      <c r="O189">
        <v>0.63580199999999998</v>
      </c>
      <c r="P189">
        <v>8.7940000000000004E-2</v>
      </c>
      <c r="Q189">
        <v>0.88347500000000001</v>
      </c>
      <c r="R189">
        <v>0.14727499999999999</v>
      </c>
      <c r="S189">
        <v>0.446214</v>
      </c>
      <c r="T189">
        <v>0.93530199999999997</v>
      </c>
      <c r="U189">
        <v>3</v>
      </c>
    </row>
    <row r="190" spans="1:21" x14ac:dyDescent="0.25">
      <c r="A190">
        <v>188</v>
      </c>
      <c r="B190">
        <v>0.73705200000000004</v>
      </c>
      <c r="C190">
        <v>0.67782399999999998</v>
      </c>
      <c r="D190">
        <v>0</v>
      </c>
      <c r="E190">
        <v>0</v>
      </c>
      <c r="F190">
        <v>0</v>
      </c>
      <c r="G190">
        <v>5.6645000000000001E-2</v>
      </c>
      <c r="H190">
        <v>1.4480000000000001E-3</v>
      </c>
      <c r="I190">
        <v>4.7204999999999997E-2</v>
      </c>
      <c r="J190">
        <v>1.4319999999999999E-3</v>
      </c>
      <c r="K190">
        <v>0.119546</v>
      </c>
      <c r="L190">
        <v>9.9026000000000003E-2</v>
      </c>
      <c r="M190">
        <v>0.103093</v>
      </c>
      <c r="N190">
        <v>0.156664</v>
      </c>
      <c r="O190">
        <v>0.69341600000000003</v>
      </c>
      <c r="P190">
        <v>5.5275999999999999E-2</v>
      </c>
      <c r="Q190">
        <v>0.87923700000000005</v>
      </c>
      <c r="R190">
        <v>0.148012</v>
      </c>
      <c r="S190">
        <v>0.39643299999999998</v>
      </c>
      <c r="T190">
        <v>0.90137100000000003</v>
      </c>
      <c r="U190">
        <v>3</v>
      </c>
    </row>
    <row r="191" spans="1:21" x14ac:dyDescent="0.25">
      <c r="A191">
        <v>189</v>
      </c>
      <c r="B191">
        <v>3.9839999999999997E-3</v>
      </c>
      <c r="C191">
        <v>0.97907900000000003</v>
      </c>
      <c r="D191">
        <v>0</v>
      </c>
      <c r="E191">
        <v>0</v>
      </c>
      <c r="F191">
        <v>0</v>
      </c>
      <c r="G191">
        <v>7.4074000000000001E-2</v>
      </c>
      <c r="H191">
        <v>3.7750000000000001E-3</v>
      </c>
      <c r="I191">
        <v>7.0806999999999995E-2</v>
      </c>
      <c r="J191">
        <v>2.3640000000000002E-3</v>
      </c>
      <c r="K191">
        <v>4.4667999999999999E-2</v>
      </c>
      <c r="L191">
        <v>4.5455000000000002E-2</v>
      </c>
      <c r="M191">
        <v>3.9764000000000001E-2</v>
      </c>
      <c r="N191">
        <v>4.9104000000000002E-2</v>
      </c>
      <c r="O191">
        <v>0.88271599999999995</v>
      </c>
      <c r="P191">
        <v>9.5477000000000006E-2</v>
      </c>
      <c r="Q191">
        <v>0.61652499999999999</v>
      </c>
      <c r="R191">
        <v>4.7864999999999998E-2</v>
      </c>
      <c r="S191">
        <v>0.191049</v>
      </c>
      <c r="T191">
        <v>0.79460500000000001</v>
      </c>
      <c r="U191">
        <v>3</v>
      </c>
    </row>
    <row r="192" spans="1:21" x14ac:dyDescent="0.25">
      <c r="A192">
        <v>190</v>
      </c>
      <c r="B192">
        <v>0.24302799999999999</v>
      </c>
      <c r="C192">
        <v>0.88702899999999996</v>
      </c>
      <c r="D192">
        <v>0</v>
      </c>
      <c r="E192">
        <v>0</v>
      </c>
      <c r="F192">
        <v>0</v>
      </c>
      <c r="G192">
        <v>9.8039000000000001E-2</v>
      </c>
      <c r="H192">
        <v>9.9860000000000001E-3</v>
      </c>
      <c r="I192">
        <v>3.7267000000000002E-2</v>
      </c>
      <c r="J192">
        <v>1.763E-3</v>
      </c>
      <c r="K192">
        <v>4.6476000000000003E-2</v>
      </c>
      <c r="L192">
        <v>3.5714000000000003E-2</v>
      </c>
      <c r="M192">
        <v>3.0928000000000001E-2</v>
      </c>
      <c r="N192">
        <v>7.3265999999999998E-2</v>
      </c>
      <c r="O192">
        <v>0.79423900000000003</v>
      </c>
      <c r="P192">
        <v>4.1457000000000001E-2</v>
      </c>
      <c r="Q192">
        <v>0.79872900000000002</v>
      </c>
      <c r="R192">
        <v>6.9219000000000003E-2</v>
      </c>
      <c r="S192">
        <v>0.59314999999999996</v>
      </c>
      <c r="T192">
        <v>0.84833899999999995</v>
      </c>
      <c r="U192">
        <v>3</v>
      </c>
    </row>
    <row r="193" spans="1:21" x14ac:dyDescent="0.25">
      <c r="A193">
        <v>191</v>
      </c>
      <c r="B193">
        <v>0.96015899999999998</v>
      </c>
      <c r="C193">
        <v>0.719665</v>
      </c>
      <c r="D193">
        <v>0</v>
      </c>
      <c r="E193">
        <v>0</v>
      </c>
      <c r="F193">
        <v>0</v>
      </c>
      <c r="G193">
        <v>5.8824000000000001E-2</v>
      </c>
      <c r="H193">
        <v>1.635E-3</v>
      </c>
      <c r="I193">
        <v>4.8446999999999997E-2</v>
      </c>
      <c r="J193">
        <v>1.297E-3</v>
      </c>
      <c r="K193">
        <v>0.107152</v>
      </c>
      <c r="L193">
        <v>9.2532000000000003E-2</v>
      </c>
      <c r="M193">
        <v>8.2474000000000006E-2</v>
      </c>
      <c r="N193">
        <v>0.147311</v>
      </c>
      <c r="O193">
        <v>0.74279799999999996</v>
      </c>
      <c r="P193">
        <v>1.005E-2</v>
      </c>
      <c r="Q193">
        <v>0.90466100000000005</v>
      </c>
      <c r="R193">
        <v>0.13917499999999999</v>
      </c>
      <c r="S193">
        <v>0.42024400000000001</v>
      </c>
      <c r="T193">
        <v>0.85376700000000005</v>
      </c>
      <c r="U193">
        <v>3</v>
      </c>
    </row>
    <row r="194" spans="1:21" x14ac:dyDescent="0.25">
      <c r="A194">
        <v>192</v>
      </c>
      <c r="B194">
        <v>0.79282900000000001</v>
      </c>
      <c r="C194">
        <v>0.85355599999999998</v>
      </c>
      <c r="D194">
        <v>0</v>
      </c>
      <c r="E194">
        <v>0</v>
      </c>
      <c r="F194">
        <v>0</v>
      </c>
      <c r="G194">
        <v>6.1002000000000001E-2</v>
      </c>
      <c r="H194">
        <v>1.673E-3</v>
      </c>
      <c r="I194">
        <v>0.10559</v>
      </c>
      <c r="J194">
        <v>1.908E-3</v>
      </c>
      <c r="K194">
        <v>0.16059899999999999</v>
      </c>
      <c r="L194">
        <v>0.125</v>
      </c>
      <c r="M194">
        <v>0.14948500000000001</v>
      </c>
      <c r="N194">
        <v>0.20654700000000001</v>
      </c>
      <c r="O194">
        <v>0.56378600000000001</v>
      </c>
      <c r="P194">
        <v>9.2965000000000006E-2</v>
      </c>
      <c r="Q194">
        <v>0.949152</v>
      </c>
      <c r="R194">
        <v>0.19514000000000001</v>
      </c>
      <c r="S194">
        <v>0.420767</v>
      </c>
      <c r="T194">
        <v>0.94368300000000005</v>
      </c>
      <c r="U194">
        <v>3</v>
      </c>
    </row>
    <row r="195" spans="1:21" x14ac:dyDescent="0.25">
      <c r="A195">
        <v>193</v>
      </c>
      <c r="B195">
        <v>0.223108</v>
      </c>
      <c r="C195">
        <v>0.69456099999999998</v>
      </c>
      <c r="D195">
        <v>0</v>
      </c>
      <c r="E195">
        <v>0</v>
      </c>
      <c r="F195">
        <v>0</v>
      </c>
      <c r="G195">
        <v>3.7037E-2</v>
      </c>
      <c r="H195">
        <v>9.6299999999999999E-4</v>
      </c>
      <c r="I195">
        <v>3.2298E-2</v>
      </c>
      <c r="J195">
        <v>1.24E-3</v>
      </c>
      <c r="K195">
        <v>0.13658699999999999</v>
      </c>
      <c r="L195">
        <v>0.11526</v>
      </c>
      <c r="M195">
        <v>0.122239</v>
      </c>
      <c r="N195">
        <v>0.17225299999999999</v>
      </c>
      <c r="O195">
        <v>0.68106999999999995</v>
      </c>
      <c r="P195">
        <v>7.0351999999999998E-2</v>
      </c>
      <c r="Q195">
        <v>0.86652499999999999</v>
      </c>
      <c r="R195">
        <v>0.16273899999999999</v>
      </c>
      <c r="S195">
        <v>0.35898999999999998</v>
      </c>
      <c r="T195">
        <v>0.91629400000000005</v>
      </c>
      <c r="U195">
        <v>3</v>
      </c>
    </row>
    <row r="196" spans="1:21" x14ac:dyDescent="0.25">
      <c r="A196">
        <v>194</v>
      </c>
      <c r="B196">
        <v>0.24701200000000001</v>
      </c>
      <c r="C196">
        <v>0.87447699999999995</v>
      </c>
      <c r="D196">
        <v>0</v>
      </c>
      <c r="E196">
        <v>0</v>
      </c>
      <c r="F196">
        <v>0</v>
      </c>
      <c r="G196">
        <v>0.119826</v>
      </c>
      <c r="H196">
        <v>2.6637000000000001E-2</v>
      </c>
      <c r="I196">
        <v>8.1988000000000005E-2</v>
      </c>
      <c r="J196">
        <v>4.3920000000000001E-3</v>
      </c>
      <c r="K196">
        <v>5.7062000000000002E-2</v>
      </c>
      <c r="L196">
        <v>4.7890000000000002E-2</v>
      </c>
      <c r="M196">
        <v>4.2709999999999998E-2</v>
      </c>
      <c r="N196">
        <v>8.1059999999999993E-2</v>
      </c>
      <c r="O196">
        <v>0.80246899999999999</v>
      </c>
      <c r="P196">
        <v>5.0250999999999997E-2</v>
      </c>
      <c r="Q196">
        <v>0.775424</v>
      </c>
      <c r="R196">
        <v>7.6582999999999998E-2</v>
      </c>
      <c r="S196">
        <v>0.48671700000000001</v>
      </c>
      <c r="T196">
        <v>0.85696899999999998</v>
      </c>
      <c r="U196">
        <v>3</v>
      </c>
    </row>
    <row r="197" spans="1:21" x14ac:dyDescent="0.25">
      <c r="A197">
        <v>195</v>
      </c>
      <c r="B197">
        <v>0.46215099999999998</v>
      </c>
      <c r="C197">
        <v>0.89121300000000003</v>
      </c>
      <c r="D197">
        <v>0</v>
      </c>
      <c r="E197">
        <v>0</v>
      </c>
      <c r="F197">
        <v>0</v>
      </c>
      <c r="G197">
        <v>0.119826</v>
      </c>
      <c r="H197">
        <v>4.4669999999999996E-3</v>
      </c>
      <c r="I197">
        <v>6.8322999999999995E-2</v>
      </c>
      <c r="J197">
        <v>2.1800000000000001E-3</v>
      </c>
      <c r="K197">
        <v>0.141234</v>
      </c>
      <c r="L197">
        <v>0.11282499999999999</v>
      </c>
      <c r="M197">
        <v>0.11781999999999999</v>
      </c>
      <c r="N197">
        <v>0.193297</v>
      </c>
      <c r="O197">
        <v>0.62551400000000001</v>
      </c>
      <c r="P197">
        <v>2.5125999999999999E-2</v>
      </c>
      <c r="Q197">
        <v>1</v>
      </c>
      <c r="R197">
        <v>0.18262100000000001</v>
      </c>
      <c r="S197">
        <v>0.44151600000000002</v>
      </c>
      <c r="T197">
        <v>0.89607300000000001</v>
      </c>
      <c r="U197">
        <v>3</v>
      </c>
    </row>
    <row r="198" spans="1:21" x14ac:dyDescent="0.25">
      <c r="A198">
        <v>196</v>
      </c>
      <c r="B198">
        <v>0.92430299999999999</v>
      </c>
      <c r="C198">
        <v>0.83682000000000001</v>
      </c>
      <c r="D198">
        <v>0</v>
      </c>
      <c r="E198">
        <v>1</v>
      </c>
      <c r="F198">
        <v>0</v>
      </c>
      <c r="G198">
        <v>0.104575</v>
      </c>
      <c r="H198">
        <v>1.0626E-2</v>
      </c>
      <c r="I198">
        <v>3.7267000000000002E-2</v>
      </c>
      <c r="J198">
        <v>1.25E-3</v>
      </c>
      <c r="K198">
        <v>0.107668</v>
      </c>
      <c r="L198">
        <v>9.0909000000000004E-2</v>
      </c>
      <c r="M198">
        <v>0.100884</v>
      </c>
      <c r="N198">
        <v>0.130943</v>
      </c>
      <c r="O198">
        <v>0.72633700000000001</v>
      </c>
      <c r="P198">
        <v>0.101759</v>
      </c>
      <c r="Q198">
        <v>0.76694899999999999</v>
      </c>
      <c r="R198">
        <v>0.123711</v>
      </c>
      <c r="S198">
        <v>0.33542100000000002</v>
      </c>
      <c r="T198">
        <v>0.94255500000000003</v>
      </c>
      <c r="U198">
        <v>3</v>
      </c>
    </row>
    <row r="199" spans="1:21" x14ac:dyDescent="0.25">
      <c r="A199">
        <v>197</v>
      </c>
      <c r="B199">
        <v>0.920319</v>
      </c>
      <c r="C199">
        <v>0.68619200000000002</v>
      </c>
      <c r="D199">
        <v>0</v>
      </c>
      <c r="E199">
        <v>0</v>
      </c>
      <c r="F199">
        <v>0</v>
      </c>
      <c r="G199">
        <v>4.5752000000000001E-2</v>
      </c>
      <c r="H199">
        <v>1.088E-3</v>
      </c>
      <c r="I199">
        <v>6.3353999999999994E-2</v>
      </c>
      <c r="J199">
        <v>1.5640000000000001E-3</v>
      </c>
      <c r="K199">
        <v>0.107152</v>
      </c>
      <c r="L199">
        <v>9.0909000000000004E-2</v>
      </c>
      <c r="M199">
        <v>8.9838000000000001E-2</v>
      </c>
      <c r="N199">
        <v>0.14107600000000001</v>
      </c>
      <c r="O199">
        <v>0.73045300000000002</v>
      </c>
      <c r="P199">
        <v>4.7738999999999997E-2</v>
      </c>
      <c r="Q199">
        <v>0.85381399999999996</v>
      </c>
      <c r="R199">
        <v>0.13328400000000001</v>
      </c>
      <c r="S199">
        <v>0.38741199999999998</v>
      </c>
      <c r="T199">
        <v>0.88459100000000002</v>
      </c>
      <c r="U199">
        <v>3</v>
      </c>
    </row>
    <row r="200" spans="1:21" x14ac:dyDescent="0.25">
      <c r="A200">
        <v>198</v>
      </c>
      <c r="B200">
        <v>0.111554</v>
      </c>
      <c r="C200">
        <v>0.76987399999999995</v>
      </c>
      <c r="D200">
        <v>0</v>
      </c>
      <c r="E200">
        <v>0</v>
      </c>
      <c r="F200">
        <v>0</v>
      </c>
      <c r="G200">
        <v>1.7429E-2</v>
      </c>
      <c r="H200">
        <v>7.0500000000000001E-4</v>
      </c>
      <c r="I200">
        <v>1.3665E-2</v>
      </c>
      <c r="J200">
        <v>4.9100000000000001E-4</v>
      </c>
      <c r="K200">
        <v>0.1118</v>
      </c>
      <c r="L200">
        <v>0.105519</v>
      </c>
      <c r="M200">
        <v>8.8364999999999999E-2</v>
      </c>
      <c r="N200">
        <v>0.14263400000000001</v>
      </c>
      <c r="O200">
        <v>0.80452699999999999</v>
      </c>
      <c r="P200">
        <v>1.7587999999999999E-2</v>
      </c>
      <c r="Q200">
        <v>0.82838999999999996</v>
      </c>
      <c r="R200">
        <v>0.13475699999999999</v>
      </c>
      <c r="S200">
        <v>0.34230699999999997</v>
      </c>
      <c r="T200">
        <v>0.82914900000000002</v>
      </c>
      <c r="U200">
        <v>3</v>
      </c>
    </row>
    <row r="201" spans="1:21" x14ac:dyDescent="0.25">
      <c r="A201">
        <v>199</v>
      </c>
      <c r="B201">
        <v>0.24701200000000001</v>
      </c>
      <c r="C201">
        <v>0.79497899999999999</v>
      </c>
      <c r="D201">
        <v>0</v>
      </c>
      <c r="E201">
        <v>0</v>
      </c>
      <c r="F201">
        <v>0</v>
      </c>
      <c r="G201">
        <v>5.6645000000000001E-2</v>
      </c>
      <c r="H201">
        <v>1.603E-3</v>
      </c>
      <c r="I201">
        <v>2.1118000000000001E-2</v>
      </c>
      <c r="J201">
        <v>3.9800000000000002E-4</v>
      </c>
      <c r="K201">
        <v>5.4221999999999999E-2</v>
      </c>
      <c r="L201">
        <v>4.5455000000000002E-2</v>
      </c>
      <c r="M201">
        <v>3.6818999999999998E-2</v>
      </c>
      <c r="N201">
        <v>8.1059999999999993E-2</v>
      </c>
      <c r="O201">
        <v>0.80658399999999997</v>
      </c>
      <c r="P201">
        <v>3.3919999999999999E-2</v>
      </c>
      <c r="Q201">
        <v>0.79872900000000002</v>
      </c>
      <c r="R201">
        <v>7.6582999999999998E-2</v>
      </c>
      <c r="S201">
        <v>0.54320100000000004</v>
      </c>
      <c r="T201">
        <v>0.83655199999999996</v>
      </c>
      <c r="U201">
        <v>3</v>
      </c>
    </row>
    <row r="202" spans="1:21" x14ac:dyDescent="0.25">
      <c r="A202">
        <v>200</v>
      </c>
      <c r="B202">
        <v>0.36653400000000003</v>
      </c>
      <c r="C202">
        <v>0.94142300000000001</v>
      </c>
      <c r="D202">
        <v>0</v>
      </c>
      <c r="E202">
        <v>1</v>
      </c>
      <c r="F202">
        <v>0</v>
      </c>
      <c r="G202">
        <v>6.9717000000000001E-2</v>
      </c>
      <c r="H202">
        <v>4.7060000000000001E-3</v>
      </c>
      <c r="I202">
        <v>4.4720000000000003E-2</v>
      </c>
      <c r="J202">
        <v>6.7299999999999999E-4</v>
      </c>
      <c r="K202">
        <v>8.7271000000000001E-2</v>
      </c>
      <c r="L202">
        <v>6.9805000000000006E-2</v>
      </c>
      <c r="M202">
        <v>7.1429000000000006E-2</v>
      </c>
      <c r="N202">
        <v>0.120811</v>
      </c>
      <c r="O202">
        <v>0.72839500000000001</v>
      </c>
      <c r="P202">
        <v>5.0250999999999997E-2</v>
      </c>
      <c r="Q202">
        <v>0.85169499999999998</v>
      </c>
      <c r="R202">
        <v>0.114138</v>
      </c>
      <c r="S202">
        <v>0.44724700000000001</v>
      </c>
      <c r="T202">
        <v>0.88922400000000001</v>
      </c>
      <c r="U202">
        <v>3</v>
      </c>
    </row>
    <row r="203" spans="1:21" x14ac:dyDescent="0.25">
      <c r="A203">
        <v>201</v>
      </c>
      <c r="B203">
        <v>0.28286899999999998</v>
      </c>
      <c r="C203">
        <v>0.75313799999999997</v>
      </c>
      <c r="D203">
        <v>0</v>
      </c>
      <c r="E203">
        <v>1</v>
      </c>
      <c r="F203">
        <v>0</v>
      </c>
      <c r="G203">
        <v>5.0109000000000001E-2</v>
      </c>
      <c r="H203">
        <v>8.8599999999999996E-4</v>
      </c>
      <c r="I203">
        <v>6.9565000000000002E-2</v>
      </c>
      <c r="J203">
        <v>3.323E-3</v>
      </c>
      <c r="K203">
        <v>0.105861</v>
      </c>
      <c r="L203">
        <v>8.8473999999999997E-2</v>
      </c>
      <c r="M203">
        <v>9.8674999999999999E-2</v>
      </c>
      <c r="N203">
        <v>0.130164</v>
      </c>
      <c r="O203">
        <v>0.72222200000000003</v>
      </c>
      <c r="P203">
        <v>9.9246000000000001E-2</v>
      </c>
      <c r="Q203">
        <v>0.775424</v>
      </c>
      <c r="R203">
        <v>0.122975</v>
      </c>
      <c r="S203">
        <v>0.35037000000000001</v>
      </c>
      <c r="T203">
        <v>0.94076899999999997</v>
      </c>
      <c r="U203">
        <v>3</v>
      </c>
    </row>
    <row r="204" spans="1:21" x14ac:dyDescent="0.25">
      <c r="A204">
        <v>202</v>
      </c>
      <c r="B204">
        <v>0.20318700000000001</v>
      </c>
      <c r="C204">
        <v>0.66527199999999997</v>
      </c>
      <c r="D204">
        <v>0</v>
      </c>
      <c r="E204">
        <v>0</v>
      </c>
      <c r="F204">
        <v>0</v>
      </c>
      <c r="G204">
        <v>2.1786E-2</v>
      </c>
      <c r="H204">
        <v>7.9500000000000003E-4</v>
      </c>
      <c r="I204">
        <v>2.1118000000000001E-2</v>
      </c>
      <c r="J204">
        <v>2.81E-4</v>
      </c>
      <c r="K204">
        <v>0.17738200000000001</v>
      </c>
      <c r="L204">
        <v>0.14691599999999999</v>
      </c>
      <c r="M204">
        <v>0.16789399999999999</v>
      </c>
      <c r="N204">
        <v>0.21668000000000001</v>
      </c>
      <c r="O204">
        <v>0.59670800000000002</v>
      </c>
      <c r="P204">
        <v>0.105528</v>
      </c>
      <c r="Q204">
        <v>0.89406799999999997</v>
      </c>
      <c r="R204">
        <v>0.20471300000000001</v>
      </c>
      <c r="S204">
        <v>0.34911199999999998</v>
      </c>
      <c r="T204">
        <v>0.95164499999999996</v>
      </c>
      <c r="U204">
        <v>3</v>
      </c>
    </row>
    <row r="205" spans="1:21" x14ac:dyDescent="0.25">
      <c r="A205">
        <v>203</v>
      </c>
      <c r="B205">
        <v>0.92430299999999999</v>
      </c>
      <c r="C205">
        <v>0.72384899999999996</v>
      </c>
      <c r="D205">
        <v>0</v>
      </c>
      <c r="E205">
        <v>0</v>
      </c>
      <c r="F205">
        <v>0</v>
      </c>
      <c r="G205">
        <v>1.9608E-2</v>
      </c>
      <c r="H205">
        <v>1.36E-4</v>
      </c>
      <c r="I205">
        <v>1.7391E-2</v>
      </c>
      <c r="J205">
        <v>5.6599999999999999E-4</v>
      </c>
      <c r="K205">
        <v>8.2623000000000002E-2</v>
      </c>
      <c r="L205">
        <v>7.1429000000000006E-2</v>
      </c>
      <c r="M205">
        <v>6.5537999999999999E-2</v>
      </c>
      <c r="N205">
        <v>0.111458</v>
      </c>
      <c r="O205">
        <v>0.77777799999999997</v>
      </c>
      <c r="P205">
        <v>4.2714000000000002E-2</v>
      </c>
      <c r="Q205">
        <v>0.81355900000000003</v>
      </c>
      <c r="R205">
        <v>0.10530200000000001</v>
      </c>
      <c r="S205">
        <v>0.40555600000000003</v>
      </c>
      <c r="T205">
        <v>0.86354699999999995</v>
      </c>
      <c r="U205">
        <v>3</v>
      </c>
    </row>
    <row r="206" spans="1:21" x14ac:dyDescent="0.25">
      <c r="A206">
        <v>204</v>
      </c>
      <c r="B206">
        <v>0.94023900000000005</v>
      </c>
      <c r="C206">
        <v>0.75313799999999997</v>
      </c>
      <c r="D206">
        <v>0</v>
      </c>
      <c r="E206">
        <v>0</v>
      </c>
      <c r="F206">
        <v>0</v>
      </c>
      <c r="G206">
        <v>3.9216000000000001E-2</v>
      </c>
      <c r="H206">
        <v>5.4299999999999997E-4</v>
      </c>
      <c r="I206">
        <v>3.354E-2</v>
      </c>
      <c r="J206">
        <v>7.2900000000000005E-4</v>
      </c>
      <c r="K206">
        <v>5.1123000000000002E-2</v>
      </c>
      <c r="L206">
        <v>3.8961000000000003E-2</v>
      </c>
      <c r="M206">
        <v>3.6082000000000003E-2</v>
      </c>
      <c r="N206">
        <v>7.8722E-2</v>
      </c>
      <c r="O206">
        <v>0.78189299999999995</v>
      </c>
      <c r="P206">
        <v>4.5226000000000002E-2</v>
      </c>
      <c r="Q206">
        <v>0.80508500000000005</v>
      </c>
      <c r="R206">
        <v>7.4373999999999996E-2</v>
      </c>
      <c r="S206">
        <v>0.53581999999999996</v>
      </c>
      <c r="T206">
        <v>0.86239399999999999</v>
      </c>
      <c r="U206">
        <v>3</v>
      </c>
    </row>
    <row r="207" spans="1:21" x14ac:dyDescent="0.25">
      <c r="A207">
        <v>205</v>
      </c>
      <c r="B207">
        <v>0.13944200000000001</v>
      </c>
      <c r="C207">
        <v>0.97071099999999999</v>
      </c>
      <c r="D207">
        <v>0</v>
      </c>
      <c r="E207">
        <v>1</v>
      </c>
      <c r="F207">
        <v>0</v>
      </c>
      <c r="G207">
        <v>7.4074000000000001E-2</v>
      </c>
      <c r="H207">
        <v>3.2320000000000001E-3</v>
      </c>
      <c r="I207">
        <v>4.4720000000000003E-2</v>
      </c>
      <c r="J207">
        <v>5.13E-4</v>
      </c>
      <c r="K207">
        <v>9.2951000000000006E-2</v>
      </c>
      <c r="L207">
        <v>7.2239999999999999E-2</v>
      </c>
      <c r="M207">
        <v>8.0265000000000003E-2</v>
      </c>
      <c r="N207">
        <v>0.12626699999999999</v>
      </c>
      <c r="O207">
        <v>0.70164599999999999</v>
      </c>
      <c r="P207">
        <v>6.7838999999999997E-2</v>
      </c>
      <c r="Q207">
        <v>0.849576</v>
      </c>
      <c r="R207">
        <v>0.119293</v>
      </c>
      <c r="S207">
        <v>0.45222899999999999</v>
      </c>
      <c r="T207">
        <v>0.90796299999999996</v>
      </c>
      <c r="U207">
        <v>3</v>
      </c>
    </row>
    <row r="208" spans="1:21" x14ac:dyDescent="0.25">
      <c r="A208">
        <v>206</v>
      </c>
      <c r="B208">
        <v>0.73705200000000004</v>
      </c>
      <c r="C208">
        <v>0.86610900000000002</v>
      </c>
      <c r="D208">
        <v>0</v>
      </c>
      <c r="E208">
        <v>0</v>
      </c>
      <c r="F208">
        <v>0</v>
      </c>
      <c r="G208">
        <v>4.5752000000000001E-2</v>
      </c>
      <c r="H208">
        <v>1.299E-3</v>
      </c>
      <c r="I208">
        <v>2.6086999999999999E-2</v>
      </c>
      <c r="J208">
        <v>4.73E-4</v>
      </c>
      <c r="K208">
        <v>9.5533000000000007E-2</v>
      </c>
      <c r="L208">
        <v>7.7922000000000005E-2</v>
      </c>
      <c r="M208">
        <v>8.3946999999999994E-2</v>
      </c>
      <c r="N208">
        <v>0.124708</v>
      </c>
      <c r="O208">
        <v>0.72428000000000003</v>
      </c>
      <c r="P208">
        <v>7.4121000000000006E-2</v>
      </c>
      <c r="Q208">
        <v>0.81567800000000001</v>
      </c>
      <c r="R208">
        <v>0.11781999999999999</v>
      </c>
      <c r="S208">
        <v>0.40134700000000001</v>
      </c>
      <c r="T208">
        <v>0.91062699999999996</v>
      </c>
      <c r="U208">
        <v>3</v>
      </c>
    </row>
    <row r="209" spans="1:21" x14ac:dyDescent="0.25">
      <c r="A209">
        <v>207</v>
      </c>
      <c r="B209">
        <v>0.78087600000000001</v>
      </c>
      <c r="C209">
        <v>0.94142300000000001</v>
      </c>
      <c r="D209">
        <v>0</v>
      </c>
      <c r="E209">
        <v>0</v>
      </c>
      <c r="F209">
        <v>0</v>
      </c>
      <c r="G209">
        <v>9.5861000000000002E-2</v>
      </c>
      <c r="H209">
        <v>1.1919000000000001E-2</v>
      </c>
      <c r="I209">
        <v>7.4534000000000003E-2</v>
      </c>
      <c r="J209">
        <v>5.4819999999999999E-3</v>
      </c>
      <c r="K209">
        <v>0.112058</v>
      </c>
      <c r="L209">
        <v>9.5779000000000003E-2</v>
      </c>
      <c r="M209">
        <v>0.110457</v>
      </c>
      <c r="N209">
        <v>0.129384</v>
      </c>
      <c r="O209">
        <v>0.72839500000000001</v>
      </c>
      <c r="P209">
        <v>0.12939700000000001</v>
      </c>
      <c r="Q209">
        <v>0.71821999999999997</v>
      </c>
      <c r="R209">
        <v>0.122975</v>
      </c>
      <c r="S209">
        <v>0.29272900000000002</v>
      </c>
      <c r="T209">
        <v>0.98607599999999995</v>
      </c>
      <c r="U209">
        <v>3</v>
      </c>
    </row>
    <row r="210" spans="1:21" x14ac:dyDescent="0.25">
      <c r="A210">
        <v>208</v>
      </c>
      <c r="B210">
        <v>0.82470100000000002</v>
      </c>
      <c r="C210">
        <v>0.95815899999999998</v>
      </c>
      <c r="D210">
        <v>0</v>
      </c>
      <c r="E210">
        <v>1</v>
      </c>
      <c r="F210">
        <v>0</v>
      </c>
      <c r="G210">
        <v>4.1394E-2</v>
      </c>
      <c r="H210">
        <v>1.506E-3</v>
      </c>
      <c r="I210">
        <v>5.4657999999999998E-2</v>
      </c>
      <c r="J210">
        <v>3.6120000000000002E-3</v>
      </c>
      <c r="K210">
        <v>9.8631999999999997E-2</v>
      </c>
      <c r="L210">
        <v>7.9545000000000005E-2</v>
      </c>
      <c r="M210">
        <v>8.6155999999999996E-2</v>
      </c>
      <c r="N210">
        <v>0.130164</v>
      </c>
      <c r="O210">
        <v>0.71193399999999996</v>
      </c>
      <c r="P210">
        <v>7.0351999999999998E-2</v>
      </c>
      <c r="Q210">
        <v>0.83474599999999999</v>
      </c>
      <c r="R210">
        <v>0.122975</v>
      </c>
      <c r="S210">
        <v>0.42162100000000002</v>
      </c>
      <c r="T210">
        <v>0.91244400000000003</v>
      </c>
      <c r="U210">
        <v>3</v>
      </c>
    </row>
    <row r="211" spans="1:21" x14ac:dyDescent="0.25">
      <c r="A211">
        <v>209</v>
      </c>
      <c r="B211">
        <v>0.88446199999999997</v>
      </c>
      <c r="C211">
        <v>0.72803300000000004</v>
      </c>
      <c r="D211">
        <v>0</v>
      </c>
      <c r="E211">
        <v>0</v>
      </c>
      <c r="F211">
        <v>0</v>
      </c>
      <c r="G211">
        <v>1.9608E-2</v>
      </c>
      <c r="H211">
        <v>6.0999999999999997E-4</v>
      </c>
      <c r="I211">
        <v>5.3415999999999998E-2</v>
      </c>
      <c r="J211">
        <v>1.5009999999999999E-3</v>
      </c>
      <c r="K211">
        <v>9.0369000000000005E-2</v>
      </c>
      <c r="L211">
        <v>8.4416000000000005E-2</v>
      </c>
      <c r="M211">
        <v>6.4800999999999997E-2</v>
      </c>
      <c r="N211">
        <v>0.12314899999999999</v>
      </c>
      <c r="O211">
        <v>0.81481499999999996</v>
      </c>
      <c r="P211">
        <v>1.256E-3</v>
      </c>
      <c r="Q211">
        <v>0.84533899999999995</v>
      </c>
      <c r="R211">
        <v>0.11634799999999999</v>
      </c>
      <c r="S211">
        <v>0.44541799999999998</v>
      </c>
      <c r="T211">
        <v>0.80984</v>
      </c>
      <c r="U21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61"/>
  <sheetViews>
    <sheetView topLeftCell="BS1" workbookViewId="0">
      <selection activeCell="CS4" sqref="CS4"/>
    </sheetView>
  </sheetViews>
  <sheetFormatPr defaultRowHeight="15" x14ac:dyDescent="0.25"/>
  <cols>
    <col min="94" max="94" width="9.85546875" bestFit="1" customWidth="1"/>
  </cols>
  <sheetData>
    <row r="1" spans="1:9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54</v>
      </c>
      <c r="AI1" t="s">
        <v>55</v>
      </c>
      <c r="AJ1" t="s">
        <v>56</v>
      </c>
      <c r="AK1" t="s">
        <v>57</v>
      </c>
      <c r="AL1" t="s">
        <v>58</v>
      </c>
      <c r="AM1" t="s">
        <v>59</v>
      </c>
      <c r="AN1" t="s">
        <v>60</v>
      </c>
      <c r="AO1" t="s">
        <v>61</v>
      </c>
      <c r="AP1" t="s">
        <v>62</v>
      </c>
      <c r="AQ1" t="s">
        <v>63</v>
      </c>
      <c r="AR1" t="s">
        <v>64</v>
      </c>
      <c r="AS1" t="s">
        <v>65</v>
      </c>
      <c r="AT1" t="s">
        <v>66</v>
      </c>
      <c r="AU1" t="s">
        <v>67</v>
      </c>
      <c r="AV1" t="s">
        <v>68</v>
      </c>
      <c r="AW1" t="s">
        <v>69</v>
      </c>
      <c r="AX1" t="s">
        <v>70</v>
      </c>
      <c r="AY1" t="s">
        <v>71</v>
      </c>
      <c r="AZ1" t="s">
        <v>72</v>
      </c>
      <c r="BA1" t="s">
        <v>73</v>
      </c>
      <c r="BB1" t="s">
        <v>74</v>
      </c>
      <c r="BC1" t="s">
        <v>75</v>
      </c>
      <c r="BD1" t="s">
        <v>76</v>
      </c>
      <c r="BE1" t="s">
        <v>77</v>
      </c>
      <c r="BF1" t="s">
        <v>78</v>
      </c>
      <c r="BG1" t="s">
        <v>79</v>
      </c>
      <c r="BH1" t="s">
        <v>80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90</v>
      </c>
      <c r="BS1" t="s">
        <v>91</v>
      </c>
      <c r="BT1" t="s">
        <v>92</v>
      </c>
      <c r="BU1" t="s">
        <v>93</v>
      </c>
      <c r="BV1" t="s">
        <v>94</v>
      </c>
      <c r="BW1" t="s">
        <v>95</v>
      </c>
      <c r="BX1" t="s">
        <v>96</v>
      </c>
      <c r="BY1" t="s">
        <v>97</v>
      </c>
      <c r="BZ1" t="s">
        <v>98</v>
      </c>
      <c r="CA1" t="s">
        <v>99</v>
      </c>
      <c r="CB1" t="s">
        <v>100</v>
      </c>
      <c r="CC1" t="s">
        <v>101</v>
      </c>
      <c r="CD1" t="s">
        <v>102</v>
      </c>
      <c r="CE1" t="s">
        <v>103</v>
      </c>
      <c r="CF1" t="s">
        <v>104</v>
      </c>
      <c r="CG1" t="s">
        <v>105</v>
      </c>
      <c r="CH1" t="s">
        <v>106</v>
      </c>
      <c r="CI1" t="s">
        <v>107</v>
      </c>
      <c r="CJ1" t="s">
        <v>108</v>
      </c>
      <c r="CK1" t="s">
        <v>109</v>
      </c>
      <c r="CL1" t="s">
        <v>110</v>
      </c>
      <c r="CM1" t="s">
        <v>111</v>
      </c>
      <c r="CN1" t="s">
        <v>18</v>
      </c>
    </row>
    <row r="2" spans="1:97" x14ac:dyDescent="0.25">
      <c r="A2">
        <v>0</v>
      </c>
      <c r="B2">
        <v>0.83908789136085304</v>
      </c>
      <c r="C2">
        <v>0.31660843422442497</v>
      </c>
      <c r="D2">
        <v>0.84210850101270096</v>
      </c>
      <c r="E2">
        <v>0.30936630936630899</v>
      </c>
      <c r="F2">
        <v>0.84246819500610204</v>
      </c>
      <c r="G2">
        <v>0.31131216801836598</v>
      </c>
      <c r="H2">
        <v>0.83715649364124101</v>
      </c>
      <c r="I2">
        <v>0.31446387088886102</v>
      </c>
      <c r="J2">
        <v>0.81336745062582105</v>
      </c>
      <c r="K2">
        <v>0.28572212241315398</v>
      </c>
      <c r="L2">
        <v>0.76279276679651797</v>
      </c>
      <c r="M2">
        <v>0.25</v>
      </c>
      <c r="N2">
        <v>0.68764386169994796</v>
      </c>
      <c r="O2">
        <v>0.216564628190135</v>
      </c>
      <c r="P2">
        <v>0.581397585725965</v>
      </c>
      <c r="Q2">
        <v>0.211539260346427</v>
      </c>
      <c r="R2">
        <v>0.45774827364409698</v>
      </c>
      <c r="S2">
        <v>0.253201888595045</v>
      </c>
      <c r="T2">
        <v>0.35307810107197501</v>
      </c>
      <c r="U2">
        <v>0.34185828249647998</v>
      </c>
      <c r="V2">
        <v>0.26729924485464601</v>
      </c>
      <c r="W2">
        <v>0.45276859213396098</v>
      </c>
      <c r="X2">
        <v>0.21759475340777101</v>
      </c>
      <c r="Y2">
        <v>0.62622871873317998</v>
      </c>
      <c r="Z2">
        <v>0.25000083567228698</v>
      </c>
      <c r="AA2">
        <v>0.69897741586741102</v>
      </c>
      <c r="AB2">
        <v>0.26963665142377902</v>
      </c>
      <c r="AC2">
        <v>0.98309727524182799</v>
      </c>
      <c r="AD2">
        <v>0.27371245328597099</v>
      </c>
      <c r="AE2">
        <v>0.97463982836858798</v>
      </c>
      <c r="AF2">
        <v>0.278862020299182</v>
      </c>
      <c r="AG2">
        <v>0.85416184525187</v>
      </c>
      <c r="AH2">
        <v>0.28240779524788501</v>
      </c>
      <c r="AI2">
        <v>0.67418720996669401</v>
      </c>
      <c r="AJ2">
        <v>0.28535324378760402</v>
      </c>
      <c r="AK2">
        <v>0.51838527444266203</v>
      </c>
      <c r="AL2">
        <v>0.33075946830538999</v>
      </c>
      <c r="AM2">
        <v>0.40334077327381301</v>
      </c>
      <c r="AN2">
        <v>0.402666335787355</v>
      </c>
      <c r="AO2">
        <v>0.33876028987546603</v>
      </c>
      <c r="AP2">
        <v>0.53561684945708499</v>
      </c>
      <c r="AQ2">
        <v>0.27777620916508999</v>
      </c>
      <c r="AR2">
        <v>0.66246467593014602</v>
      </c>
      <c r="AS2">
        <v>0.23825055811661</v>
      </c>
      <c r="AT2">
        <v>0.75305427218889998</v>
      </c>
      <c r="AU2">
        <v>0.25167799828938398</v>
      </c>
      <c r="AV2">
        <v>0.81553705070095905</v>
      </c>
      <c r="AW2">
        <v>0.27070234573846003</v>
      </c>
      <c r="AX2">
        <v>0.85035238292892301</v>
      </c>
      <c r="AY2">
        <v>0.28248559992189698</v>
      </c>
      <c r="AZ2">
        <v>0.86206257220143601</v>
      </c>
      <c r="BA2">
        <v>0.286887858078679</v>
      </c>
      <c r="BB2">
        <v>0.84054229750991605</v>
      </c>
      <c r="BC2">
        <v>0.32581279003330599</v>
      </c>
      <c r="BD2">
        <v>0.78587520653468002</v>
      </c>
      <c r="BE2">
        <v>0.26100364071075299</v>
      </c>
      <c r="BF2">
        <v>0.68337152911083499</v>
      </c>
      <c r="BG2">
        <v>0.23053320054908</v>
      </c>
      <c r="BH2">
        <v>0.574114532900595</v>
      </c>
      <c r="BI2">
        <v>0.26234666666666601</v>
      </c>
      <c r="BJ2">
        <v>0.44018354637823598</v>
      </c>
      <c r="BK2">
        <v>0.33230540195661401</v>
      </c>
      <c r="BL2">
        <v>0.32935361197963497</v>
      </c>
      <c r="BM2">
        <v>0.47813744122985002</v>
      </c>
      <c r="BN2">
        <v>0.24824165140080601</v>
      </c>
      <c r="BO2">
        <v>0.64607375587025295</v>
      </c>
      <c r="BP2">
        <v>0.22542091299065101</v>
      </c>
      <c r="BQ2">
        <v>0.78431491184549595</v>
      </c>
      <c r="BR2">
        <v>0.26619777810488998</v>
      </c>
      <c r="BS2">
        <v>0.89049309232517904</v>
      </c>
      <c r="BT2">
        <v>0.28863331398504899</v>
      </c>
      <c r="BU2">
        <v>0.999999999999999</v>
      </c>
      <c r="BV2">
        <v>0.32762606111866299</v>
      </c>
      <c r="BW2">
        <v>1</v>
      </c>
      <c r="BX2">
        <v>0.33054642208185497</v>
      </c>
      <c r="BY2">
        <v>0.83507169247158297</v>
      </c>
      <c r="BZ2">
        <v>0.314468583359716</v>
      </c>
      <c r="CA2">
        <v>0.73809232654059398</v>
      </c>
      <c r="CB2">
        <v>0.303162397348614</v>
      </c>
      <c r="CC2">
        <v>0.70517561044786303</v>
      </c>
      <c r="CD2">
        <v>0.311162367047979</v>
      </c>
      <c r="CE2">
        <v>0.57975487357397104</v>
      </c>
      <c r="CF2">
        <v>0.37154580150576899</v>
      </c>
      <c r="CG2">
        <v>0.487959881017131</v>
      </c>
      <c r="CH2">
        <v>0.46843549477417201</v>
      </c>
      <c r="CI2">
        <v>0.41691006162646999</v>
      </c>
      <c r="CJ2">
        <v>0.56039455970351704</v>
      </c>
      <c r="CK2">
        <v>0.35120444524383898</v>
      </c>
      <c r="CL2">
        <v>0.63618891340783101</v>
      </c>
      <c r="CM2">
        <v>0.32717485019074</v>
      </c>
      <c r="CN2">
        <v>0</v>
      </c>
      <c r="CP2" t="s">
        <v>354</v>
      </c>
      <c r="CR2" t="s">
        <v>362</v>
      </c>
      <c r="CS2" t="s">
        <v>363</v>
      </c>
    </row>
    <row r="3" spans="1:97" x14ac:dyDescent="0.25">
      <c r="A3">
        <v>1</v>
      </c>
      <c r="B3">
        <v>0.69885582327360196</v>
      </c>
      <c r="C3">
        <v>0.169280355353321</v>
      </c>
      <c r="D3">
        <v>0.70480228662287703</v>
      </c>
      <c r="E3">
        <v>0.16875016875016799</v>
      </c>
      <c r="F3">
        <v>0.70319667042023404</v>
      </c>
      <c r="G3">
        <v>0.16981157707407801</v>
      </c>
      <c r="H3">
        <v>0.70183499836954899</v>
      </c>
      <c r="I3">
        <v>0.172963279944573</v>
      </c>
      <c r="J3">
        <v>0.69816202616691503</v>
      </c>
      <c r="K3">
        <v>0.16825980224090401</v>
      </c>
      <c r="L3">
        <v>0.67674217284663096</v>
      </c>
      <c r="M3">
        <v>0.15505550390988099</v>
      </c>
      <c r="N3">
        <v>0.64335554778919901</v>
      </c>
      <c r="O3">
        <v>0.14331705303707701</v>
      </c>
      <c r="P3">
        <v>0.58837108642331504</v>
      </c>
      <c r="Q3">
        <v>0.13782313113551001</v>
      </c>
      <c r="R3">
        <v>0.51174164735008898</v>
      </c>
      <c r="S3">
        <v>0.134624704041648</v>
      </c>
      <c r="T3">
        <v>0.42179479326186797</v>
      </c>
      <c r="U3">
        <v>0.159742733320451</v>
      </c>
      <c r="V3">
        <v>0.32697053452445501</v>
      </c>
      <c r="W3">
        <v>0.20195595581509801</v>
      </c>
      <c r="X3">
        <v>0.26851685635299599</v>
      </c>
      <c r="Y3">
        <v>0.26884507521033302</v>
      </c>
      <c r="Z3">
        <v>0.25646336802673197</v>
      </c>
      <c r="AA3">
        <v>0.334179701060273</v>
      </c>
      <c r="AB3">
        <v>0.218683111129649</v>
      </c>
      <c r="AC3">
        <v>0.56901094113738604</v>
      </c>
      <c r="AD3">
        <v>0.18319253199506999</v>
      </c>
      <c r="AE3">
        <v>0.69295208704233902</v>
      </c>
      <c r="AF3">
        <v>0.15686643336085301</v>
      </c>
      <c r="AG3">
        <v>0.77678778060634102</v>
      </c>
      <c r="AH3">
        <v>0.115746314562474</v>
      </c>
      <c r="AI3">
        <v>0.84192923535723696</v>
      </c>
      <c r="AJ3">
        <v>4.7146210984105E-2</v>
      </c>
      <c r="AK3">
        <v>0.87958909453426304</v>
      </c>
      <c r="AL3">
        <v>1.2931667891256399E-2</v>
      </c>
      <c r="AM3">
        <v>0.85666354669162603</v>
      </c>
      <c r="AN3">
        <v>0</v>
      </c>
      <c r="AO3">
        <v>0.77524801238302898</v>
      </c>
      <c r="AP3">
        <v>5.0130954329677499E-2</v>
      </c>
      <c r="AQ3">
        <v>0.65359855436654701</v>
      </c>
      <c r="AR3">
        <v>0.158681581997421</v>
      </c>
      <c r="AS3">
        <v>0.499999999999999</v>
      </c>
      <c r="AT3">
        <v>0.25428356539271002</v>
      </c>
      <c r="AU3">
        <v>0.375842623331062</v>
      </c>
      <c r="AV3">
        <v>0.349510859471858</v>
      </c>
      <c r="AW3">
        <v>0.26433239320354901</v>
      </c>
      <c r="AX3">
        <v>0.451304351029641</v>
      </c>
      <c r="AY3">
        <v>0.18079420091769899</v>
      </c>
      <c r="AZ3">
        <v>0.55172118716989305</v>
      </c>
      <c r="BA3">
        <v>0.144813096797799</v>
      </c>
      <c r="BB3">
        <v>0.64464721455422502</v>
      </c>
      <c r="BC3">
        <v>0.16128987304728301</v>
      </c>
      <c r="BD3">
        <v>0.73120755219159295</v>
      </c>
      <c r="BE3">
        <v>0.18554040102157199</v>
      </c>
      <c r="BF3">
        <v>0.77448789001500296</v>
      </c>
      <c r="BG3">
        <v>0.22430220978117499</v>
      </c>
      <c r="BH3">
        <v>0.81411151605981102</v>
      </c>
      <c r="BI3">
        <v>0.27777333333333298</v>
      </c>
      <c r="BJ3">
        <v>0.80861208511901395</v>
      </c>
      <c r="BK3">
        <v>0.28922532964695802</v>
      </c>
      <c r="BL3">
        <v>0.78282221306398203</v>
      </c>
      <c r="BM3">
        <v>0.32944408129645097</v>
      </c>
      <c r="BN3">
        <v>0.73302402057349503</v>
      </c>
      <c r="BO3">
        <v>0.33146456004951003</v>
      </c>
      <c r="BP3">
        <v>0.67625034094572101</v>
      </c>
      <c r="BQ3">
        <v>0.299725311293699</v>
      </c>
      <c r="BR3">
        <v>0.60185161914951402</v>
      </c>
      <c r="BS3">
        <v>0.25071927712493303</v>
      </c>
      <c r="BT3">
        <v>0.50000352499101097</v>
      </c>
      <c r="BU3">
        <v>0.19753547323873799</v>
      </c>
      <c r="BV3">
        <v>0.44111095858260602</v>
      </c>
      <c r="BW3">
        <v>0.20180346640295599</v>
      </c>
      <c r="BX3">
        <v>0.37448083412650301</v>
      </c>
      <c r="BY3">
        <v>0.25654471576895099</v>
      </c>
      <c r="BZ3">
        <v>0.30398764484857499</v>
      </c>
      <c r="CA3">
        <v>0.354493641736085</v>
      </c>
      <c r="CB3">
        <v>0.22736499540143501</v>
      </c>
      <c r="CC3">
        <v>0.52888236437263902</v>
      </c>
      <c r="CD3">
        <v>0.150216506408656</v>
      </c>
      <c r="CE3">
        <v>0.65950245881762004</v>
      </c>
      <c r="CF3">
        <v>0.12951179380678299</v>
      </c>
      <c r="CG3">
        <v>0.76204727565145203</v>
      </c>
      <c r="CH3">
        <v>0.15071611635600901</v>
      </c>
      <c r="CI3">
        <v>0.81049828899325804</v>
      </c>
      <c r="CJ3">
        <v>0.162374524588317</v>
      </c>
      <c r="CK3">
        <v>0.79088072731256798</v>
      </c>
      <c r="CL3">
        <v>0.16731819730349201</v>
      </c>
      <c r="CM3">
        <v>0.78100241235878998</v>
      </c>
      <c r="CN3">
        <v>0</v>
      </c>
      <c r="CP3" t="s">
        <v>364</v>
      </c>
      <c r="CQ3">
        <f>COUNTIF($CN$2:$CN$361,"=0")</f>
        <v>24</v>
      </c>
      <c r="CR3">
        <v>1</v>
      </c>
      <c r="CS3">
        <f>SUM(CQ4:CQ17)/CQ3</f>
        <v>14</v>
      </c>
    </row>
    <row r="4" spans="1:97" x14ac:dyDescent="0.25">
      <c r="A4">
        <v>2</v>
      </c>
      <c r="B4">
        <v>0.74942684197953102</v>
      </c>
      <c r="C4">
        <v>0.119119200455025</v>
      </c>
      <c r="D4">
        <v>0.75514158890003602</v>
      </c>
      <c r="E4">
        <v>0.118746118746118</v>
      </c>
      <c r="F4">
        <v>0.75342129429622895</v>
      </c>
      <c r="G4">
        <v>0.119493010555487</v>
      </c>
      <c r="H4">
        <v>0.75229004239172304</v>
      </c>
      <c r="I4">
        <v>0.122644713425982</v>
      </c>
      <c r="J4">
        <v>0.75114865919278695</v>
      </c>
      <c r="K4">
        <v>0.123812005430832</v>
      </c>
      <c r="L4">
        <v>0.73953974895397401</v>
      </c>
      <c r="M4">
        <v>0.123421009460272</v>
      </c>
      <c r="N4">
        <v>0.68764386169994796</v>
      </c>
      <c r="O4">
        <v>0.11464538763156</v>
      </c>
      <c r="P4">
        <v>0.57907709325253598</v>
      </c>
      <c r="Q4">
        <v>0.118591030558132</v>
      </c>
      <c r="R4">
        <v>0.45774827364409698</v>
      </c>
      <c r="S4">
        <v>0.150644531520429</v>
      </c>
      <c r="T4">
        <v>0.367301684532925</v>
      </c>
      <c r="U4">
        <v>0.24281613161454099</v>
      </c>
      <c r="V4">
        <v>0.29355658654557998</v>
      </c>
      <c r="W4">
        <v>0.34527545205093901</v>
      </c>
      <c r="X4">
        <v>0.24306178867626399</v>
      </c>
      <c r="Y4">
        <v>0.508200900824339</v>
      </c>
      <c r="Z4">
        <v>0.26508750603076803</v>
      </c>
      <c r="AA4">
        <v>0.58418879290109005</v>
      </c>
      <c r="AB4">
        <v>0.271766118639863</v>
      </c>
      <c r="AC4">
        <v>0.84788764616475998</v>
      </c>
      <c r="AD4">
        <v>0.27155085004490298</v>
      </c>
      <c r="AE4">
        <v>0.90704109832420798</v>
      </c>
      <c r="AF4">
        <v>0.26579629406444299</v>
      </c>
      <c r="AG4">
        <v>0.90475455784411996</v>
      </c>
      <c r="AH4">
        <v>0.26620359843271602</v>
      </c>
      <c r="AI4">
        <v>0.79999721289315595</v>
      </c>
      <c r="AJ4">
        <v>0.25557736468716702</v>
      </c>
      <c r="AK4">
        <v>0.59196971667172305</v>
      </c>
      <c r="AL4">
        <v>0.317841159575178</v>
      </c>
      <c r="AM4">
        <v>0.41000791993663999</v>
      </c>
      <c r="AN4">
        <v>0.41333719359197002</v>
      </c>
      <c r="AO4">
        <v>0.31269964117357302</v>
      </c>
      <c r="AP4">
        <v>0.56199869045670303</v>
      </c>
      <c r="AQ4">
        <v>0.24510828133382201</v>
      </c>
      <c r="AR4">
        <v>0.70528330880725099</v>
      </c>
      <c r="AS4">
        <v>0.21476617088515801</v>
      </c>
      <c r="AT4">
        <v>0.81173169174761906</v>
      </c>
      <c r="AU4">
        <v>0.21476928429567499</v>
      </c>
      <c r="AV4">
        <v>0.89077785641504403</v>
      </c>
      <c r="AW4">
        <v>0.22293458072504599</v>
      </c>
      <c r="AX4">
        <v>0.91924481127035895</v>
      </c>
      <c r="AY4">
        <v>0.214683198281753</v>
      </c>
      <c r="AZ4">
        <v>0.89884667861506296</v>
      </c>
      <c r="BA4">
        <v>0.202188307779469</v>
      </c>
      <c r="BB4">
        <v>0.83599645754232499</v>
      </c>
      <c r="BC4">
        <v>0.21290709179336301</v>
      </c>
      <c r="BD4">
        <v>0.73576515284449595</v>
      </c>
      <c r="BE4">
        <v>0.18867847633538001</v>
      </c>
      <c r="BF4">
        <v>0.58997048757910997</v>
      </c>
      <c r="BG4">
        <v>0.18068527440583501</v>
      </c>
      <c r="BH4">
        <v>0.475288667870159</v>
      </c>
      <c r="BI4">
        <v>0.27159999999999901</v>
      </c>
      <c r="BJ4">
        <v>0.37798309245963202</v>
      </c>
      <c r="BK4">
        <v>0.38461027222458499</v>
      </c>
      <c r="BL4">
        <v>0.30071491852594001</v>
      </c>
      <c r="BM4">
        <v>0.56268585095650603</v>
      </c>
      <c r="BN4">
        <v>0.259949849682231</v>
      </c>
      <c r="BO4">
        <v>0.72471998737971199</v>
      </c>
      <c r="BP4">
        <v>0.23261176820650101</v>
      </c>
      <c r="BQ4">
        <v>0.812328319558562</v>
      </c>
      <c r="BR4">
        <v>0.249993717036882</v>
      </c>
      <c r="BS4">
        <v>0.85590803212501398</v>
      </c>
      <c r="BT4">
        <v>0.25226715671875</v>
      </c>
      <c r="BU4">
        <v>0.86110703704790104</v>
      </c>
      <c r="BV4">
        <v>0.29978345872652401</v>
      </c>
      <c r="BW4">
        <v>0.75</v>
      </c>
      <c r="BX4">
        <v>0.33681967638660498</v>
      </c>
      <c r="BY4">
        <v>0.54450203163538402</v>
      </c>
      <c r="BZ4">
        <v>0.392029696064705</v>
      </c>
      <c r="CA4">
        <v>0.42592196826753698</v>
      </c>
      <c r="CB4">
        <v>0.452634786915043</v>
      </c>
      <c r="CC4">
        <v>0.38297363873671803</v>
      </c>
      <c r="CD4">
        <v>0.51072769007687202</v>
      </c>
      <c r="CE4">
        <v>0.30368617244719598</v>
      </c>
      <c r="CF4">
        <v>0.59023258315596905</v>
      </c>
      <c r="CG4">
        <v>0.27108679867900898</v>
      </c>
      <c r="CH4">
        <v>0.67617346842075299</v>
      </c>
      <c r="CI4">
        <v>0.27987838438644902</v>
      </c>
      <c r="CJ4">
        <v>0.74059798215574502</v>
      </c>
      <c r="CK4">
        <v>0.29758114924567702</v>
      </c>
      <c r="CL4">
        <v>0.78015430136452801</v>
      </c>
      <c r="CM4">
        <v>0.308709431360846</v>
      </c>
      <c r="CN4">
        <v>0</v>
      </c>
      <c r="CP4" t="s">
        <v>355</v>
      </c>
      <c r="CQ4">
        <f>COUNTIF($CN$2:$CN$361,"=1")</f>
        <v>24</v>
      </c>
    </row>
    <row r="5" spans="1:97" x14ac:dyDescent="0.25">
      <c r="A5">
        <v>3</v>
      </c>
      <c r="B5">
        <v>0.56322328144703204</v>
      </c>
      <c r="C5">
        <v>0.238238400910051</v>
      </c>
      <c r="D5">
        <v>0.56521276193000003</v>
      </c>
      <c r="E5">
        <v>0.237492237492237</v>
      </c>
      <c r="F5">
        <v>0.56164703716031905</v>
      </c>
      <c r="G5">
        <v>0.238986021110975</v>
      </c>
      <c r="H5">
        <v>0.55733554679394004</v>
      </c>
      <c r="I5">
        <v>0.24213772398146999</v>
      </c>
      <c r="J5">
        <v>0.55529586387390895</v>
      </c>
      <c r="K5">
        <v>0.24444231112086301</v>
      </c>
      <c r="L5">
        <v>0.54186505073822899</v>
      </c>
      <c r="M5">
        <v>0.22785311970252001</v>
      </c>
      <c r="N5">
        <v>0.50348883452439697</v>
      </c>
      <c r="O5">
        <v>0.19426291531952899</v>
      </c>
      <c r="P5">
        <v>0.42790843072187701</v>
      </c>
      <c r="Q5">
        <v>0.176287332290267</v>
      </c>
      <c r="R5">
        <v>0.32864476510637203</v>
      </c>
      <c r="S5">
        <v>0.195519432867646</v>
      </c>
      <c r="T5">
        <v>0.22511485451761101</v>
      </c>
      <c r="U5">
        <v>0.25559665442901702</v>
      </c>
      <c r="V5">
        <v>0.138418636789891</v>
      </c>
      <c r="W5">
        <v>0.351790614226412</v>
      </c>
      <c r="X5">
        <v>8.5652054237125796E-2</v>
      </c>
      <c r="Y5">
        <v>0.442622022039035</v>
      </c>
      <c r="Z5">
        <v>9.0521136380602996E-2</v>
      </c>
      <c r="AA5">
        <v>0.51275447511425398</v>
      </c>
      <c r="AB5">
        <v>9.5536241556223395E-2</v>
      </c>
      <c r="AC5">
        <v>0.80281371347630204</v>
      </c>
      <c r="AD5">
        <v>9.0517692833950905E-2</v>
      </c>
      <c r="AE5">
        <v>0.89858365145096897</v>
      </c>
      <c r="AF5">
        <v>8.2788271032721697E-2</v>
      </c>
      <c r="AG5">
        <v>0.88392604592558299</v>
      </c>
      <c r="AH5">
        <v>4.8611393680602501E-2</v>
      </c>
      <c r="AI5">
        <v>0.78709290820663602</v>
      </c>
      <c r="AJ5">
        <v>0</v>
      </c>
      <c r="AK5">
        <v>0.64882319795414101</v>
      </c>
      <c r="AL5">
        <v>0</v>
      </c>
      <c r="AM5">
        <v>0.51999424004607897</v>
      </c>
      <c r="AN5">
        <v>2.6663357873548999E-2</v>
      </c>
      <c r="AO5">
        <v>0.41367761908112199</v>
      </c>
      <c r="AP5">
        <v>0.121378294319855</v>
      </c>
      <c r="AQ5">
        <v>0.32353107264872799</v>
      </c>
      <c r="AR5">
        <v>0.254398416439854</v>
      </c>
      <c r="AS5">
        <v>0.22484126293815701</v>
      </c>
      <c r="AT5">
        <v>0.39119333084735902</v>
      </c>
      <c r="AU5">
        <v>0.16107333903538601</v>
      </c>
      <c r="AV5">
        <v>0.50970500986312095</v>
      </c>
      <c r="AW5">
        <v>0.130577147967255</v>
      </c>
      <c r="AX5">
        <v>0.61045691275959002</v>
      </c>
      <c r="AY5">
        <v>0.1384115981646</v>
      </c>
      <c r="AZ5">
        <v>0.67815392514345196</v>
      </c>
      <c r="BA5">
        <v>0.174863968461928</v>
      </c>
      <c r="BB5">
        <v>0.71070321553405302</v>
      </c>
      <c r="BC5">
        <v>0.22903050488440399</v>
      </c>
      <c r="BD5">
        <v>0.71526183827936995</v>
      </c>
      <c r="BE5">
        <v>0.213837417812313</v>
      </c>
      <c r="BF5">
        <v>0.67425636000913802</v>
      </c>
      <c r="BG5">
        <v>0.18691626517374099</v>
      </c>
      <c r="BH5">
        <v>0.602348756526351</v>
      </c>
      <c r="BI5">
        <v>0.188266666666666</v>
      </c>
      <c r="BJ5">
        <v>0.48325015615047301</v>
      </c>
      <c r="BK5">
        <v>0.19999468311356799</v>
      </c>
      <c r="BL5">
        <v>0.35799230543333099</v>
      </c>
      <c r="BM5">
        <v>0.30320926266683201</v>
      </c>
      <c r="BN5">
        <v>0.25527625657299702</v>
      </c>
      <c r="BO5">
        <v>0.40730763163323502</v>
      </c>
      <c r="BP5">
        <v>0.17985816657987999</v>
      </c>
      <c r="BQ5">
        <v>0.48458960055179701</v>
      </c>
      <c r="BR5">
        <v>0.159722496478548</v>
      </c>
      <c r="BS5">
        <v>0.52449899593768701</v>
      </c>
      <c r="BT5">
        <v>0.12955046964630201</v>
      </c>
      <c r="BU5">
        <v>0.56172116874354905</v>
      </c>
      <c r="BV5">
        <v>0.154171629993401</v>
      </c>
      <c r="BW5">
        <v>0.60842918857023798</v>
      </c>
      <c r="BX5">
        <v>0.15272129445357699</v>
      </c>
      <c r="BY5">
        <v>0.602086709497061</v>
      </c>
      <c r="BZ5">
        <v>0.144649199086131</v>
      </c>
      <c r="CA5">
        <v>0.60052708390714005</v>
      </c>
      <c r="CB5">
        <v>0.14736630150256</v>
      </c>
      <c r="CC5">
        <v>0.61702898741025103</v>
      </c>
      <c r="CD5">
        <v>0.16094475120346</v>
      </c>
      <c r="CE5">
        <v>0.54907762866884602</v>
      </c>
      <c r="CF5">
        <v>0.222933627798895</v>
      </c>
      <c r="CG5">
        <v>0.48494106808724302</v>
      </c>
      <c r="CH5">
        <v>0.31975790402503501</v>
      </c>
      <c r="CI5">
        <v>0.39941585209647101</v>
      </c>
      <c r="CJ5">
        <v>0.40792497837292702</v>
      </c>
      <c r="CK5">
        <v>0.313668138045126</v>
      </c>
      <c r="CL5">
        <v>0.48833093793354698</v>
      </c>
      <c r="CM5">
        <v>0.26913416335010998</v>
      </c>
      <c r="CN5">
        <v>0</v>
      </c>
      <c r="CP5" t="s">
        <v>356</v>
      </c>
      <c r="CQ5">
        <f>COUNTIF($CN$2:$CN$361,"=2")</f>
        <v>24</v>
      </c>
    </row>
    <row r="6" spans="1:97" x14ac:dyDescent="0.25">
      <c r="A6">
        <v>4</v>
      </c>
      <c r="B6">
        <v>0.68965677075224197</v>
      </c>
      <c r="C6">
        <v>0.31975027761978198</v>
      </c>
      <c r="D6">
        <v>0.69336207386094695</v>
      </c>
      <c r="E6">
        <v>0.32186732186732098</v>
      </c>
      <c r="F6">
        <v>0.69406062838027605</v>
      </c>
      <c r="G6">
        <v>0.32389180964801401</v>
      </c>
      <c r="H6">
        <v>0.69265704206563194</v>
      </c>
      <c r="I6">
        <v>0.32390539457417999</v>
      </c>
      <c r="J6">
        <v>0.69124088547715901</v>
      </c>
      <c r="K6">
        <v>0.32063853422384297</v>
      </c>
      <c r="L6">
        <v>0.67208916462270896</v>
      </c>
      <c r="M6">
        <v>0.30379504566085103</v>
      </c>
      <c r="N6">
        <v>0.61771050506754699</v>
      </c>
      <c r="O6">
        <v>0.29618215587810398</v>
      </c>
      <c r="P6">
        <v>0.53721204251430699</v>
      </c>
      <c r="Q6">
        <v>0.342951691289478</v>
      </c>
      <c r="R6">
        <v>0.45305161470406102</v>
      </c>
      <c r="S6">
        <v>0.43268764797917503</v>
      </c>
      <c r="T6">
        <v>0.41468912710566602</v>
      </c>
      <c r="U6">
        <v>0.53355232285312004</v>
      </c>
      <c r="V6">
        <v>0.408111643058092</v>
      </c>
      <c r="W6">
        <v>0.68078519665095305</v>
      </c>
      <c r="X6">
        <v>0.43982096482724697</v>
      </c>
      <c r="Y6">
        <v>0.82622305317129796</v>
      </c>
      <c r="Z6">
        <v>0.56249770190120996</v>
      </c>
      <c r="AA6">
        <v>1</v>
      </c>
      <c r="AB6">
        <v>0.50955296555751395</v>
      </c>
      <c r="AC6">
        <v>0.957749272598723</v>
      </c>
      <c r="AD6">
        <v>0.480602396482603</v>
      </c>
      <c r="AE6">
        <v>0.833795957705464</v>
      </c>
      <c r="AF6">
        <v>0.48148214895153102</v>
      </c>
      <c r="AG6">
        <v>0.68154233845046097</v>
      </c>
      <c r="AH6">
        <v>0.497693834027855</v>
      </c>
      <c r="AI6">
        <v>0.50644518457614995</v>
      </c>
      <c r="AJ6">
        <v>0.51613234294218002</v>
      </c>
      <c r="AK6">
        <v>0.34113533584731098</v>
      </c>
      <c r="AL6">
        <v>0.57106405717720898</v>
      </c>
      <c r="AM6">
        <v>0.216675066599467</v>
      </c>
      <c r="AN6">
        <v>0.669327487798825</v>
      </c>
      <c r="AO6">
        <v>0.15961443748680701</v>
      </c>
      <c r="AP6">
        <v>0.81794619959622406</v>
      </c>
      <c r="AQ6">
        <v>0.179744190642911</v>
      </c>
      <c r="AR6">
        <v>0.94206201409056001</v>
      </c>
      <c r="AS6">
        <v>0.27852193325795099</v>
      </c>
      <c r="AT6">
        <v>0.99510810827892604</v>
      </c>
      <c r="AU6">
        <v>0.43288731679737802</v>
      </c>
      <c r="AV6">
        <v>0.99028746103690701</v>
      </c>
      <c r="AW6">
        <v>0.46496526105799002</v>
      </c>
      <c r="AX6">
        <v>0.97149744631364099</v>
      </c>
      <c r="AY6">
        <v>0.37852679878941697</v>
      </c>
      <c r="AZ6">
        <v>0.94712358984354506</v>
      </c>
      <c r="BA6">
        <v>0.29507925828877601</v>
      </c>
      <c r="BB6">
        <v>0.92027114875495797</v>
      </c>
      <c r="BC6">
        <v>0.26451037500522501</v>
      </c>
      <c r="BD6">
        <v>0.87016137674869898</v>
      </c>
      <c r="BE6">
        <v>0.172960930283106</v>
      </c>
      <c r="BF6">
        <v>0.76537272091330699</v>
      </c>
      <c r="BG6">
        <v>0.14642155411406799</v>
      </c>
      <c r="BH6">
        <v>0.65176168904156895</v>
      </c>
      <c r="BI6">
        <v>0.20678666666666601</v>
      </c>
      <c r="BJ6">
        <v>0.54306351768365402</v>
      </c>
      <c r="BK6">
        <v>0.29846341982135199</v>
      </c>
      <c r="BL6">
        <v>0.47255941819402197</v>
      </c>
      <c r="BM6">
        <v>0.451890027872133</v>
      </c>
      <c r="BN6">
        <v>0.43091133854854602</v>
      </c>
      <c r="BO6">
        <v>0.56461222954360601</v>
      </c>
      <c r="BP6">
        <v>0.419660790002231</v>
      </c>
      <c r="BQ6">
        <v>0.64145258292089602</v>
      </c>
      <c r="BR6">
        <v>0.42823838878497</v>
      </c>
      <c r="BS6">
        <v>0.73776108421300302</v>
      </c>
      <c r="BT6">
        <v>0.44544841410654401</v>
      </c>
      <c r="BU6">
        <v>0.88888029631920895</v>
      </c>
      <c r="BV6">
        <v>0.48607980586565502</v>
      </c>
      <c r="BW6">
        <v>0.94879768906469497</v>
      </c>
      <c r="BX6">
        <v>0.55439344120446399</v>
      </c>
      <c r="BY6">
        <v>1</v>
      </c>
      <c r="BZ6">
        <v>0.54507090783028</v>
      </c>
      <c r="CA6">
        <v>1</v>
      </c>
      <c r="CB6">
        <v>0.48631042758485499</v>
      </c>
      <c r="CC6">
        <v>0.96048961884102901</v>
      </c>
      <c r="CD6">
        <v>0.44849943252355601</v>
      </c>
      <c r="CE6">
        <v>0.91104261552997401</v>
      </c>
      <c r="CF6">
        <v>0.41826220680131998</v>
      </c>
      <c r="CG6">
        <v>0.76807188938653004</v>
      </c>
      <c r="CH6">
        <v>0.44399635255542202</v>
      </c>
      <c r="CI6">
        <v>0.64432219069318097</v>
      </c>
      <c r="CJ6">
        <v>0.47723398700839997</v>
      </c>
      <c r="CK6">
        <v>0.50133809233329296</v>
      </c>
      <c r="CL6">
        <v>0.52917796095402803</v>
      </c>
      <c r="CM6">
        <v>0.382582505087108</v>
      </c>
      <c r="CN6">
        <v>0</v>
      </c>
      <c r="CP6" t="s">
        <v>357</v>
      </c>
      <c r="CQ6">
        <f>COUNTIF($CN$2:$CN$361,"=3")</f>
        <v>24</v>
      </c>
    </row>
    <row r="7" spans="1:97" x14ac:dyDescent="0.25">
      <c r="A7">
        <v>5</v>
      </c>
      <c r="B7">
        <v>0.88276556321614996</v>
      </c>
      <c r="C7">
        <v>0.28527125484141802</v>
      </c>
      <c r="D7">
        <v>0.89015266236347401</v>
      </c>
      <c r="E7">
        <v>0.30936630936630899</v>
      </c>
      <c r="F7">
        <v>0.87900055949404698</v>
      </c>
      <c r="G7">
        <v>0.32075369170368501</v>
      </c>
      <c r="H7">
        <v>0.88073399934781904</v>
      </c>
      <c r="I7">
        <v>0.31446387088886102</v>
      </c>
      <c r="J7">
        <v>0.880184452568743</v>
      </c>
      <c r="K7">
        <v>0.37143601629249601</v>
      </c>
      <c r="L7">
        <v>0.84185783677199</v>
      </c>
      <c r="M7">
        <v>0.49049871493410602</v>
      </c>
      <c r="N7">
        <v>0.75523927740753605</v>
      </c>
      <c r="O7">
        <v>0.59554240902524502</v>
      </c>
      <c r="P7">
        <v>0.63255662963497294</v>
      </c>
      <c r="Q7">
        <v>0.68269110948035905</v>
      </c>
      <c r="R7">
        <v>0.51642617022051196</v>
      </c>
      <c r="S7">
        <v>0.72756601082757499</v>
      </c>
      <c r="T7">
        <v>0.42179479326186797</v>
      </c>
      <c r="U7">
        <v>0.71246584039528504</v>
      </c>
      <c r="V7">
        <v>0.36276590494052602</v>
      </c>
      <c r="W7">
        <v>0.66775487230000696</v>
      </c>
      <c r="X7">
        <v>0.36343182661353002</v>
      </c>
      <c r="Y7">
        <v>0.590167417353616</v>
      </c>
      <c r="Z7">
        <v>0.415954209615579</v>
      </c>
      <c r="AA7">
        <v>0.42346708808726402</v>
      </c>
      <c r="AB7">
        <v>0.45223297688540098</v>
      </c>
      <c r="AC7">
        <v>0.46478355628947998</v>
      </c>
      <c r="AD7">
        <v>0.47845193552628301</v>
      </c>
      <c r="AE7">
        <v>0.39155058465904302</v>
      </c>
      <c r="AF7">
        <v>0.49237400866617997</v>
      </c>
      <c r="AG7">
        <v>0.33928617346807499</v>
      </c>
      <c r="AH7">
        <v>0.48610914974640501</v>
      </c>
      <c r="AI7">
        <v>0.34193620312434603</v>
      </c>
      <c r="AJ7">
        <v>0.45658058474130497</v>
      </c>
      <c r="AK7">
        <v>0.414719778076372</v>
      </c>
      <c r="AL7">
        <v>0.47287422349876401</v>
      </c>
      <c r="AM7">
        <v>0.50667434660522703</v>
      </c>
      <c r="AN7">
        <v>0.52266523285631505</v>
      </c>
      <c r="AO7">
        <v>0.58632238091887701</v>
      </c>
      <c r="AP7">
        <v>0.63587875811644001</v>
      </c>
      <c r="AQ7">
        <v>0.62091650902109097</v>
      </c>
      <c r="AR7">
        <v>0.77077445988357696</v>
      </c>
      <c r="AS7">
        <v>0.60737583717491495</v>
      </c>
      <c r="AT7">
        <v>0.88263252033548001</v>
      </c>
      <c r="AU7">
        <v>0.57382467636015699</v>
      </c>
      <c r="AV7">
        <v>0.95144985368448998</v>
      </c>
      <c r="AW7">
        <v>0.47133521359289998</v>
      </c>
      <c r="AX7">
        <v>0.97386754233323003</v>
      </c>
      <c r="AY7">
        <v>0.31638680074197001</v>
      </c>
      <c r="AZ7">
        <v>0.96550970054528396</v>
      </c>
      <c r="BA7">
        <v>0.213118043506485</v>
      </c>
      <c r="BB7">
        <v>0.96583553951818801</v>
      </c>
      <c r="BC7">
        <v>0.18709848242032301</v>
      </c>
      <c r="BD7">
        <v>0.979496685434874</v>
      </c>
      <c r="BE7">
        <v>0.22956854860620499</v>
      </c>
      <c r="BF7">
        <v>0.96810868484832702</v>
      </c>
      <c r="BG7">
        <v>0.345799800823621</v>
      </c>
      <c r="BH7">
        <v>0.94823928413287695</v>
      </c>
      <c r="BI7">
        <v>0.47530666666666599</v>
      </c>
      <c r="BJ7">
        <v>0.86602598591244395</v>
      </c>
      <c r="BK7">
        <v>0.56307156529136504</v>
      </c>
      <c r="BL7">
        <v>0.75418351961028596</v>
      </c>
      <c r="BM7">
        <v>0.67054710239388005</v>
      </c>
      <c r="BN7">
        <v>0.62061563086847704</v>
      </c>
      <c r="BO7">
        <v>0.74439064642566699</v>
      </c>
      <c r="BP7">
        <v>0.49879739145528001</v>
      </c>
      <c r="BQ7">
        <v>0.74509614104720501</v>
      </c>
      <c r="BR7">
        <v>0.43750127155205898</v>
      </c>
      <c r="BS7">
        <v>0.65129843371259</v>
      </c>
      <c r="BT7">
        <v>0.41136175102753397</v>
      </c>
      <c r="BU7">
        <v>0.49690800824531101</v>
      </c>
      <c r="BV7">
        <v>0.451816245466582</v>
      </c>
      <c r="BW7">
        <v>0.33734971113308698</v>
      </c>
      <c r="BX7">
        <v>0.48326771653543299</v>
      </c>
      <c r="BY7">
        <v>0.25130871697673601</v>
      </c>
      <c r="BZ7">
        <v>0.48637981989043599</v>
      </c>
      <c r="CA7">
        <v>0.29364813606353302</v>
      </c>
      <c r="CB7">
        <v>0.47368478337768599</v>
      </c>
      <c r="CC7">
        <v>0.45897433203951798</v>
      </c>
      <c r="CD7">
        <v>0.47854295569245903</v>
      </c>
      <c r="CE7">
        <v>0.57668052332861997</v>
      </c>
      <c r="CF7">
        <v>0.54564563806421096</v>
      </c>
      <c r="CG7">
        <v>0.66266066720970596</v>
      </c>
      <c r="CH7">
        <v>0.64969158876536504</v>
      </c>
      <c r="CI7">
        <v>0.69096082128323599</v>
      </c>
      <c r="CJ7">
        <v>0.75248391406501902</v>
      </c>
      <c r="CK7">
        <v>0.64610940982292997</v>
      </c>
      <c r="CL7">
        <v>0.83657167445536196</v>
      </c>
      <c r="CM7">
        <v>0.59102516813789696</v>
      </c>
      <c r="CN7">
        <v>0</v>
      </c>
      <c r="CP7" t="s">
        <v>358</v>
      </c>
      <c r="CQ7">
        <f>COUNTIF($CN$2:$CN$361,"=4")</f>
        <v>24</v>
      </c>
    </row>
    <row r="8" spans="1:97" x14ac:dyDescent="0.25">
      <c r="A8">
        <v>6</v>
      </c>
      <c r="B8">
        <v>0.74253349512889899</v>
      </c>
      <c r="C8">
        <v>0.72101243194929698</v>
      </c>
      <c r="D8">
        <v>0.74370137613810505</v>
      </c>
      <c r="E8">
        <v>0.71875421875421797</v>
      </c>
      <c r="F8">
        <v>0.73743912256224597</v>
      </c>
      <c r="G8">
        <v>0.73584111070356295</v>
      </c>
      <c r="H8">
        <v>0.73853496576053101</v>
      </c>
      <c r="I8">
        <v>0.72956487481490495</v>
      </c>
      <c r="J8">
        <v>0.74194032571054802</v>
      </c>
      <c r="K8">
        <v>0.70159222129270205</v>
      </c>
      <c r="L8">
        <v>0.73720723320348103</v>
      </c>
      <c r="M8">
        <v>0.69936293541860295</v>
      </c>
      <c r="N8">
        <v>0.71095096349678799</v>
      </c>
      <c r="O8">
        <v>0.60191236156015604</v>
      </c>
      <c r="P8">
        <v>0.64883614678016599</v>
      </c>
      <c r="Q8">
        <v>0.52563587776747001</v>
      </c>
      <c r="R8">
        <v>0.58685178218182199</v>
      </c>
      <c r="S8">
        <v>0.493596222809908</v>
      </c>
      <c r="T8">
        <v>0.50473506891271003</v>
      </c>
      <c r="U8">
        <v>0.51438153863140701</v>
      </c>
      <c r="V8">
        <v>0.40095503677014899</v>
      </c>
      <c r="W8">
        <v>0.54071624569056498</v>
      </c>
      <c r="X8">
        <v>0.31018801086657299</v>
      </c>
      <c r="Y8">
        <v>0.57705164159655498</v>
      </c>
      <c r="Z8">
        <v>0.31465958610822897</v>
      </c>
      <c r="AA8">
        <v>0.602041862141244</v>
      </c>
      <c r="AB8">
        <v>0.26327020304579601</v>
      </c>
      <c r="AC8">
        <v>0.86479037092293198</v>
      </c>
      <c r="AD8">
        <v>0.22414042844313301</v>
      </c>
      <c r="AE8">
        <v>0.95492606731154095</v>
      </c>
      <c r="AF8">
        <v>0.21132573193409901</v>
      </c>
      <c r="AG8">
        <v>0.96428295919154505</v>
      </c>
      <c r="AH8">
        <v>0.20601829135480901</v>
      </c>
      <c r="AI8">
        <v>0.89354645410331701</v>
      </c>
      <c r="AJ8">
        <v>0.17865527460262401</v>
      </c>
      <c r="AK8">
        <v>0.72574516348084905</v>
      </c>
      <c r="AL8">
        <v>0.227399639302651</v>
      </c>
      <c r="AM8">
        <v>0.64332925336597202</v>
      </c>
      <c r="AN8">
        <v>0.25866490197700398</v>
      </c>
      <c r="AO8">
        <v>0.58957292619432899</v>
      </c>
      <c r="AP8">
        <v>0.403694003382986</v>
      </c>
      <c r="AQ8">
        <v>0.51960922720727298</v>
      </c>
      <c r="AR8">
        <v>0.56926122231048704</v>
      </c>
      <c r="AS8">
        <v>0.48993940448232798</v>
      </c>
      <c r="AT8">
        <v>0.67726155187996495</v>
      </c>
      <c r="AU8">
        <v>0.453023296269987</v>
      </c>
      <c r="AV8">
        <v>0.75970877441310602</v>
      </c>
      <c r="AW8">
        <v>0.48089702139368501</v>
      </c>
      <c r="AX8">
        <v>0.81472726089353797</v>
      </c>
      <c r="AY8">
        <v>0.51976959875036599</v>
      </c>
      <c r="AZ8">
        <v>0.85287545935564202</v>
      </c>
      <c r="BA8">
        <v>0.56557251277693099</v>
      </c>
      <c r="BB8">
        <v>0.87243383800793195</v>
      </c>
      <c r="BC8">
        <v>0.69677671093521298</v>
      </c>
      <c r="BD8">
        <v>0.86787668804931095</v>
      </c>
      <c r="BE8">
        <v>0.65094006411997996</v>
      </c>
      <c r="BF8">
        <v>0.81320969364081497</v>
      </c>
      <c r="BG8">
        <v>0.57633300137270205</v>
      </c>
      <c r="BH8">
        <v>0.73646435991883696</v>
      </c>
      <c r="BI8">
        <v>0.46295999999999998</v>
      </c>
      <c r="BJ8">
        <v>0.62678490813404797</v>
      </c>
      <c r="BK8">
        <v>0.49230380689068398</v>
      </c>
      <c r="BL8">
        <v>0.51312987234126495</v>
      </c>
      <c r="BM8">
        <v>0.56851721006621003</v>
      </c>
      <c r="BN8">
        <v>0.37705604800482301</v>
      </c>
      <c r="BO8">
        <v>0.62921839164148596</v>
      </c>
      <c r="BP8">
        <v>0.29496144213841102</v>
      </c>
      <c r="BQ8">
        <v>0.69467200716368704</v>
      </c>
      <c r="BR8">
        <v>0.26851948257106001</v>
      </c>
      <c r="BS8">
        <v>0.70028771084997299</v>
      </c>
      <c r="BT8">
        <v>0.23182220885336699</v>
      </c>
      <c r="BU8">
        <v>0.79938720163412802</v>
      </c>
      <c r="BV8">
        <v>0.24197269542960601</v>
      </c>
      <c r="BW8">
        <v>0.83433092177171697</v>
      </c>
      <c r="BX8">
        <v>0.242677597992558</v>
      </c>
      <c r="BY8">
        <v>0.75391936561859896</v>
      </c>
      <c r="BZ8">
        <v>0.24318302742613401</v>
      </c>
      <c r="CA8">
        <v>0.740743746021442</v>
      </c>
      <c r="CB8">
        <v>0.24210216976049301</v>
      </c>
      <c r="CC8">
        <v>0.77811684253097502</v>
      </c>
      <c r="CD8">
        <v>0.26823829351013301</v>
      </c>
      <c r="CE8">
        <v>0.70858605066582203</v>
      </c>
      <c r="CF8">
        <v>0.32272188920440498</v>
      </c>
      <c r="CG8">
        <v>0.68374030922013096</v>
      </c>
      <c r="CH8">
        <v>0.40122522127900601</v>
      </c>
      <c r="CI8">
        <v>0.62099657798651597</v>
      </c>
      <c r="CJ8">
        <v>0.49109578873549398</v>
      </c>
      <c r="CK8">
        <v>0.55227443267884702</v>
      </c>
      <c r="CL8">
        <v>0.556416015211467</v>
      </c>
      <c r="CM8">
        <v>0.54353940588768701</v>
      </c>
      <c r="CN8">
        <v>0</v>
      </c>
      <c r="CP8" t="s">
        <v>359</v>
      </c>
      <c r="CQ8">
        <f>COUNTIF($CN$2:$CN$361,"=5")</f>
        <v>24</v>
      </c>
    </row>
    <row r="9" spans="1:97" x14ac:dyDescent="0.25">
      <c r="A9">
        <v>7</v>
      </c>
      <c r="B9">
        <v>0.81379643946750002</v>
      </c>
      <c r="C9">
        <v>0.61756182118577496</v>
      </c>
      <c r="D9">
        <v>0.81693293456245597</v>
      </c>
      <c r="E9">
        <v>0.61562761562761503</v>
      </c>
      <c r="F9">
        <v>0.81963989357809397</v>
      </c>
      <c r="G9">
        <v>0.61005827933325096</v>
      </c>
      <c r="H9">
        <v>0.79129042777102498</v>
      </c>
      <c r="I9">
        <v>0.53459401448153099</v>
      </c>
      <c r="J9">
        <v>0.73272007976584796</v>
      </c>
      <c r="K9">
        <v>0.40952041362096597</v>
      </c>
      <c r="L9">
        <v>0.65116866253065897</v>
      </c>
      <c r="M9">
        <v>0.34810247716957399</v>
      </c>
      <c r="N9">
        <v>0.52913387724604999</v>
      </c>
      <c r="O9">
        <v>0.40127949370571597</v>
      </c>
      <c r="P9">
        <v>0.38372288751021899</v>
      </c>
      <c r="Q9">
        <v>0.474364122232529</v>
      </c>
      <c r="R9">
        <v>0.30985812934622903</v>
      </c>
      <c r="S9">
        <v>0.55127867853730805</v>
      </c>
      <c r="T9">
        <v>0.246444104134762</v>
      </c>
      <c r="U9">
        <v>0.65176525795677198</v>
      </c>
      <c r="V9">
        <v>0.22911011302502299</v>
      </c>
      <c r="W9">
        <v>0.83713501723773998</v>
      </c>
      <c r="X9">
        <v>0.24769324668796899</v>
      </c>
      <c r="Y9">
        <v>0.88195801818645303</v>
      </c>
      <c r="Z9">
        <v>0.30388498475176601</v>
      </c>
      <c r="AA9">
        <v>0.72448967221985205</v>
      </c>
      <c r="AB9">
        <v>0.324838149514942</v>
      </c>
      <c r="AC9">
        <v>0.76056298607502604</v>
      </c>
      <c r="AD9">
        <v>0.368533296489511</v>
      </c>
      <c r="AE9">
        <v>0.66760408439923502</v>
      </c>
      <c r="AF9">
        <v>0.39869500427451898</v>
      </c>
      <c r="AG9">
        <v>0.58630975340070401</v>
      </c>
      <c r="AH9">
        <v>0.46528544039751701</v>
      </c>
      <c r="AI9">
        <v>0.49999303223288999</v>
      </c>
      <c r="AJ9">
        <v>0.54094343737572004</v>
      </c>
      <c r="AK9">
        <v>0.44815280366405102</v>
      </c>
      <c r="AL9">
        <v>0.63049896466501898</v>
      </c>
      <c r="AM9">
        <v>0.446670026639786</v>
      </c>
      <c r="AN9">
        <v>0.68799459563790699</v>
      </c>
      <c r="AO9">
        <v>0.436473650882994</v>
      </c>
      <c r="AP9">
        <v>0.75461068369072903</v>
      </c>
      <c r="AQ9">
        <v>0.51307281813818195</v>
      </c>
      <c r="AR9">
        <v>0.80352654677102198</v>
      </c>
      <c r="AS9">
        <v>0.55033197065901196</v>
      </c>
      <c r="AT9">
        <v>0.81418395788169695</v>
      </c>
      <c r="AU9">
        <v>0.71812528087444305</v>
      </c>
      <c r="AV9">
        <v>0.83252771963639405</v>
      </c>
      <c r="AW9">
        <v>0.69107793905207404</v>
      </c>
      <c r="AX9">
        <v>0.82660230157199999</v>
      </c>
      <c r="AY9">
        <v>0.56497119984379496</v>
      </c>
      <c r="AZ9">
        <v>0.80919804705513199</v>
      </c>
      <c r="BA9">
        <v>0.43168915170614802</v>
      </c>
      <c r="BB9">
        <v>0.77221337654629196</v>
      </c>
      <c r="BC9">
        <v>0.48386961914184901</v>
      </c>
      <c r="BD9">
        <v>0.71753475023288504</v>
      </c>
      <c r="BE9">
        <v>0.42767483562462599</v>
      </c>
      <c r="BF9">
        <v>0.63324987575576897</v>
      </c>
      <c r="BG9">
        <v>0.423680456490727</v>
      </c>
      <c r="BH9">
        <v>0.53646484650605997</v>
      </c>
      <c r="BI9">
        <v>0.425933333333333</v>
      </c>
      <c r="BJ9">
        <v>0.423436794617292</v>
      </c>
      <c r="BK9">
        <v>0.46768662271373801</v>
      </c>
      <c r="BL9">
        <v>0.32697219541928901</v>
      </c>
      <c r="BM9">
        <v>0.56851721006621003</v>
      </c>
      <c r="BN9">
        <v>0.28805194710848597</v>
      </c>
      <c r="BO9">
        <v>0.66573228002475504</v>
      </c>
      <c r="BP9">
        <v>0.25180391281707898</v>
      </c>
      <c r="BQ9">
        <v>0.72828809641936598</v>
      </c>
      <c r="BR9">
        <v>0.25694686288659602</v>
      </c>
      <c r="BS9">
        <v>0.83285132532490402</v>
      </c>
      <c r="BT9">
        <v>0.265908871932376</v>
      </c>
      <c r="BU9">
        <v>0.93518683950176096</v>
      </c>
      <c r="BV9">
        <v>0.29549912984948301</v>
      </c>
      <c r="BW9">
        <v>0.82229480039556502</v>
      </c>
      <c r="BX9">
        <v>0.31590161806697198</v>
      </c>
      <c r="BY9">
        <v>0.59947436452729497</v>
      </c>
      <c r="BZ9">
        <v>0.34801408976300602</v>
      </c>
      <c r="CA9">
        <v>0.53703015875374105</v>
      </c>
      <c r="CB9">
        <v>0.37262520884012701</v>
      </c>
      <c r="CC9">
        <v>0.56839274553161001</v>
      </c>
      <c r="CD9">
        <v>0.43991239894425999</v>
      </c>
      <c r="CE9">
        <v>0.50612948580167005</v>
      </c>
      <c r="CF9">
        <v>0.53290180663842701</v>
      </c>
      <c r="CG9">
        <v>0.52409455130290405</v>
      </c>
      <c r="CH9">
        <v>0.61711308552330901</v>
      </c>
      <c r="CI9">
        <v>0.56268254621985203</v>
      </c>
      <c r="CJ9">
        <v>0.66732699621718194</v>
      </c>
      <c r="CK9">
        <v>0.53082511427958201</v>
      </c>
      <c r="CL9">
        <v>0.71011790114497397</v>
      </c>
      <c r="CM9">
        <v>0.60158009272831703</v>
      </c>
      <c r="CN9">
        <v>0</v>
      </c>
      <c r="CP9" t="s">
        <v>360</v>
      </c>
      <c r="CQ9">
        <f>COUNTIF($CN$2:$CN$361,"=6")</f>
        <v>24</v>
      </c>
    </row>
    <row r="10" spans="1:97" x14ac:dyDescent="0.25">
      <c r="A10">
        <v>8</v>
      </c>
      <c r="B10">
        <v>0.816090260057452</v>
      </c>
      <c r="C10">
        <v>0.65831098832642598</v>
      </c>
      <c r="D10">
        <v>0.81693293456245597</v>
      </c>
      <c r="E10">
        <v>0.65624915624915603</v>
      </c>
      <c r="F10">
        <v>0.81278196021218196</v>
      </c>
      <c r="G10">
        <v>0.63836926546304196</v>
      </c>
      <c r="H10">
        <v>0.79357898793466297</v>
      </c>
      <c r="I10">
        <v>0.49056526877776402</v>
      </c>
      <c r="J10">
        <v>0.73962930799314297</v>
      </c>
      <c r="K10">
        <v>0.35555494603453203</v>
      </c>
      <c r="L10">
        <v>0.66279517145193001</v>
      </c>
      <c r="M10">
        <v>0.32911357795155</v>
      </c>
      <c r="N10">
        <v>0.55244097904289002</v>
      </c>
      <c r="O10">
        <v>0.305730205682052</v>
      </c>
      <c r="P10">
        <v>0.423255422497956</v>
      </c>
      <c r="Q10">
        <v>0.34936239148193698</v>
      </c>
      <c r="R10">
        <v>0.326290367601548</v>
      </c>
      <c r="S10">
        <v>0.40705869321407301</v>
      </c>
      <c r="T10">
        <v>0.26777335375191402</v>
      </c>
      <c r="U10">
        <v>0.47924200182184501</v>
      </c>
      <c r="V10">
        <v>0.24343566457726601</v>
      </c>
      <c r="W10">
        <v>0.56026173221698405</v>
      </c>
      <c r="X10">
        <v>0.245371533886236</v>
      </c>
      <c r="Y10">
        <v>0.61967083085465002</v>
      </c>
      <c r="Z10">
        <v>0.28017417638924902</v>
      </c>
      <c r="AA10">
        <v>0.57908634163060202</v>
      </c>
      <c r="AB10">
        <v>0.30785729496194397</v>
      </c>
      <c r="AC10">
        <v>0.87042461250898895</v>
      </c>
      <c r="AD10">
        <v>0.30388576038293802</v>
      </c>
      <c r="AE10">
        <v>0.85915612933687502</v>
      </c>
      <c r="AF10">
        <v>0.31154886300022799</v>
      </c>
      <c r="AG10">
        <v>0.67558949831571902</v>
      </c>
      <c r="AH10">
        <v>0.34722458250856197</v>
      </c>
      <c r="AI10">
        <v>0.55161025097897098</v>
      </c>
      <c r="AJ10">
        <v>0.40198078230637901</v>
      </c>
      <c r="AK10">
        <v>0.43812578561830801</v>
      </c>
      <c r="AL10">
        <v>0.50130251820185601</v>
      </c>
      <c r="AM10">
        <v>0.39000647994816001</v>
      </c>
      <c r="AN10">
        <v>0.59199823531033702</v>
      </c>
      <c r="AO10">
        <v>0.42670794343206903</v>
      </c>
      <c r="AP10">
        <v>0.68337698477655895</v>
      </c>
      <c r="AQ10">
        <v>0.44117231837818</v>
      </c>
      <c r="AR10">
        <v>0.755668129549805</v>
      </c>
      <c r="AS10">
        <v>0.44295613348409701</v>
      </c>
      <c r="AT10">
        <v>0.83129925863191301</v>
      </c>
      <c r="AU10">
        <v>0.53691596236644801</v>
      </c>
      <c r="AV10">
        <v>0.90533411635973005</v>
      </c>
      <c r="AW10">
        <v>0.58280250395542399</v>
      </c>
      <c r="AX10">
        <v>0.94536498864687102</v>
      </c>
      <c r="AY10">
        <v>0.581921800253831</v>
      </c>
      <c r="AZ10">
        <v>0.94252409091557299</v>
      </c>
      <c r="BA10">
        <v>0.55464277704991505</v>
      </c>
      <c r="BB10">
        <v>0.90661007527722504</v>
      </c>
      <c r="BC10">
        <v>0.587104056634011</v>
      </c>
      <c r="BD10">
        <v>0.83826994892425299</v>
      </c>
      <c r="BE10">
        <v>0.45912351247079197</v>
      </c>
      <c r="BF10">
        <v>0.72892382121078603</v>
      </c>
      <c r="BG10">
        <v>0.38006352111538699</v>
      </c>
      <c r="BH10">
        <v>0.62352746541581305</v>
      </c>
      <c r="BI10">
        <v>0.425933333333333</v>
      </c>
      <c r="BJ10">
        <v>0.49999690791141699</v>
      </c>
      <c r="BK10">
        <v>0.424619842620161</v>
      </c>
      <c r="BL10">
        <v>0.38424958232667999</v>
      </c>
      <c r="BM10">
        <v>0.51020361896917099</v>
      </c>
      <c r="BN10">
        <v>0.29742334883529398</v>
      </c>
      <c r="BO10">
        <v>0.62078464208137596</v>
      </c>
      <c r="BP10">
        <v>0.24220784051179001</v>
      </c>
      <c r="BQ10">
        <v>0.67506867217657496</v>
      </c>
      <c r="BR10">
        <v>0.18980891414839501</v>
      </c>
      <c r="BS10">
        <v>0.70894020071286501</v>
      </c>
      <c r="BT10">
        <v>0.131818213863554</v>
      </c>
      <c r="BU10">
        <v>0.79938720163412802</v>
      </c>
      <c r="BV10">
        <v>0.16060365861758899</v>
      </c>
      <c r="BW10">
        <v>0.78915317753604297</v>
      </c>
      <c r="BX10">
        <v>0.18828415678809299</v>
      </c>
      <c r="BY10">
        <v>0.68323903635004501</v>
      </c>
      <c r="BZ10">
        <v>0.249480261423003</v>
      </c>
      <c r="CA10">
        <v>0.55555580952293804</v>
      </c>
      <c r="CB10">
        <v>0.32210086365936802</v>
      </c>
      <c r="CC10">
        <v>0.58055180600127099</v>
      </c>
      <c r="CD10">
        <v>0.35836886301684401</v>
      </c>
      <c r="CE10">
        <v>0.52147473400907196</v>
      </c>
      <c r="CF10">
        <v>0.44373889305389802</v>
      </c>
      <c r="CG10">
        <v>0.50301490929247805</v>
      </c>
      <c r="CH10">
        <v>0.55804217305144899</v>
      </c>
      <c r="CI10">
        <v>0.51895331980649295</v>
      </c>
      <c r="CJ10">
        <v>0.63565165312735095</v>
      </c>
      <c r="CK10">
        <v>0.52546278467976604</v>
      </c>
      <c r="CL10">
        <v>0.67898725936994597</v>
      </c>
      <c r="CM10">
        <v>0.54353940588768701</v>
      </c>
      <c r="CN10">
        <v>0</v>
      </c>
      <c r="CP10" t="s">
        <v>361</v>
      </c>
      <c r="CQ10">
        <f>COUNTIF($CN$2:$CN$361,"=7")</f>
        <v>24</v>
      </c>
    </row>
    <row r="11" spans="1:97" x14ac:dyDescent="0.25">
      <c r="A11">
        <v>9</v>
      </c>
      <c r="B11">
        <v>0.77701211446283502</v>
      </c>
      <c r="C11">
        <v>0.59248124373662603</v>
      </c>
      <c r="D11">
        <v>0.78031715535028101</v>
      </c>
      <c r="E11">
        <v>0.596876096876097</v>
      </c>
      <c r="F11">
        <v>0.78082942041610304</v>
      </c>
      <c r="G11">
        <v>0.59118881688878</v>
      </c>
      <c r="H11">
        <v>0.76605697684759699</v>
      </c>
      <c r="I11">
        <v>0.55975329774082605</v>
      </c>
      <c r="J11">
        <v>0.73733020273819805</v>
      </c>
      <c r="K11">
        <v>0.44761852517245598</v>
      </c>
      <c r="L11">
        <v>0.66976867214928104</v>
      </c>
      <c r="M11">
        <v>0.39556788975775098</v>
      </c>
      <c r="N11">
        <v>0.58741368298003105</v>
      </c>
      <c r="O11">
        <v>0.42356744857948597</v>
      </c>
      <c r="P11">
        <v>0.47209397393353503</v>
      </c>
      <c r="Q11">
        <v>0.42948922088531299</v>
      </c>
      <c r="R11">
        <v>0.35445818517215</v>
      </c>
      <c r="S11">
        <v>0.464741148941472</v>
      </c>
      <c r="T11">
        <v>0.29146707503828401</v>
      </c>
      <c r="U11">
        <v>0.55272310707483296</v>
      </c>
      <c r="V11">
        <v>0.22672869058782799</v>
      </c>
      <c r="W11">
        <v>0.59935270526982298</v>
      </c>
      <c r="X11">
        <v>0.20139063416268699</v>
      </c>
      <c r="Y11">
        <v>0.76721622616923002</v>
      </c>
      <c r="Z11">
        <v>0.23276370196137799</v>
      </c>
      <c r="AA11">
        <v>0.68877251332643397</v>
      </c>
      <c r="AB11">
        <v>0.25902224524876299</v>
      </c>
      <c r="AC11">
        <v>0.85352188775081805</v>
      </c>
      <c r="AD11">
        <v>0.27155085004490298</v>
      </c>
      <c r="AE11">
        <v>0.79436843559137005</v>
      </c>
      <c r="AF11">
        <v>0.318081726117598</v>
      </c>
      <c r="AG11">
        <v>0.67857234693615098</v>
      </c>
      <c r="AH11">
        <v>0.36342877932373202</v>
      </c>
      <c r="AI11">
        <v>0.53547290235371103</v>
      </c>
      <c r="AJ11">
        <v>0.44417503752453502</v>
      </c>
      <c r="AK11">
        <v>0.45484229841214702</v>
      </c>
      <c r="AL11">
        <v>0.52454745841961103</v>
      </c>
      <c r="AM11">
        <v>0.46999784001727901</v>
      </c>
      <c r="AN11">
        <v>0.61333995091956806</v>
      </c>
      <c r="AO11">
        <v>0.48534440301132697</v>
      </c>
      <c r="AP11">
        <v>0.69656790527636803</v>
      </c>
      <c r="AQ11">
        <v>0.477129627015275</v>
      </c>
      <c r="AR11">
        <v>0.77581424422768797</v>
      </c>
      <c r="AS11">
        <v>0.58389144994346298</v>
      </c>
      <c r="AT11">
        <v>0.82151547518976598</v>
      </c>
      <c r="AU11">
        <v>0.68456531508676299</v>
      </c>
      <c r="AV11">
        <v>0.834949580127191</v>
      </c>
      <c r="AW11">
        <v>0.69107793905207404</v>
      </c>
      <c r="AX11">
        <v>0.82898467788184604</v>
      </c>
      <c r="AY11">
        <v>0.61582300107390398</v>
      </c>
      <c r="AZ11">
        <v>0.80919804705513199</v>
      </c>
      <c r="BA11">
        <v>0.54371304132289899</v>
      </c>
      <c r="BB11">
        <v>0.76309814303614998</v>
      </c>
      <c r="BC11">
        <v>0.50645912011036898</v>
      </c>
      <c r="BD11">
        <v>0.69248561176072898</v>
      </c>
      <c r="BE11">
        <v>0.43710264630766699</v>
      </c>
      <c r="BF11">
        <v>0.56719434152913395</v>
      </c>
      <c r="BG11">
        <v>0.41434069927058298</v>
      </c>
      <c r="BH11">
        <v>0.42823568338742501</v>
      </c>
      <c r="BI11">
        <v>0.44753333333333301</v>
      </c>
      <c r="BJ11">
        <v>0.287075688144313</v>
      </c>
      <c r="BK11">
        <v>0.47999521480221102</v>
      </c>
      <c r="BL11">
        <v>0.18376638920490301</v>
      </c>
      <c r="BM11">
        <v>0.60932412910603895</v>
      </c>
      <c r="BN11">
        <v>0.140518962559191</v>
      </c>
      <c r="BO11">
        <v>0.77528608006601296</v>
      </c>
      <c r="BP11">
        <v>9.8316348037392406E-2</v>
      </c>
      <c r="BQ11">
        <v>0.88795846997180505</v>
      </c>
      <c r="BR11">
        <v>0.11342005019189901</v>
      </c>
      <c r="BS11">
        <v>0.94813485932545405</v>
      </c>
      <c r="BT11">
        <v>0.120455992837218</v>
      </c>
      <c r="BU11">
        <v>0.93518683950176096</v>
      </c>
      <c r="BV11">
        <v>0.188435190392475</v>
      </c>
      <c r="BW11">
        <v>0.81325144433456498</v>
      </c>
      <c r="BX11">
        <v>0.23640434368780799</v>
      </c>
      <c r="BY11">
        <v>0.59423836573508104</v>
      </c>
      <c r="BZ11">
        <v>0.28931216321043102</v>
      </c>
      <c r="CA11">
        <v>0.494710303850386</v>
      </c>
      <c r="CB11">
        <v>0.37052456286427898</v>
      </c>
      <c r="CC11">
        <v>0.49848471319848903</v>
      </c>
      <c r="CD11">
        <v>0.45493416052871199</v>
      </c>
      <c r="CE11">
        <v>0.50612948580167005</v>
      </c>
      <c r="CF11">
        <v>0.55201206547760795</v>
      </c>
      <c r="CG11">
        <v>0.52711336423279198</v>
      </c>
      <c r="CH11">
        <v>0.62525244654661505</v>
      </c>
      <c r="CI11">
        <v>0.53352553033652095</v>
      </c>
      <c r="CJ11">
        <v>0.66931310370245201</v>
      </c>
      <c r="CK11">
        <v>0.54691210307903104</v>
      </c>
      <c r="CL11">
        <v>0.714010488662562</v>
      </c>
      <c r="CM11">
        <v>0.60685755502352801</v>
      </c>
      <c r="CN11">
        <v>0</v>
      </c>
      <c r="CP11" t="s">
        <v>365</v>
      </c>
      <c r="CQ11">
        <f>COUNTIF($CN$2:$CN$361,"=8")</f>
        <v>24</v>
      </c>
    </row>
    <row r="12" spans="1:97" x14ac:dyDescent="0.25">
      <c r="A12">
        <v>10</v>
      </c>
      <c r="B12">
        <v>0.82988883883949305</v>
      </c>
      <c r="C12">
        <v>0.52977980011375603</v>
      </c>
      <c r="D12">
        <v>0.830656457627439</v>
      </c>
      <c r="E12">
        <v>0.54375354375354301</v>
      </c>
      <c r="F12">
        <v>0.82876413194616505</v>
      </c>
      <c r="G12">
        <v>0.528304193666707</v>
      </c>
      <c r="H12">
        <v>0.82797853733732496</v>
      </c>
      <c r="I12">
        <v>0.55975329774082605</v>
      </c>
      <c r="J12">
        <v>0.822587696570521</v>
      </c>
      <c r="K12">
        <v>0.50476569249969105</v>
      </c>
      <c r="L12">
        <v>0.79301928533641097</v>
      </c>
      <c r="M12">
        <v>0.43037403620057901</v>
      </c>
      <c r="N12">
        <v>0.73659600621844001</v>
      </c>
      <c r="O12">
        <v>0.37579968356607202</v>
      </c>
      <c r="P12">
        <v>0.64418313855624398</v>
      </c>
      <c r="Q12">
        <v>0.35577309167439702</v>
      </c>
      <c r="R12">
        <v>0.53990946492069003</v>
      </c>
      <c r="S12">
        <v>0.37500519225177498</v>
      </c>
      <c r="T12">
        <v>0.42179479326186797</v>
      </c>
      <c r="U12">
        <v>0.41215115797609497</v>
      </c>
      <c r="V12">
        <v>0.35321553723902999</v>
      </c>
      <c r="W12">
        <v>0.46254837120945602</v>
      </c>
      <c r="X12">
        <v>0.30324680764489698</v>
      </c>
      <c r="Y12">
        <v>0.55082009008243304</v>
      </c>
      <c r="Z12">
        <v>0.31249798045863902</v>
      </c>
      <c r="AA12">
        <v>0.53826673146669501</v>
      </c>
      <c r="AB12">
        <v>0.30149084658396103</v>
      </c>
      <c r="AC12">
        <v>0.77746571083319804</v>
      </c>
      <c r="AD12">
        <v>0.29957369618555002</v>
      </c>
      <c r="AE12">
        <v>0.808447955062359</v>
      </c>
      <c r="AF12">
        <v>0.29629800668829998</v>
      </c>
      <c r="AG12">
        <v>0.75594641158168097</v>
      </c>
      <c r="AH12">
        <v>0.27777631506511602</v>
      </c>
      <c r="AI12">
        <v>0.55161025097897098</v>
      </c>
      <c r="AJ12">
        <v>0.33995304622252998</v>
      </c>
      <c r="AK12">
        <v>0.38460982763353702</v>
      </c>
      <c r="AL12">
        <v>0.47804421882305698</v>
      </c>
      <c r="AM12">
        <v>0.313341493268053</v>
      </c>
      <c r="AN12">
        <v>0.62133620095403497</v>
      </c>
      <c r="AO12">
        <v>0.35830577640188499</v>
      </c>
      <c r="AP12">
        <v>0.73614066677579504</v>
      </c>
      <c r="AQ12">
        <v>0.25816698195781601</v>
      </c>
      <c r="AR12">
        <v>0.81359309276068104</v>
      </c>
      <c r="AS12">
        <v>0.40268475834275602</v>
      </c>
      <c r="AT12">
        <v>0.85085418496912502</v>
      </c>
      <c r="AU12">
        <v>0.53355271741494004</v>
      </c>
      <c r="AV12">
        <v>0.89077785641504403</v>
      </c>
      <c r="AW12">
        <v>0.58917245649033501</v>
      </c>
      <c r="AX12">
        <v>0.90498739428205099</v>
      </c>
      <c r="AY12">
        <v>0.56780240164014395</v>
      </c>
      <c r="AZ12">
        <v>0.90344617754303502</v>
      </c>
      <c r="BA12">
        <v>0.55191624470332701</v>
      </c>
      <c r="BB12">
        <v>0.89066430502821703</v>
      </c>
      <c r="BC12">
        <v>0.62258392675483198</v>
      </c>
      <c r="BD12">
        <v>0.85648857478999096</v>
      </c>
      <c r="BE12">
        <v>0.45283377710155898</v>
      </c>
      <c r="BF12">
        <v>0.78131837848914198</v>
      </c>
      <c r="BG12">
        <v>0.33022905283557102</v>
      </c>
      <c r="BH12">
        <v>0.68941137543610298</v>
      </c>
      <c r="BI12">
        <v>0.302466666666666</v>
      </c>
      <c r="BJ12">
        <v>0.54066405694390296</v>
      </c>
      <c r="BK12">
        <v>0.31692630795406201</v>
      </c>
      <c r="BL12">
        <v>0.41050685922003</v>
      </c>
      <c r="BM12">
        <v>0.39066705458429202</v>
      </c>
      <c r="BN12">
        <v>0.29742334883529398</v>
      </c>
      <c r="BO12">
        <v>0.45225526957661299</v>
      </c>
      <c r="BP12">
        <v>0.22301569590121201</v>
      </c>
      <c r="BQ12">
        <v>0.51541039944820199</v>
      </c>
      <c r="BR12">
        <v>0.21064441659994701</v>
      </c>
      <c r="BS12">
        <v>0.60230915657520701</v>
      </c>
      <c r="BT12">
        <v>0.195456051587068</v>
      </c>
      <c r="BU12">
        <v>0.70678744856680298</v>
      </c>
      <c r="BV12">
        <v>0.22055105104440201</v>
      </c>
      <c r="BW12">
        <v>0.75903034403789005</v>
      </c>
      <c r="BX12">
        <v>0.22384701912260899</v>
      </c>
      <c r="BY12">
        <v>0.71465502910333201</v>
      </c>
      <c r="BZ12">
        <v>0.220129298146716</v>
      </c>
      <c r="CA12">
        <v>0.719578104303642</v>
      </c>
      <c r="CB12">
        <v>0.20210282281105599</v>
      </c>
      <c r="CC12">
        <v>0.81154769345511601</v>
      </c>
      <c r="CD12">
        <v>0.186694757582716</v>
      </c>
      <c r="CE12">
        <v>0.73312784658992203</v>
      </c>
      <c r="CF12">
        <v>0.214437740181706</v>
      </c>
      <c r="CG12">
        <v>0.61144494439919095</v>
      </c>
      <c r="CH12">
        <v>0.313650750863951</v>
      </c>
      <c r="CI12">
        <v>0.53352553033652095</v>
      </c>
      <c r="CJ12">
        <v>0.43564858182711602</v>
      </c>
      <c r="CK12">
        <v>0.46916411473439601</v>
      </c>
      <c r="CL12">
        <v>0.52917796095402803</v>
      </c>
      <c r="CM12">
        <v>0.45646697722005602</v>
      </c>
      <c r="CN12">
        <v>0</v>
      </c>
      <c r="CP12" t="s">
        <v>366</v>
      </c>
      <c r="CQ12">
        <f>COUNTIF($CN$2:$CN$361,"=9")</f>
        <v>24</v>
      </c>
    </row>
    <row r="13" spans="1:97" x14ac:dyDescent="0.25">
      <c r="A13">
        <v>11</v>
      </c>
      <c r="B13">
        <v>0.88735320439605303</v>
      </c>
      <c r="C13">
        <v>0.60502153246120105</v>
      </c>
      <c r="D13">
        <v>0.89015266236347401</v>
      </c>
      <c r="E13">
        <v>0.59999459999459903</v>
      </c>
      <c r="F13">
        <v>0.89269281888209695</v>
      </c>
      <c r="G13">
        <v>0.59434051975927504</v>
      </c>
      <c r="H13">
        <v>0.88991195565173498</v>
      </c>
      <c r="I13">
        <v>0.584912581000122</v>
      </c>
      <c r="J13">
        <v>0.87788534731379897</v>
      </c>
      <c r="K13">
        <v>0.55556317456834403</v>
      </c>
      <c r="L13">
        <v>0.86046986966767602</v>
      </c>
      <c r="M13">
        <v>0.51265926614534896</v>
      </c>
      <c r="N13">
        <v>0.813519083141517</v>
      </c>
      <c r="O13">
        <v>0.46815711632386298</v>
      </c>
      <c r="P13">
        <v>0.72092771605828798</v>
      </c>
      <c r="Q13">
        <v>0.37500519225177498</v>
      </c>
      <c r="R13">
        <v>0.64788407626306099</v>
      </c>
      <c r="S13">
        <v>0.43909834817163501</v>
      </c>
      <c r="T13">
        <v>0.568722817764165</v>
      </c>
      <c r="U13">
        <v>0.440900433378419</v>
      </c>
      <c r="V13">
        <v>0.48209614530378497</v>
      </c>
      <c r="W13">
        <v>0.46254837120945602</v>
      </c>
      <c r="X13">
        <v>0.418985387570459</v>
      </c>
      <c r="Y13">
        <v>0.49835698705419101</v>
      </c>
      <c r="Z13">
        <v>0.41164214061356103</v>
      </c>
      <c r="AA13">
        <v>0.48724221876181201</v>
      </c>
      <c r="AB13">
        <v>0.39278352099720498</v>
      </c>
      <c r="AC13">
        <v>0.67887256757134895</v>
      </c>
      <c r="AD13">
        <v>0.372845360686899</v>
      </c>
      <c r="AE13">
        <v>0.73521498343192204</v>
      </c>
      <c r="AF13">
        <v>0.34422444214417502</v>
      </c>
      <c r="AG13">
        <v>0.79464630101056799</v>
      </c>
      <c r="AH13">
        <v>0.32407914924376402</v>
      </c>
      <c r="AI13">
        <v>0.80321632129767595</v>
      </c>
      <c r="AJ13">
        <v>0.28784205057152701</v>
      </c>
      <c r="AK13">
        <v>0.72240764018320203</v>
      </c>
      <c r="AL13">
        <v>0.31524948233250899</v>
      </c>
      <c r="AM13">
        <v>0.62332781337749199</v>
      </c>
      <c r="AN13">
        <v>0.38933465685058</v>
      </c>
      <c r="AO13">
        <v>0.51465559698867203</v>
      </c>
      <c r="AP13">
        <v>0.52505865662683404</v>
      </c>
      <c r="AQ13">
        <v>0.48366603608436598</v>
      </c>
      <c r="AR13">
        <v>0.652385107241922</v>
      </c>
      <c r="AS13">
        <v>0.46644052071554798</v>
      </c>
      <c r="AT13">
        <v>0.73837859702567898</v>
      </c>
      <c r="AU13">
        <v>0.469796030791087</v>
      </c>
      <c r="AV13">
        <v>0.81310264171020996</v>
      </c>
      <c r="AW13">
        <v>0.44267730618421902</v>
      </c>
      <c r="AX13">
        <v>0.88123731292512797</v>
      </c>
      <c r="AY13">
        <v>0.47174899931660602</v>
      </c>
      <c r="AZ13">
        <v>0.91493898235789095</v>
      </c>
      <c r="BA13">
        <v>0.51912703752227796</v>
      </c>
      <c r="BB13">
        <v>0.92938638226509995</v>
      </c>
      <c r="BC13">
        <v>0.65806379687565297</v>
      </c>
      <c r="BD13">
        <v>0.93394423239759194</v>
      </c>
      <c r="BE13">
        <v>0.65094006411997996</v>
      </c>
      <c r="BF13">
        <v>0.91571412756997095</v>
      </c>
      <c r="BG13">
        <v>0.613705488116706</v>
      </c>
      <c r="BH13">
        <v>0.88941088884887998</v>
      </c>
      <c r="BI13">
        <v>0.54938666666666602</v>
      </c>
      <c r="BJ13">
        <v>0.81817282301503302</v>
      </c>
      <c r="BK13">
        <v>0.47384091875797502</v>
      </c>
      <c r="BL13">
        <v>0.72792624271693696</v>
      </c>
      <c r="BM13">
        <v>0.48396880033955297</v>
      </c>
      <c r="BN13">
        <v>0.63700953001330596</v>
      </c>
      <c r="BO13">
        <v>0.53651995582899503</v>
      </c>
      <c r="BP13">
        <v>0.53956210171340702</v>
      </c>
      <c r="BQ13">
        <v>0.53220634325197502</v>
      </c>
      <c r="BR13">
        <v>0.45370533262006701</v>
      </c>
      <c r="BS13">
        <v>0.53313903617487701</v>
      </c>
      <c r="BT13">
        <v>0.37499559376123498</v>
      </c>
      <c r="BU13">
        <v>0.54012122634339599</v>
      </c>
      <c r="BV13">
        <v>0.35760529264069602</v>
      </c>
      <c r="BW13">
        <v>0.57229480039556502</v>
      </c>
      <c r="BX13">
        <v>0.32845894263217001</v>
      </c>
      <c r="BY13">
        <v>0.55758637418957901</v>
      </c>
      <c r="BZ13">
        <v>0.291404015467567</v>
      </c>
      <c r="CA13">
        <v>0.61640131519549002</v>
      </c>
      <c r="CB13">
        <v>0.25683934411955101</v>
      </c>
      <c r="CC13">
        <v>0.76900411254615397</v>
      </c>
      <c r="CD13">
        <v>0.22317300875677701</v>
      </c>
      <c r="CE13">
        <v>0.80981433309789796</v>
      </c>
      <c r="CF13">
        <v>0.246280853847682</v>
      </c>
      <c r="CG13">
        <v>0.78012111685668695</v>
      </c>
      <c r="CH13">
        <v>0.32179011188725698</v>
      </c>
      <c r="CI13">
        <v>0.71137702981320605</v>
      </c>
      <c r="CJ13">
        <v>0.39802515394892402</v>
      </c>
      <c r="CK13">
        <v>0.55763676227866299</v>
      </c>
      <c r="CL13">
        <v>0.50778381715581</v>
      </c>
      <c r="CM13">
        <v>0.51715209441163401</v>
      </c>
      <c r="CN13">
        <v>0</v>
      </c>
      <c r="CP13" t="s">
        <v>367</v>
      </c>
      <c r="CQ13">
        <f>COUNTIF($CN$2:$CN$361,"=10")</f>
        <v>24</v>
      </c>
    </row>
    <row r="14" spans="1:97" x14ac:dyDescent="0.25">
      <c r="A14">
        <v>12</v>
      </c>
      <c r="B14">
        <v>0.23678765282728201</v>
      </c>
      <c r="C14">
        <v>0.21944151025161801</v>
      </c>
      <c r="D14">
        <v>0.24942976395540301</v>
      </c>
      <c r="E14">
        <v>0.212503712503712</v>
      </c>
      <c r="F14">
        <v>0.25570766554059599</v>
      </c>
      <c r="G14">
        <v>0.20126068114819701</v>
      </c>
      <c r="H14">
        <v>0.27522603978300098</v>
      </c>
      <c r="I14">
        <v>0.18239121870372599</v>
      </c>
      <c r="J14">
        <v>0.32027489198374598</v>
      </c>
      <c r="K14">
        <v>0.149210746465159</v>
      </c>
      <c r="L14">
        <v>0.39534939643149097</v>
      </c>
      <c r="M14">
        <v>0.12024935746705299</v>
      </c>
      <c r="N14">
        <v>0.51281649573988597</v>
      </c>
      <c r="O14">
        <v>0.11464538763156</v>
      </c>
      <c r="P14">
        <v>0.64651565430673696</v>
      </c>
      <c r="Q14">
        <v>0.150644531520429</v>
      </c>
      <c r="R14">
        <v>0.76290974405029099</v>
      </c>
      <c r="S14">
        <v>0.240380488210126</v>
      </c>
      <c r="T14">
        <v>0.85544869831546699</v>
      </c>
      <c r="U14">
        <v>0.38659011234714402</v>
      </c>
      <c r="V14">
        <v>0.91646513005281005</v>
      </c>
      <c r="W14">
        <v>0.54398086259058598</v>
      </c>
      <c r="X14">
        <v>0.93056403259971998</v>
      </c>
      <c r="Y14">
        <v>0.688521571626866</v>
      </c>
      <c r="Z14">
        <v>0.93750285521364696</v>
      </c>
      <c r="AA14">
        <v>0.61734921595270897</v>
      </c>
      <c r="AB14">
        <v>0.934184095733821</v>
      </c>
      <c r="AC14">
        <v>0.791545230304188</v>
      </c>
      <c r="AD14">
        <v>0.93535246389342597</v>
      </c>
      <c r="AE14">
        <v>0.80000267717742701</v>
      </c>
      <c r="AF14">
        <v>0.92156058836316801</v>
      </c>
      <c r="AG14">
        <v>0.77380493198590805</v>
      </c>
      <c r="AH14">
        <v>0.90046506284212502</v>
      </c>
      <c r="AI14">
        <v>0.64515949218913304</v>
      </c>
      <c r="AJ14">
        <v>0.81390396284750199</v>
      </c>
      <c r="AK14">
        <v>0.47826275410688701</v>
      </c>
      <c r="AL14">
        <v>0.71577048961325196</v>
      </c>
      <c r="AM14">
        <v>0.33999568003455899</v>
      </c>
      <c r="AN14">
        <v>0.59199823531033702</v>
      </c>
      <c r="AO14">
        <v>0.24104692886793699</v>
      </c>
      <c r="AP14">
        <v>0.47757407104272298</v>
      </c>
      <c r="AQ14">
        <v>0.15359855436654701</v>
      </c>
      <c r="AR14">
        <v>0.375314172602846</v>
      </c>
      <c r="AS14">
        <v>0.104027137514134</v>
      </c>
      <c r="AT14">
        <v>0.25916281656670098</v>
      </c>
      <c r="AU14">
        <v>0.14764935272031399</v>
      </c>
      <c r="AV14">
        <v>0.165047910172818</v>
      </c>
      <c r="AW14">
        <v>0.22611267799408399</v>
      </c>
      <c r="AX14">
        <v>0.137763980189435</v>
      </c>
      <c r="AY14">
        <v>0.24011520062481601</v>
      </c>
      <c r="AZ14">
        <v>0.15402497753732999</v>
      </c>
      <c r="BA14">
        <v>0.23223917944359801</v>
      </c>
      <c r="BB14">
        <v>0.16857058064272901</v>
      </c>
      <c r="BC14">
        <v>0.25483911425744499</v>
      </c>
      <c r="BD14">
        <v>0.211841282440518</v>
      </c>
      <c r="BE14">
        <v>0.22327881323697199</v>
      </c>
      <c r="BF14">
        <v>0.29157235489333799</v>
      </c>
      <c r="BG14">
        <v>0.16511452641778501</v>
      </c>
      <c r="BH14">
        <v>0.40941692253044798</v>
      </c>
      <c r="BI14">
        <v>0.1358</v>
      </c>
      <c r="BJ14">
        <v>0.55262425557967298</v>
      </c>
      <c r="BK14">
        <v>0.13231071884304499</v>
      </c>
      <c r="BL14">
        <v>0.715994482023389</v>
      </c>
      <c r="BM14">
        <v>0.25948036670810298</v>
      </c>
      <c r="BN14">
        <v>0.83372421199708902</v>
      </c>
      <c r="BO14">
        <v>0.41011079155896901</v>
      </c>
      <c r="BP14">
        <v>0.92086339854695098</v>
      </c>
      <c r="BQ14">
        <v>0.53780902479458803</v>
      </c>
      <c r="BR14">
        <v>0.94906611232980598</v>
      </c>
      <c r="BS14">
        <v>0.63400590361250697</v>
      </c>
      <c r="BT14">
        <v>0.93181492387194398</v>
      </c>
      <c r="BU14">
        <v>0.67592086421102804</v>
      </c>
      <c r="BV14">
        <v>0.92505192119491797</v>
      </c>
      <c r="BW14">
        <v>0.659644511528652</v>
      </c>
      <c r="BX14">
        <v>0.893311412996452</v>
      </c>
      <c r="BY14">
        <v>0.55758637418957901</v>
      </c>
      <c r="BZ14">
        <v>0.84906147910429197</v>
      </c>
      <c r="CA14">
        <v>0.473544662132586</v>
      </c>
      <c r="CB14">
        <v>0.77473020848639196</v>
      </c>
      <c r="CC14">
        <v>0.41945082014569801</v>
      </c>
      <c r="CD14">
        <v>0.67810827872135304</v>
      </c>
      <c r="CE14">
        <v>0.30061182220184401</v>
      </c>
      <c r="CF14">
        <v>0.58810312295217804</v>
      </c>
      <c r="CG14">
        <v>0.22891450253345999</v>
      </c>
      <c r="CH14">
        <v>0.49490684485514402</v>
      </c>
      <c r="CI14">
        <v>0.19241993155973</v>
      </c>
      <c r="CJ14">
        <v>0.39802515394892402</v>
      </c>
      <c r="CK14">
        <v>0.201070798154385</v>
      </c>
      <c r="CL14">
        <v>0.30934232068423401</v>
      </c>
      <c r="CM14">
        <v>0.24537988381831999</v>
      </c>
      <c r="CN14">
        <v>0</v>
      </c>
      <c r="CP14" t="s">
        <v>368</v>
      </c>
      <c r="CQ14">
        <f>COUNTIF($CN$2:$CN$361,"=11")</f>
        <v>24</v>
      </c>
    </row>
    <row r="15" spans="1:97" x14ac:dyDescent="0.25">
      <c r="A15">
        <v>13</v>
      </c>
      <c r="B15">
        <v>0.14023325659532801</v>
      </c>
      <c r="C15">
        <v>0.15359822323339001</v>
      </c>
      <c r="D15">
        <v>0.15331778000719201</v>
      </c>
      <c r="E15">
        <v>0.14061614061614</v>
      </c>
      <c r="F15">
        <v>0.16210454748263001</v>
      </c>
      <c r="G15">
        <v>0.15408023257393599</v>
      </c>
      <c r="H15">
        <v>0.20412652298935699</v>
      </c>
      <c r="I15">
        <v>0.13208623711130099</v>
      </c>
      <c r="J15">
        <v>0.29032696135716302</v>
      </c>
      <c r="K15">
        <v>0.126993705171633</v>
      </c>
      <c r="L15">
        <v>0.40465541287933399</v>
      </c>
      <c r="M15">
        <v>0.15189752283042501</v>
      </c>
      <c r="N15">
        <v>0.51514238542281698</v>
      </c>
      <c r="O15">
        <v>0.216564628190135</v>
      </c>
      <c r="P15">
        <v>0.58837108642331504</v>
      </c>
      <c r="Q15">
        <v>0.33332871799842101</v>
      </c>
      <c r="R15">
        <v>0.63145183800774196</v>
      </c>
      <c r="S15">
        <v>0.47756254932639097</v>
      </c>
      <c r="T15">
        <v>0.64692189892802399</v>
      </c>
      <c r="U15">
        <v>0.60703342810610805</v>
      </c>
      <c r="V15">
        <v>0.65154730763535795</v>
      </c>
      <c r="W15">
        <v>0.71987616970379198</v>
      </c>
      <c r="X15">
        <v>0.66203520865496202</v>
      </c>
      <c r="Y15">
        <v>0.78033200192629004</v>
      </c>
      <c r="Z15">
        <v>0.683191064769059</v>
      </c>
      <c r="AA15">
        <v>0.65815780570350402</v>
      </c>
      <c r="AB15">
        <v>0.68790133322210301</v>
      </c>
      <c r="AC15">
        <v>0.78309995241925501</v>
      </c>
      <c r="AD15">
        <v>0.67026636745918</v>
      </c>
      <c r="AE15">
        <v>0.70422057021445394</v>
      </c>
      <c r="AF15">
        <v>0.623087588799068</v>
      </c>
      <c r="AG15">
        <v>0.574404073131219</v>
      </c>
      <c r="AH15">
        <v>0.56018889737262201</v>
      </c>
      <c r="AI15">
        <v>0.37418302930642799</v>
      </c>
      <c r="AJ15">
        <v>0.43175666140681701</v>
      </c>
      <c r="AK15">
        <v>0.19398089954199299</v>
      </c>
      <c r="AL15">
        <v>0.302331173602297</v>
      </c>
      <c r="AM15">
        <v>8.9999280005759894E-2</v>
      </c>
      <c r="AN15">
        <v>0.16000772051727399</v>
      </c>
      <c r="AO15">
        <v>4.2341518328291E-2</v>
      </c>
      <c r="AP15">
        <v>6.0689147159928E-2</v>
      </c>
      <c r="AQ15">
        <v>2.2884490498912901E-2</v>
      </c>
      <c r="AR15">
        <v>2.5185899021995299E-2</v>
      </c>
      <c r="AS15">
        <v>3.6922675480560101E-2</v>
      </c>
      <c r="AT15">
        <v>0</v>
      </c>
      <c r="AU15">
        <v>0.104028645569069</v>
      </c>
      <c r="AV15">
        <v>0</v>
      </c>
      <c r="AW15">
        <v>9.8727385292701295E-2</v>
      </c>
      <c r="AX15">
        <v>3.5628806122461498E-2</v>
      </c>
      <c r="AY15">
        <v>7.6271600117153102E-2</v>
      </c>
      <c r="AZ15">
        <v>9.1949569524932398E-2</v>
      </c>
      <c r="BA15">
        <v>3.8254075044556898E-2</v>
      </c>
      <c r="BB15">
        <v>0.152624810393721</v>
      </c>
      <c r="BC15">
        <v>3.22607617163004E-2</v>
      </c>
      <c r="BD15">
        <v>0.211841282440518</v>
      </c>
      <c r="BE15">
        <v>4.0890072270825299E-2</v>
      </c>
      <c r="BF15">
        <v>0.31434850094331401</v>
      </c>
      <c r="BG15">
        <v>4.3616935375339699E-2</v>
      </c>
      <c r="BH15">
        <v>0.43529119812371903</v>
      </c>
      <c r="BI15">
        <v>9.8773333333333296E-2</v>
      </c>
      <c r="BJ15">
        <v>0.54545061006907702</v>
      </c>
      <c r="BK15">
        <v>0.18769938324117399</v>
      </c>
      <c r="BL15">
        <v>0.63723499028924901</v>
      </c>
      <c r="BM15">
        <v>0.364432235954674</v>
      </c>
      <c r="BN15">
        <v>0.68852802400241198</v>
      </c>
      <c r="BO15">
        <v>0.51686143167449305</v>
      </c>
      <c r="BP15">
        <v>0.72421830444593205</v>
      </c>
      <c r="BQ15">
        <v>0.61624656639117104</v>
      </c>
      <c r="BR15">
        <v>0.73842528599449697</v>
      </c>
      <c r="BS15">
        <v>0.68299518074988996</v>
      </c>
      <c r="BT15">
        <v>0.71136198602693501</v>
      </c>
      <c r="BU15">
        <v>0.70678744856680298</v>
      </c>
      <c r="BV15">
        <v>0.69592335590263099</v>
      </c>
      <c r="BW15">
        <v>0.63855202206839101</v>
      </c>
      <c r="BX15">
        <v>0.67782512762827696</v>
      </c>
      <c r="BY15">
        <v>0.51832203767431095</v>
      </c>
      <c r="BZ15">
        <v>0.64151288391314598</v>
      </c>
      <c r="CA15">
        <v>0.44444761903673402</v>
      </c>
      <c r="CB15">
        <v>0.56210782953203398</v>
      </c>
      <c r="CC15">
        <v>0.38601996922155701</v>
      </c>
      <c r="CD15">
        <v>0.44849943252355601</v>
      </c>
      <c r="CE15">
        <v>0.28220547525876799</v>
      </c>
      <c r="CF15">
        <v>0.32695885641401001</v>
      </c>
      <c r="CG15">
        <v>0.24698834373869499</v>
      </c>
      <c r="CH15">
        <v>0.234215641472202</v>
      </c>
      <c r="CI15">
        <v>0.241980561149756</v>
      </c>
      <c r="CJ15">
        <v>0.176236326315412</v>
      </c>
      <c r="CK15">
        <v>0.23324477575328201</v>
      </c>
      <c r="CL15">
        <v>0.14008014304605301</v>
      </c>
      <c r="CM15">
        <v>0.24010242152310901</v>
      </c>
      <c r="CN15">
        <v>0</v>
      </c>
      <c r="CP15" t="s">
        <v>369</v>
      </c>
      <c r="CQ15">
        <f>COUNTIF($CN$2:$CN$361,"=12")</f>
        <v>24</v>
      </c>
    </row>
    <row r="16" spans="1:97" x14ac:dyDescent="0.25">
      <c r="A16">
        <v>14</v>
      </c>
      <c r="B16">
        <v>0.12874038348401601</v>
      </c>
      <c r="C16">
        <v>0.210029522493973</v>
      </c>
      <c r="D16">
        <v>0.13043735448333299</v>
      </c>
      <c r="E16">
        <v>0.20625320625320601</v>
      </c>
      <c r="F16">
        <v>0.13241831268871099</v>
      </c>
      <c r="G16">
        <v>0.21068861990734999</v>
      </c>
      <c r="H16">
        <v>0.12614946788011699</v>
      </c>
      <c r="I16">
        <v>0.21070220483351601</v>
      </c>
      <c r="J16">
        <v>0.13594144786451201</v>
      </c>
      <c r="K16">
        <v>0.19365854327522999</v>
      </c>
      <c r="L16">
        <v>0.213954215360938</v>
      </c>
      <c r="M16">
        <v>0.17721605512112401</v>
      </c>
      <c r="N16">
        <v>0.33099940948914702</v>
      </c>
      <c r="O16">
        <v>0.162413152644974</v>
      </c>
      <c r="P16">
        <v>0.43721444716972002</v>
      </c>
      <c r="Q16">
        <v>0.20193013306010499</v>
      </c>
      <c r="R16">
        <v>0.523477226665372</v>
      </c>
      <c r="S16">
        <v>0.28846766265593998</v>
      </c>
      <c r="T16">
        <v>0.604263399693721</v>
      </c>
      <c r="U16">
        <v>0.40894912634223002</v>
      </c>
      <c r="V16">
        <v>0.663491436750407</v>
      </c>
      <c r="W16">
        <v>0.55701118694153195</v>
      </c>
      <c r="X16">
        <v>0.71527902440191904</v>
      </c>
      <c r="Y16">
        <v>0.68524970963995302</v>
      </c>
      <c r="Z16">
        <v>0.74568820955541104</v>
      </c>
      <c r="AA16">
        <v>0.62755411849368503</v>
      </c>
      <c r="AB16">
        <v>0.75796519528531503</v>
      </c>
      <c r="AC16">
        <v>0.79436843559137005</v>
      </c>
      <c r="AD16">
        <v>0.76077514646533295</v>
      </c>
      <c r="AE16">
        <v>0.81689323294729199</v>
      </c>
      <c r="AF16">
        <v>0.75381243248905405</v>
      </c>
      <c r="AG16">
        <v>0.80059914114530994</v>
      </c>
      <c r="AH16">
        <v>0.75231753523874201</v>
      </c>
      <c r="AI16">
        <v>0.69999581933973398</v>
      </c>
      <c r="AJ16">
        <v>0.68734685499493198</v>
      </c>
      <c r="AK16">
        <v>0.50835825639691901</v>
      </c>
      <c r="AL16">
        <v>0.59432235655600796</v>
      </c>
      <c r="AM16">
        <v>0.33000215998271998</v>
      </c>
      <c r="AN16">
        <v>0.46132848043676</v>
      </c>
      <c r="AO16">
        <v>0.22801660451699099</v>
      </c>
      <c r="AP16">
        <v>0.32453483930812399</v>
      </c>
      <c r="AQ16">
        <v>0.16667137250472899</v>
      </c>
      <c r="AR16">
        <v>0.196473453228978</v>
      </c>
      <c r="AS16">
        <v>0.144298512655475</v>
      </c>
      <c r="AT16">
        <v>0.12225305111205199</v>
      </c>
      <c r="AU16">
        <v>0.19463330482306701</v>
      </c>
      <c r="AV16">
        <v>8.9807104458732995E-2</v>
      </c>
      <c r="AW16">
        <v>0.216564628190135</v>
      </c>
      <c r="AX16">
        <v>6.8883832138256398E-2</v>
      </c>
      <c r="AY16">
        <v>0.20056379966806601</v>
      </c>
      <c r="AZ16">
        <v>8.7361955607110103E-2</v>
      </c>
      <c r="BA16">
        <v>0.19399690756937299</v>
      </c>
      <c r="BB16">
        <v>0.100229882891625</v>
      </c>
      <c r="BC16">
        <v>0.22581139647988399</v>
      </c>
      <c r="BD16">
        <v>0.120724599620082</v>
      </c>
      <c r="BE16">
        <v>0.22956854860620499</v>
      </c>
      <c r="BF16">
        <v>0.16173419036335801</v>
      </c>
      <c r="BG16">
        <v>0.20873146179312499</v>
      </c>
      <c r="BH16">
        <v>0.24234719944723601</v>
      </c>
      <c r="BI16">
        <v>0.19136</v>
      </c>
      <c r="BJ16">
        <v>0.370809446949036</v>
      </c>
      <c r="BK16">
        <v>0.184615589111016</v>
      </c>
      <c r="BL16">
        <v>0.51551128890161102</v>
      </c>
      <c r="BM16">
        <v>0.28279320841882</v>
      </c>
      <c r="BN16">
        <v>0.63466062570451998</v>
      </c>
      <c r="BO16">
        <v>0.41292608637615702</v>
      </c>
      <c r="BP16">
        <v>0.71222941307743803</v>
      </c>
      <c r="BQ16">
        <v>0.51820568980747495</v>
      </c>
      <c r="BR16">
        <v>0.76388026228079897</v>
      </c>
      <c r="BS16">
        <v>0.61960168667529003</v>
      </c>
      <c r="BT16">
        <v>0.78636204477678595</v>
      </c>
      <c r="BU16">
        <v>0.70678744856680298</v>
      </c>
      <c r="BV16">
        <v>0.80085066622974599</v>
      </c>
      <c r="BW16">
        <v>0.69577889970332596</v>
      </c>
      <c r="BX16">
        <v>0.79707103919702305</v>
      </c>
      <c r="BY16">
        <v>0.63350270225034799</v>
      </c>
      <c r="BZ16">
        <v>0.78616500942471501</v>
      </c>
      <c r="CA16">
        <v>0.64020694786189203</v>
      </c>
      <c r="CB16">
        <v>0.75999303412733399</v>
      </c>
      <c r="CC16">
        <v>0.67173162878887305</v>
      </c>
      <c r="CD16">
        <v>0.70385828510060899</v>
      </c>
      <c r="CE16">
        <v>0.55828742789522301</v>
      </c>
      <c r="CF16">
        <v>0.64968184327831402</v>
      </c>
      <c r="CG16">
        <v>0.44578758487158299</v>
      </c>
      <c r="CH16">
        <v>0.58655626056905996</v>
      </c>
      <c r="CI16">
        <v>0.34694581832975002</v>
      </c>
      <c r="CJ16">
        <v>0.48317183412931197</v>
      </c>
      <c r="CK16">
        <v>0.27614341255181202</v>
      </c>
      <c r="CL16">
        <v>0.36770095835102301</v>
      </c>
      <c r="CM16">
        <v>0.26648973299916201</v>
      </c>
      <c r="CN16">
        <v>0</v>
      </c>
      <c r="CP16" t="s">
        <v>371</v>
      </c>
      <c r="CQ16">
        <f>COUNTIF($CN$2:$CN$361,"=13")</f>
        <v>24</v>
      </c>
    </row>
    <row r="17" spans="1:95" x14ac:dyDescent="0.25">
      <c r="A17">
        <v>15</v>
      </c>
      <c r="B17">
        <v>0.15172612970664001</v>
      </c>
      <c r="C17">
        <v>0.269589122721486</v>
      </c>
      <c r="D17">
        <v>0.15789623123663099</v>
      </c>
      <c r="E17">
        <v>0.26562626562626501</v>
      </c>
      <c r="F17">
        <v>0.16210454748263001</v>
      </c>
      <c r="G17">
        <v>0.26729700724076499</v>
      </c>
      <c r="H17">
        <v>0.169726973586695</v>
      </c>
      <c r="I17">
        <v>0.26415888929643599</v>
      </c>
      <c r="J17">
        <v>0.21428971346954001</v>
      </c>
      <c r="K17">
        <v>0.238092625862281</v>
      </c>
      <c r="L17">
        <v>0.28372529216563203</v>
      </c>
      <c r="M17">
        <v>0.218351834636627</v>
      </c>
      <c r="N17">
        <v>0.38227744369057198</v>
      </c>
      <c r="O17">
        <v>0.22611267799408399</v>
      </c>
      <c r="P17">
        <v>0.47209397393353503</v>
      </c>
      <c r="Q17">
        <v>0.28525538955734298</v>
      </c>
      <c r="R17">
        <v>0.53521280598065502</v>
      </c>
      <c r="S17">
        <v>0.40064799302161302</v>
      </c>
      <c r="T17">
        <v>0.59241653905053504</v>
      </c>
      <c r="U17">
        <v>0.54313081403373098</v>
      </c>
      <c r="V17">
        <v>0.64439070134741605</v>
      </c>
      <c r="W17">
        <v>0.67753465137550095</v>
      </c>
      <c r="X17">
        <v>0.692133701935159</v>
      </c>
      <c r="Y17">
        <v>0.770488088156142</v>
      </c>
      <c r="Z17">
        <v>0.724139006842484</v>
      </c>
      <c r="AA17">
        <v>0.67346515951496899</v>
      </c>
      <c r="AB17">
        <v>0.73035895792216599</v>
      </c>
      <c r="AC17">
        <v>0.83661916299264605</v>
      </c>
      <c r="AD17">
        <v>0.72198885325833795</v>
      </c>
      <c r="AE17">
        <v>0.82252747453334896</v>
      </c>
      <c r="AF17">
        <v>0.69498287376143097</v>
      </c>
      <c r="AG17">
        <v>0.72321221939365798</v>
      </c>
      <c r="AH17">
        <v>0.65278259808086703</v>
      </c>
      <c r="AI17">
        <v>0.561281511726752</v>
      </c>
      <c r="AJ17">
        <v>0.54094343737572004</v>
      </c>
      <c r="AK17">
        <v>0.414719778076372</v>
      </c>
      <c r="AL17">
        <v>0.41603099325362303</v>
      </c>
      <c r="AM17">
        <v>0.313341493268053</v>
      </c>
      <c r="AN17">
        <v>0.28532825985055199</v>
      </c>
      <c r="AO17">
        <v>0.27360866812073398</v>
      </c>
      <c r="AP17">
        <v>0.17942107273421701</v>
      </c>
      <c r="AQ17">
        <v>0.290849027303272</v>
      </c>
      <c r="AR17">
        <v>9.5716834442433105E-2</v>
      </c>
      <c r="AS17">
        <v>0.31879330839929199</v>
      </c>
      <c r="AT17">
        <v>6.6015257140329006E-2</v>
      </c>
      <c r="AU17">
        <v>0.34899465070091701</v>
      </c>
      <c r="AV17">
        <v>6.3103896560205194E-2</v>
      </c>
      <c r="AW17">
        <v>0.36305977849625098</v>
      </c>
      <c r="AX17">
        <v>7.1253928157845897E-2</v>
      </c>
      <c r="AY17">
        <v>0.327687201015327</v>
      </c>
      <c r="AZ17">
        <v>9.6549068452904396E-2</v>
      </c>
      <c r="BA17">
        <v>0.319677065259728</v>
      </c>
      <c r="BB17">
        <v>0.107060419630491</v>
      </c>
      <c r="BC17">
        <v>0.35160746387212699</v>
      </c>
      <c r="BD17">
        <v>0.141227914185208</v>
      </c>
      <c r="BE17">
        <v>0.32390099440308601</v>
      </c>
      <c r="BF17">
        <v>0.205013578540018</v>
      </c>
      <c r="BG17">
        <v>0.28661211746023202</v>
      </c>
      <c r="BH17">
        <v>0.294120079994939</v>
      </c>
      <c r="BI17">
        <v>0.25926666666666598</v>
      </c>
      <c r="BJ17">
        <v>0.394729844220577</v>
      </c>
      <c r="BK17">
        <v>0.24922905146745999</v>
      </c>
      <c r="BL17">
        <v>0.51073611683501097</v>
      </c>
      <c r="BM17">
        <v>0.35860087684497</v>
      </c>
      <c r="BN17">
        <v>0.60187282741486103</v>
      </c>
      <c r="BO17">
        <v>0.497190772628538</v>
      </c>
      <c r="BP17">
        <v>0.67625034094572101</v>
      </c>
      <c r="BQ17">
        <v>0.62745192947639705</v>
      </c>
      <c r="BR17">
        <v>0.74073502291187199</v>
      </c>
      <c r="BS17">
        <v>0.72910859435011</v>
      </c>
      <c r="BT17">
        <v>0.74999588751048696</v>
      </c>
      <c r="BU17">
        <v>0.78394724280735195</v>
      </c>
      <c r="BV17">
        <v>0.74732423180986796</v>
      </c>
      <c r="BW17">
        <v>0.73795086660073905</v>
      </c>
      <c r="BX17">
        <v>0.73221856883274195</v>
      </c>
      <c r="BY17">
        <v>0.617794705873705</v>
      </c>
      <c r="BZ17">
        <v>0.69811211959585395</v>
      </c>
      <c r="CA17">
        <v>0.54761297961264099</v>
      </c>
      <c r="CB17">
        <v>0.64420716940675704</v>
      </c>
      <c r="CC17">
        <v>0.50759744318331002</v>
      </c>
      <c r="CD17">
        <v>0.54935824682507195</v>
      </c>
      <c r="CE17">
        <v>0.39876575438856798</v>
      </c>
      <c r="CF17">
        <v>0.456471747880693</v>
      </c>
      <c r="CG17">
        <v>0.33133293602979202</v>
      </c>
      <c r="CH17">
        <v>0.37066839632475701</v>
      </c>
      <c r="CI17">
        <v>0.30029459291641902</v>
      </c>
      <c r="CJ17">
        <v>0.28910660994998799</v>
      </c>
      <c r="CK17">
        <v>0.32975512684457398</v>
      </c>
      <c r="CL17">
        <v>0.22373557039432701</v>
      </c>
      <c r="CM17">
        <v>0.39841489197273999</v>
      </c>
      <c r="CN17">
        <v>0</v>
      </c>
      <c r="CP17" t="s">
        <v>370</v>
      </c>
      <c r="CQ17">
        <f>COUNTIF($CN$2:$CN$361,"=14")</f>
        <v>24</v>
      </c>
    </row>
    <row r="18" spans="1:95" x14ac:dyDescent="0.25">
      <c r="A18">
        <v>16</v>
      </c>
      <c r="B18">
        <v>0.18391092845062501</v>
      </c>
      <c r="C18">
        <v>0.228839955580834</v>
      </c>
      <c r="D18">
        <v>0.187638418292983</v>
      </c>
      <c r="E18">
        <v>0.22499122499122401</v>
      </c>
      <c r="F18">
        <v>0.18493284891063899</v>
      </c>
      <c r="G18">
        <v>0.22955808235182201</v>
      </c>
      <c r="H18">
        <v>0.19724898467376101</v>
      </c>
      <c r="I18">
        <v>0.21070220483351601</v>
      </c>
      <c r="J18">
        <v>0.232718292896479</v>
      </c>
      <c r="K18">
        <v>0.18730885801664901</v>
      </c>
      <c r="L18">
        <v>0.28837830038955398</v>
      </c>
      <c r="M18">
        <v>0.164556788975775</v>
      </c>
      <c r="N18">
        <v>0.36596006218440802</v>
      </c>
      <c r="O18">
        <v>0.16560500791084801</v>
      </c>
      <c r="P18">
        <v>0.43721444716972002</v>
      </c>
      <c r="Q18">
        <v>0.20193013306010499</v>
      </c>
      <c r="R18">
        <v>0.50704498841005297</v>
      </c>
      <c r="S18">
        <v>0.253201888595045</v>
      </c>
      <c r="T18">
        <v>0.57582848392036701</v>
      </c>
      <c r="U18">
        <v>0.34185828249647998</v>
      </c>
      <c r="V18">
        <v>0.63484033364591996</v>
      </c>
      <c r="W18">
        <v>0.45603320903398298</v>
      </c>
      <c r="X18">
        <v>0.68982395672518804</v>
      </c>
      <c r="Y18">
        <v>0.58688139146199803</v>
      </c>
      <c r="Z18">
        <v>0.73491360819894702</v>
      </c>
      <c r="AA18">
        <v>0.58418879290109005</v>
      </c>
      <c r="AB18">
        <v>0.75158777027219803</v>
      </c>
      <c r="AC18">
        <v>0.79717947189024496</v>
      </c>
      <c r="AD18">
        <v>0.75646308226794501</v>
      </c>
      <c r="AE18">
        <v>0.81971643823447404</v>
      </c>
      <c r="AF18">
        <v>0.75162730241186504</v>
      </c>
      <c r="AG18">
        <v>0.80356913265962004</v>
      </c>
      <c r="AH18">
        <v>0.75000777897188298</v>
      </c>
      <c r="AI18">
        <v>0.74516088574255401</v>
      </c>
      <c r="AJ18">
        <v>0.694787617544804</v>
      </c>
      <c r="AK18">
        <v>0.632106685160302</v>
      </c>
      <c r="AL18">
        <v>0.62790728742234903</v>
      </c>
      <c r="AM18">
        <v>0.49334005327957298</v>
      </c>
      <c r="AN18">
        <v>0.538671519563239</v>
      </c>
      <c r="AO18">
        <v>0.36807148385281002</v>
      </c>
      <c r="AP18">
        <v>0.44591313362798002</v>
      </c>
      <c r="AQ18">
        <v>0.26144224524945597</v>
      </c>
      <c r="AR18">
        <v>0.33248251702717802</v>
      </c>
      <c r="AS18">
        <v>0.19128178365370599</v>
      </c>
      <c r="AT18">
        <v>0.212708806037125</v>
      </c>
      <c r="AU18">
        <v>0.19463330482306701</v>
      </c>
      <c r="AV18">
        <v>0.123788442329603</v>
      </c>
      <c r="AW18">
        <v>0.22293458072504599</v>
      </c>
      <c r="AX18">
        <v>9.7386385824615299E-2</v>
      </c>
      <c r="AY18">
        <v>0.211864199941423</v>
      </c>
      <c r="AZ18">
        <v>0.105748066308848</v>
      </c>
      <c r="BA18">
        <v>0.213118043506485</v>
      </c>
      <c r="BB18">
        <v>0.107060419630491</v>
      </c>
      <c r="BC18">
        <v>0.26129126660070501</v>
      </c>
      <c r="BD18">
        <v>0.118451687666567</v>
      </c>
      <c r="BE18">
        <v>0.245286094658479</v>
      </c>
      <c r="BF18">
        <v>0.12755819458412901</v>
      </c>
      <c r="BG18">
        <v>0.23053320054908</v>
      </c>
      <c r="BH18">
        <v>0.15293679718557901</v>
      </c>
      <c r="BI18">
        <v>0.234573333333333</v>
      </c>
      <c r="BJ18">
        <v>0.20095483695416899</v>
      </c>
      <c r="BK18">
        <v>0.215387069332199</v>
      </c>
      <c r="BL18">
        <v>0.30549009059254001</v>
      </c>
      <c r="BM18">
        <v>0.26529913108970798</v>
      </c>
      <c r="BN18">
        <v>0.41686634371250297</v>
      </c>
      <c r="BO18">
        <v>0.31179390100355497</v>
      </c>
      <c r="BP18">
        <v>0.52518039128170702</v>
      </c>
      <c r="BQ18">
        <v>0.36134270743837599</v>
      </c>
      <c r="BR18">
        <v>0.62730659543581602</v>
      </c>
      <c r="BS18">
        <v>0.44956469883732902</v>
      </c>
      <c r="BT18">
        <v>0.70226750921785097</v>
      </c>
      <c r="BU18">
        <v>0.54321455142786201</v>
      </c>
      <c r="BV18">
        <v>0.77087143470771302</v>
      </c>
      <c r="BW18">
        <v>0.60240462187060795</v>
      </c>
      <c r="BX18">
        <v>0.78452453058752203</v>
      </c>
      <c r="BY18">
        <v>0.56282237298179305</v>
      </c>
      <c r="BZ18">
        <v>0.77359221865643901</v>
      </c>
      <c r="CA18">
        <v>0.58201286167018795</v>
      </c>
      <c r="CB18">
        <v>0.74736738992016405</v>
      </c>
      <c r="CC18">
        <v>0.70212927996302299</v>
      </c>
      <c r="CD18">
        <v>0.70171707388509996</v>
      </c>
      <c r="CE18">
        <v>0.65644136008194698</v>
      </c>
      <c r="CF18">
        <v>0.63906747205632297</v>
      </c>
      <c r="CG18">
        <v>0.54819300624321698</v>
      </c>
      <c r="CH18">
        <v>0.57841689954575404</v>
      </c>
      <c r="CI18">
        <v>0.43149486697977402</v>
      </c>
      <c r="CJ18">
        <v>0.49900950567422703</v>
      </c>
      <c r="CK18">
        <v>0.34047978604420698</v>
      </c>
      <c r="CL18">
        <v>0.40466545221959399</v>
      </c>
      <c r="CM18">
        <v>0.308709431360846</v>
      </c>
      <c r="CN18">
        <v>0</v>
      </c>
    </row>
    <row r="19" spans="1:95" x14ac:dyDescent="0.25">
      <c r="A19">
        <v>17</v>
      </c>
      <c r="B19">
        <v>0.19080427530125699</v>
      </c>
      <c r="C19">
        <v>0.19436093280246999</v>
      </c>
      <c r="D19">
        <v>0.20137377198129799</v>
      </c>
      <c r="E19">
        <v>0.196870696870696</v>
      </c>
      <c r="F19">
        <v>0.20091502064462199</v>
      </c>
      <c r="G19">
        <v>0.19497086033337399</v>
      </c>
      <c r="H19">
        <v>0.201837962825719</v>
      </c>
      <c r="I19">
        <v>0.185542921574221</v>
      </c>
      <c r="J19">
        <v>0.258068013013174</v>
      </c>
      <c r="K19">
        <v>0.16825980224090401</v>
      </c>
      <c r="L19">
        <v>0.34419035252248298</v>
      </c>
      <c r="M19">
        <v>0.14872587083720601</v>
      </c>
      <c r="N19">
        <v>0.45687463093071701</v>
      </c>
      <c r="O19">
        <v>0.171974960445759</v>
      </c>
      <c r="P19">
        <v>0.56745058433126505</v>
      </c>
      <c r="Q19">
        <v>0.25961258878750498</v>
      </c>
      <c r="R19">
        <v>0.65727739414313202</v>
      </c>
      <c r="S19">
        <v>0.37179291915317803</v>
      </c>
      <c r="T19">
        <v>0.70853292496171505</v>
      </c>
      <c r="U19">
        <v>0.53035029121925603</v>
      </c>
      <c r="V19">
        <v>0.74463254528404299</v>
      </c>
      <c r="W19">
        <v>0.65798916484908099</v>
      </c>
      <c r="X19">
        <v>0.77778575617228496</v>
      </c>
      <c r="Y19">
        <v>0.74098467465510898</v>
      </c>
      <c r="Z19">
        <v>0.78448568827640897</v>
      </c>
      <c r="AA19">
        <v>0.66836270824448096</v>
      </c>
      <c r="AB19">
        <v>0.787689923229413</v>
      </c>
      <c r="AC19">
        <v>0.82816171611940603</v>
      </c>
      <c r="AD19">
        <v>0.78879799260597905</v>
      </c>
      <c r="AE19">
        <v>0.82535067982053101</v>
      </c>
      <c r="AF19">
        <v>0.79084700823028098</v>
      </c>
      <c r="AG19">
        <v>0.76189925171642303</v>
      </c>
      <c r="AH19">
        <v>0.78472592886908099</v>
      </c>
      <c r="AI19">
        <v>0.69032455859195296</v>
      </c>
      <c r="AJ19">
        <v>0.72705230342916505</v>
      </c>
      <c r="AK19">
        <v>0.54849522488549796</v>
      </c>
      <c r="AL19">
        <v>0.63824727807093695</v>
      </c>
      <c r="AM19">
        <v>0.39999999999999902</v>
      </c>
      <c r="AN19">
        <v>0.51199437505169998</v>
      </c>
      <c r="AO19">
        <v>0.28338844719622802</v>
      </c>
      <c r="AP19">
        <v>0.374665793637802</v>
      </c>
      <c r="AQ19">
        <v>0.20588982691927599</v>
      </c>
      <c r="AR19">
        <v>0.25188503561707998</v>
      </c>
      <c r="AS19">
        <v>0.18456988779681599</v>
      </c>
      <c r="AT19">
        <v>0.14913949475733301</v>
      </c>
      <c r="AU19">
        <v>0.221481277453211</v>
      </c>
      <c r="AV19">
        <v>0.10194150391262199</v>
      </c>
      <c r="AW19">
        <v>0.23248263052899401</v>
      </c>
      <c r="AX19">
        <v>0.10213885815405099</v>
      </c>
      <c r="AY19">
        <v>0.220333398418432</v>
      </c>
      <c r="AZ19">
        <v>0.119534678082615</v>
      </c>
      <c r="BA19">
        <v>0.207653175642977</v>
      </c>
      <c r="BB19">
        <v>0.12756380663457101</v>
      </c>
      <c r="BC19">
        <v>0.25483911425744499</v>
      </c>
      <c r="BD19">
        <v>0.15717362809743099</v>
      </c>
      <c r="BE19">
        <v>0.23270662392001301</v>
      </c>
      <c r="BF19">
        <v>0.20045599398916999</v>
      </c>
      <c r="BG19">
        <v>0.20873146179312499</v>
      </c>
      <c r="BH19">
        <v>0.28706456525864499</v>
      </c>
      <c r="BI19">
        <v>0.185186666666666</v>
      </c>
      <c r="BJ19">
        <v>0.41147659598152098</v>
      </c>
      <c r="BK19">
        <v>0.18154508719693699</v>
      </c>
      <c r="BL19">
        <v>0.56325067062170997</v>
      </c>
      <c r="BM19">
        <v>0.28279320841882</v>
      </c>
      <c r="BN19">
        <v>0.69555052142043305</v>
      </c>
      <c r="BO19">
        <v>0.41572924630189101</v>
      </c>
      <c r="BP19">
        <v>0.80335490589898095</v>
      </c>
      <c r="BQ19">
        <v>0.54901438787981405</v>
      </c>
      <c r="BR19">
        <v>0.85879489177147195</v>
      </c>
      <c r="BS19">
        <v>0.66282678711264498</v>
      </c>
      <c r="BT19">
        <v>0.86362984774388796</v>
      </c>
      <c r="BU19">
        <v>0.72838739096695704</v>
      </c>
      <c r="BV19">
        <v>0.85652480039677004</v>
      </c>
      <c r="BW19">
        <v>0.68975433300369504</v>
      </c>
      <c r="BX19">
        <v>0.84100545124167103</v>
      </c>
      <c r="BY19">
        <v>0.617794705873705</v>
      </c>
      <c r="BZ19">
        <v>0.82390505895500799</v>
      </c>
      <c r="CA19">
        <v>0.62962412700299297</v>
      </c>
      <c r="CB19">
        <v>0.78105391476601704</v>
      </c>
      <c r="CC19">
        <v>0.67173162878887305</v>
      </c>
      <c r="CD19">
        <v>0.718880046685061</v>
      </c>
      <c r="CE19">
        <v>0.56440962536657002</v>
      </c>
      <c r="CF19">
        <v>0.64330443926592895</v>
      </c>
      <c r="CG19">
        <v>0.43674415820661699</v>
      </c>
      <c r="CH19">
        <v>0.56415985578694805</v>
      </c>
      <c r="CI19">
        <v>0.33819241615311202</v>
      </c>
      <c r="CJ19">
        <v>0.47524787952312902</v>
      </c>
      <c r="CK19">
        <v>0.273456456899204</v>
      </c>
      <c r="CL19">
        <v>0.37548613338620002</v>
      </c>
      <c r="CM19">
        <v>0.255934808408741</v>
      </c>
      <c r="CN19">
        <v>0</v>
      </c>
    </row>
    <row r="20" spans="1:95" x14ac:dyDescent="0.25">
      <c r="A20">
        <v>18</v>
      </c>
      <c r="B20">
        <v>0.71494822264559499</v>
      </c>
      <c r="C20">
        <v>0.78370033314373899</v>
      </c>
      <c r="D20">
        <v>0.69794052509038595</v>
      </c>
      <c r="E20">
        <v>0.77187677187677195</v>
      </c>
      <c r="F20">
        <v>0.67580034797224697</v>
      </c>
      <c r="G20">
        <v>0.76100039396285801</v>
      </c>
      <c r="H20">
        <v>0.64907953635905402</v>
      </c>
      <c r="I20">
        <v>0.74843433725937702</v>
      </c>
      <c r="J20">
        <v>0.58986582993530301</v>
      </c>
      <c r="K20">
        <v>0.71429159180986601</v>
      </c>
      <c r="L20">
        <v>0.50930601644784301</v>
      </c>
      <c r="M20">
        <v>0.68354568819379802</v>
      </c>
      <c r="N20">
        <v>0.41258631701996801</v>
      </c>
      <c r="O20">
        <v>0.68470798651716303</v>
      </c>
      <c r="P20">
        <v>0.31628432645601801</v>
      </c>
      <c r="Q20">
        <v>0.71474461044265603</v>
      </c>
      <c r="R20">
        <v>0.26056141458027399</v>
      </c>
      <c r="S20">
        <v>0.72435373772897804</v>
      </c>
      <c r="T20">
        <v>0.21564471669218899</v>
      </c>
      <c r="U20">
        <v>0.76038590001932205</v>
      </c>
      <c r="V20">
        <v>0.171832584768767</v>
      </c>
      <c r="W20">
        <v>0.824104692886793</v>
      </c>
      <c r="X20">
        <v>0.19212771813927801</v>
      </c>
      <c r="Y20">
        <v>0.83933882892835898</v>
      </c>
      <c r="Z20">
        <v>0.267237969383195</v>
      </c>
      <c r="AA20">
        <v>0.67602189535676904</v>
      </c>
      <c r="AB20">
        <v>0.31422374333992598</v>
      </c>
      <c r="AC20">
        <v>0.80563691876348398</v>
      </c>
      <c r="AD20">
        <v>0.34052159263361198</v>
      </c>
      <c r="AE20">
        <v>0.77746571083319804</v>
      </c>
      <c r="AF20">
        <v>0.376900021288122</v>
      </c>
      <c r="AG20">
        <v>0.74404073131219595</v>
      </c>
      <c r="AH20">
        <v>0.42824556658440899</v>
      </c>
      <c r="AI20">
        <v>0.68387240624869305</v>
      </c>
      <c r="AJ20">
        <v>0.45905656262428002</v>
      </c>
      <c r="AK20">
        <v>0.655512692702238</v>
      </c>
      <c r="AL20">
        <v>0.50905083160777498</v>
      </c>
      <c r="AM20">
        <v>0.65666354669162597</v>
      </c>
      <c r="AN20">
        <v>0.56267405630462897</v>
      </c>
      <c r="AO20">
        <v>0.68730035882642604</v>
      </c>
      <c r="AP20">
        <v>0.63059966170131498</v>
      </c>
      <c r="AQ20">
        <v>0.71568738176581803</v>
      </c>
      <c r="AR20">
        <v>0.70024352446313898</v>
      </c>
      <c r="AS20">
        <v>0.75167434983039005</v>
      </c>
      <c r="AT20">
        <v>0.74816238046782602</v>
      </c>
      <c r="AU20">
        <v>0.76174598802568805</v>
      </c>
      <c r="AV20">
        <v>0.77426503435779204</v>
      </c>
      <c r="AW20">
        <v>0.80891518194950796</v>
      </c>
      <c r="AX20">
        <v>0.76721481788943502</v>
      </c>
      <c r="AY20">
        <v>0.72599580201112901</v>
      </c>
      <c r="AZ20">
        <v>0.76321494278556101</v>
      </c>
      <c r="BA20">
        <v>0.66666666666666596</v>
      </c>
      <c r="BB20">
        <v>0.744879452803346</v>
      </c>
      <c r="BC20">
        <v>0.74516088574255501</v>
      </c>
      <c r="BD20">
        <v>0.70614663697356395</v>
      </c>
      <c r="BE20">
        <v>0.70439602238765398</v>
      </c>
      <c r="BF20">
        <v>0.63780746030661795</v>
      </c>
      <c r="BG20">
        <v>0.67289317148009498</v>
      </c>
      <c r="BH20">
        <v>0.56469907013181597</v>
      </c>
      <c r="BI20">
        <v>0.66666666666666596</v>
      </c>
      <c r="BJ20">
        <v>0.46890286512927998</v>
      </c>
      <c r="BK20">
        <v>0.68000319013185795</v>
      </c>
      <c r="BL20">
        <v>0.38663099888702701</v>
      </c>
      <c r="BM20">
        <v>0.73760143479142504</v>
      </c>
      <c r="BN20">
        <v>0.32083974539814503</v>
      </c>
      <c r="BO20">
        <v>0.78090453480893596</v>
      </c>
      <c r="BP20">
        <v>0.27578169555406701</v>
      </c>
      <c r="BQ20">
        <v>0.79552027493072197</v>
      </c>
      <c r="BR20">
        <v>0.261578304270141</v>
      </c>
      <c r="BS20">
        <v>0.81268293168765804</v>
      </c>
      <c r="BT20">
        <v>0.23635769728787101</v>
      </c>
      <c r="BU20">
        <v>0.83333377777659201</v>
      </c>
      <c r="BV20">
        <v>0.27408855608153199</v>
      </c>
      <c r="BW20">
        <v>0.78614740019778195</v>
      </c>
      <c r="BX20">
        <v>0.303344293501773</v>
      </c>
      <c r="BY20">
        <v>0.67276703876561605</v>
      </c>
      <c r="BZ20">
        <v>0.32494952187085702</v>
      </c>
      <c r="CA20">
        <v>0.66402400906054004</v>
      </c>
      <c r="CB20">
        <v>0.34526239027389999</v>
      </c>
      <c r="CC20">
        <v>0.729480600652335</v>
      </c>
      <c r="CD20">
        <v>0.37768414139094397</v>
      </c>
      <c r="CE20">
        <v>0.687118604987073</v>
      </c>
      <c r="CF20">
        <v>0.44160943285010601</v>
      </c>
      <c r="CG20">
        <v>0.67469688255516402</v>
      </c>
      <c r="CH20">
        <v>0.52749587767161599</v>
      </c>
      <c r="CI20">
        <v>0.67929801492990305</v>
      </c>
      <c r="CJ20">
        <v>0.60197996488479999</v>
      </c>
      <c r="CK20">
        <v>0.68900804662145998</v>
      </c>
      <c r="CL20">
        <v>0.64396403007732905</v>
      </c>
      <c r="CM20">
        <v>0.70711794022584296</v>
      </c>
      <c r="CN20">
        <v>0</v>
      </c>
    </row>
    <row r="21" spans="1:95" x14ac:dyDescent="0.25">
      <c r="A21">
        <v>19</v>
      </c>
      <c r="B21">
        <v>0.57471615455834402</v>
      </c>
      <c r="C21">
        <v>0.86834051082039998</v>
      </c>
      <c r="D21">
        <v>0.57665297469193</v>
      </c>
      <c r="E21">
        <v>0.86562086562086504</v>
      </c>
      <c r="F21">
        <v>0.57533929654837002</v>
      </c>
      <c r="G21">
        <v>0.87106546575919297</v>
      </c>
      <c r="H21">
        <v>0.57339104141345199</v>
      </c>
      <c r="I21">
        <v>0.87421716862968801</v>
      </c>
      <c r="J21">
        <v>0.57373635576330895</v>
      </c>
      <c r="K21">
        <v>0.882537679827749</v>
      </c>
      <c r="L21">
        <v>0.56046506035684995</v>
      </c>
      <c r="M21">
        <v>0.87024935746705301</v>
      </c>
      <c r="N21">
        <v>0.53379770785379399</v>
      </c>
      <c r="O21">
        <v>0.85668294696292202</v>
      </c>
      <c r="P21">
        <v>0.49534699177607799</v>
      </c>
      <c r="Q21">
        <v>0.83653406809465103</v>
      </c>
      <c r="R21">
        <v>0.44601269432881402</v>
      </c>
      <c r="S21">
        <v>0.80128214003849196</v>
      </c>
      <c r="T21">
        <v>0.40047779479326101</v>
      </c>
      <c r="U21">
        <v>0.76996439119993298</v>
      </c>
      <c r="V21">
        <v>0.36038448250333099</v>
      </c>
      <c r="W21">
        <v>0.76548230493210401</v>
      </c>
      <c r="X21">
        <v>0.344905994566713</v>
      </c>
      <c r="Y21">
        <v>0.754100450412169</v>
      </c>
      <c r="Z21">
        <v>0.36422052388852699</v>
      </c>
      <c r="AA21">
        <v>0.63009983392237401</v>
      </c>
      <c r="AB21">
        <v>0.324838149514942</v>
      </c>
      <c r="AC21">
        <v>0.80563691876348398</v>
      </c>
      <c r="AD21">
        <v>0.25431373554009901</v>
      </c>
      <c r="AE21">
        <v>0.833795957705464</v>
      </c>
      <c r="AF21">
        <v>0.24836030767532499</v>
      </c>
      <c r="AG21">
        <v>0.809521972794363</v>
      </c>
      <c r="AH21">
        <v>0.28009803898102598</v>
      </c>
      <c r="AI21">
        <v>0.74516088574255401</v>
      </c>
      <c r="AJ21">
        <v>0.290318028454502</v>
      </c>
      <c r="AK21">
        <v>0.69229768974036598</v>
      </c>
      <c r="AL21">
        <v>0.32041947765680301</v>
      </c>
      <c r="AM21">
        <v>0.68999928000575905</v>
      </c>
      <c r="AN21">
        <v>0.37066754901149801</v>
      </c>
      <c r="AO21">
        <v>0.72312671497924397</v>
      </c>
      <c r="AP21">
        <v>0.46966224695803999</v>
      </c>
      <c r="AQ21">
        <v>0.72876019990400098</v>
      </c>
      <c r="AR21">
        <v>0.56674784148771296</v>
      </c>
      <c r="AS21">
        <v>0.75503754602649897</v>
      </c>
      <c r="AT21">
        <v>0.64057868424545406</v>
      </c>
      <c r="AU21">
        <v>0.79194270886186002</v>
      </c>
      <c r="AV21">
        <v>0.686889829189818</v>
      </c>
      <c r="AW21">
        <v>0.82484694228520306</v>
      </c>
      <c r="AX21">
        <v>0.69358219750882</v>
      </c>
      <c r="AY21">
        <v>0.737296202284487</v>
      </c>
      <c r="AZ21">
        <v>0.69195242192736806</v>
      </c>
      <c r="BA21">
        <v>0.691252670467287</v>
      </c>
      <c r="BB21">
        <v>0.67426583506844595</v>
      </c>
      <c r="BC21">
        <v>0.79354506054989604</v>
      </c>
      <c r="BD21">
        <v>0.64692138197757398</v>
      </c>
      <c r="BE21">
        <v>0.74213443460305295</v>
      </c>
      <c r="BF21">
        <v>0.58997048757910997</v>
      </c>
      <c r="BG21">
        <v>0.71027911608752903</v>
      </c>
      <c r="BH21">
        <v>0.51764608564908299</v>
      </c>
      <c r="BI21">
        <v>0.70678666666666601</v>
      </c>
      <c r="BJ21">
        <v>0.42104970223186899</v>
      </c>
      <c r="BK21">
        <v>0.71999946831135597</v>
      </c>
      <c r="BL21">
        <v>0.34367912817943702</v>
      </c>
      <c r="BM21">
        <v>0.75218612992973399</v>
      </c>
      <c r="BN21">
        <v>0.28337835399925099</v>
      </c>
      <c r="BO21">
        <v>0.76966762532309096</v>
      </c>
      <c r="BP21">
        <v>0.22781373205385699</v>
      </c>
      <c r="BQ21">
        <v>0.79552027493072197</v>
      </c>
      <c r="BR21">
        <v>0.20601297521640299</v>
      </c>
      <c r="BS21">
        <v>0.82421128508771302</v>
      </c>
      <c r="BT21">
        <v>0.19772379580432001</v>
      </c>
      <c r="BU21">
        <v>0.87962698766136604</v>
      </c>
      <c r="BV21">
        <v>0.26123556945040999</v>
      </c>
      <c r="BW21">
        <v>0.795177744235673</v>
      </c>
      <c r="BX21">
        <v>0.288699489486891</v>
      </c>
      <c r="BY21">
        <v>0.67276703876561605</v>
      </c>
      <c r="BZ21">
        <v>0.31656043561685199</v>
      </c>
      <c r="CA21">
        <v>0.64020694786189203</v>
      </c>
      <c r="CB21">
        <v>0.33683803801842599</v>
      </c>
      <c r="CC21">
        <v>0.73252693113717404</v>
      </c>
      <c r="CD21">
        <v>0.332618856637588</v>
      </c>
      <c r="CE21">
        <v>0.74539874455197297</v>
      </c>
      <c r="CF21">
        <v>0.369427317900966</v>
      </c>
      <c r="CG21">
        <v>0.76204727565145203</v>
      </c>
      <c r="CH21">
        <v>0.42769657135997802</v>
      </c>
      <c r="CI21">
        <v>0.75801566040326096</v>
      </c>
      <c r="CJ21">
        <v>0.47524787952312902</v>
      </c>
      <c r="CK21">
        <v>0.73994438696701403</v>
      </c>
      <c r="CL21">
        <v>0.51361766924935304</v>
      </c>
      <c r="CM21">
        <v>0.72822778940668498</v>
      </c>
      <c r="CN21">
        <v>0</v>
      </c>
    </row>
    <row r="22" spans="1:95" x14ac:dyDescent="0.25">
      <c r="A22">
        <v>20</v>
      </c>
      <c r="B22">
        <v>0.48276128458707002</v>
      </c>
      <c r="C22">
        <v>0.71160044419165203</v>
      </c>
      <c r="D22">
        <v>0.48741458289954298</v>
      </c>
      <c r="E22">
        <v>0.70625320625320598</v>
      </c>
      <c r="F22">
        <v>0.48630419951038301</v>
      </c>
      <c r="G22">
        <v>0.71383353031476204</v>
      </c>
      <c r="H22">
        <v>0.47935849168470002</v>
      </c>
      <c r="I22">
        <v>0.71069541237043299</v>
      </c>
      <c r="J22">
        <v>0.45621991358699698</v>
      </c>
      <c r="K22">
        <v>0.69841052155190098</v>
      </c>
      <c r="L22">
        <v>0.41394940605011199</v>
      </c>
      <c r="M22">
        <v>0.68670366927325399</v>
      </c>
      <c r="N22">
        <v>0.358970341893732</v>
      </c>
      <c r="O22">
        <v>0.67833803398225201</v>
      </c>
      <c r="P22">
        <v>0.27907228394171102</v>
      </c>
      <c r="Q22">
        <v>0.68269110948035905</v>
      </c>
      <c r="R22">
        <v>0.19249020012378701</v>
      </c>
      <c r="S22">
        <v>0.69551250986527802</v>
      </c>
      <c r="T22">
        <v>0.116116385911179</v>
      </c>
      <c r="U22">
        <v>0.67093604217848501</v>
      </c>
      <c r="V22">
        <v>6.6827895957751293E-2</v>
      </c>
      <c r="W22">
        <v>0.70033068317737301</v>
      </c>
      <c r="X22">
        <v>2.0835577256788598E-2</v>
      </c>
      <c r="Y22">
        <v>0.80654938953570698</v>
      </c>
      <c r="Z22">
        <v>9.9134132087475901E-2</v>
      </c>
      <c r="AA22">
        <v>0.66581699281579199</v>
      </c>
      <c r="AB22">
        <v>0.15498569744441901</v>
      </c>
      <c r="AC22">
        <v>0.766197227661083</v>
      </c>
      <c r="AD22">
        <v>0.17888046779768199</v>
      </c>
      <c r="AE22">
        <v>0.72112329497262495</v>
      </c>
      <c r="AF22">
        <v>0.21568472853137799</v>
      </c>
      <c r="AG22">
        <v>0.67558949831571902</v>
      </c>
      <c r="AH22">
        <v>0.26389384216585698</v>
      </c>
      <c r="AI22">
        <v>0.58063796875653195</v>
      </c>
      <c r="AJ22">
        <v>0.302723575671272</v>
      </c>
      <c r="AK22">
        <v>0.484952248854983</v>
      </c>
      <c r="AL22">
        <v>0.37468438982031899</v>
      </c>
      <c r="AM22">
        <v>0.42666858665130603</v>
      </c>
      <c r="AN22">
        <v>0.45067140927013499</v>
      </c>
      <c r="AO22">
        <v>0.41367761908112199</v>
      </c>
      <c r="AP22">
        <v>0.55673323511758599</v>
      </c>
      <c r="AQ22">
        <v>0.40850439054691201</v>
      </c>
      <c r="AR22">
        <v>0.66750446027425803</v>
      </c>
      <c r="AS22">
        <v>0.44966802934098699</v>
      </c>
      <c r="AT22">
        <v>0.73349934585168797</v>
      </c>
      <c r="AU22">
        <v>0.56711268320262098</v>
      </c>
      <c r="AV22">
        <v>0.74757437495921697</v>
      </c>
      <c r="AW22">
        <v>0.57325445415147502</v>
      </c>
      <c r="AX22">
        <v>0.73871226420307601</v>
      </c>
      <c r="AY22">
        <v>0.494349799863321</v>
      </c>
      <c r="AZ22">
        <v>0.71264422459816701</v>
      </c>
      <c r="BA22">
        <v>0.43168915170614802</v>
      </c>
      <c r="BB22">
        <v>0.66059298480323303</v>
      </c>
      <c r="BC22">
        <v>0.461294053707548</v>
      </c>
      <c r="BD22">
        <v>0.59681132828739003</v>
      </c>
      <c r="BE22">
        <v>0.43396457099385899</v>
      </c>
      <c r="BF22">
        <v>0.50796929577663796</v>
      </c>
      <c r="BG22">
        <v>0.44237342879444402</v>
      </c>
      <c r="BH22">
        <v>0.42823568338742501</v>
      </c>
      <c r="BI22">
        <v>0.490746666666666</v>
      </c>
      <c r="BJ22">
        <v>0.342102496552321</v>
      </c>
      <c r="BK22">
        <v>0.55076297320289203</v>
      </c>
      <c r="BL22">
        <v>0.284007985765792</v>
      </c>
      <c r="BM22">
        <v>0.65888438417447204</v>
      </c>
      <c r="BN22">
        <v>0.23653345311938101</v>
      </c>
      <c r="BO22">
        <v>0.75000910116858999</v>
      </c>
      <c r="BP22">
        <v>0.17745294949044099</v>
      </c>
      <c r="BQ22">
        <v>0.79831556528999603</v>
      </c>
      <c r="BR22">
        <v>0.18055799893010099</v>
      </c>
      <c r="BS22">
        <v>0.79827871475044099</v>
      </c>
      <c r="BT22">
        <v>0.19772379580432001</v>
      </c>
      <c r="BU22">
        <v>0.77160060906504202</v>
      </c>
      <c r="BV22">
        <v>0.26551989832745099</v>
      </c>
      <c r="BW22">
        <v>0.68975433300369504</v>
      </c>
      <c r="BX22">
        <v>0.31590161806697198</v>
      </c>
      <c r="BY22">
        <v>0.56282237298179305</v>
      </c>
      <c r="BZ22">
        <v>0.35219779427727699</v>
      </c>
      <c r="CA22">
        <v>0.50000171427983597</v>
      </c>
      <c r="CB22">
        <v>0.38316109124748898</v>
      </c>
      <c r="CC22">
        <v>0.52280283413780904</v>
      </c>
      <c r="CD22">
        <v>0.412010086990866</v>
      </c>
      <c r="CE22">
        <v>0.49079748910394599</v>
      </c>
      <c r="CF22">
        <v>0.479829950528468</v>
      </c>
      <c r="CG22">
        <v>0.48494106808724302</v>
      </c>
      <c r="CH22">
        <v>0.56008491048808695</v>
      </c>
      <c r="CI22">
        <v>0.49562770709982701</v>
      </c>
      <c r="CJ22">
        <v>0.617827874097165</v>
      </c>
      <c r="CK22">
        <v>0.52814974033237405</v>
      </c>
      <c r="CL22">
        <v>0.651749205112506</v>
      </c>
      <c r="CM22">
        <v>0.62533437226010802</v>
      </c>
      <c r="CN22">
        <v>0</v>
      </c>
    </row>
    <row r="23" spans="1:95" x14ac:dyDescent="0.25">
      <c r="A23">
        <v>21</v>
      </c>
      <c r="B23">
        <v>0.632180520114905</v>
      </c>
      <c r="C23">
        <v>0.68339156577557403</v>
      </c>
      <c r="D23">
        <v>0.63844432035434995</v>
      </c>
      <c r="E23">
        <v>0.67811917811917799</v>
      </c>
      <c r="F23">
        <v>0.63926798348430203</v>
      </c>
      <c r="G23">
        <v>0.67924630829631405</v>
      </c>
      <c r="H23">
        <v>0.62155752527198804</v>
      </c>
      <c r="I23">
        <v>0.66352854872233702</v>
      </c>
      <c r="J23">
        <v>0.54838663564661405</v>
      </c>
      <c r="K23">
        <v>0.62539599818972202</v>
      </c>
      <c r="L23">
        <v>0.46046746501226299</v>
      </c>
      <c r="M23">
        <v>0.60126045824902896</v>
      </c>
      <c r="N23">
        <v>0.38694127429831598</v>
      </c>
      <c r="O23">
        <v>0.60191236156015604</v>
      </c>
      <c r="P23">
        <v>0.31395181070552503</v>
      </c>
      <c r="Q23">
        <v>0.63140550794068295</v>
      </c>
      <c r="R23">
        <v>0.24412917632495501</v>
      </c>
      <c r="S23">
        <v>0.66667128200157799</v>
      </c>
      <c r="T23">
        <v>0.18957427258805501</v>
      </c>
      <c r="U23">
        <v>0.71246584039528504</v>
      </c>
      <c r="V23">
        <v>0.14558758205419201</v>
      </c>
      <c r="W23">
        <v>0.75570252585661002</v>
      </c>
      <c r="X23">
        <v>0.15046853121746301</v>
      </c>
      <c r="Y23">
        <v>0.77377411404775998</v>
      </c>
      <c r="Z23">
        <v>0.20042875559482501</v>
      </c>
      <c r="AA23">
        <v>0.66581699281579199</v>
      </c>
      <c r="AB23">
        <v>0.235663965682647</v>
      </c>
      <c r="AC23">
        <v>0.80563691876348398</v>
      </c>
      <c r="AD23">
        <v>0.25431373554009901</v>
      </c>
      <c r="AE23">
        <v>0.791545230304188</v>
      </c>
      <c r="AF23">
        <v>0.27450302370190299</v>
      </c>
      <c r="AG23">
        <v>0.74404073131219595</v>
      </c>
      <c r="AH23">
        <v>0.28703927543065499</v>
      </c>
      <c r="AI23">
        <v>0.67742025390543303</v>
      </c>
      <c r="AJ23">
        <v>0.27791248123773199</v>
      </c>
      <c r="AK23">
        <v>0.61203820091601302</v>
      </c>
      <c r="AL23">
        <v>0.286834546790461</v>
      </c>
      <c r="AM23">
        <v>0.57667218662250697</v>
      </c>
      <c r="AN23">
        <v>0.30933079659194301</v>
      </c>
      <c r="AO23">
        <v>0.55374657004151095</v>
      </c>
      <c r="AP23">
        <v>0.38785671413761102</v>
      </c>
      <c r="AQ23">
        <v>0.51960922720727298</v>
      </c>
      <c r="AR23">
        <v>0.49370352524450101</v>
      </c>
      <c r="AS23">
        <v>0.48322750862543801</v>
      </c>
      <c r="AT23">
        <v>0.58435353082081398</v>
      </c>
      <c r="AU23">
        <v>0.47987126890013099</v>
      </c>
      <c r="AV23">
        <v>0.64563036134660401</v>
      </c>
      <c r="AW23">
        <v>0.477705166127811</v>
      </c>
      <c r="AX23">
        <v>0.710209710516717</v>
      </c>
      <c r="AY23">
        <v>0.48588060138631201</v>
      </c>
      <c r="AZ23">
        <v>0.75632163689867804</v>
      </c>
      <c r="BA23">
        <v>0.54645137683981904</v>
      </c>
      <c r="BB23">
        <v>0.78360153004022903</v>
      </c>
      <c r="BC23">
        <v>0.67742025390543303</v>
      </c>
      <c r="BD23">
        <v>0.78131760588177701</v>
      </c>
      <c r="BE23">
        <v>0.65409172417540595</v>
      </c>
      <c r="BF23">
        <v>0.76764562483659804</v>
      </c>
      <c r="BG23">
        <v>0.65109143272414005</v>
      </c>
      <c r="BH23">
        <v>0.73411657656693197</v>
      </c>
      <c r="BI23">
        <v>0.61110666666666602</v>
      </c>
      <c r="BJ23">
        <v>0.65310476614533997</v>
      </c>
      <c r="BK23">
        <v>0.56307156529136504</v>
      </c>
      <c r="BL23">
        <v>0.57040725924865598</v>
      </c>
      <c r="BM23">
        <v>0.58599869266722304</v>
      </c>
      <c r="BN23">
        <v>0.49415013857324602</v>
      </c>
      <c r="BO23">
        <v>0.61236302741271897</v>
      </c>
      <c r="BP23">
        <v>0.419660790002231</v>
      </c>
      <c r="BQ23">
        <v>0.63305461101900995</v>
      </c>
      <c r="BR23">
        <v>0.37499476419740202</v>
      </c>
      <c r="BS23">
        <v>0.65129843371259</v>
      </c>
      <c r="BT23">
        <v>0.32499947125134798</v>
      </c>
      <c r="BU23">
        <v>0.67592086421102804</v>
      </c>
      <c r="BV23">
        <v>0.32334173224162199</v>
      </c>
      <c r="BW23">
        <v>0.68072398896580399</v>
      </c>
      <c r="BX23">
        <v>0.30962836376222203</v>
      </c>
      <c r="BY23">
        <v>0.64659835365722595</v>
      </c>
      <c r="BZ23">
        <v>0.28720947234056399</v>
      </c>
      <c r="CA23">
        <v>0.69046963267554495</v>
      </c>
      <c r="CB23">
        <v>0.26736434235087297</v>
      </c>
      <c r="CC23">
        <v>0.79027590300063499</v>
      </c>
      <c r="CD23">
        <v>0.24892301513603299</v>
      </c>
      <c r="CE23">
        <v>0.77913708819277205</v>
      </c>
      <c r="CF23">
        <v>0.27175754010025999</v>
      </c>
      <c r="CG23">
        <v>0.76506608858133995</v>
      </c>
      <c r="CH23">
        <v>0.32179011188725698</v>
      </c>
      <c r="CI23">
        <v>0.73761204669656599</v>
      </c>
      <c r="CJ23">
        <v>0.37030155049473501</v>
      </c>
      <c r="CK23">
        <v>0.662196398622379</v>
      </c>
      <c r="CL23">
        <v>0.42412838980753598</v>
      </c>
      <c r="CM23">
        <v>0.61213501731873898</v>
      </c>
      <c r="CN23">
        <v>0</v>
      </c>
    </row>
    <row r="24" spans="1:95" x14ac:dyDescent="0.25">
      <c r="A24">
        <v>22</v>
      </c>
      <c r="B24">
        <v>0.59080855393033604</v>
      </c>
      <c r="C24">
        <v>0.78057203217680904</v>
      </c>
      <c r="D24">
        <v>0.59496677960968403</v>
      </c>
      <c r="E24">
        <v>0.78124578124578103</v>
      </c>
      <c r="F24">
        <v>0.593611380628285</v>
      </c>
      <c r="G24">
        <v>0.77986985640732998</v>
      </c>
      <c r="H24">
        <v>0.59174695402128397</v>
      </c>
      <c r="I24">
        <v>0.78302155927782502</v>
      </c>
      <c r="J24">
        <v>0.58986582993530301</v>
      </c>
      <c r="K24">
        <v>0.78730611517204496</v>
      </c>
      <c r="L24">
        <v>0.55115904390900705</v>
      </c>
      <c r="M24">
        <v>0.74367036692732502</v>
      </c>
      <c r="N24">
        <v>0.487171453018233</v>
      </c>
      <c r="O24">
        <v>0.65924193437435497</v>
      </c>
      <c r="P24">
        <v>0.38604337998364802</v>
      </c>
      <c r="Q24">
        <v>0.59935200697838598</v>
      </c>
      <c r="R24">
        <v>0.26995473246034501</v>
      </c>
      <c r="S24">
        <v>0.56731235202082397</v>
      </c>
      <c r="T24">
        <v>0.15402143950995401</v>
      </c>
      <c r="U24">
        <v>0.56869185966268199</v>
      </c>
      <c r="V24">
        <v>5.4896105819061201E-2</v>
      </c>
      <c r="W24">
        <v>0.58632238091887701</v>
      </c>
      <c r="X24">
        <v>0</v>
      </c>
      <c r="Y24">
        <v>0.672133933882892</v>
      </c>
      <c r="Z24">
        <v>0</v>
      </c>
      <c r="AA24">
        <v>0.67856761078545702</v>
      </c>
      <c r="AB24">
        <v>0</v>
      </c>
      <c r="AC24">
        <v>0.87323564880786497</v>
      </c>
      <c r="AD24">
        <v>0</v>
      </c>
      <c r="AE24">
        <v>0.86479037092293198</v>
      </c>
      <c r="AF24">
        <v>0</v>
      </c>
      <c r="AG24">
        <v>0.809521972794363</v>
      </c>
      <c r="AH24">
        <v>0</v>
      </c>
      <c r="AI24">
        <v>0.65483075293691295</v>
      </c>
      <c r="AJ24">
        <v>2.47597788297476E-3</v>
      </c>
      <c r="AK24">
        <v>0.47157325935879102</v>
      </c>
      <c r="AL24">
        <v>5.16865940818916E-2</v>
      </c>
      <c r="AM24">
        <v>0.35999712002303902</v>
      </c>
      <c r="AN24">
        <v>0.12267350483910899</v>
      </c>
      <c r="AO24">
        <v>0.381101808203757</v>
      </c>
      <c r="AP24">
        <v>0.25330114039395402</v>
      </c>
      <c r="AQ24">
        <v>0.382358754270548</v>
      </c>
      <c r="AR24">
        <v>0.42317258982406297</v>
      </c>
      <c r="AS24">
        <v>0.40268475834275602</v>
      </c>
      <c r="AT24">
        <v>0.54279141201231196</v>
      </c>
      <c r="AU24">
        <v>0.48993201026369498</v>
      </c>
      <c r="AV24">
        <v>0.63349596189271495</v>
      </c>
      <c r="AW24">
        <v>0.55732269381578003</v>
      </c>
      <c r="AX24">
        <v>0.69596457381866605</v>
      </c>
      <c r="AY24">
        <v>0.64124279996094902</v>
      </c>
      <c r="AZ24">
        <v>0.71033853262910696</v>
      </c>
      <c r="BA24">
        <v>0.64480719521263397</v>
      </c>
      <c r="BB24">
        <v>0.70159975881139203</v>
      </c>
      <c r="BC24">
        <v>0.75161303808581503</v>
      </c>
      <c r="BD24">
        <v>0.69020092306134095</v>
      </c>
      <c r="BE24">
        <v>0.68552681627995404</v>
      </c>
      <c r="BF24">
        <v>0.64919553333160596</v>
      </c>
      <c r="BG24">
        <v>0.56074879552122303</v>
      </c>
      <c r="BH24">
        <v>0.58117004763688895</v>
      </c>
      <c r="BI24">
        <v>0.50617333333333303</v>
      </c>
      <c r="BJ24">
        <v>0.45932975887893202</v>
      </c>
      <c r="BK24">
        <v>0.43692843470863402</v>
      </c>
      <c r="BL24">
        <v>0.34845430024603802</v>
      </c>
      <c r="BM24">
        <v>0.47230608212014602</v>
      </c>
      <c r="BN24">
        <v>0.25761305312761401</v>
      </c>
      <c r="BO24">
        <v>0.52809834116033805</v>
      </c>
      <c r="BP24">
        <v>0.16546405812194601</v>
      </c>
      <c r="BQ24">
        <v>0.59104054986144505</v>
      </c>
      <c r="BR24">
        <v>0.101847430507436</v>
      </c>
      <c r="BS24">
        <v>0.65129843371259</v>
      </c>
      <c r="BT24">
        <v>1.8181903636145701E-2</v>
      </c>
      <c r="BU24">
        <v>0.68826749795333797</v>
      </c>
      <c r="BV24">
        <v>0</v>
      </c>
      <c r="BW24">
        <v>0.73795086660073905</v>
      </c>
      <c r="BX24">
        <v>0</v>
      </c>
      <c r="BY24">
        <v>0.68062669138027898</v>
      </c>
      <c r="BZ24">
        <v>0</v>
      </c>
      <c r="CA24">
        <v>0.66666400000914205</v>
      </c>
      <c r="CB24">
        <v>0</v>
      </c>
      <c r="CC24">
        <v>0.71732154018267402</v>
      </c>
      <c r="CD24">
        <v>6.4380563127455302E-3</v>
      </c>
      <c r="CE24">
        <v>0.65644136008194698</v>
      </c>
      <c r="CF24">
        <v>6.7944050079635193E-2</v>
      </c>
      <c r="CG24">
        <v>0.53011916503798195</v>
      </c>
      <c r="CH24">
        <v>0.18329461959806501</v>
      </c>
      <c r="CI24">
        <v>0.41983206062644102</v>
      </c>
      <c r="CJ24">
        <v>0.29306858725307999</v>
      </c>
      <c r="CK24">
        <v>0.38874075244255202</v>
      </c>
      <c r="CL24">
        <v>0.40466545221959399</v>
      </c>
      <c r="CM24">
        <v>0.41161424691410903</v>
      </c>
      <c r="CN24">
        <v>0</v>
      </c>
    </row>
    <row r="25" spans="1:95" x14ac:dyDescent="0.25">
      <c r="A25">
        <v>23</v>
      </c>
      <c r="B25">
        <v>0.62759287893500104</v>
      </c>
      <c r="C25">
        <v>0.75234961133230405</v>
      </c>
      <c r="D25">
        <v>0.63158255882185899</v>
      </c>
      <c r="E25">
        <v>0.74999324999325001</v>
      </c>
      <c r="F25">
        <v>0.63014374511622995</v>
      </c>
      <c r="G25">
        <v>0.75786227601852896</v>
      </c>
      <c r="H25">
        <v>0.62614650342394595</v>
      </c>
      <c r="I25">
        <v>0.761013978889024</v>
      </c>
      <c r="J25">
        <v>0.61981376056188697</v>
      </c>
      <c r="K25">
        <v>0.75237598913833503</v>
      </c>
      <c r="L25">
        <v>0.59534458712066496</v>
      </c>
      <c r="M25">
        <v>0.72785311970252098</v>
      </c>
      <c r="N25">
        <v>0.55244097904289002</v>
      </c>
      <c r="O25">
        <v>0.66559812891242998</v>
      </c>
      <c r="P25">
        <v>0.47674698215745598</v>
      </c>
      <c r="Q25">
        <v>0.60576270717084502</v>
      </c>
      <c r="R25">
        <v>0.38028374130754</v>
      </c>
      <c r="S25">
        <v>0.56731235202082397</v>
      </c>
      <c r="T25">
        <v>0.27487901990811597</v>
      </c>
      <c r="U25">
        <v>0.56869185966268199</v>
      </c>
      <c r="V25">
        <v>0.18138295247026301</v>
      </c>
      <c r="W25">
        <v>0.61238302962076896</v>
      </c>
      <c r="X25">
        <v>0.12963295396067401</v>
      </c>
      <c r="Y25">
        <v>0.65901815812583198</v>
      </c>
      <c r="Z25">
        <v>0.122844940449992</v>
      </c>
      <c r="AA25">
        <v>0.60458757756993198</v>
      </c>
      <c r="AB25">
        <v>6.1571239459686102E-2</v>
      </c>
      <c r="AC25">
        <v>0.85633292404969297</v>
      </c>
      <c r="AD25">
        <v>3.87929785778433E-2</v>
      </c>
      <c r="AE25">
        <v>0.94084654784055199</v>
      </c>
      <c r="AF25">
        <v>5.0108186465934998E-2</v>
      </c>
      <c r="AG25">
        <v>0.898801717709377</v>
      </c>
      <c r="AH25">
        <v>5.0927133771987501E-2</v>
      </c>
      <c r="AI25">
        <v>0.80321632129767595</v>
      </c>
      <c r="AJ25">
        <v>4.2181426317207303E-2</v>
      </c>
      <c r="AK25">
        <v>0.66889168219843098</v>
      </c>
      <c r="AL25">
        <v>9.3033197515195995E-2</v>
      </c>
      <c r="AM25">
        <v>0.55667074663402605</v>
      </c>
      <c r="AN25">
        <v>0.16532936278159199</v>
      </c>
      <c r="AO25">
        <v>0.47556462393583299</v>
      </c>
      <c r="AP25">
        <v>0.269124788563321</v>
      </c>
      <c r="AQ25">
        <v>0.40850439054691201</v>
      </c>
      <c r="AR25">
        <v>0.42317258982406297</v>
      </c>
      <c r="AS25">
        <v>0.40939665419964599</v>
      </c>
      <c r="AT25">
        <v>0.55989407221544496</v>
      </c>
      <c r="AU25">
        <v>0.47315927574259498</v>
      </c>
      <c r="AV25">
        <v>0.66018662129129002</v>
      </c>
      <c r="AW25">
        <v>0.54140469147692005</v>
      </c>
      <c r="AX25">
        <v>0.72208475119517901</v>
      </c>
      <c r="AY25">
        <v>0.64124279996094902</v>
      </c>
      <c r="AZ25">
        <v>0.74022933315585004</v>
      </c>
      <c r="BA25">
        <v>0.66120179880315799</v>
      </c>
      <c r="BB25">
        <v>0.72893368255433799</v>
      </c>
      <c r="BC25">
        <v>0.76775038671107398</v>
      </c>
      <c r="BD25">
        <v>0.70614663697356395</v>
      </c>
      <c r="BE25">
        <v>0.72012715318154596</v>
      </c>
      <c r="BF25">
        <v>0.66969877545829004</v>
      </c>
      <c r="BG25">
        <v>0.65732242349204595</v>
      </c>
      <c r="BH25">
        <v>0.62588741344829701</v>
      </c>
      <c r="BI25">
        <v>0.60493333333333299</v>
      </c>
      <c r="BJ25">
        <v>0.54545061006907702</v>
      </c>
      <c r="BK25">
        <v>0.55691726924712803</v>
      </c>
      <c r="BL25">
        <v>0.47971600682096899</v>
      </c>
      <c r="BM25">
        <v>0.60349276999633505</v>
      </c>
      <c r="BN25">
        <v>0.41451743940371699</v>
      </c>
      <c r="BO25">
        <v>0.63483684638440896</v>
      </c>
      <c r="BP25">
        <v>0.345322224701827</v>
      </c>
      <c r="BQ25">
        <v>0.62464453829305699</v>
      </c>
      <c r="BR25">
        <v>0.30555904609062001</v>
      </c>
      <c r="BS25">
        <v>0.61671337351242494</v>
      </c>
      <c r="BT25">
        <v>0.247731668284245</v>
      </c>
      <c r="BU25">
        <v>0.62037434566841099</v>
      </c>
      <c r="BV25">
        <v>0.23982499568245899</v>
      </c>
      <c r="BW25">
        <v>0.62047832196949904</v>
      </c>
      <c r="BX25">
        <v>0.21757376481785901</v>
      </c>
      <c r="BY25">
        <v>0.61255870708148996</v>
      </c>
      <c r="BZ25">
        <v>0.17819470548942101</v>
      </c>
      <c r="CA25">
        <v>0.67460682991943999</v>
      </c>
      <c r="CB25">
        <v>0.143154125374823</v>
      </c>
      <c r="CC25">
        <v>0.817627223689946</v>
      </c>
      <c r="CD25">
        <v>0.118020677665613</v>
      </c>
      <c r="CE25">
        <v>0.81901088081459605</v>
      </c>
      <c r="CF25">
        <v>0.14437410883736901</v>
      </c>
      <c r="CG25">
        <v>0.78313992978657498</v>
      </c>
      <c r="CH25">
        <v>0.21995859771339701</v>
      </c>
      <c r="CI25">
        <v>0.69679222445990197</v>
      </c>
      <c r="CJ25">
        <v>0.281192893011256</v>
      </c>
      <c r="CK25">
        <v>0.57908608067792799</v>
      </c>
      <c r="CL25">
        <v>0.33462905200004001</v>
      </c>
      <c r="CM25">
        <v>0.52770701900205497</v>
      </c>
      <c r="CN25">
        <v>0</v>
      </c>
    </row>
    <row r="26" spans="1:95" x14ac:dyDescent="0.25">
      <c r="A26">
        <v>24</v>
      </c>
      <c r="B26">
        <v>0.74022778945817003</v>
      </c>
      <c r="C26">
        <v>0.35110099943121797</v>
      </c>
      <c r="D26">
        <v>0.73455630430256103</v>
      </c>
      <c r="E26">
        <v>0.353119853119853</v>
      </c>
      <c r="F26">
        <v>0.73743912256224597</v>
      </c>
      <c r="G26">
        <v>0.355340913722133</v>
      </c>
      <c r="H26">
        <v>0.74541250407612702</v>
      </c>
      <c r="I26">
        <v>0.35849261659262799</v>
      </c>
      <c r="J26">
        <v>0.74884955393784303</v>
      </c>
      <c r="K26">
        <v>0.36190463129311401</v>
      </c>
      <c r="L26">
        <v>0.72791324003270297</v>
      </c>
      <c r="M26">
        <v>0.360761743314923</v>
      </c>
      <c r="N26">
        <v>0.65034526807987503</v>
      </c>
      <c r="O26">
        <v>0.347128018160555</v>
      </c>
      <c r="P26">
        <v>0.54883855143557903</v>
      </c>
      <c r="Q26">
        <v>0.33973941819088099</v>
      </c>
      <c r="R26">
        <v>0.46009053507930903</v>
      </c>
      <c r="S26">
        <v>0.32691801780596202</v>
      </c>
      <c r="T26">
        <v>0.38625421133231203</v>
      </c>
      <c r="U26">
        <v>0.332265989455378</v>
      </c>
      <c r="V26">
        <v>0.32219535067370803</v>
      </c>
      <c r="W26">
        <v>0.34202490677548703</v>
      </c>
      <c r="X26">
        <v>0.29630560442322101</v>
      </c>
      <c r="Y26">
        <v>0.35409761763122799</v>
      </c>
      <c r="Z26">
        <v>0.32112211846267402</v>
      </c>
      <c r="AA26">
        <v>0.334179701060273</v>
      </c>
      <c r="AB26">
        <v>0.34182998070307502</v>
      </c>
      <c r="AC26">
        <v>0.46760676157666198</v>
      </c>
      <c r="AD26">
        <v>0.35992031037948302</v>
      </c>
      <c r="AE26">
        <v>0.46478355628947998</v>
      </c>
      <c r="AF26">
        <v>0.39869500427451898</v>
      </c>
      <c r="AG26">
        <v>0.42559592686878001</v>
      </c>
      <c r="AH26">
        <v>0.46065396021474703</v>
      </c>
      <c r="AI26">
        <v>0.35805961621538701</v>
      </c>
      <c r="AJ26">
        <v>0.51116755827528204</v>
      </c>
      <c r="AK26">
        <v>0.32441882305347203</v>
      </c>
      <c r="AL26">
        <v>0.58657404315008999</v>
      </c>
      <c r="AM26">
        <v>0.32000863993088002</v>
      </c>
      <c r="AN26">
        <v>0.66666666666666596</v>
      </c>
      <c r="AO26">
        <v>0.33550974460001398</v>
      </c>
      <c r="AP26">
        <v>0.76516887652097998</v>
      </c>
      <c r="AQ26">
        <v>0.33660389078691</v>
      </c>
      <c r="AR26">
        <v>0.85138496399223795</v>
      </c>
      <c r="AS26">
        <v>0.33221710011307298</v>
      </c>
      <c r="AT26">
        <v>0.91197123011483905</v>
      </c>
      <c r="AU26">
        <v>0.342282657543381</v>
      </c>
      <c r="AV26">
        <v>0.94417172371214697</v>
      </c>
      <c r="AW26">
        <v>0.34075806562564398</v>
      </c>
      <c r="AX26">
        <v>0.92636737961938398</v>
      </c>
      <c r="AY26">
        <v>0.30790539880894202</v>
      </c>
      <c r="AZ26">
        <v>0.87126157005738003</v>
      </c>
      <c r="BA26">
        <v>0.29507925828877601</v>
      </c>
      <c r="BB26">
        <v>0.79043206677909505</v>
      </c>
      <c r="BC26">
        <v>0.34193620312434603</v>
      </c>
      <c r="BD26">
        <v>0.69931612436714696</v>
      </c>
      <c r="BE26">
        <v>0.327052654458512</v>
      </c>
      <c r="BF26">
        <v>0.58769758365581803</v>
      </c>
      <c r="BG26">
        <v>0.33022905283557102</v>
      </c>
      <c r="BH26">
        <v>0.48941186202332698</v>
      </c>
      <c r="BI26">
        <v>0.35185333333333302</v>
      </c>
      <c r="BJ26">
        <v>0.39234275183515399</v>
      </c>
      <c r="BK26">
        <v>0.369231178222033</v>
      </c>
      <c r="BL26">
        <v>0.32457843991303498</v>
      </c>
      <c r="BM26">
        <v>0.43148656835221899</v>
      </c>
      <c r="BN26">
        <v>0.28102944969046501</v>
      </c>
      <c r="BO26">
        <v>0.48033540839977101</v>
      </c>
      <c r="BP26">
        <v>0.25419673188028402</v>
      </c>
      <c r="BQ26">
        <v>0.49019228209441001</v>
      </c>
      <c r="BR26">
        <v>0.273150923954604</v>
      </c>
      <c r="BS26">
        <v>0.47262140563743898</v>
      </c>
      <c r="BT26">
        <v>0.29318055238959101</v>
      </c>
      <c r="BU26">
        <v>0.425921530875917</v>
      </c>
      <c r="BV26">
        <v>0.368310579524672</v>
      </c>
      <c r="BW26">
        <v>0.37952167803050002</v>
      </c>
      <c r="BX26">
        <v>0.43514752963571801</v>
      </c>
      <c r="BY26">
        <v>0.34030938759169999</v>
      </c>
      <c r="BZ26">
        <v>0.49686075840157701</v>
      </c>
      <c r="CA26">
        <v>0.343910820877185</v>
      </c>
      <c r="CB26">
        <v>0.54737065517297601</v>
      </c>
      <c r="CC26">
        <v>0.40425855992604698</v>
      </c>
      <c r="CD26">
        <v>0.58583649799913196</v>
      </c>
      <c r="CE26">
        <v>0.41717210133164401</v>
      </c>
      <c r="CF26">
        <v>0.64543389946971996</v>
      </c>
      <c r="CG26">
        <v>0.44578758487158299</v>
      </c>
      <c r="CH26">
        <v>0.71079470909944698</v>
      </c>
      <c r="CI26">
        <v>0.46647069121649598</v>
      </c>
      <c r="CJ26">
        <v>0.75643565370066002</v>
      </c>
      <c r="CK26">
        <v>0.46112641118737102</v>
      </c>
      <c r="CL26">
        <v>0.78598815345807105</v>
      </c>
      <c r="CM26">
        <v>0.46437747145952901</v>
      </c>
      <c r="CN26">
        <v>7</v>
      </c>
    </row>
    <row r="27" spans="1:95" x14ac:dyDescent="0.25">
      <c r="A27">
        <v>25</v>
      </c>
      <c r="B27">
        <v>0.89655225691741403</v>
      </c>
      <c r="C27">
        <v>0.39812031093415601</v>
      </c>
      <c r="D27">
        <v>0.89930956482235103</v>
      </c>
      <c r="E27">
        <v>0.39999189999189999</v>
      </c>
      <c r="F27">
        <v>0.89955075224800896</v>
      </c>
      <c r="G27">
        <v>0.39936965942590102</v>
      </c>
      <c r="H27">
        <v>0.90137847211928901</v>
      </c>
      <c r="I27">
        <v>0.39936965942590102</v>
      </c>
      <c r="J27">
        <v>0.90092404971308804</v>
      </c>
      <c r="K27">
        <v>0.40317072836238399</v>
      </c>
      <c r="L27">
        <v>0.90000240465541204</v>
      </c>
      <c r="M27">
        <v>0.40505550390988099</v>
      </c>
      <c r="N27">
        <v>0.88111449884910598</v>
      </c>
      <c r="O27">
        <v>0.40445759097475398</v>
      </c>
      <c r="P27">
        <v>0.82559034290386102</v>
      </c>
      <c r="Q27">
        <v>0.39743571992301602</v>
      </c>
      <c r="R27">
        <v>0.75351642617021997</v>
      </c>
      <c r="S27">
        <v>0.38141589244423502</v>
      </c>
      <c r="T27">
        <v>0.67535681470137798</v>
      </c>
      <c r="U27">
        <v>0.37380958953266802</v>
      </c>
      <c r="V27">
        <v>0.59666354079265504</v>
      </c>
      <c r="W27">
        <v>0.38111587982832601</v>
      </c>
      <c r="X27">
        <v>0.53009250948431597</v>
      </c>
      <c r="Y27">
        <v>0.39344494490241</v>
      </c>
      <c r="Z27">
        <v>0.49568848811284</v>
      </c>
      <c r="AA27">
        <v>0.35969195741271498</v>
      </c>
      <c r="AB27">
        <v>0.443737061291335</v>
      </c>
      <c r="AC27">
        <v>0.49577796950694802</v>
      </c>
      <c r="AD27">
        <v>0.39439453938909003</v>
      </c>
      <c r="AE27">
        <v>0.50422324739188096</v>
      </c>
      <c r="AF27">
        <v>0.36383429505338299</v>
      </c>
      <c r="AG27">
        <v>0.47618863946103002</v>
      </c>
      <c r="AH27">
        <v>0.36111902305687199</v>
      </c>
      <c r="AI27">
        <v>0.43870455273902897</v>
      </c>
      <c r="AJ27">
        <v>0.36724011853904398</v>
      </c>
      <c r="AK27">
        <v>0.40803028332827601</v>
      </c>
      <c r="AL27">
        <v>0.423779306659541</v>
      </c>
      <c r="AM27">
        <v>0.406667146662826</v>
      </c>
      <c r="AN27">
        <v>0.50667273278738201</v>
      </c>
      <c r="AO27">
        <v>0.41694223598114399</v>
      </c>
      <c r="AP27">
        <v>0.61740874120150602</v>
      </c>
      <c r="AQ27">
        <v>0.41504079961600299</v>
      </c>
      <c r="AR27">
        <v>0.72544244618369802</v>
      </c>
      <c r="AS27">
        <v>0.39933605868197403</v>
      </c>
      <c r="AT27">
        <v>0.81418395788169695</v>
      </c>
      <c r="AU27">
        <v>0.40269059596120599</v>
      </c>
      <c r="AV27">
        <v>0.89077785641504403</v>
      </c>
      <c r="AW27">
        <v>0.39808763843984302</v>
      </c>
      <c r="AX27">
        <v>0.950117460976307</v>
      </c>
      <c r="AY27">
        <v>0.37005760031240797</v>
      </c>
      <c r="AZ27">
        <v>0.98620150321608302</v>
      </c>
      <c r="BA27">
        <v>0.36884907286097002</v>
      </c>
      <c r="BB27">
        <v>0.99544238324492895</v>
      </c>
      <c r="BC27">
        <v>0.441937596677768</v>
      </c>
      <c r="BD27">
        <v>0.97722377348135903</v>
      </c>
      <c r="BE27">
        <v>0.43081291093843299</v>
      </c>
      <c r="BF27">
        <v>0.91115654301912197</v>
      </c>
      <c r="BG27">
        <v>0.42991144725863301</v>
      </c>
      <c r="BH27">
        <v>0.84470568771805099</v>
      </c>
      <c r="BI27">
        <v>0.42901333333333302</v>
      </c>
      <c r="BJ27">
        <v>0.74879872358583299</v>
      </c>
      <c r="BK27">
        <v>0.42769034453423999</v>
      </c>
      <c r="BL27">
        <v>0.65154816754314304</v>
      </c>
      <c r="BM27">
        <v>0.47813744122985002</v>
      </c>
      <c r="BN27">
        <v>0.55737683084377698</v>
      </c>
      <c r="BO27">
        <v>0.51686143167449305</v>
      </c>
      <c r="BP27">
        <v>0.47721242778149697</v>
      </c>
      <c r="BQ27">
        <v>0.521013080990815</v>
      </c>
      <c r="BR27">
        <v>0.41666576910050701</v>
      </c>
      <c r="BS27">
        <v>0.50433060230044102</v>
      </c>
      <c r="BT27">
        <v>0.35227115170856299</v>
      </c>
      <c r="BU27">
        <v>0.47221474076069098</v>
      </c>
      <c r="BV27">
        <v>0.34261567687967998</v>
      </c>
      <c r="BW27">
        <v>0.43372976630406501</v>
      </c>
      <c r="BX27">
        <v>0.33891797179198702</v>
      </c>
      <c r="BY27">
        <v>0.38743337672163097</v>
      </c>
      <c r="BZ27">
        <v>0.350105942020141</v>
      </c>
      <c r="CA27">
        <v>0.40740774603058499</v>
      </c>
      <c r="CB27">
        <v>0.37052456286427898</v>
      </c>
      <c r="CC27">
        <v>0.48024612249399901</v>
      </c>
      <c r="CD27">
        <v>0.39914063098055202</v>
      </c>
      <c r="CE27">
        <v>0.493858587839619</v>
      </c>
      <c r="CF27">
        <v>0.469215579306476</v>
      </c>
      <c r="CG27">
        <v>0.51204532383274703</v>
      </c>
      <c r="CH27">
        <v>0.55193501989036597</v>
      </c>
      <c r="CI27">
        <v>0.51895331980649295</v>
      </c>
      <c r="CJ27">
        <v>0.617827874097165</v>
      </c>
      <c r="CK27">
        <v>0.498651136680685</v>
      </c>
      <c r="CL27">
        <v>0.67315340727640205</v>
      </c>
      <c r="CM27">
        <v>0.49339781487984402</v>
      </c>
      <c r="CN27">
        <v>7</v>
      </c>
    </row>
    <row r="28" spans="1:95" x14ac:dyDescent="0.25">
      <c r="A28">
        <v>26</v>
      </c>
      <c r="B28">
        <v>0.88505938380610205</v>
      </c>
      <c r="C28">
        <v>0.36676958912272101</v>
      </c>
      <c r="D28">
        <v>0.89015266236347401</v>
      </c>
      <c r="E28">
        <v>0.37187137187137098</v>
      </c>
      <c r="F28">
        <v>0.88584668918807197</v>
      </c>
      <c r="G28">
        <v>0.37107225822227602</v>
      </c>
      <c r="H28">
        <v>0.87844543918418105</v>
      </c>
      <c r="I28">
        <v>0.37422396109277101</v>
      </c>
      <c r="J28">
        <v>0.87557432959639303</v>
      </c>
      <c r="K28">
        <v>0.38095368706885901</v>
      </c>
      <c r="L28">
        <v>0.87209637858894795</v>
      </c>
      <c r="M28">
        <v>0.37975064253294599</v>
      </c>
      <c r="N28">
        <v>0.84381590522903305</v>
      </c>
      <c r="O28">
        <v>0.37260782830019901</v>
      </c>
      <c r="P28">
        <v>0.77907228394171102</v>
      </c>
      <c r="Q28">
        <v>0.358971518768259</v>
      </c>
      <c r="R28">
        <v>0.70657410890908801</v>
      </c>
      <c r="S28">
        <v>0.34615011838333998</v>
      </c>
      <c r="T28">
        <v>0.64928637059724303</v>
      </c>
      <c r="U28">
        <v>0.33865625086261603</v>
      </c>
      <c r="V28">
        <v>0.57756280538966398</v>
      </c>
      <c r="W28">
        <v>0.33876028987546603</v>
      </c>
      <c r="X28">
        <v>0.50925693222752799</v>
      </c>
      <c r="Y28">
        <v>0.34753972975269798</v>
      </c>
      <c r="Z28">
        <v>0.47198882204748599</v>
      </c>
      <c r="AA28">
        <v>0.32907724978978498</v>
      </c>
      <c r="AB28">
        <v>0.42675620673833597</v>
      </c>
      <c r="AC28">
        <v>0.470417797875537</v>
      </c>
      <c r="AD28">
        <v>0.38361995003799498</v>
      </c>
      <c r="AE28">
        <v>0.48450948633483398</v>
      </c>
      <c r="AF28">
        <v>0.35294243533873398</v>
      </c>
      <c r="AG28">
        <v>0.464282959191545</v>
      </c>
      <c r="AH28">
        <v>0.344914826241703</v>
      </c>
      <c r="AI28">
        <v>0.42580024805250899</v>
      </c>
      <c r="AJ28">
        <v>0.34242902410550402</v>
      </c>
      <c r="AK28">
        <v>0.40467831187782599</v>
      </c>
      <c r="AL28">
        <v>0.38502438046890602</v>
      </c>
      <c r="AM28">
        <v>0.39999999999999902</v>
      </c>
      <c r="AN28">
        <v>0.464003088206909</v>
      </c>
      <c r="AO28">
        <v>0.40716245690564901</v>
      </c>
      <c r="AP28">
        <v>0.57255688328695298</v>
      </c>
      <c r="AQ28">
        <v>0.39543157240873</v>
      </c>
      <c r="AR28">
        <v>0.67758402896248104</v>
      </c>
      <c r="AS28">
        <v>0.37583717491519503</v>
      </c>
      <c r="AT28">
        <v>0.76283805563104701</v>
      </c>
      <c r="AU28">
        <v>0.38255461648859801</v>
      </c>
      <c r="AV28">
        <v>0.83252771963639405</v>
      </c>
      <c r="AW28">
        <v>0.37579968356607202</v>
      </c>
      <c r="AX28">
        <v>0.89074225758400005</v>
      </c>
      <c r="AY28">
        <v>0.34463780142536299</v>
      </c>
      <c r="AZ28">
        <v>0.93563078502869002</v>
      </c>
      <c r="BA28">
        <v>0.34426306906034898</v>
      </c>
      <c r="BB28">
        <v>0.96127792276311697</v>
      </c>
      <c r="BC28">
        <v>0.41612898730472803</v>
      </c>
      <c r="BD28">
        <v>0.97038148412906799</v>
      </c>
      <c r="BE28">
        <v>0.40880562951692601</v>
      </c>
      <c r="BF28">
        <v>0.92254461604410998</v>
      </c>
      <c r="BG28">
        <v>0.40498748418701003</v>
      </c>
      <c r="BH28">
        <v>0.86352444857502897</v>
      </c>
      <c r="BI28">
        <v>0.41666666666666602</v>
      </c>
      <c r="BJ28">
        <v>0.76793256773219998</v>
      </c>
      <c r="BK28">
        <v>0.418465546575925</v>
      </c>
      <c r="BL28">
        <v>0.67064885580954503</v>
      </c>
      <c r="BM28">
        <v>0.46355274609154101</v>
      </c>
      <c r="BN28">
        <v>0.58079322740662798</v>
      </c>
      <c r="BO28">
        <v>0.49438761270280401</v>
      </c>
      <c r="BP28">
        <v>0.51078628282377403</v>
      </c>
      <c r="BQ28">
        <v>0.49019228209441001</v>
      </c>
      <c r="BR28">
        <v>0.458336774003611</v>
      </c>
      <c r="BS28">
        <v>0.47262140563743898</v>
      </c>
      <c r="BT28">
        <v>0.39545229159665601</v>
      </c>
      <c r="BU28">
        <v>0.43826816461822699</v>
      </c>
      <c r="BV28">
        <v>0.37901586640864698</v>
      </c>
      <c r="BW28">
        <v>0.409644511528652</v>
      </c>
      <c r="BX28">
        <v>0.35146448040148798</v>
      </c>
      <c r="BY28">
        <v>0.369113035375222</v>
      </c>
      <c r="BZ28">
        <v>0.32914406499785998</v>
      </c>
      <c r="CA28">
        <v>0.38095069388333502</v>
      </c>
      <c r="CB28">
        <v>0.31788868753163202</v>
      </c>
      <c r="CC28">
        <v>0.455928001554679</v>
      </c>
      <c r="CD28">
        <v>0.31759709505313599</v>
      </c>
      <c r="CE28">
        <v>0.47546549240622199</v>
      </c>
      <c r="CF28">
        <v>0.36306089048756901</v>
      </c>
      <c r="CG28">
        <v>0.48494106808724302</v>
      </c>
      <c r="CH28">
        <v>0.43381425409547703</v>
      </c>
      <c r="CI28">
        <v>0.48396490074649501</v>
      </c>
      <c r="CJ28">
        <v>0.50297148297731797</v>
      </c>
      <c r="CK28">
        <v>0.46112641118737102</v>
      </c>
      <c r="CL28">
        <v>0.56420119024664395</v>
      </c>
      <c r="CM28">
        <v>0.453822546869108</v>
      </c>
      <c r="CN28">
        <v>7</v>
      </c>
    </row>
    <row r="29" spans="1:95" x14ac:dyDescent="0.25">
      <c r="A29">
        <v>27</v>
      </c>
      <c r="B29">
        <v>0.60230142704164802</v>
      </c>
      <c r="C29">
        <v>0.53604994447604304</v>
      </c>
      <c r="D29">
        <v>0.60411185144522905</v>
      </c>
      <c r="E29">
        <v>0.53437103437103395</v>
      </c>
      <c r="F29">
        <v>0.58447533858832801</v>
      </c>
      <c r="G29">
        <v>0.53459401448153099</v>
      </c>
      <c r="H29">
        <v>0.55045800847834403</v>
      </c>
      <c r="I29">
        <v>0.53774571735202603</v>
      </c>
      <c r="J29">
        <v>0.50230923084803603</v>
      </c>
      <c r="K29">
        <v>0.54286380405118095</v>
      </c>
      <c r="L29">
        <v>0.448840956090992</v>
      </c>
      <c r="M29">
        <v>0.54430743150872196</v>
      </c>
      <c r="N29">
        <v>0.40093276612154799</v>
      </c>
      <c r="O29">
        <v>0.54777464401183096</v>
      </c>
      <c r="P29">
        <v>0.346510844995912</v>
      </c>
      <c r="Q29">
        <v>0.55127867853730805</v>
      </c>
      <c r="R29">
        <v>0.29108362965569901</v>
      </c>
      <c r="S29">
        <v>0.55127867853730805</v>
      </c>
      <c r="T29">
        <v>0.246444104134762</v>
      </c>
      <c r="U29">
        <v>0.54633284566759599</v>
      </c>
      <c r="V29">
        <v>0.210021716598391</v>
      </c>
      <c r="W29">
        <v>0.54723140786603797</v>
      </c>
      <c r="X29">
        <v>0.194449430941011</v>
      </c>
      <c r="Y29">
        <v>0.55409195206934603</v>
      </c>
      <c r="Z29">
        <v>0.219827494955324</v>
      </c>
      <c r="AA29">
        <v>0.489798954603612</v>
      </c>
      <c r="AB29">
        <v>0.225049559507632</v>
      </c>
      <c r="AC29">
        <v>0.65352456492824496</v>
      </c>
      <c r="AD29">
        <v>0.23060295359683999</v>
      </c>
      <c r="AE29">
        <v>0.66196984281317695</v>
      </c>
      <c r="AF29">
        <v>0.24836030767532499</v>
      </c>
      <c r="AG29">
        <v>0.64285530612769604</v>
      </c>
      <c r="AH29">
        <v>0.26389384216585698</v>
      </c>
      <c r="AI29">
        <v>0.60967962206831094</v>
      </c>
      <c r="AJ29">
        <v>0.25557736468716702</v>
      </c>
      <c r="AK29">
        <v>0.59865921141982004</v>
      </c>
      <c r="AL29">
        <v>0.28424286954779199</v>
      </c>
      <c r="AM29">
        <v>0.61666066671466602</v>
      </c>
      <c r="AN29">
        <v>0.34132958336779901</v>
      </c>
      <c r="AO29">
        <v>0.61236895799619995</v>
      </c>
      <c r="AP29">
        <v>0.44591313362798002</v>
      </c>
      <c r="AQ29">
        <v>0.591509726967275</v>
      </c>
      <c r="AR29">
        <v>0.55919467632082698</v>
      </c>
      <c r="AS29">
        <v>0.56375576237279201</v>
      </c>
      <c r="AT29">
        <v>0.65281473382167898</v>
      </c>
      <c r="AU29">
        <v>0.55705194183905704</v>
      </c>
      <c r="AV29">
        <v>0.711158628097597</v>
      </c>
      <c r="AW29">
        <v>0.52547293114122495</v>
      </c>
      <c r="AX29">
        <v>0.73871226420307601</v>
      </c>
      <c r="AY29">
        <v>0.46609879917992703</v>
      </c>
      <c r="AZ29">
        <v>0.76321494278556101</v>
      </c>
      <c r="BA29">
        <v>0.45354862316018002</v>
      </c>
      <c r="BB29">
        <v>0.77904391328515799</v>
      </c>
      <c r="BC29">
        <v>0.54515809863571096</v>
      </c>
      <c r="BD29">
        <v>0.76537189196955402</v>
      </c>
      <c r="BE29">
        <v>0.52829701679074004</v>
      </c>
      <c r="BF29">
        <v>0.68564443303412603</v>
      </c>
      <c r="BG29">
        <v>0.52336285091378898</v>
      </c>
      <c r="BH29">
        <v>0.59058551040566698</v>
      </c>
      <c r="BI29">
        <v>0.54629333333333296</v>
      </c>
      <c r="BJ29">
        <v>0.48803670927564702</v>
      </c>
      <c r="BK29">
        <v>0.56922586133560105</v>
      </c>
      <c r="BL29">
        <v>0.405731687153429</v>
      </c>
      <c r="BM29">
        <v>0.61515548821574195</v>
      </c>
      <c r="BN29">
        <v>0.33958254885176098</v>
      </c>
      <c r="BO29">
        <v>0.63483684638440896</v>
      </c>
      <c r="BP29">
        <v>0.27337647846462798</v>
      </c>
      <c r="BQ29">
        <v>0.63584990137828301</v>
      </c>
      <c r="BR29">
        <v>0.243052538735963</v>
      </c>
      <c r="BS29">
        <v>0.61671337351242494</v>
      </c>
      <c r="BT29">
        <v>0.227274970448825</v>
      </c>
      <c r="BU29">
        <v>0.58641443622817002</v>
      </c>
      <c r="BV29">
        <v>0.27622518521142603</v>
      </c>
      <c r="BW29">
        <v>0.53915317753604297</v>
      </c>
      <c r="BX29">
        <v>0.31171584321190599</v>
      </c>
      <c r="BY29">
        <v>0.48690604492102402</v>
      </c>
      <c r="BZ29">
        <v>0.350105942020141</v>
      </c>
      <c r="CA29">
        <v>0.505293124709286</v>
      </c>
      <c r="CB29">
        <v>0.40631173368598</v>
      </c>
      <c r="CC29">
        <v>0.57750547551643105</v>
      </c>
      <c r="CD29">
        <v>0.46136888853386898</v>
      </c>
      <c r="CE29">
        <v>0.57975487357397104</v>
      </c>
      <c r="CF29">
        <v>0.547764121669013</v>
      </c>
      <c r="CG29">
        <v>0.59036530238876594</v>
      </c>
      <c r="CH29">
        <v>0.62525244654661505</v>
      </c>
      <c r="CI29">
        <v>0.58309875474982198</v>
      </c>
      <c r="CJ29">
        <v>0.67128897352027295</v>
      </c>
      <c r="CK29">
        <v>0.55227443267884702</v>
      </c>
      <c r="CL29">
        <v>0.69454755107461996</v>
      </c>
      <c r="CM29">
        <v>0.54881686818289699</v>
      </c>
      <c r="CN29">
        <v>7</v>
      </c>
    </row>
    <row r="30" spans="1:95" x14ac:dyDescent="0.25">
      <c r="A30">
        <v>28</v>
      </c>
      <c r="B30">
        <v>0.871260805024061</v>
      </c>
      <c r="C30">
        <v>0.56113052192519097</v>
      </c>
      <c r="D30">
        <v>0.87413399837210604</v>
      </c>
      <c r="E30">
        <v>0.55937305937305903</v>
      </c>
      <c r="F30">
        <v>0.87214262612813598</v>
      </c>
      <c r="G30">
        <v>0.56289141568515499</v>
      </c>
      <c r="H30">
        <v>0.86926748288026501</v>
      </c>
      <c r="I30">
        <v>0.56604311855565004</v>
      </c>
      <c r="J30">
        <v>0.87096420662404395</v>
      </c>
      <c r="K30">
        <v>0.57143053060328797</v>
      </c>
      <c r="L30">
        <v>0.86976386283845497</v>
      </c>
      <c r="M30">
        <v>0.57594192595833105</v>
      </c>
      <c r="N30">
        <v>0.86946094795068596</v>
      </c>
      <c r="O30">
        <v>0.57961064868955003</v>
      </c>
      <c r="P30">
        <v>0.85813735391718304</v>
      </c>
      <c r="Q30">
        <v>0.58333217949960503</v>
      </c>
      <c r="R30">
        <v>0.838019878882025</v>
      </c>
      <c r="S30">
        <v>0.58013375240574305</v>
      </c>
      <c r="T30">
        <v>0.78909647779479297</v>
      </c>
      <c r="U30">
        <v>0.56550362988930902</v>
      </c>
      <c r="V30">
        <v>0.71360001974236198</v>
      </c>
      <c r="W30">
        <v>0.55049602476605897</v>
      </c>
      <c r="X30">
        <v>0.64121159898993496</v>
      </c>
      <c r="Y30">
        <v>0.54426220220390298</v>
      </c>
      <c r="Z30">
        <v>0.603456786271798</v>
      </c>
      <c r="AA30">
        <v>0.47193486495034698</v>
      </c>
      <c r="AB30">
        <v>0.55414005747366102</v>
      </c>
      <c r="AC30">
        <v>0.62535335699795902</v>
      </c>
      <c r="AD30">
        <v>0.48707606392105901</v>
      </c>
      <c r="AE30">
        <v>0.63098759858401599</v>
      </c>
      <c r="AF30">
        <v>0.420478723703818</v>
      </c>
      <c r="AG30">
        <v>0.62499678572346895</v>
      </c>
      <c r="AH30">
        <v>0.37731125222299</v>
      </c>
      <c r="AI30">
        <v>0.635474295907133</v>
      </c>
      <c r="AJ30">
        <v>0.33746423943860698</v>
      </c>
      <c r="AK30">
        <v>0.63879617990839799</v>
      </c>
      <c r="AL30">
        <v>0.34625609511722599</v>
      </c>
      <c r="AM30">
        <v>0.62000143998848001</v>
      </c>
      <c r="AN30">
        <v>0.36800672787933902</v>
      </c>
      <c r="AO30">
        <v>0.60911841272074796</v>
      </c>
      <c r="AP30">
        <v>0.44063403721285499</v>
      </c>
      <c r="AQ30">
        <v>0.59804613603636603</v>
      </c>
      <c r="AR30">
        <v>0.54658870411126503</v>
      </c>
      <c r="AS30">
        <v>0.56375576237279201</v>
      </c>
      <c r="AT30">
        <v>0.64792284210060602</v>
      </c>
      <c r="AU30">
        <v>0.55368869688754796</v>
      </c>
      <c r="AV30">
        <v>0.73300556651457804</v>
      </c>
      <c r="AW30">
        <v>0.52547293114122495</v>
      </c>
      <c r="AX30">
        <v>0.80285222021507696</v>
      </c>
      <c r="AY30">
        <v>0.47739919945328502</v>
      </c>
      <c r="AZ30">
        <v>0.86896776309846901</v>
      </c>
      <c r="BA30">
        <v>0.48361129799464098</v>
      </c>
      <c r="BB30">
        <v>0.93621691900396597</v>
      </c>
      <c r="BC30">
        <v>0.60967962206831205</v>
      </c>
      <c r="BD30">
        <v>0.98632719804129099</v>
      </c>
      <c r="BE30">
        <v>0.62578112264304697</v>
      </c>
      <c r="BF30">
        <v>1</v>
      </c>
      <c r="BG30">
        <v>0.63552068473609102</v>
      </c>
      <c r="BH30" s="2">
        <v>1E+16</v>
      </c>
      <c r="BI30">
        <v>0.65123999999999904</v>
      </c>
      <c r="BJ30">
        <v>0.94975974471716595</v>
      </c>
      <c r="BK30">
        <v>0.646147915780519</v>
      </c>
      <c r="BL30">
        <v>0.87351346549166997</v>
      </c>
      <c r="BM30">
        <v>0.64723426068316303</v>
      </c>
      <c r="BN30">
        <v>0.78689141887138703</v>
      </c>
      <c r="BO30">
        <v>0.63764000631014295</v>
      </c>
      <c r="BP30">
        <v>0.70982419598799795</v>
      </c>
      <c r="BQ30">
        <v>0.61904185675044399</v>
      </c>
      <c r="BR30">
        <v>0.63425974128552998</v>
      </c>
      <c r="BS30">
        <v>0.60518502011236996</v>
      </c>
      <c r="BT30">
        <v>0.54999964750089902</v>
      </c>
      <c r="BU30">
        <v>0.58641443622817002</v>
      </c>
      <c r="BV30">
        <v>0.49250076387259001</v>
      </c>
      <c r="BW30">
        <v>0.55722687763493395</v>
      </c>
      <c r="BX30">
        <v>0.43724582504109999</v>
      </c>
      <c r="BY30">
        <v>0.51308603888209703</v>
      </c>
      <c r="BZ30">
        <v>0.39413238693457198</v>
      </c>
      <c r="CA30">
        <v>0.54497298866403798</v>
      </c>
      <c r="CB30">
        <v>0.34736303624974801</v>
      </c>
      <c r="CC30">
        <v>0.67781115902370304</v>
      </c>
      <c r="CD30">
        <v>0.32403182305829298</v>
      </c>
      <c r="CE30">
        <v>0.70858605066582203</v>
      </c>
      <c r="CF30">
        <v>0.34182117144459701</v>
      </c>
      <c r="CG30">
        <v>0.70481995123055596</v>
      </c>
      <c r="CH30">
        <v>0.39715027598014502</v>
      </c>
      <c r="CI30">
        <v>0.67346661175323697</v>
      </c>
      <c r="CJ30">
        <v>0.45148625337203102</v>
      </c>
      <c r="CK30">
        <v>0.60857310262421704</v>
      </c>
      <c r="CL30">
        <v>0.51751025676694096</v>
      </c>
      <c r="CM30">
        <v>0.56463785666184396</v>
      </c>
      <c r="CN30">
        <v>7</v>
      </c>
    </row>
    <row r="31" spans="1:95" x14ac:dyDescent="0.25">
      <c r="A31">
        <v>29</v>
      </c>
      <c r="B31">
        <v>0.751720662569483</v>
      </c>
      <c r="C31">
        <v>0.31348013325749502</v>
      </c>
      <c r="D31">
        <v>0.75514158890003602</v>
      </c>
      <c r="E31">
        <v>0.30936630936630899</v>
      </c>
      <c r="F31">
        <v>0.75342129429622895</v>
      </c>
      <c r="G31">
        <v>0.31131216801836598</v>
      </c>
      <c r="H31">
        <v>0.75229004239172304</v>
      </c>
      <c r="I31">
        <v>0.31446387088886102</v>
      </c>
      <c r="J31">
        <v>0.753459676910193</v>
      </c>
      <c r="K31">
        <v>0.31745683448304202</v>
      </c>
      <c r="L31">
        <v>0.75116625787524605</v>
      </c>
      <c r="M31">
        <v>0.31645431180620098</v>
      </c>
      <c r="N31">
        <v>0.74591161619204804</v>
      </c>
      <c r="O31">
        <v>0.324840063286785</v>
      </c>
      <c r="P31">
        <v>0.72791324003270297</v>
      </c>
      <c r="Q31">
        <v>0.33013029090455898</v>
      </c>
      <c r="R31">
        <v>0.69952305246422897</v>
      </c>
      <c r="S31">
        <v>0.32371959071209999</v>
      </c>
      <c r="T31">
        <v>0.661133231240428</v>
      </c>
      <c r="U31">
        <v>0.332265989455378</v>
      </c>
      <c r="V31">
        <v>0.62052712107003605</v>
      </c>
      <c r="W31">
        <v>0.33876028987546603</v>
      </c>
      <c r="X31">
        <v>0.59027752845294901</v>
      </c>
      <c r="Y31">
        <v>0.34425370386108001</v>
      </c>
      <c r="Z31">
        <v>0.58405804691129903</v>
      </c>
      <c r="AA31">
        <v>0.31632663182012</v>
      </c>
      <c r="AB31">
        <v>0.56263597306772795</v>
      </c>
      <c r="AC31">
        <v>0.44506979523243301</v>
      </c>
      <c r="AD31">
        <v>0.52371189617173297</v>
      </c>
      <c r="AE31">
        <v>0.44224658994525101</v>
      </c>
      <c r="AF31">
        <v>0.47712315235425201</v>
      </c>
      <c r="AG31">
        <v>0.41666023811360497</v>
      </c>
      <c r="AH31">
        <v>0.42824556658440899</v>
      </c>
      <c r="AI31">
        <v>0.36127872461990801</v>
      </c>
      <c r="AJ31">
        <v>0.35235859343929998</v>
      </c>
      <c r="AK31">
        <v>0.327756346351119</v>
      </c>
      <c r="AL31">
        <v>0.302331173602297</v>
      </c>
      <c r="AM31">
        <v>0.33999568003455899</v>
      </c>
      <c r="AN31">
        <v>0.28000661758623502</v>
      </c>
      <c r="AO31">
        <v>0.36155632167733698</v>
      </c>
      <c r="AP31">
        <v>0.308711191138757</v>
      </c>
      <c r="AQ31">
        <v>0.35947426377163499</v>
      </c>
      <c r="AR31">
        <v>0.37027438825873499</v>
      </c>
      <c r="AS31">
        <v>0.35235278768374301</v>
      </c>
      <c r="AT31">
        <v>0.43031582406886498</v>
      </c>
      <c r="AU31">
        <v>0.36576738522201702</v>
      </c>
      <c r="AV31">
        <v>0.48301435046454499</v>
      </c>
      <c r="AW31">
        <v>0.35668982596134002</v>
      </c>
      <c r="AX31">
        <v>0.54156448441815297</v>
      </c>
      <c r="AY31">
        <v>0.32203700087864801</v>
      </c>
      <c r="AZ31">
        <v>0.59999809839837603</v>
      </c>
      <c r="BA31">
        <v>0.308747329532712</v>
      </c>
      <c r="BB31">
        <v>0.65147775129309105</v>
      </c>
      <c r="BC31">
        <v>0.36451176855864698</v>
      </c>
      <c r="BD31">
        <v>0.70843132567295197</v>
      </c>
      <c r="BE31">
        <v>0.35534967124925199</v>
      </c>
      <c r="BF31">
        <v>0.74715415941417895</v>
      </c>
      <c r="BG31">
        <v>0.35513955804376401</v>
      </c>
      <c r="BH31">
        <v>0.79764053855473804</v>
      </c>
      <c r="BI31">
        <v>0.37654666666666597</v>
      </c>
      <c r="BJ31">
        <v>0.82774592926538104</v>
      </c>
      <c r="BK31">
        <v>0.39384836239897902</v>
      </c>
      <c r="BL31">
        <v>0.84964994410457495</v>
      </c>
      <c r="BM31">
        <v>0.451890027872133</v>
      </c>
      <c r="BN31">
        <v>0.85480381200532196</v>
      </c>
      <c r="BO31">
        <v>0.48876915795988202</v>
      </c>
      <c r="BP31">
        <v>0.87769347119938401</v>
      </c>
      <c r="BQ31">
        <v>0.49299967327775002</v>
      </c>
      <c r="BR31">
        <v>0.88194013114039904</v>
      </c>
      <c r="BS31">
        <v>0.46974554210027603</v>
      </c>
      <c r="BT31">
        <v>0.861362103526636</v>
      </c>
      <c r="BU31">
        <v>0.43518817283153899</v>
      </c>
      <c r="BV31">
        <v>0.84368288438290095</v>
      </c>
      <c r="BW31">
        <v>0.39157081142976102</v>
      </c>
      <c r="BX31">
        <v>0.80962836376222203</v>
      </c>
      <c r="BY31">
        <v>0.34816904020636302</v>
      </c>
      <c r="BZ31">
        <v>0.75891673701829498</v>
      </c>
      <c r="CA31">
        <v>0.35714506121693201</v>
      </c>
      <c r="CB31">
        <v>0.69051933845977997</v>
      </c>
      <c r="CC31">
        <v>0.422497150630538</v>
      </c>
      <c r="CD31">
        <v>0.61372771559389705</v>
      </c>
      <c r="CE31">
        <v>0.43251734953904603</v>
      </c>
      <c r="CF31">
        <v>0.56050795309479695</v>
      </c>
      <c r="CG31">
        <v>0.45481799941185103</v>
      </c>
      <c r="CH31">
        <v>0.52952808553383801</v>
      </c>
      <c r="CI31">
        <v>0.46647069121649598</v>
      </c>
      <c r="CJ31">
        <v>0.49504752837113503</v>
      </c>
      <c r="CK31">
        <v>0.45307712593494698</v>
      </c>
      <c r="CL31">
        <v>0.45914156073447399</v>
      </c>
      <c r="CM31">
        <v>0.44854508457389702</v>
      </c>
      <c r="CN31">
        <v>7</v>
      </c>
    </row>
    <row r="32" spans="1:95" x14ac:dyDescent="0.25">
      <c r="A32">
        <v>30</v>
      </c>
      <c r="B32">
        <v>0.79770404009550799</v>
      </c>
      <c r="C32">
        <v>0.55486037756290396</v>
      </c>
      <c r="D32">
        <v>0.81007117302996401</v>
      </c>
      <c r="E32">
        <v>0.54687204687204605</v>
      </c>
      <c r="F32">
        <v>0.80822574286408999</v>
      </c>
      <c r="G32">
        <v>0.55031177405550702</v>
      </c>
      <c r="H32">
        <v>0.80045652625025898</v>
      </c>
      <c r="I32">
        <v>0.55661517979649799</v>
      </c>
      <c r="J32">
        <v>0.79723797645382599</v>
      </c>
      <c r="K32">
        <v>0.558731160086125</v>
      </c>
      <c r="L32">
        <v>0.73023373250613099</v>
      </c>
      <c r="M32">
        <v>0.55379504566085203</v>
      </c>
      <c r="N32">
        <v>0.65267115776280704</v>
      </c>
      <c r="O32">
        <v>0.54140469147692005</v>
      </c>
      <c r="P32">
        <v>0.56046506035684995</v>
      </c>
      <c r="Q32">
        <v>0.56090165182836405</v>
      </c>
      <c r="R32">
        <v>0.46009053507930903</v>
      </c>
      <c r="S32">
        <v>0.57692147930714599</v>
      </c>
      <c r="T32">
        <v>0.367301684532925</v>
      </c>
      <c r="U32">
        <v>0.57508212106991996</v>
      </c>
      <c r="V32">
        <v>0.28878140269483199</v>
      </c>
      <c r="W32">
        <v>0.56677689439245704</v>
      </c>
      <c r="X32">
        <v>0.23843033066455999</v>
      </c>
      <c r="Y32">
        <v>0.57705164159655498</v>
      </c>
      <c r="Z32">
        <v>0.24568876667026901</v>
      </c>
      <c r="AA32">
        <v>0.49234467003229998</v>
      </c>
      <c r="AB32">
        <v>0.25902224524876299</v>
      </c>
      <c r="AC32">
        <v>0.63943287646894897</v>
      </c>
      <c r="AD32">
        <v>0.28232543939599802</v>
      </c>
      <c r="AE32">
        <v>0.63943287646894897</v>
      </c>
      <c r="AF32">
        <v>0.35075730526154503</v>
      </c>
      <c r="AG32">
        <v>0.62499678572346895</v>
      </c>
      <c r="AH32">
        <v>0.43518680303403801</v>
      </c>
      <c r="AI32">
        <v>0.61935088281609196</v>
      </c>
      <c r="AJ32">
        <v>0.49627320427458899</v>
      </c>
      <c r="AK32">
        <v>0.625417190412205</v>
      </c>
      <c r="AL32">
        <v>0.58140404782579602</v>
      </c>
      <c r="AM32">
        <v>0.64332925336597202</v>
      </c>
      <c r="AN32">
        <v>0.655995808862051</v>
      </c>
      <c r="AO32">
        <v>0.62866389924716803</v>
      </c>
      <c r="AP32">
        <v>0.74141976319091996</v>
      </c>
      <c r="AQ32">
        <v>0.617641245729452</v>
      </c>
      <c r="AR32">
        <v>0.82367266144890505</v>
      </c>
      <c r="AS32">
        <v>0.60066394131802503</v>
      </c>
      <c r="AT32">
        <v>0.86796948571934196</v>
      </c>
      <c r="AU32">
        <v>0.60067264899030104</v>
      </c>
      <c r="AV32">
        <v>0.88106531745195105</v>
      </c>
      <c r="AW32">
        <v>0.57643255142051297</v>
      </c>
      <c r="AX32">
        <v>0.86936227224666596</v>
      </c>
      <c r="AY32">
        <v>0.51695060041003604</v>
      </c>
      <c r="AZ32">
        <v>0.85056976738658097</v>
      </c>
      <c r="BA32">
        <v>0.50273243393175404</v>
      </c>
      <c r="BB32">
        <v>0.80637783702810395</v>
      </c>
      <c r="BC32">
        <v>0.59677531738179102</v>
      </c>
      <c r="BD32">
        <v>0.75626846740962195</v>
      </c>
      <c r="BE32">
        <v>0.58490463511384005</v>
      </c>
      <c r="BF32">
        <v>0.68337152911083499</v>
      </c>
      <c r="BG32">
        <v>0.59190374936075096</v>
      </c>
      <c r="BH32">
        <v>0.62823519680020201</v>
      </c>
      <c r="BI32">
        <v>0.64197333333333295</v>
      </c>
      <c r="BJ32">
        <v>0.533490411433306</v>
      </c>
      <c r="BK32">
        <v>0.64923170991067602</v>
      </c>
      <c r="BL32">
        <v>0.44630214130067197</v>
      </c>
      <c r="BM32">
        <v>0.67637846150358305</v>
      </c>
      <c r="BN32">
        <v>0.37470714369603703</v>
      </c>
      <c r="BO32">
        <v>0.67978448432778704</v>
      </c>
      <c r="BP32">
        <v>0.31654640581219401</v>
      </c>
      <c r="BQ32">
        <v>0.65546533718946198</v>
      </c>
      <c r="BR32">
        <v>0.280092102255523</v>
      </c>
      <c r="BS32">
        <v>0.63400590361250697</v>
      </c>
      <c r="BT32">
        <v>0.20681827261340399</v>
      </c>
      <c r="BU32">
        <v>0.58950776131263605</v>
      </c>
      <c r="BV32">
        <v>0.197003848146557</v>
      </c>
      <c r="BW32">
        <v>0.545177744235673</v>
      </c>
      <c r="BX32">
        <v>0.211300510513108</v>
      </c>
      <c r="BY32">
        <v>0.492142043713239</v>
      </c>
      <c r="BZ32">
        <v>0.25367480455000602</v>
      </c>
      <c r="CA32">
        <v>0.494710303850386</v>
      </c>
      <c r="CB32">
        <v>0.30947521945219902</v>
      </c>
      <c r="CC32">
        <v>0.58358500575126104</v>
      </c>
      <c r="CD32">
        <v>0.35621655744270497</v>
      </c>
      <c r="CE32">
        <v>0.61962866619579604</v>
      </c>
      <c r="CF32">
        <v>0.42038069040612303</v>
      </c>
      <c r="CG32">
        <v>0.66266066720970596</v>
      </c>
      <c r="CH32">
        <v>0.50102452759064298</v>
      </c>
      <c r="CI32">
        <v>0.67346661175323697</v>
      </c>
      <c r="CJ32">
        <v>0.57228049161279004</v>
      </c>
      <c r="CK32">
        <v>0.64610940982292997</v>
      </c>
      <c r="CL32">
        <v>0.64008150092542004</v>
      </c>
      <c r="CM32">
        <v>0.630611834555318</v>
      </c>
      <c r="CN32">
        <v>7</v>
      </c>
    </row>
    <row r="33" spans="1:92" x14ac:dyDescent="0.25">
      <c r="A33">
        <v>31</v>
      </c>
      <c r="B33">
        <v>0.84138171195080502</v>
      </c>
      <c r="C33">
        <v>0.64577069960185196</v>
      </c>
      <c r="D33">
        <v>0.84667512161880698</v>
      </c>
      <c r="E33">
        <v>0.64062964062964001</v>
      </c>
      <c r="F33">
        <v>0.84246819500610204</v>
      </c>
      <c r="G33">
        <v>0.647797204222195</v>
      </c>
      <c r="H33">
        <v>0.83945691162956104</v>
      </c>
      <c r="I33">
        <v>0.65094890709269004</v>
      </c>
      <c r="J33">
        <v>0.82949692479781501</v>
      </c>
      <c r="K33">
        <v>0.61904631293113999</v>
      </c>
      <c r="L33">
        <v>0.80465781753474697</v>
      </c>
      <c r="M33">
        <v>0.48418275277519501</v>
      </c>
      <c r="N33">
        <v>0.73425806529362803</v>
      </c>
      <c r="O33">
        <v>0.48726697392859603</v>
      </c>
      <c r="P33">
        <v>0.65116866253065897</v>
      </c>
      <c r="Q33">
        <v>0.49999307699763201</v>
      </c>
      <c r="R33">
        <v>0.57041954392650396</v>
      </c>
      <c r="S33">
        <v>0.50320535009622902</v>
      </c>
      <c r="T33">
        <v>0.485782542113323</v>
      </c>
      <c r="U33">
        <v>0.53994258426035802</v>
      </c>
      <c r="V33">
        <v>0.39379843048220697</v>
      </c>
      <c r="W33">
        <v>0.55701118694153195</v>
      </c>
      <c r="X33">
        <v>0.33102358812336102</v>
      </c>
      <c r="Y33">
        <v>0.57049375371802402</v>
      </c>
      <c r="Z33">
        <v>0.301723379102175</v>
      </c>
      <c r="AA33">
        <v>0.48213976749132398</v>
      </c>
      <c r="AB33">
        <v>0.25265579687077999</v>
      </c>
      <c r="AC33">
        <v>0.62816439329683404</v>
      </c>
      <c r="AD33">
        <v>0.24568960714532401</v>
      </c>
      <c r="AE33">
        <v>0.62535335699795902</v>
      </c>
      <c r="AF33">
        <v>0.27450302370190299</v>
      </c>
      <c r="AG33">
        <v>0.60713826531924098</v>
      </c>
      <c r="AH33">
        <v>0.34259310232579199</v>
      </c>
      <c r="AI33">
        <v>0.58063796875653195</v>
      </c>
      <c r="AJ33">
        <v>0.39454001975650699</v>
      </c>
      <c r="AK33">
        <v>0.59196971667172305</v>
      </c>
      <c r="AL33">
        <v>0.46253423285017597</v>
      </c>
      <c r="AM33">
        <v>0.6</v>
      </c>
      <c r="AN33">
        <v>0.53599691179308995</v>
      </c>
      <c r="AO33">
        <v>0.58957292619432899</v>
      </c>
      <c r="AP33">
        <v>0.64380422327713205</v>
      </c>
      <c r="AQ33">
        <v>0.58497331789818396</v>
      </c>
      <c r="AR33">
        <v>0.75062834520569299</v>
      </c>
      <c r="AS33">
        <v>0.57717955408657295</v>
      </c>
      <c r="AT33">
        <v>0.82640736691084005</v>
      </c>
      <c r="AU33">
        <v>0.58724866267522902</v>
      </c>
      <c r="AV33">
        <v>0.834949580127191</v>
      </c>
      <c r="AW33">
        <v>0.57006259888560196</v>
      </c>
      <c r="AX33">
        <v>0.83610724623087096</v>
      </c>
      <c r="AY33">
        <v>0.50565020013667805</v>
      </c>
      <c r="AZ33">
        <v>0.795399550271216</v>
      </c>
      <c r="BA33">
        <v>0.49180269820473699</v>
      </c>
      <c r="BB33">
        <v>0.72664898578306203</v>
      </c>
      <c r="BC33">
        <v>0.58065190429075098</v>
      </c>
      <c r="BD33">
        <v>0.65147898263047699</v>
      </c>
      <c r="BE33">
        <v>0.57232516437537295</v>
      </c>
      <c r="BF33">
        <v>0.57175192607998204</v>
      </c>
      <c r="BG33">
        <v>0.57010201060479604</v>
      </c>
      <c r="BH33">
        <v>0.503522891495915</v>
      </c>
      <c r="BI33">
        <v>0.57407999999999904</v>
      </c>
      <c r="BJ33">
        <v>0.41626314910669499</v>
      </c>
      <c r="BK33">
        <v>0.58153445342407395</v>
      </c>
      <c r="BL33">
        <v>0.34606054473978398</v>
      </c>
      <c r="BM33">
        <v>0.62390882424434702</v>
      </c>
      <c r="BN33">
        <v>0.27634374882706098</v>
      </c>
      <c r="BO33">
        <v>0.65169221061317595</v>
      </c>
      <c r="BP33">
        <v>0.21823005777480201</v>
      </c>
      <c r="BQ33">
        <v>0.66106801873207499</v>
      </c>
      <c r="BR33">
        <v>0.22917018213412499</v>
      </c>
      <c r="BS33">
        <v>0.64842257017542704</v>
      </c>
      <c r="BT33">
        <v>0.247731668284245</v>
      </c>
      <c r="BU33">
        <v>0.61420102879725602</v>
      </c>
      <c r="BV33">
        <v>0.32762606111866299</v>
      </c>
      <c r="BW33">
        <v>0.56927601103419501</v>
      </c>
      <c r="BX33">
        <v>0.407956217011335</v>
      </c>
      <c r="BY33">
        <v>0.51570969270454603</v>
      </c>
      <c r="BZ33">
        <v>0.47379619050942801</v>
      </c>
      <c r="CA33">
        <v>0.53439016780513804</v>
      </c>
      <c r="CB33">
        <v>0.53684565694165498</v>
      </c>
      <c r="CC33">
        <v>0.62614171739507196</v>
      </c>
      <c r="CD33">
        <v>0.57940176999397497</v>
      </c>
      <c r="CE33">
        <v>0.64417046211989704</v>
      </c>
      <c r="CF33">
        <v>0.63906747205632297</v>
      </c>
      <c r="CG33">
        <v>0.66867226882008601</v>
      </c>
      <c r="CH33">
        <v>0.692462720041781</v>
      </c>
      <c r="CI33">
        <v>0.67929801492990305</v>
      </c>
      <c r="CJ33">
        <v>0.74257385197356596</v>
      </c>
      <c r="CK33">
        <v>0.65683406902256303</v>
      </c>
      <c r="CL33">
        <v>0.75291624710708804</v>
      </c>
      <c r="CM33">
        <v>0.65171028532947495</v>
      </c>
      <c r="CN33">
        <v>7</v>
      </c>
    </row>
    <row r="34" spans="1:92" x14ac:dyDescent="0.25">
      <c r="A34">
        <v>32</v>
      </c>
      <c r="B34">
        <v>0.88505938380610205</v>
      </c>
      <c r="C34">
        <v>0.62696026651499104</v>
      </c>
      <c r="D34">
        <v>0.88786935206042095</v>
      </c>
      <c r="E34">
        <v>0.62499662499662501</v>
      </c>
      <c r="F34">
        <v>0.88356858051402598</v>
      </c>
      <c r="G34">
        <v>0.62892774177772304</v>
      </c>
      <c r="H34">
        <v>0.87614502119586102</v>
      </c>
      <c r="I34">
        <v>0.63207944464821797</v>
      </c>
      <c r="J34">
        <v>0.87788534731379897</v>
      </c>
      <c r="K34">
        <v>0.52381474827543595</v>
      </c>
      <c r="L34">
        <v>0.82093733467994001</v>
      </c>
      <c r="M34">
        <v>0.52531853229069803</v>
      </c>
      <c r="N34">
        <v>0.76222899769821295</v>
      </c>
      <c r="O34">
        <v>0.50318497626745495</v>
      </c>
      <c r="P34">
        <v>0.66046265570143703</v>
      </c>
      <c r="Q34">
        <v>0.51922517757500997</v>
      </c>
      <c r="R34">
        <v>0.57277394143132798</v>
      </c>
      <c r="S34">
        <v>0.51922517757500997</v>
      </c>
      <c r="T34">
        <v>0.48104134762633999</v>
      </c>
      <c r="U34">
        <v>0.53355232285312004</v>
      </c>
      <c r="V34">
        <v>0.40333645920734401</v>
      </c>
      <c r="W34">
        <v>0.54398086259058598</v>
      </c>
      <c r="X34">
        <v>0.36343182661353002</v>
      </c>
      <c r="Y34">
        <v>0.55082009008243304</v>
      </c>
      <c r="Z34">
        <v>0.366382129538118</v>
      </c>
      <c r="AA34">
        <v>0.47449160079214697</v>
      </c>
      <c r="AB34">
        <v>0.35456287745904003</v>
      </c>
      <c r="AC34">
        <v>0.61971911541190094</v>
      </c>
      <c r="AD34">
        <v>0.368533296489511</v>
      </c>
      <c r="AE34">
        <v>0.61971911541190094</v>
      </c>
      <c r="AF34">
        <v>0.420478723703818</v>
      </c>
      <c r="AG34">
        <v>0.60118542518449902</v>
      </c>
      <c r="AH34">
        <v>0.490740629929175</v>
      </c>
      <c r="AI34">
        <v>0.57096670800875104</v>
      </c>
      <c r="AJ34">
        <v>0.54341941525869397</v>
      </c>
      <c r="AK34">
        <v>0.56521173767933697</v>
      </c>
      <c r="AL34">
        <v>0.61241066061051297</v>
      </c>
      <c r="AM34">
        <v>0.55999712002303903</v>
      </c>
      <c r="AN34">
        <v>0.70666170347698998</v>
      </c>
      <c r="AO34">
        <v>0.56026173221698405</v>
      </c>
      <c r="AP34">
        <v>0.79682981393572305</v>
      </c>
      <c r="AQ34">
        <v>0.56536409069091098</v>
      </c>
      <c r="AR34">
        <v>0.86649129432601002</v>
      </c>
      <c r="AS34">
        <v>0.55369516685512099</v>
      </c>
      <c r="AT34">
        <v>0.90709197894084803</v>
      </c>
      <c r="AU34">
        <v>0.55033994868152103</v>
      </c>
      <c r="AV34">
        <v>0.90776852535047903</v>
      </c>
      <c r="AW34">
        <v>0.53184288367613597</v>
      </c>
      <c r="AX34">
        <v>0.89311235360358898</v>
      </c>
      <c r="AY34">
        <v>0.47174899931660602</v>
      </c>
      <c r="AZ34">
        <v>0.85746307327346405</v>
      </c>
      <c r="BA34">
        <v>0.44535722295008401</v>
      </c>
      <c r="BB34">
        <v>0.78587445002402401</v>
      </c>
      <c r="BC34">
        <v>0.52580164160593101</v>
      </c>
      <c r="BD34">
        <v>0.69931612436714696</v>
      </c>
      <c r="BE34">
        <v>0.52829701679074004</v>
      </c>
      <c r="BF34">
        <v>0.61047372970579405</v>
      </c>
      <c r="BG34">
        <v>0.545178047533173</v>
      </c>
      <c r="BH34">
        <v>0.54824025730732295</v>
      </c>
      <c r="BI34">
        <v>0.56173333333333297</v>
      </c>
      <c r="BJ34">
        <v>0.47367704990012499</v>
      </c>
      <c r="BK34">
        <v>0.57230965546575896</v>
      </c>
      <c r="BL34">
        <v>0.42482003647392402</v>
      </c>
      <c r="BM34">
        <v>0.62974018335405102</v>
      </c>
      <c r="BN34">
        <v>0.38407854542284497</v>
      </c>
      <c r="BO34">
        <v>0.66573228002475504</v>
      </c>
      <c r="BP34">
        <v>0.33572615239653802</v>
      </c>
      <c r="BQ34">
        <v>0.66386330909134905</v>
      </c>
      <c r="BR34">
        <v>0.31480996130891398</v>
      </c>
      <c r="BS34">
        <v>0.63689421677537195</v>
      </c>
      <c r="BT34">
        <v>0.27272385455416998</v>
      </c>
      <c r="BU34">
        <v>0.59876106997047995</v>
      </c>
      <c r="BV34">
        <v>0.29978345872652401</v>
      </c>
      <c r="BW34">
        <v>0.55722687763493395</v>
      </c>
      <c r="BX34">
        <v>0.33263390153153899</v>
      </c>
      <c r="BY34">
        <v>0.492142043713239</v>
      </c>
      <c r="BZ34">
        <v>0.379456905296429</v>
      </c>
      <c r="CA34">
        <v>0.50264170522843898</v>
      </c>
      <c r="CB34">
        <v>0.42526108417277497</v>
      </c>
      <c r="CC34">
        <v>0.59879039670576095</v>
      </c>
      <c r="CD34">
        <v>0.45279294931320302</v>
      </c>
      <c r="CE34">
        <v>0.61962866619579604</v>
      </c>
      <c r="CF34">
        <v>0.50955458058963998</v>
      </c>
      <c r="CG34">
        <v>0.641568013074583</v>
      </c>
      <c r="CH34">
        <v>0.57229921681025397</v>
      </c>
      <c r="CI34">
        <v>0.64723159486987603</v>
      </c>
      <c r="CJ34">
        <v>0.641589500248263</v>
      </c>
      <c r="CK34">
        <v>0.60321077302440096</v>
      </c>
      <c r="CL34">
        <v>0.70622531362738505</v>
      </c>
      <c r="CM34">
        <v>0.58839213619363395</v>
      </c>
      <c r="CN34">
        <v>7</v>
      </c>
    </row>
    <row r="35" spans="1:92" x14ac:dyDescent="0.25">
      <c r="A35">
        <v>33</v>
      </c>
      <c r="B35">
        <v>0.84598123821148496</v>
      </c>
      <c r="C35">
        <v>0.44513962243709498</v>
      </c>
      <c r="D35">
        <v>0.84667512161880698</v>
      </c>
      <c r="E35">
        <v>0.44687744687744602</v>
      </c>
      <c r="F35">
        <v>0.84703621602608103</v>
      </c>
      <c r="G35">
        <v>0.44968822594449198</v>
      </c>
      <c r="H35">
        <v>0.83486793347760302</v>
      </c>
      <c r="I35">
        <v>0.45283992881498603</v>
      </c>
      <c r="J35">
        <v>0.78801773050912605</v>
      </c>
      <c r="K35">
        <v>0.45714991017183898</v>
      </c>
      <c r="L35">
        <v>0.72791324003270297</v>
      </c>
      <c r="M35">
        <v>0.47785311970251998</v>
      </c>
      <c r="N35">
        <v>0.66199881897829504</v>
      </c>
      <c r="O35">
        <v>0.53503473894201004</v>
      </c>
      <c r="P35">
        <v>0.58605059394988701</v>
      </c>
      <c r="Q35">
        <v>0.54808025144344596</v>
      </c>
      <c r="R35">
        <v>0.51642617022051196</v>
      </c>
      <c r="S35">
        <v>0.55127867853730805</v>
      </c>
      <c r="T35">
        <v>0.44312404287901902</v>
      </c>
      <c r="U35">
        <v>0.54952107544096895</v>
      </c>
      <c r="V35">
        <v>0.384248062780711</v>
      </c>
      <c r="W35">
        <v>0.52117075916414501</v>
      </c>
      <c r="X35">
        <v>0.34953745257841701</v>
      </c>
      <c r="Y35">
        <v>0.51475878870286895</v>
      </c>
      <c r="Z35">
        <v>0.34052085782317298</v>
      </c>
      <c r="AA35">
        <v>0.43367199062824002</v>
      </c>
      <c r="AB35">
        <v>0.318471701136959</v>
      </c>
      <c r="AC35">
        <v>0.56901094113738604</v>
      </c>
      <c r="AD35">
        <v>0.32758540004144898</v>
      </c>
      <c r="AE35">
        <v>0.56901094113738604</v>
      </c>
      <c r="AF35">
        <v>0.38344414796259102</v>
      </c>
      <c r="AG35">
        <v>0.55357556121268203</v>
      </c>
      <c r="AH35">
        <v>0.46990495293123602</v>
      </c>
      <c r="AI35">
        <v>0.53225379394919103</v>
      </c>
      <c r="AJ35">
        <v>0.53101386804192496</v>
      </c>
      <c r="AK35">
        <v>0.51169577969456603</v>
      </c>
      <c r="AL35">
        <v>0.60981898336784401</v>
      </c>
      <c r="AM35">
        <v>0.50667434660522703</v>
      </c>
      <c r="AN35">
        <v>0.68799459563790699</v>
      </c>
      <c r="AO35">
        <v>0.51465559698867203</v>
      </c>
      <c r="AP35">
        <v>0.788917989851039</v>
      </c>
      <c r="AQ35">
        <v>0.50981167236072999</v>
      </c>
      <c r="AR35">
        <v>0.86397791350323605</v>
      </c>
      <c r="AS35">
        <v>0.48993940448232798</v>
      </c>
      <c r="AT35">
        <v>0.89241630377762704</v>
      </c>
      <c r="AU35">
        <v>0.496644003421231</v>
      </c>
      <c r="AV35">
        <v>0.89563412589658997</v>
      </c>
      <c r="AW35">
        <v>0.47452706885877399</v>
      </c>
      <c r="AX35">
        <v>0.86460979991722997</v>
      </c>
      <c r="AY35">
        <v>0.43220980181587398</v>
      </c>
      <c r="AZ35">
        <v>0.79999904919918796</v>
      </c>
      <c r="BA35">
        <v>0.43168915170614802</v>
      </c>
      <c r="BB35">
        <v>0.72437606579926705</v>
      </c>
      <c r="BC35">
        <v>0.51613038085815</v>
      </c>
      <c r="BD35">
        <v>0.67881280980202097</v>
      </c>
      <c r="BE35">
        <v>0.50942781068303999</v>
      </c>
      <c r="BF35">
        <v>0.62870406790918698</v>
      </c>
      <c r="BG35">
        <v>0.51090086937797696</v>
      </c>
      <c r="BH35">
        <v>0.58587777902127802</v>
      </c>
      <c r="BI35">
        <v>0.53703999999999996</v>
      </c>
      <c r="BJ35">
        <v>0.52631676592271004</v>
      </c>
      <c r="BK35">
        <v>0.55691726924712803</v>
      </c>
      <c r="BL35">
        <v>0.47494083475436799</v>
      </c>
      <c r="BM35">
        <v>0.60349276999633505</v>
      </c>
      <c r="BN35">
        <v>0.423888841130525</v>
      </c>
      <c r="BO35">
        <v>0.62359993689856397</v>
      </c>
      <c r="BP35">
        <v>0.378896079744104</v>
      </c>
      <c r="BQ35">
        <v>0.61624656639117104</v>
      </c>
      <c r="BR35">
        <v>0.36342214451293797</v>
      </c>
      <c r="BS35">
        <v>0.59365666671231498</v>
      </c>
      <c r="BT35">
        <v>0.32273172703409603</v>
      </c>
      <c r="BU35">
        <v>0.54012122634339599</v>
      </c>
      <c r="BV35">
        <v>0.34046797713253302</v>
      </c>
      <c r="BW35">
        <v>0.50301878936136901</v>
      </c>
      <c r="BX35">
        <v>0.37029505927143702</v>
      </c>
      <c r="BY35">
        <v>0.45549005216773703</v>
      </c>
      <c r="BZ35">
        <v>0.42557520246799502</v>
      </c>
      <c r="CA35">
        <v>0.46560183222228901</v>
      </c>
      <c r="CB35">
        <v>0.46947260724994899</v>
      </c>
      <c r="CC35">
        <v>0.55926688481194098</v>
      </c>
      <c r="CD35">
        <v>0.49784713970792899</v>
      </c>
      <c r="CE35">
        <v>0.58589032255499696</v>
      </c>
      <c r="CF35">
        <v>0.55201206547760795</v>
      </c>
      <c r="CG35">
        <v>0.60843914359400098</v>
      </c>
      <c r="CH35">
        <v>0.62729518398325301</v>
      </c>
      <c r="CI35">
        <v>0.606411772633212</v>
      </c>
      <c r="CJ35">
        <v>0.69505059967136995</v>
      </c>
      <c r="CK35">
        <v>0.57103679542550401</v>
      </c>
      <c r="CL35">
        <v>0.74124854292000197</v>
      </c>
      <c r="CM35">
        <v>0.56463785666184396</v>
      </c>
      <c r="CN35">
        <v>7</v>
      </c>
    </row>
    <row r="36" spans="1:92" x14ac:dyDescent="0.25">
      <c r="A36">
        <v>34</v>
      </c>
      <c r="B36">
        <v>0.88276556321614996</v>
      </c>
      <c r="C36">
        <v>0.50784106605996504</v>
      </c>
      <c r="D36">
        <v>0.88329090083098305</v>
      </c>
      <c r="E36">
        <v>0.51250101250101199</v>
      </c>
      <c r="F36">
        <v>0.88584668918807197</v>
      </c>
      <c r="G36">
        <v>0.51257284916656398</v>
      </c>
      <c r="H36">
        <v>0.88303441733613897</v>
      </c>
      <c r="I36">
        <v>0.51572455203705903</v>
      </c>
      <c r="J36">
        <v>0.88940469851344295</v>
      </c>
      <c r="K36">
        <v>0.51428336327605295</v>
      </c>
      <c r="L36">
        <v>0.88372288751021899</v>
      </c>
      <c r="M36">
        <v>0.51898889921802305</v>
      </c>
      <c r="N36">
        <v>0.88111449884910598</v>
      </c>
      <c r="O36">
        <v>0.522294833872188</v>
      </c>
      <c r="P36">
        <v>0.86977588611551904</v>
      </c>
      <c r="Q36">
        <v>0.52563587776747001</v>
      </c>
      <c r="R36">
        <v>0.86619983252223898</v>
      </c>
      <c r="S36">
        <v>0.51922517757500997</v>
      </c>
      <c r="T36">
        <v>0.82937825421133204</v>
      </c>
      <c r="U36">
        <v>0.511179506997543</v>
      </c>
      <c r="V36">
        <v>0.76372094171067495</v>
      </c>
      <c r="W36">
        <v>0.51792021388869303</v>
      </c>
      <c r="X36">
        <v>0.69676515994686405</v>
      </c>
      <c r="Y36">
        <v>0.53114642644684296</v>
      </c>
      <c r="Z36">
        <v>0.65086726069966905</v>
      </c>
      <c r="AA36">
        <v>0.469389149521659</v>
      </c>
      <c r="AB36">
        <v>0.59447919159277496</v>
      </c>
      <c r="AC36">
        <v>0.61971911541190094</v>
      </c>
      <c r="AD36">
        <v>0.53017442132544101</v>
      </c>
      <c r="AE36">
        <v>0.63379863488289101</v>
      </c>
      <c r="AF36">
        <v>0.45968716596513398</v>
      </c>
      <c r="AG36">
        <v>0.61309110545398404</v>
      </c>
      <c r="AH36">
        <v>0.37963297613890101</v>
      </c>
      <c r="AI36">
        <v>0.58709012109979197</v>
      </c>
      <c r="AJ36">
        <v>0.25806617147109001</v>
      </c>
      <c r="AK36">
        <v>0.57859072717552995</v>
      </c>
      <c r="AL36">
        <v>0.165386413733217</v>
      </c>
      <c r="AM36">
        <v>0.58333933328533305</v>
      </c>
      <c r="AN36">
        <v>0.133330576005735</v>
      </c>
      <c r="AO36">
        <v>0.59283754309434999</v>
      </c>
      <c r="AP36">
        <v>0.19525836197959301</v>
      </c>
      <c r="AQ36">
        <v>0.59477087274472695</v>
      </c>
      <c r="AR36">
        <v>0.31486280587063198</v>
      </c>
      <c r="AS36">
        <v>0.58725464613957201</v>
      </c>
      <c r="AT36">
        <v>0.42053204062671801</v>
      </c>
      <c r="AU36">
        <v>0.597323900784273</v>
      </c>
      <c r="AV36">
        <v>0.51941754882621305</v>
      </c>
      <c r="AW36">
        <v>0.57961064868955003</v>
      </c>
      <c r="AX36">
        <v>0.61519710479876899</v>
      </c>
      <c r="AY36">
        <v>0.52541979888704404</v>
      </c>
      <c r="AZ36">
        <v>0.70344522674222298</v>
      </c>
      <c r="BA36">
        <v>0.50819730179526201</v>
      </c>
      <c r="BB36">
        <v>0.76309814303614998</v>
      </c>
      <c r="BC36">
        <v>0.59999442578631201</v>
      </c>
      <c r="BD36">
        <v>0.82459714696554398</v>
      </c>
      <c r="BE36">
        <v>0.58490463511384005</v>
      </c>
      <c r="BF36">
        <v>0.85193149726662598</v>
      </c>
      <c r="BG36">
        <v>0.58567275859284496</v>
      </c>
      <c r="BH36">
        <v>0.85881671719064001</v>
      </c>
      <c r="BI36">
        <v>0.59260000000000002</v>
      </c>
      <c r="BJ36">
        <v>0.82295937614020698</v>
      </c>
      <c r="BK36">
        <v>0.60308113568694099</v>
      </c>
      <c r="BL36">
        <v>0.78042845755772705</v>
      </c>
      <c r="BM36">
        <v>0.63264956554485396</v>
      </c>
      <c r="BN36">
        <v>0.67915662227560303</v>
      </c>
      <c r="BO36">
        <v>0.66011382528183205</v>
      </c>
      <c r="BP36">
        <v>0.58512484812417798</v>
      </c>
      <c r="BQ36">
        <v>0.65826062754873604</v>
      </c>
      <c r="BR36">
        <v>0.52777249211039301</v>
      </c>
      <c r="BS36">
        <v>0.64265839347539999</v>
      </c>
      <c r="BT36">
        <v>0.468184606129254</v>
      </c>
      <c r="BU36">
        <v>0.62654766253956595</v>
      </c>
      <c r="BV36">
        <v>0.42612134282158998</v>
      </c>
      <c r="BW36">
        <v>0.56627023369593499</v>
      </c>
      <c r="BX36">
        <v>0.39121311759107003</v>
      </c>
      <c r="BY36">
        <v>0.50261404129766796</v>
      </c>
      <c r="BZ36">
        <v>0.33752231263913302</v>
      </c>
      <c r="CA36">
        <v>0.494710303850386</v>
      </c>
      <c r="CB36">
        <v>0.28842522298955597</v>
      </c>
      <c r="CC36">
        <v>0.57142594528160096</v>
      </c>
      <c r="CD36">
        <v>0.25536883749981898</v>
      </c>
      <c r="CE36">
        <v>0.59508687027169505</v>
      </c>
      <c r="CF36">
        <v>0.29511574274803498</v>
      </c>
      <c r="CG36">
        <v>0.63253759853431402</v>
      </c>
      <c r="CH36">
        <v>0.384925440083562</v>
      </c>
      <c r="CI36">
        <v>0.63556878851654397</v>
      </c>
      <c r="CJ36">
        <v>0.46931003240221703</v>
      </c>
      <c r="CK36">
        <v>0.61662238787664103</v>
      </c>
      <c r="CL36">
        <v>0.55058216311792396</v>
      </c>
      <c r="CM36">
        <v>0.604224523079265</v>
      </c>
      <c r="CN36">
        <v>7</v>
      </c>
    </row>
    <row r="37" spans="1:92" x14ac:dyDescent="0.25">
      <c r="A37">
        <v>35</v>
      </c>
      <c r="B37">
        <v>0.82068978631813205</v>
      </c>
      <c r="C37">
        <v>0.61441997779041702</v>
      </c>
      <c r="D37">
        <v>0.82151138579189398</v>
      </c>
      <c r="E37">
        <v>0.61249561249561202</v>
      </c>
      <c r="F37">
        <v>0.82191800225213996</v>
      </c>
      <c r="G37">
        <v>0.61949980301856999</v>
      </c>
      <c r="H37">
        <v>0.82110099902172895</v>
      </c>
      <c r="I37">
        <v>0.61949980301856999</v>
      </c>
      <c r="J37">
        <v>0.80875732765347097</v>
      </c>
      <c r="K37">
        <v>0.62222801267194106</v>
      </c>
      <c r="L37">
        <v>0.83953734429856197</v>
      </c>
      <c r="M37">
        <v>0.48418275277519501</v>
      </c>
      <c r="N37">
        <v>0.77854637920437697</v>
      </c>
      <c r="O37">
        <v>0.48726697392859603</v>
      </c>
      <c r="P37">
        <v>0.69302168999182401</v>
      </c>
      <c r="Q37">
        <v>0.51281447738255104</v>
      </c>
      <c r="R37">
        <v>0.60563841794196505</v>
      </c>
      <c r="S37">
        <v>0.53204657795992905</v>
      </c>
      <c r="T37">
        <v>0.51184073506891203</v>
      </c>
      <c r="U37">
        <v>0.53994258426035802</v>
      </c>
      <c r="V37">
        <v>0.45585114258921</v>
      </c>
      <c r="W37">
        <v>0.530950538239639</v>
      </c>
      <c r="X37">
        <v>0.38657714908029001</v>
      </c>
      <c r="Y37">
        <v>0.53441828843375505</v>
      </c>
      <c r="Z37">
        <v>0.35560752818165497</v>
      </c>
      <c r="AA37">
        <v>0.456627511138882</v>
      </c>
      <c r="AB37">
        <v>0.30997578554289301</v>
      </c>
      <c r="AC37">
        <v>0.60562742695260496</v>
      </c>
      <c r="AD37">
        <v>0.24568960714532401</v>
      </c>
      <c r="AE37">
        <v>0.60281639065373005</v>
      </c>
      <c r="AF37">
        <v>0.26579629406444299</v>
      </c>
      <c r="AG37">
        <v>0.59523258504975696</v>
      </c>
      <c r="AH37">
        <v>0.33565186587616302</v>
      </c>
      <c r="AI37">
        <v>0.55482935938349098</v>
      </c>
      <c r="AJ37">
        <v>0.38461045042271202</v>
      </c>
      <c r="AK37">
        <v>0.52507476919075802</v>
      </c>
      <c r="AL37">
        <v>0.454785919444258</v>
      </c>
      <c r="AM37">
        <v>0.51666786665706599</v>
      </c>
      <c r="AN37">
        <v>0.53333609066093102</v>
      </c>
      <c r="AO37">
        <v>0.53420108351509099</v>
      </c>
      <c r="AP37">
        <v>0.63059966170131498</v>
      </c>
      <c r="AQ37">
        <v>0.535943191122907</v>
      </c>
      <c r="AR37">
        <v>0.73046920782924596</v>
      </c>
      <c r="AS37">
        <v>0.52684758342756</v>
      </c>
      <c r="AT37">
        <v>0.80683980002654498</v>
      </c>
      <c r="AU37">
        <v>0.52684072425740403</v>
      </c>
      <c r="AV37">
        <v>0.85436210955342395</v>
      </c>
      <c r="AW37">
        <v>0.48726697392859603</v>
      </c>
      <c r="AX37">
        <v>0.86222742360738402</v>
      </c>
      <c r="AY37">
        <v>0.42655960167919499</v>
      </c>
      <c r="AZ37">
        <v>0.84137076953063705</v>
      </c>
      <c r="BA37">
        <v>0.426236087012971</v>
      </c>
      <c r="BB37">
        <v>0.78587445002402401</v>
      </c>
      <c r="BC37">
        <v>0.51613038085815</v>
      </c>
      <c r="BD37">
        <v>0.73120755219159295</v>
      </c>
      <c r="BE37">
        <v>0.50942781068303999</v>
      </c>
      <c r="BF37">
        <v>0.65375311788245405</v>
      </c>
      <c r="BG37">
        <v>0.52025408446154997</v>
      </c>
      <c r="BH37">
        <v>0.58587777902127802</v>
      </c>
      <c r="BI37">
        <v>0.53394666666666601</v>
      </c>
      <c r="BJ37">
        <v>0.50957001416176495</v>
      </c>
      <c r="BK37">
        <v>0.54153817524457604</v>
      </c>
      <c r="BL37">
        <v>0.41526969234072197</v>
      </c>
      <c r="BM37">
        <v>0.600583387805532</v>
      </c>
      <c r="BN37">
        <v>0.31850294884352698</v>
      </c>
      <c r="BO37">
        <v>0.64045530112733096</v>
      </c>
      <c r="BP37">
        <v>0.22781373205385699</v>
      </c>
      <c r="BQ37">
        <v>0.64145258292089602</v>
      </c>
      <c r="BR37">
        <v>0.194440355531939</v>
      </c>
      <c r="BS37">
        <v>0.62247755021245199</v>
      </c>
      <c r="BT37">
        <v>0.16818437112985299</v>
      </c>
      <c r="BU37">
        <v>0.58333444444148097</v>
      </c>
      <c r="BV37">
        <v>0.25267798231358102</v>
      </c>
      <c r="BW37">
        <v>0.54217196689741298</v>
      </c>
      <c r="BX37">
        <v>0.33681967638660498</v>
      </c>
      <c r="BY37">
        <v>0.48690604492102402</v>
      </c>
      <c r="BZ37">
        <v>0.40461332544571299</v>
      </c>
      <c r="CA37">
        <v>0.494710303850386</v>
      </c>
      <c r="CB37">
        <v>0.45473543289089102</v>
      </c>
      <c r="CC37">
        <v>0.574472275766441</v>
      </c>
      <c r="CD37">
        <v>0.491412411702773</v>
      </c>
      <c r="CE37">
        <v>0.59202577153602198</v>
      </c>
      <c r="CF37">
        <v>0.55201206547760795</v>
      </c>
      <c r="CG37">
        <v>0.620488371064157</v>
      </c>
      <c r="CH37">
        <v>0.62118803082217</v>
      </c>
      <c r="CI37">
        <v>0.629737385339877</v>
      </c>
      <c r="CJ37">
        <v>0.68317490542954595</v>
      </c>
      <c r="CK37">
        <v>0.600535399077192</v>
      </c>
      <c r="CL37">
        <v>0.72762951579128199</v>
      </c>
      <c r="CM37">
        <v>0.59630263043310705</v>
      </c>
      <c r="CN37">
        <v>7</v>
      </c>
    </row>
    <row r="38" spans="1:92" x14ac:dyDescent="0.25">
      <c r="A38">
        <v>36</v>
      </c>
      <c r="B38">
        <v>0.16781852907863201</v>
      </c>
      <c r="C38">
        <v>0.41066059965872997</v>
      </c>
      <c r="D38">
        <v>0.178493346457438</v>
      </c>
      <c r="E38">
        <v>0.40624240624240598</v>
      </c>
      <c r="F38">
        <v>0.18036482789066</v>
      </c>
      <c r="G38">
        <v>0.40879759818505301</v>
      </c>
      <c r="H38">
        <v>0.18348205021788699</v>
      </c>
      <c r="I38">
        <v>0.41510100392604299</v>
      </c>
      <c r="J38">
        <v>0.22349804695177899</v>
      </c>
      <c r="K38">
        <v>0.441268839913874</v>
      </c>
      <c r="L38">
        <v>0.30697831000817499</v>
      </c>
      <c r="M38">
        <v>0.468351834636627</v>
      </c>
      <c r="N38">
        <v>0.40559659672929299</v>
      </c>
      <c r="O38">
        <v>0.46496526105799002</v>
      </c>
      <c r="P38">
        <v>0.490706006829221</v>
      </c>
      <c r="Q38">
        <v>0.46154272184761003</v>
      </c>
      <c r="R38">
        <v>0.56807728249129197</v>
      </c>
      <c r="S38">
        <v>0.448721321462692</v>
      </c>
      <c r="T38">
        <v>0.63506278713629305</v>
      </c>
      <c r="U38">
        <v>0.45047892455902999</v>
      </c>
      <c r="V38">
        <v>0.68973643946498198</v>
      </c>
      <c r="W38">
        <v>0.46254837120945602</v>
      </c>
      <c r="X38">
        <v>0.73148314364700395</v>
      </c>
      <c r="Y38">
        <v>0.47212543554006903</v>
      </c>
      <c r="Z38">
        <v>0.76939901791792797</v>
      </c>
      <c r="AA38">
        <v>0.41071647011759799</v>
      </c>
      <c r="AB38">
        <v>0.78344196543237998</v>
      </c>
      <c r="AC38">
        <v>0.55210821637921403</v>
      </c>
      <c r="AD38">
        <v>0.76077514646533295</v>
      </c>
      <c r="AE38">
        <v>0.54929718008033901</v>
      </c>
      <c r="AF38">
        <v>0.708059863553269</v>
      </c>
      <c r="AG38">
        <v>0.52082851191853696</v>
      </c>
      <c r="AH38">
        <v>0.64815111789809698</v>
      </c>
      <c r="AI38">
        <v>0.47418442285985002</v>
      </c>
      <c r="AJ38">
        <v>0.52606191227597499</v>
      </c>
      <c r="AK38">
        <v>0.46153179316024401</v>
      </c>
      <c r="AL38">
        <v>0.392772693874824</v>
      </c>
      <c r="AM38">
        <v>0.47666498668010598</v>
      </c>
      <c r="AN38">
        <v>0.26667493864946101</v>
      </c>
      <c r="AO38">
        <v>0.49837472736227401</v>
      </c>
      <c r="AP38">
        <v>0.187332896818901</v>
      </c>
      <c r="AQ38">
        <v>0.49346359093090802</v>
      </c>
      <c r="AR38">
        <v>0.15112841683053499</v>
      </c>
      <c r="AS38">
        <v>0.45637992519787701</v>
      </c>
      <c r="AT38">
        <v>0.129584568420121</v>
      </c>
      <c r="AU38">
        <v>0.44631130311245099</v>
      </c>
      <c r="AV38">
        <v>0.10436336440341901</v>
      </c>
      <c r="AW38">
        <v>0.43630735364930801</v>
      </c>
      <c r="AX38">
        <v>0.12588893951097399</v>
      </c>
      <c r="AY38">
        <v>0.36722639851605898</v>
      </c>
      <c r="AZ38">
        <v>0.144825979681386</v>
      </c>
      <c r="BA38">
        <v>0.352466272440777</v>
      </c>
      <c r="BB38">
        <v>0.15034011362244501</v>
      </c>
      <c r="BC38">
        <v>0.41612898730472803</v>
      </c>
      <c r="BD38">
        <v>0.17767694266255701</v>
      </c>
      <c r="BE38">
        <v>0.421385100255393</v>
      </c>
      <c r="BF38">
        <v>0.22551682066670201</v>
      </c>
      <c r="BG38">
        <v>0.44237342879444402</v>
      </c>
      <c r="BH38">
        <v>0.31764657223630599</v>
      </c>
      <c r="BI38">
        <v>0.46295999999999998</v>
      </c>
      <c r="BJ38">
        <v>0.41866260984644599</v>
      </c>
      <c r="BK38">
        <v>0.455378030625265</v>
      </c>
      <c r="BL38">
        <v>0.51312987234126495</v>
      </c>
      <c r="BM38">
        <v>0.49563151855896098</v>
      </c>
      <c r="BN38">
        <v>0.57845643085201004</v>
      </c>
      <c r="BO38">
        <v>0.51404613685730505</v>
      </c>
      <c r="BP38">
        <v>0.63789084777703298</v>
      </c>
      <c r="BQ38">
        <v>0.50420503636297598</v>
      </c>
      <c r="BR38">
        <v>0.69444454417401702</v>
      </c>
      <c r="BS38">
        <v>0.48127389550033101</v>
      </c>
      <c r="BT38">
        <v>0.72045646283601905</v>
      </c>
      <c r="BU38">
        <v>0.43826816461822699</v>
      </c>
      <c r="BV38">
        <v>0.74517653206272105</v>
      </c>
      <c r="BW38">
        <v>0.40060115546765201</v>
      </c>
      <c r="BX38">
        <v>0.75104914770269005</v>
      </c>
      <c r="BY38">
        <v>0.369113035375222</v>
      </c>
      <c r="BZ38">
        <v>0.733760316869011</v>
      </c>
      <c r="CA38">
        <v>0.38360211336418198</v>
      </c>
      <c r="CB38">
        <v>0.675782164100722</v>
      </c>
      <c r="CC38">
        <v>0.45897433203951798</v>
      </c>
      <c r="CD38">
        <v>0.59013001478878002</v>
      </c>
      <c r="CE38">
        <v>0.47546549240622199</v>
      </c>
      <c r="CF38">
        <v>0.50530663678104604</v>
      </c>
      <c r="CG38">
        <v>0.50000910848728797</v>
      </c>
      <c r="CH38">
        <v>0.43381425409547703</v>
      </c>
      <c r="CI38">
        <v>0.51895331980649295</v>
      </c>
      <c r="CJ38">
        <v>0.36040172607073201</v>
      </c>
      <c r="CK38">
        <v>0.50937579588031701</v>
      </c>
      <c r="CL38">
        <v>0.29572329355551402</v>
      </c>
      <c r="CM38">
        <v>0.50131970752600297</v>
      </c>
      <c r="CN38">
        <v>7</v>
      </c>
    </row>
    <row r="39" spans="1:92" x14ac:dyDescent="0.25">
      <c r="A39">
        <v>37</v>
      </c>
      <c r="B39">
        <v>0.17241805533931301</v>
      </c>
      <c r="C39">
        <v>0.38872186560493999</v>
      </c>
      <c r="D39">
        <v>0.18077665676049101</v>
      </c>
      <c r="E39">
        <v>0.38437238437238402</v>
      </c>
      <c r="F39">
        <v>0.18036482789066</v>
      </c>
      <c r="G39">
        <v>0.39936965942590102</v>
      </c>
      <c r="H39">
        <v>0.194948566685441</v>
      </c>
      <c r="I39">
        <v>0.41823912187037199</v>
      </c>
      <c r="J39">
        <v>0.248847767068474</v>
      </c>
      <c r="K39">
        <v>0.44761852517245598</v>
      </c>
      <c r="L39">
        <v>0.34185783677199</v>
      </c>
      <c r="M39">
        <v>0.45569256849127698</v>
      </c>
      <c r="N39">
        <v>0.442883139107485</v>
      </c>
      <c r="O39">
        <v>0.46178716378895202</v>
      </c>
      <c r="P39">
        <v>0.53255903429038598</v>
      </c>
      <c r="Q39">
        <v>0.47115184913393199</v>
      </c>
      <c r="R39">
        <v>0.60798067937717604</v>
      </c>
      <c r="S39">
        <v>0.474364122232529</v>
      </c>
      <c r="T39">
        <v>0.65876875957120895</v>
      </c>
      <c r="U39">
        <v>0.488820493002456</v>
      </c>
      <c r="V39">
        <v>0.68973643946498198</v>
      </c>
      <c r="W39">
        <v>0.49512418208682102</v>
      </c>
      <c r="X39">
        <v>0.71527902440191904</v>
      </c>
      <c r="Y39">
        <v>0.49508512506727798</v>
      </c>
      <c r="Z39">
        <v>0.73922567720096499</v>
      </c>
      <c r="AA39">
        <v>0.42856953935775199</v>
      </c>
      <c r="AB39">
        <v>0.74097336409718195</v>
      </c>
      <c r="AC39">
        <v>0.56337669955132896</v>
      </c>
      <c r="AD39">
        <v>0.71336472486356195</v>
      </c>
      <c r="AE39">
        <v>0.557742457965272</v>
      </c>
      <c r="AF39">
        <v>0.66448116113757405</v>
      </c>
      <c r="AG39">
        <v>0.52678135205327903</v>
      </c>
      <c r="AH39">
        <v>0.60417000763536</v>
      </c>
      <c r="AI39">
        <v>0.48386961914184901</v>
      </c>
      <c r="AJ39">
        <v>0.478902872390922</v>
      </c>
      <c r="AK39">
        <v>0.47157325935879102</v>
      </c>
      <c r="AL39">
        <v>0.34108609979293197</v>
      </c>
      <c r="AM39">
        <v>0.473338613291093</v>
      </c>
      <c r="AN39">
        <v>0.19734193619543899</v>
      </c>
      <c r="AO39">
        <v>0.48534440301132697</v>
      </c>
      <c r="AP39">
        <v>0.12401102198941399</v>
      </c>
      <c r="AQ39">
        <v>0.47385436372363499</v>
      </c>
      <c r="AR39">
        <v>0.12341611428720201</v>
      </c>
      <c r="AS39">
        <v>0.44966802934098699</v>
      </c>
      <c r="AT39">
        <v>0.13202419400711601</v>
      </c>
      <c r="AU39">
        <v>0.44631130311245099</v>
      </c>
      <c r="AV39">
        <v>0.118932172848057</v>
      </c>
      <c r="AW39">
        <v>0.43311549838343499</v>
      </c>
      <c r="AX39">
        <v>0.11401389883251201</v>
      </c>
      <c r="AY39">
        <v>0.39547739919945302</v>
      </c>
      <c r="AZ39">
        <v>0.144825979681386</v>
      </c>
      <c r="BA39">
        <v>0.382517144104906</v>
      </c>
      <c r="BB39">
        <v>0.18223165412046199</v>
      </c>
      <c r="BC39">
        <v>0.45160885742554902</v>
      </c>
      <c r="BD39">
        <v>0.24373271026496501</v>
      </c>
      <c r="BE39">
        <v>0.46855132315383302</v>
      </c>
      <c r="BF39">
        <v>0.31207559702002202</v>
      </c>
      <c r="BG39">
        <v>0.47663714908621102</v>
      </c>
      <c r="BH39">
        <v>0.39058599699289098</v>
      </c>
      <c r="BI39">
        <v>0.48765333333333299</v>
      </c>
      <c r="BJ39">
        <v>0.46411631200410602</v>
      </c>
      <c r="BK39">
        <v>0.49230380689068398</v>
      </c>
      <c r="BL39">
        <v>0.54892515442190803</v>
      </c>
      <c r="BM39">
        <v>0.54226979670849296</v>
      </c>
      <c r="BN39">
        <v>0.62061563086847704</v>
      </c>
      <c r="BO39">
        <v>0.578652298955185</v>
      </c>
      <c r="BP39">
        <v>0.69544248555629895</v>
      </c>
      <c r="BQ39">
        <v>0.58543786831883204</v>
      </c>
      <c r="BR39">
        <v>0.75693908397987997</v>
      </c>
      <c r="BS39">
        <v>0.56772409637504195</v>
      </c>
      <c r="BT39">
        <v>0.78636204477678595</v>
      </c>
      <c r="BU39">
        <v>0.53704123455670705</v>
      </c>
      <c r="BV39">
        <v>0.81155595311372097</v>
      </c>
      <c r="BW39">
        <v>0.49096965596210801</v>
      </c>
      <c r="BX39">
        <v>0.81590161806697203</v>
      </c>
      <c r="BY39">
        <v>0.439793364643776</v>
      </c>
      <c r="BZ39">
        <v>0.80084049106285904</v>
      </c>
      <c r="CA39">
        <v>0.44973902946618399</v>
      </c>
      <c r="CB39">
        <v>0.75368021202374902</v>
      </c>
      <c r="CC39">
        <v>0.52888236437263902</v>
      </c>
      <c r="CD39">
        <v>0.67596706750584401</v>
      </c>
      <c r="CE39">
        <v>0.53988108095214704</v>
      </c>
      <c r="CF39">
        <v>0.59659901056936704</v>
      </c>
      <c r="CG39">
        <v>0.56626684744845202</v>
      </c>
      <c r="CH39">
        <v>0.52138872451053198</v>
      </c>
      <c r="CI39">
        <v>0.57434535257318498</v>
      </c>
      <c r="CJ39">
        <v>0.43961055913020702</v>
      </c>
      <c r="CK39">
        <v>0.54959905873163795</v>
      </c>
      <c r="CL39">
        <v>0.357974518739892</v>
      </c>
      <c r="CM39">
        <v>0.54353940588768701</v>
      </c>
      <c r="CN39">
        <v>7</v>
      </c>
    </row>
    <row r="40" spans="1:92" x14ac:dyDescent="0.25">
      <c r="A40">
        <v>38</v>
      </c>
      <c r="B40">
        <v>6.6664606585998598E-2</v>
      </c>
      <c r="C40">
        <v>0.44828146583245299</v>
      </c>
      <c r="D40">
        <v>0.107556928959473</v>
      </c>
      <c r="E40">
        <v>0.44687744687744602</v>
      </c>
      <c r="F40">
        <v>0.16210454748263001</v>
      </c>
      <c r="G40">
        <v>0.45597804675931503</v>
      </c>
      <c r="H40">
        <v>0.22477099576082701</v>
      </c>
      <c r="I40">
        <v>0.48742715083343502</v>
      </c>
      <c r="J40">
        <v>0.31566476901139601</v>
      </c>
      <c r="K40">
        <v>0.495234307500308</v>
      </c>
      <c r="L40">
        <v>0.40930842110325499</v>
      </c>
      <c r="M40">
        <v>0.49367036692732502</v>
      </c>
      <c r="N40">
        <v>0.49417322455078999</v>
      </c>
      <c r="O40">
        <v>0.499993121001582</v>
      </c>
      <c r="P40">
        <v>0.55581205213292895</v>
      </c>
      <c r="Q40">
        <v>0.50961605028868895</v>
      </c>
      <c r="R40">
        <v>0.60328402043714102</v>
      </c>
      <c r="S40">
        <v>0.51602675048114799</v>
      </c>
      <c r="T40">
        <v>0.63980398162327701</v>
      </c>
      <c r="U40">
        <v>0.52077180003864498</v>
      </c>
      <c r="V40">
        <v>0.66825428162479605</v>
      </c>
      <c r="W40">
        <v>0.52443537606416601</v>
      </c>
      <c r="X40">
        <v>0.68750224392345505</v>
      </c>
      <c r="Y40">
        <v>0.53114642644684296</v>
      </c>
      <c r="Z40">
        <v>0.69612727177511202</v>
      </c>
      <c r="AA40">
        <v>0.459184246980682</v>
      </c>
      <c r="AB40">
        <v>0.67728692704708704</v>
      </c>
      <c r="AC40">
        <v>0.59718214906767297</v>
      </c>
      <c r="AD40">
        <v>0.62715686777004898</v>
      </c>
      <c r="AE40">
        <v>0.59435894378049003</v>
      </c>
      <c r="AF40">
        <v>0.54683330723942603</v>
      </c>
      <c r="AG40">
        <v>0.55952840134742399</v>
      </c>
      <c r="AH40">
        <v>0.43981828321680799</v>
      </c>
      <c r="AI40">
        <v>0.51934948926266999</v>
      </c>
      <c r="AJ40">
        <v>0.28784205057152701</v>
      </c>
      <c r="AK40">
        <v>0.50502073309927298</v>
      </c>
      <c r="AL40">
        <v>0.15504642308462999</v>
      </c>
      <c r="AM40">
        <v>0.50667434660522703</v>
      </c>
      <c r="AN40">
        <v>5.6001323517247098E-2</v>
      </c>
      <c r="AO40">
        <v>0.50162527263772505</v>
      </c>
      <c r="AP40">
        <v>0</v>
      </c>
      <c r="AQ40">
        <v>0.50653640906909103</v>
      </c>
      <c r="AR40">
        <v>0</v>
      </c>
      <c r="AS40">
        <v>0.50336319619610903</v>
      </c>
      <c r="AT40">
        <v>1.2224673083850999E-2</v>
      </c>
      <c r="AU40">
        <v>0.50671924153027603</v>
      </c>
      <c r="AV40">
        <v>2.9122558689334201E-2</v>
      </c>
      <c r="AW40">
        <v>0.48726697392859603</v>
      </c>
      <c r="AX40">
        <v>4.5133750781333401E-2</v>
      </c>
      <c r="AY40">
        <v>0.43220980181587398</v>
      </c>
      <c r="AZ40">
        <v>6.6670152936310595E-2</v>
      </c>
      <c r="BA40">
        <v>0.43715401956965599</v>
      </c>
      <c r="BB40">
        <v>0.12756380663457101</v>
      </c>
      <c r="BC40">
        <v>0.50000696776710896</v>
      </c>
      <c r="BD40">
        <v>0.207283681787615</v>
      </c>
      <c r="BE40">
        <v>0.49057218931695901</v>
      </c>
      <c r="BF40">
        <v>0.27334201668994501</v>
      </c>
      <c r="BG40">
        <v>0.51090086937797696</v>
      </c>
      <c r="BH40">
        <v>0.35764404198274502</v>
      </c>
      <c r="BI40">
        <v>0.53086666666666604</v>
      </c>
      <c r="BJ40">
        <v>0.43062280848221701</v>
      </c>
      <c r="BK40">
        <v>0.53845438111441901</v>
      </c>
      <c r="BL40">
        <v>0.50357952820806395</v>
      </c>
      <c r="BM40">
        <v>0.58892066958612399</v>
      </c>
      <c r="BN40">
        <v>0.55737683084377698</v>
      </c>
      <c r="BO40">
        <v>0.62078464208137596</v>
      </c>
      <c r="BP40">
        <v>0.61150784795060598</v>
      </c>
      <c r="BQ40">
        <v>0.62184924793378404</v>
      </c>
      <c r="BR40">
        <v>0.66203642203800095</v>
      </c>
      <c r="BS40">
        <v>0.60230915657520701</v>
      </c>
      <c r="BT40">
        <v>0.68181081138243105</v>
      </c>
      <c r="BU40">
        <v>0.56789448561470401</v>
      </c>
      <c r="BV40">
        <v>0.702355384526819</v>
      </c>
      <c r="BW40">
        <v>0.51807370009889098</v>
      </c>
      <c r="BX40">
        <v>0.69246993164315895</v>
      </c>
      <c r="BY40">
        <v>0.46072605095995101</v>
      </c>
      <c r="BZ40">
        <v>0.65408567468142298</v>
      </c>
      <c r="CA40">
        <v>0.46560183222228901</v>
      </c>
      <c r="CB40">
        <v>0.57894564986693997</v>
      </c>
      <c r="CC40">
        <v>0.53799509435745996</v>
      </c>
      <c r="CD40">
        <v>0.47854295569245903</v>
      </c>
      <c r="CE40">
        <v>0.55828742789522301</v>
      </c>
      <c r="CF40">
        <v>0.39277454394975297</v>
      </c>
      <c r="CG40">
        <v>0.58734648945887702</v>
      </c>
      <c r="CH40">
        <v>0.323832849323896</v>
      </c>
      <c r="CI40">
        <v>0.59767096527984998</v>
      </c>
      <c r="CJ40">
        <v>0.25743126686015799</v>
      </c>
      <c r="CK40">
        <v>0.560323717931271</v>
      </c>
      <c r="CL40">
        <v>0.19260492861929901</v>
      </c>
      <c r="CM40">
        <v>0.54881686818289699</v>
      </c>
      <c r="CN40">
        <v>7</v>
      </c>
    </row>
    <row r="41" spans="1:92" x14ac:dyDescent="0.25">
      <c r="A41">
        <v>39</v>
      </c>
      <c r="B41">
        <v>8.5062711628719603E-2</v>
      </c>
      <c r="C41">
        <v>0.24450854527233801</v>
      </c>
      <c r="D41">
        <v>9.1538264968104605E-2</v>
      </c>
      <c r="E41">
        <v>0.24999324999325001</v>
      </c>
      <c r="F41">
        <v>8.9039818506741003E-2</v>
      </c>
      <c r="G41">
        <v>0.25471736561111702</v>
      </c>
      <c r="H41">
        <v>8.2571962173539196E-2</v>
      </c>
      <c r="I41">
        <v>0.26100718642594101</v>
      </c>
      <c r="J41">
        <v>7.6033674148884303E-2</v>
      </c>
      <c r="K41">
        <v>0.26349136689660801</v>
      </c>
      <c r="L41">
        <v>6.9771076804693799E-2</v>
      </c>
      <c r="M41">
        <v>0.27214688029747902</v>
      </c>
      <c r="N41">
        <v>7.69230769230769E-2</v>
      </c>
      <c r="O41">
        <v>0.283442250808282</v>
      </c>
      <c r="P41">
        <v>9.7677102871158494E-2</v>
      </c>
      <c r="Q41">
        <v>0.35256081857579902</v>
      </c>
      <c r="R41">
        <v>0.176057961868469</v>
      </c>
      <c r="S41">
        <v>0.39102501973055598</v>
      </c>
      <c r="T41">
        <v>0.26303215926493101</v>
      </c>
      <c r="U41">
        <v>0.42172964915670602</v>
      </c>
      <c r="V41">
        <v>0.36992251122846798</v>
      </c>
      <c r="W41">
        <v>0.43648772250756301</v>
      </c>
      <c r="X41">
        <v>0.48380186455079599</v>
      </c>
      <c r="Y41">
        <v>0.44917990991756601</v>
      </c>
      <c r="Z41">
        <v>0.603456786271798</v>
      </c>
      <c r="AA41">
        <v>0.39795483173482199</v>
      </c>
      <c r="AB41">
        <v>0.67940541762803697</v>
      </c>
      <c r="AC41">
        <v>0.53802869690822497</v>
      </c>
      <c r="AD41">
        <v>0.73060183936836598</v>
      </c>
      <c r="AE41">
        <v>0.54366293849428204</v>
      </c>
      <c r="AF41">
        <v>0.76470429220370295</v>
      </c>
      <c r="AG41">
        <v>0.51487567178379401</v>
      </c>
      <c r="AH41">
        <v>0.79166716531870995</v>
      </c>
      <c r="AI41">
        <v>0.47096531445532902</v>
      </c>
      <c r="AJ41">
        <v>0.75682818252960204</v>
      </c>
      <c r="AK41">
        <v>0.45150477511450099</v>
      </c>
      <c r="AL41">
        <v>0.68476387682853501</v>
      </c>
      <c r="AM41">
        <v>0.44999640002879898</v>
      </c>
      <c r="AN41">
        <v>0.58400198527586999</v>
      </c>
      <c r="AO41">
        <v>0.44950397523393998</v>
      </c>
      <c r="AP41">
        <v>0.46701587821247298</v>
      </c>
      <c r="AQ41">
        <v>0.44770872744727103</v>
      </c>
      <c r="AR41">
        <v>0.35515503522639902</v>
      </c>
      <c r="AS41">
        <v>0.43959293728798798</v>
      </c>
      <c r="AT41">
        <v>0.25428356539271002</v>
      </c>
      <c r="AU41">
        <v>0.44294805816094202</v>
      </c>
      <c r="AV41">
        <v>0.182038579108253</v>
      </c>
      <c r="AW41">
        <v>0.414005640778702</v>
      </c>
      <c r="AX41">
        <v>0.14251645251887099</v>
      </c>
      <c r="AY41">
        <v>0.36158840183539898</v>
      </c>
      <c r="AZ41">
        <v>0.114947064164792</v>
      </c>
      <c r="BA41">
        <v>0.35791933713395402</v>
      </c>
      <c r="BB41">
        <v>9.3399346152758994E-2</v>
      </c>
      <c r="BC41">
        <v>0.41612898730472803</v>
      </c>
      <c r="BD41">
        <v>9.5675461147926494E-2</v>
      </c>
      <c r="BE41">
        <v>0.40566755420311901</v>
      </c>
      <c r="BF41">
        <v>8.4278806407469195E-2</v>
      </c>
      <c r="BG41">
        <v>0.40810970850267803</v>
      </c>
      <c r="BH41">
        <v>7.2941857692700701E-2</v>
      </c>
      <c r="BI41">
        <v>0.42283999999999999</v>
      </c>
      <c r="BJ41">
        <v>8.8514127752731805E-2</v>
      </c>
      <c r="BK41">
        <v>0.439998936622713</v>
      </c>
      <c r="BL41">
        <v>0.157521451257462</v>
      </c>
      <c r="BM41">
        <v>0.48980015944925698</v>
      </c>
      <c r="BN41">
        <v>0.23888235742816699</v>
      </c>
      <c r="BO41">
        <v>0.55899377480068402</v>
      </c>
      <c r="BP41">
        <v>0.35012026085447101</v>
      </c>
      <c r="BQ41">
        <v>0.55461706942242694</v>
      </c>
      <c r="BR41">
        <v>0.46527795230453101</v>
      </c>
      <c r="BS41">
        <v>0.52737485947484897</v>
      </c>
      <c r="BT41">
        <v>0.531822443852768</v>
      </c>
      <c r="BU41">
        <v>0.48148138271631202</v>
      </c>
      <c r="BV41">
        <v>0.60171240307674601</v>
      </c>
      <c r="BW41">
        <v>0.43072398896580399</v>
      </c>
      <c r="BX41">
        <v>0.64434974474344497</v>
      </c>
      <c r="BY41">
        <v>0.37696137913720201</v>
      </c>
      <c r="BZ41">
        <v>0.67086384718943404</v>
      </c>
      <c r="CA41">
        <v>0.386242104312785</v>
      </c>
      <c r="CB41">
        <v>0.67999434022845795</v>
      </c>
      <c r="CC41">
        <v>0.455928001554679</v>
      </c>
      <c r="CD41">
        <v>0.67810827872135304</v>
      </c>
      <c r="CE41">
        <v>0.47239114216087003</v>
      </c>
      <c r="CF41">
        <v>0.679406473339487</v>
      </c>
      <c r="CG41">
        <v>0.50000910848728797</v>
      </c>
      <c r="CH41">
        <v>0.67006631525966898</v>
      </c>
      <c r="CI41">
        <v>0.51021251245313104</v>
      </c>
      <c r="CJ41">
        <v>0.62574159103589799</v>
      </c>
      <c r="CK41">
        <v>0.487938059186452</v>
      </c>
      <c r="CL41">
        <v>0.55253348605955699</v>
      </c>
      <c r="CM41">
        <v>0.47493239604995002</v>
      </c>
      <c r="CN41">
        <v>7</v>
      </c>
    </row>
    <row r="42" spans="1:92" x14ac:dyDescent="0.25">
      <c r="A42">
        <v>40</v>
      </c>
      <c r="B42">
        <v>0.19309809589120799</v>
      </c>
      <c r="C42">
        <v>0.36991143251807901</v>
      </c>
      <c r="D42">
        <v>0.217392435972666</v>
      </c>
      <c r="E42">
        <v>0.36562086562086499</v>
      </c>
      <c r="F42">
        <v>0.248861535846571</v>
      </c>
      <c r="G42">
        <v>0.38679001779625299</v>
      </c>
      <c r="H42">
        <v>0.29817093054279098</v>
      </c>
      <c r="I42">
        <v>0.40252136229639501</v>
      </c>
      <c r="J42">
        <v>0.37557254272702401</v>
      </c>
      <c r="K42">
        <v>0.41905179862034903</v>
      </c>
      <c r="L42">
        <v>0.46512047323618499</v>
      </c>
      <c r="M42">
        <v>0.43037403620057901</v>
      </c>
      <c r="N42">
        <v>0.55011508935995801</v>
      </c>
      <c r="O42">
        <v>0.43948545091834601</v>
      </c>
      <c r="P42">
        <v>0.60233011109507995</v>
      </c>
      <c r="Q42">
        <v>0.45513202165515099</v>
      </c>
      <c r="R42">
        <v>0.64318741732302498</v>
      </c>
      <c r="S42">
        <v>0.45513202165515099</v>
      </c>
      <c r="T42">
        <v>0.68009800918836105</v>
      </c>
      <c r="U42">
        <v>0.463259447373505</v>
      </c>
      <c r="V42">
        <v>0.71121859730516701</v>
      </c>
      <c r="W42">
        <v>0.472314078660381</v>
      </c>
      <c r="X42">
        <v>0.72917339843703199</v>
      </c>
      <c r="Y42">
        <v>0.47868332341859998</v>
      </c>
      <c r="Z42">
        <v>0.73276314484652005</v>
      </c>
      <c r="AA42">
        <v>0.41581892138808701</v>
      </c>
      <c r="AB42">
        <v>0.70913014557213505</v>
      </c>
      <c r="AC42">
        <v>0.54366293849428204</v>
      </c>
      <c r="AD42">
        <v>0.65733017486701595</v>
      </c>
      <c r="AE42">
        <v>0.53520549162104303</v>
      </c>
      <c r="AF42">
        <v>0.59041200965512097</v>
      </c>
      <c r="AG42">
        <v>0.50296999151430899</v>
      </c>
      <c r="AH42">
        <v>0.51157630692711398</v>
      </c>
      <c r="AI42">
        <v>0.46128011817332998</v>
      </c>
      <c r="AJ42">
        <v>0.38213447253973698</v>
      </c>
      <c r="AK42">
        <v>0.444815280366405</v>
      </c>
      <c r="AL42">
        <v>0.26874624273595599</v>
      </c>
      <c r="AM42">
        <v>0.44999640002879898</v>
      </c>
      <c r="AN42">
        <v>0.17867482835635701</v>
      </c>
      <c r="AO42">
        <v>0.46253429958488701</v>
      </c>
      <c r="AP42">
        <v>0.13192284607409799</v>
      </c>
      <c r="AQ42">
        <v>0.45098399073890999</v>
      </c>
      <c r="AR42">
        <v>0.130982302152652</v>
      </c>
      <c r="AS42">
        <v>0.42616914557420699</v>
      </c>
      <c r="AT42">
        <v>0.124692676699047</v>
      </c>
      <c r="AU42">
        <v>0.419463330482306</v>
      </c>
      <c r="AV42">
        <v>0.10436336440341901</v>
      </c>
      <c r="AW42">
        <v>0.40127949370571597</v>
      </c>
      <c r="AX42">
        <v>0.11876637116194801</v>
      </c>
      <c r="AY42">
        <v>0.37287659865273798</v>
      </c>
      <c r="AZ42">
        <v>0.17471678020813</v>
      </c>
      <c r="BA42">
        <v>0.35791933713395402</v>
      </c>
      <c r="BB42">
        <v>0.21412319461847901</v>
      </c>
      <c r="BC42">
        <v>0.44838974902102802</v>
      </c>
      <c r="BD42">
        <v>0.30295796526095498</v>
      </c>
      <c r="BE42">
        <v>0.44654404173232598</v>
      </c>
      <c r="BF42">
        <v>0.38951920427164599</v>
      </c>
      <c r="BG42">
        <v>0.44548219524668198</v>
      </c>
      <c r="BH42">
        <v>0.475288667870159</v>
      </c>
      <c r="BI42">
        <v>0.46295999999999998</v>
      </c>
      <c r="BJ42">
        <v>0.54545061006907702</v>
      </c>
      <c r="BK42">
        <v>0.46461612079965903</v>
      </c>
      <c r="BL42">
        <v>0.61575288546249995</v>
      </c>
      <c r="BM42">
        <v>0.51311300115997405</v>
      </c>
      <c r="BN42">
        <v>0.67213412485758195</v>
      </c>
      <c r="BO42">
        <v>0.55056002524057401</v>
      </c>
      <c r="BP42">
        <v>0.73381437675122096</v>
      </c>
      <c r="BQ42">
        <v>0.56302714214838001</v>
      </c>
      <c r="BR42">
        <v>0.76157052536342396</v>
      </c>
      <c r="BS42">
        <v>0.54179152603776903</v>
      </c>
      <c r="BT42">
        <v>0.75227538169777597</v>
      </c>
      <c r="BU42">
        <v>0.50308132511646597</v>
      </c>
      <c r="BV42">
        <v>0.73447124517874596</v>
      </c>
      <c r="BW42">
        <v>0.45180346640295599</v>
      </c>
      <c r="BX42">
        <v>0.68410919788872504</v>
      </c>
      <c r="BY42">
        <v>0.39790537430605999</v>
      </c>
      <c r="BZ42">
        <v>0.61425377289399496</v>
      </c>
      <c r="CA42">
        <v>0.40475632654973698</v>
      </c>
      <c r="CB42">
        <v>0.50525977807165001</v>
      </c>
      <c r="CC42">
        <v>0.48024612249399901</v>
      </c>
      <c r="CD42">
        <v>0.36480359102200099</v>
      </c>
      <c r="CE42">
        <v>0.49693293808497102</v>
      </c>
      <c r="CF42">
        <v>0.242032910039087</v>
      </c>
      <c r="CG42">
        <v>0.51806993756782505</v>
      </c>
      <c r="CH42">
        <v>0.195519455494647</v>
      </c>
      <c r="CI42">
        <v>0.51021251245313104</v>
      </c>
      <c r="CJ42">
        <v>0.174260456497591</v>
      </c>
      <c r="CK42">
        <v>0.49597576273347699</v>
      </c>
      <c r="CL42">
        <v>0.159533022268316</v>
      </c>
      <c r="CM42">
        <v>0.49076478293558201</v>
      </c>
      <c r="CN42">
        <v>7</v>
      </c>
    </row>
    <row r="43" spans="1:92" x14ac:dyDescent="0.25">
      <c r="A43">
        <v>41</v>
      </c>
      <c r="B43">
        <v>6.2065080325318399E-2</v>
      </c>
      <c r="C43">
        <v>0.304081687928279</v>
      </c>
      <c r="D43">
        <v>7.5519600976736198E-2</v>
      </c>
      <c r="E43">
        <v>0.30624780624780601</v>
      </c>
      <c r="F43">
        <v>8.9039818506741003E-2</v>
      </c>
      <c r="G43">
        <v>0.30188422925921399</v>
      </c>
      <c r="H43">
        <v>0.123849049891797</v>
      </c>
      <c r="I43">
        <v>0.30503593212970798</v>
      </c>
      <c r="J43">
        <v>0.19584922158014001</v>
      </c>
      <c r="K43">
        <v>0.37460400181027698</v>
      </c>
      <c r="L43">
        <v>0.31628432645601801</v>
      </c>
      <c r="M43">
        <v>0.39873954175096998</v>
      </c>
      <c r="N43">
        <v>0.42423986791838902</v>
      </c>
      <c r="O43">
        <v>0.39490954117080501</v>
      </c>
      <c r="P43">
        <v>0.50233251575049298</v>
      </c>
      <c r="Q43">
        <v>0.39743571992301602</v>
      </c>
      <c r="R43">
        <v>0.55398730567118504</v>
      </c>
      <c r="S43">
        <v>0.39743571992301602</v>
      </c>
      <c r="T43">
        <v>0.59952220520673805</v>
      </c>
      <c r="U43">
        <v>0.40894912634223002</v>
      </c>
      <c r="V43">
        <v>0.63245891120872599</v>
      </c>
      <c r="W43">
        <v>0.41369169070569101</v>
      </c>
      <c r="X43">
        <v>0.67129812467837002</v>
      </c>
      <c r="Y43">
        <v>0.42294835840344402</v>
      </c>
      <c r="Z43">
        <v>0.71552601113561098</v>
      </c>
      <c r="AA43">
        <v>0.37755604706598</v>
      </c>
      <c r="AB43">
        <v>0.74097336409718195</v>
      </c>
      <c r="AC43">
        <v>0.51266852527681395</v>
      </c>
      <c r="AD43">
        <v>0.73491390356575303</v>
      </c>
      <c r="AE43">
        <v>0.51266852527681395</v>
      </c>
      <c r="AF43">
        <v>0.68845001064406097</v>
      </c>
      <c r="AG43">
        <v>0.47618863946103002</v>
      </c>
      <c r="AH43">
        <v>0.62268396071738796</v>
      </c>
      <c r="AI43">
        <v>0.42258113964798799</v>
      </c>
      <c r="AJ43">
        <v>0.49627320427458899</v>
      </c>
      <c r="AK43">
        <v>0.39129932238163301</v>
      </c>
      <c r="AL43">
        <v>0.35401776768418902</v>
      </c>
      <c r="AM43">
        <v>0.40334077327381301</v>
      </c>
      <c r="AN43">
        <v>0.21333443626437201</v>
      </c>
      <c r="AO43">
        <v>0.42345739815661698</v>
      </c>
      <c r="AP43">
        <v>0.129290118404539</v>
      </c>
      <c r="AQ43">
        <v>0.418301945393455</v>
      </c>
      <c r="AR43">
        <v>0.100756618786544</v>
      </c>
      <c r="AS43">
        <v>0.34564089182685298</v>
      </c>
      <c r="AT43">
        <v>7.33467744483981E-2</v>
      </c>
      <c r="AU43">
        <v>0.36241863701598898</v>
      </c>
      <c r="AV43">
        <v>3.8835097652426598E-2</v>
      </c>
      <c r="AW43">
        <v>0.369429731031161</v>
      </c>
      <c r="AX43">
        <v>3.3253797986769099E-2</v>
      </c>
      <c r="AY43">
        <v>0.34745679976569299</v>
      </c>
      <c r="AZ43">
        <v>6.2070654008338499E-2</v>
      </c>
      <c r="BA43">
        <v>0.33607166885025302</v>
      </c>
      <c r="BB43">
        <v>9.3399346152758994E-2</v>
      </c>
      <c r="BC43">
        <v>0.40645772655694701</v>
      </c>
      <c r="BD43">
        <v>0.16173122875033399</v>
      </c>
      <c r="BE43">
        <v>0.36477748193229298</v>
      </c>
      <c r="BF43">
        <v>0.21640165156500599</v>
      </c>
      <c r="BG43">
        <v>0.41434069927058298</v>
      </c>
      <c r="BH43">
        <v>0.29176013196245398</v>
      </c>
      <c r="BI43">
        <v>0.42901333333333302</v>
      </c>
      <c r="BJ43">
        <v>0.37798309245963202</v>
      </c>
      <c r="BK43">
        <v>0.44308273075287102</v>
      </c>
      <c r="BL43">
        <v>0.47016566268776699</v>
      </c>
      <c r="BM43">
        <v>0.49563151855896098</v>
      </c>
      <c r="BN43">
        <v>0.55504003428915905</v>
      </c>
      <c r="BO43">
        <v>0.53090150108607204</v>
      </c>
      <c r="BP43">
        <v>0.63309281162438902</v>
      </c>
      <c r="BQ43">
        <v>0.54061641597792798</v>
      </c>
      <c r="BR43">
        <v>0.70832690077585603</v>
      </c>
      <c r="BS43">
        <v>0.52737485947484897</v>
      </c>
      <c r="BT43">
        <v>0.747728143293234</v>
      </c>
      <c r="BU43">
        <v>0.49382801645862201</v>
      </c>
      <c r="BV43">
        <v>0.77515576358475402</v>
      </c>
      <c r="BW43">
        <v>0.44879768906469503</v>
      </c>
      <c r="BX43">
        <v>0.77196720602232405</v>
      </c>
      <c r="BY43">
        <v>0.40314137309827502</v>
      </c>
      <c r="BZ43">
        <v>0.74213856451028504</v>
      </c>
      <c r="CA43">
        <v>0.41269915646003402</v>
      </c>
      <c r="CB43">
        <v>0.67368151812487398</v>
      </c>
      <c r="CC43">
        <v>0.47719979200916002</v>
      </c>
      <c r="CD43">
        <v>0.58368419242499303</v>
      </c>
      <c r="CE43">
        <v>0.48772313885859397</v>
      </c>
      <c r="CF43">
        <v>0.49894020936764899</v>
      </c>
      <c r="CG43">
        <v>0.51204532383274703</v>
      </c>
      <c r="CH43">
        <v>0.41548226503781099</v>
      </c>
      <c r="CI43">
        <v>0.52769412715985398</v>
      </c>
      <c r="CJ43">
        <v>0.318816320889448</v>
      </c>
      <c r="CK43">
        <v>0.51473812548013398</v>
      </c>
      <c r="CL43">
        <v>0.22179430581837201</v>
      </c>
      <c r="CM43">
        <v>0.50131970752600297</v>
      </c>
      <c r="CN43">
        <v>7</v>
      </c>
    </row>
    <row r="44" spans="1:92" x14ac:dyDescent="0.25">
      <c r="A44">
        <v>42</v>
      </c>
      <c r="B44">
        <v>0.53563800896372704</v>
      </c>
      <c r="C44">
        <v>0.636372254272636</v>
      </c>
      <c r="D44">
        <v>0.54004902610308703</v>
      </c>
      <c r="E44">
        <v>0.63437913437913396</v>
      </c>
      <c r="F44">
        <v>0.53881873573231098</v>
      </c>
      <c r="G44">
        <v>0.64150738340737101</v>
      </c>
      <c r="H44">
        <v>0.53211395369519399</v>
      </c>
      <c r="I44">
        <v>0.64465908627786594</v>
      </c>
      <c r="J44">
        <v>0.51382858204768</v>
      </c>
      <c r="K44">
        <v>0.64762675370626799</v>
      </c>
      <c r="L44">
        <v>0.49069398355215599</v>
      </c>
      <c r="M44">
        <v>0.65189752283042501</v>
      </c>
      <c r="N44">
        <v>0.47785584304462497</v>
      </c>
      <c r="O44">
        <v>0.66242003164339203</v>
      </c>
      <c r="P44">
        <v>0.45581445678834198</v>
      </c>
      <c r="Q44">
        <v>0.67628040928790001</v>
      </c>
      <c r="R44">
        <v>0.41784487675821302</v>
      </c>
      <c r="S44">
        <v>0.67947883638176099</v>
      </c>
      <c r="T44">
        <v>0.37914854517611002</v>
      </c>
      <c r="U44">
        <v>0.690093024539707</v>
      </c>
      <c r="V44">
        <v>0.35560929865258301</v>
      </c>
      <c r="W44">
        <v>0.71009639062829799</v>
      </c>
      <c r="X44">
        <v>0.356490623391854</v>
      </c>
      <c r="Y44">
        <v>0.71475312314098705</v>
      </c>
      <c r="Z44">
        <v>0.38146879989659899</v>
      </c>
      <c r="AA44">
        <v>0.602041862141244</v>
      </c>
      <c r="AB44">
        <v>0.38216911482218902</v>
      </c>
      <c r="AC44">
        <v>0.74647129761572995</v>
      </c>
      <c r="AD44">
        <v>0.36207077133580301</v>
      </c>
      <c r="AE44">
        <v>0.74366026131685403</v>
      </c>
      <c r="AF44">
        <v>0.34639830866426602</v>
      </c>
      <c r="AG44">
        <v>0.72618221090796797</v>
      </c>
      <c r="AH44">
        <v>0.34028334605893301</v>
      </c>
      <c r="AI44">
        <v>0.70321492774425498</v>
      </c>
      <c r="AJ44">
        <v>0.31017716712209198</v>
      </c>
      <c r="AK44">
        <v>0.68562264314507304</v>
      </c>
      <c r="AL44">
        <v>0.31267116425088498</v>
      </c>
      <c r="AM44">
        <v>0.68667290661674696</v>
      </c>
      <c r="AN44">
        <v>0.31734083326439999</v>
      </c>
      <c r="AO44">
        <v>0.700316611552803</v>
      </c>
      <c r="AP44">
        <v>0.35884214546843402</v>
      </c>
      <c r="AQ44">
        <v>0.69281700878109298</v>
      </c>
      <c r="AR44">
        <v>0.42317258982406297</v>
      </c>
      <c r="AS44">
        <v>0.67785799193992602</v>
      </c>
      <c r="AT44">
        <v>0.47922210073251897</v>
      </c>
      <c r="AU44">
        <v>0.67450457372319905</v>
      </c>
      <c r="AV44">
        <v>0.53155194828010199</v>
      </c>
      <c r="AW44">
        <v>0.64650202930453304</v>
      </c>
      <c r="AX44">
        <v>0.57957198276338395</v>
      </c>
      <c r="AY44">
        <v>0.57627160011715295</v>
      </c>
      <c r="AZ44">
        <v>0.61838420910011405</v>
      </c>
      <c r="BA44">
        <v>0.56831084829385103</v>
      </c>
      <c r="BB44">
        <v>0.63098614107649198</v>
      </c>
      <c r="BC44">
        <v>0.67742025390543303</v>
      </c>
      <c r="BD44">
        <v>0.64920607067696201</v>
      </c>
      <c r="BE44">
        <v>0.67294734554148705</v>
      </c>
      <c r="BF44">
        <v>0.62641938728163005</v>
      </c>
      <c r="BG44">
        <v>0.66667563857561896</v>
      </c>
      <c r="BH44">
        <v>0.58587777902127802</v>
      </c>
      <c r="BI44">
        <v>0.67901333333333302</v>
      </c>
      <c r="BJ44">
        <v>0.51435656728693901</v>
      </c>
      <c r="BK44">
        <v>0.68000319013185795</v>
      </c>
      <c r="BL44">
        <v>0.44152696923407198</v>
      </c>
      <c r="BM44">
        <v>0.71719797527151097</v>
      </c>
      <c r="BN44">
        <v>0.379392844559441</v>
      </c>
      <c r="BO44">
        <v>0.74719380635140198</v>
      </c>
      <c r="BP44">
        <v>0.34052418854918298</v>
      </c>
      <c r="BQ44">
        <v>0.73669816914531805</v>
      </c>
      <c r="BR44">
        <v>0.33101402237692201</v>
      </c>
      <c r="BS44">
        <v>0.71758024095005501</v>
      </c>
      <c r="BT44">
        <v>0.304542773415927</v>
      </c>
      <c r="BU44">
        <v>0.682094181082183</v>
      </c>
      <c r="BV44">
        <v>0.31905740336458199</v>
      </c>
      <c r="BW44">
        <v>0.63554624473012999</v>
      </c>
      <c r="BX44">
        <v>0.31171584321190599</v>
      </c>
      <c r="BY44">
        <v>0.56544602680424205</v>
      </c>
      <c r="BZ44">
        <v>0.297690410851705</v>
      </c>
      <c r="CA44">
        <v>0.57672145124073804</v>
      </c>
      <c r="CB44">
        <v>0.290525868965404</v>
      </c>
      <c r="CC44">
        <v>0.66565209855404295</v>
      </c>
      <c r="CD44">
        <v>0.300423027894545</v>
      </c>
      <c r="CE44">
        <v>0.66563790779864596</v>
      </c>
      <c r="CF44">
        <v>0.34819857545698302</v>
      </c>
      <c r="CG44">
        <v>0.66867226882008601</v>
      </c>
      <c r="CH44">
        <v>0.41140731973895001</v>
      </c>
      <c r="CI44">
        <v>0.67929801492990305</v>
      </c>
      <c r="CJ44">
        <v>0.47524787952312902</v>
      </c>
      <c r="CK44">
        <v>0.65683406902256303</v>
      </c>
      <c r="CL44">
        <v>0.52140284428452899</v>
      </c>
      <c r="CM44">
        <v>0.66490964027084398</v>
      </c>
      <c r="CN44">
        <v>7</v>
      </c>
    </row>
    <row r="45" spans="1:92" x14ac:dyDescent="0.25">
      <c r="A45">
        <v>43</v>
      </c>
      <c r="B45">
        <v>0.52873277703231902</v>
      </c>
      <c r="C45">
        <v>0.52350965575146902</v>
      </c>
      <c r="D45">
        <v>0.53317543394726297</v>
      </c>
      <c r="E45">
        <v>0.52187002187002096</v>
      </c>
      <c r="F45">
        <v>0.53196080236639998</v>
      </c>
      <c r="G45">
        <v>0.52515249079621196</v>
      </c>
      <c r="H45">
        <v>0.52981353570687395</v>
      </c>
      <c r="I45">
        <v>0.53145589653720204</v>
      </c>
      <c r="J45">
        <v>0.52303691552991904</v>
      </c>
      <c r="K45">
        <v>0.53651411879259903</v>
      </c>
      <c r="L45">
        <v>0.49767950752657097</v>
      </c>
      <c r="M45">
        <v>0.53797779843604698</v>
      </c>
      <c r="N45">
        <v>0.46386435122139302</v>
      </c>
      <c r="O45">
        <v>0.54777464401183096</v>
      </c>
      <c r="P45">
        <v>0.42558793824844898</v>
      </c>
      <c r="Q45">
        <v>0.56731235202082397</v>
      </c>
      <c r="R45">
        <v>0.37558708236750399</v>
      </c>
      <c r="S45">
        <v>0.57372305221328301</v>
      </c>
      <c r="T45">
        <v>0.32464318529862102</v>
      </c>
      <c r="U45">
        <v>0.58467441411102195</v>
      </c>
      <c r="V45">
        <v>0.284006218844084</v>
      </c>
      <c r="W45">
        <v>0.60911841272074796</v>
      </c>
      <c r="X45">
        <v>0.27083856915472898</v>
      </c>
      <c r="Y45">
        <v>0.63605846859862303</v>
      </c>
      <c r="Z45">
        <v>0.29526084674773001</v>
      </c>
      <c r="AA45">
        <v>0.55357408527815999</v>
      </c>
      <c r="AB45">
        <v>0.28874697319286102</v>
      </c>
      <c r="AC45">
        <v>0.71267801708769296</v>
      </c>
      <c r="AD45">
        <v>0.26508832489119499</v>
      </c>
      <c r="AE45">
        <v>0.71548905338656799</v>
      </c>
      <c r="AF45">
        <v>0.25054543775251398</v>
      </c>
      <c r="AG45">
        <v>0.70833654760986398</v>
      </c>
      <c r="AH45">
        <v>0.233795204802378</v>
      </c>
      <c r="AI45">
        <v>0.67742025390543303</v>
      </c>
      <c r="AJ45">
        <v>0.188584843936419</v>
      </c>
      <c r="AK45">
        <v>0.66220218745033399</v>
      </c>
      <c r="AL45">
        <v>0.17054304989646599</v>
      </c>
      <c r="AM45">
        <v>0.66000431996543996</v>
      </c>
      <c r="AN45">
        <v>0.1706647916839</v>
      </c>
      <c r="AO45">
        <v>0.66775487230000696</v>
      </c>
      <c r="AP45">
        <v>0.208449282479402</v>
      </c>
      <c r="AQ45">
        <v>0.65032329107490705</v>
      </c>
      <c r="AR45">
        <v>0.27707093463907501</v>
      </c>
      <c r="AS45">
        <v>0.62751152474558503</v>
      </c>
      <c r="AT45">
        <v>0.34719158645186099</v>
      </c>
      <c r="AU45">
        <v>0.61744538351140099</v>
      </c>
      <c r="AV45">
        <v>0.41505167472280302</v>
      </c>
      <c r="AW45">
        <v>0.58280250395542399</v>
      </c>
      <c r="AX45">
        <v>0.48218928102584602</v>
      </c>
      <c r="AY45">
        <v>0.51695060041003604</v>
      </c>
      <c r="AZ45">
        <v>0.54252218931394902</v>
      </c>
      <c r="BA45">
        <v>0.500005901585165</v>
      </c>
      <c r="BB45">
        <v>0.59225228705212796</v>
      </c>
      <c r="BC45">
        <v>0.59999442578631201</v>
      </c>
      <c r="BD45">
        <v>0.640090869371157</v>
      </c>
      <c r="BE45">
        <v>0.61006357659077304</v>
      </c>
      <c r="BF45">
        <v>0.66286828698415001</v>
      </c>
      <c r="BG45">
        <v>0.63239846042042303</v>
      </c>
      <c r="BH45">
        <v>0.66117715181034697</v>
      </c>
      <c r="BI45">
        <v>0.64506666666666601</v>
      </c>
      <c r="BJ45">
        <v>0.63635801438439599</v>
      </c>
      <c r="BK45">
        <v>0.64923170991067602</v>
      </c>
      <c r="BL45">
        <v>0.61097771339590001</v>
      </c>
      <c r="BM45">
        <v>0.68220982061328705</v>
      </c>
      <c r="BN45">
        <v>0.56674823257058504</v>
      </c>
      <c r="BO45">
        <v>0.69944300848228902</v>
      </c>
      <c r="BP45">
        <v>0.50839346376056904</v>
      </c>
      <c r="BQ45">
        <v>0.69467200716368704</v>
      </c>
      <c r="BR45">
        <v>0.45601506953744197</v>
      </c>
      <c r="BS45">
        <v>0.680119317212727</v>
      </c>
      <c r="BT45">
        <v>0.39773178578394602</v>
      </c>
      <c r="BU45">
        <v>0.66049423868203005</v>
      </c>
      <c r="BV45">
        <v>0.38330019528568798</v>
      </c>
      <c r="BW45">
        <v>0.61747254463123902</v>
      </c>
      <c r="BX45">
        <v>0.35773773470623799</v>
      </c>
      <c r="BY45">
        <v>0.55758637418957901</v>
      </c>
      <c r="BZ45">
        <v>0.320754978743854</v>
      </c>
      <c r="CA45">
        <v>0.56877862133044099</v>
      </c>
      <c r="CB45">
        <v>0.273688048630498</v>
      </c>
      <c r="CC45">
        <v>0.662618898804052</v>
      </c>
      <c r="CD45">
        <v>0.21673828075161999</v>
      </c>
      <c r="CE45">
        <v>0.68098315600604797</v>
      </c>
      <c r="CF45">
        <v>0.20807131276830901</v>
      </c>
      <c r="CG45">
        <v>0.70481995123055596</v>
      </c>
      <c r="CH45">
        <v>0.23829058677106299</v>
      </c>
      <c r="CI45">
        <v>0.69679222445990197</v>
      </c>
      <c r="CJ45">
        <v>0.26138300649579999</v>
      </c>
      <c r="CK45">
        <v>0.67023410216940404</v>
      </c>
      <c r="CL45">
        <v>0.28404553100274899</v>
      </c>
      <c r="CM45">
        <v>0.65698774762468604</v>
      </c>
      <c r="CN45">
        <v>7</v>
      </c>
    </row>
    <row r="46" spans="1:92" x14ac:dyDescent="0.25">
      <c r="A46">
        <v>44</v>
      </c>
      <c r="B46">
        <v>0.59080855393033604</v>
      </c>
      <c r="C46">
        <v>0.59560954470355598</v>
      </c>
      <c r="D46">
        <v>0.59496677960968403</v>
      </c>
      <c r="E46">
        <v>0.59374409374409298</v>
      </c>
      <c r="F46">
        <v>0.593611380628285</v>
      </c>
      <c r="G46">
        <v>0.59747863770360399</v>
      </c>
      <c r="H46">
        <v>0.58944653603296404</v>
      </c>
      <c r="I46">
        <v>0.60063034057409903</v>
      </c>
      <c r="J46">
        <v>0.58064558399060295</v>
      </c>
      <c r="K46">
        <v>0.60634694241397702</v>
      </c>
      <c r="L46">
        <v>0.55581205213292895</v>
      </c>
      <c r="M46">
        <v>0.60443211024224797</v>
      </c>
      <c r="N46">
        <v>0.50815266513214097</v>
      </c>
      <c r="O46">
        <v>0.61146041136410501</v>
      </c>
      <c r="P46">
        <v>0.43953493964314899</v>
      </c>
      <c r="Q46">
        <v>0.61217340736330506</v>
      </c>
      <c r="R46">
        <v>0.373244820932292</v>
      </c>
      <c r="S46">
        <v>0.60897498026944297</v>
      </c>
      <c r="T46">
        <v>0.30805513016845298</v>
      </c>
      <c r="U46">
        <v>0.61661191928671899</v>
      </c>
      <c r="V46">
        <v>0.25059227086520802</v>
      </c>
      <c r="W46">
        <v>0.62866389924716803</v>
      </c>
      <c r="X46">
        <v>0.231489127442884</v>
      </c>
      <c r="Y46">
        <v>0.63278660661171005</v>
      </c>
      <c r="Z46">
        <v>0.269399575032786</v>
      </c>
      <c r="AA46">
        <v>0.53570999562489596</v>
      </c>
      <c r="AB46">
        <v>0.29299493098989399</v>
      </c>
      <c r="AC46">
        <v>0.68450680915740703</v>
      </c>
      <c r="AD46">
        <v>0.30603622133925801</v>
      </c>
      <c r="AE46">
        <v>0.67604936228416701</v>
      </c>
      <c r="AF46">
        <v>0.322440722714877</v>
      </c>
      <c r="AG46">
        <v>0.65476098639718106</v>
      </c>
      <c r="AH46">
        <v>0.34722458250856197</v>
      </c>
      <c r="AI46">
        <v>0.62902214356387298</v>
      </c>
      <c r="AJ46">
        <v>0.362288162773095</v>
      </c>
      <c r="AK46">
        <v>0.62206521896175504</v>
      </c>
      <c r="AL46">
        <v>0.39794268919911802</v>
      </c>
      <c r="AM46">
        <v>0.62332781337749199</v>
      </c>
      <c r="AN46">
        <v>0.44533598036782701</v>
      </c>
      <c r="AO46">
        <v>0.64169422359811401</v>
      </c>
      <c r="AP46">
        <v>0.51451410487259197</v>
      </c>
      <c r="AQ46">
        <v>0.65359855436654701</v>
      </c>
      <c r="AR46">
        <v>0.57934079099871005</v>
      </c>
      <c r="AS46">
        <v>0.65772230436925505</v>
      </c>
      <c r="AT46">
        <v>0.62102375790824205</v>
      </c>
      <c r="AU46">
        <v>0.65771734245661795</v>
      </c>
      <c r="AV46">
        <v>0.63349596189271495</v>
      </c>
      <c r="AW46">
        <v>0.63694022150374896</v>
      </c>
      <c r="AX46">
        <v>0.62708442576748702</v>
      </c>
      <c r="AY46">
        <v>0.57062139998047401</v>
      </c>
      <c r="AZ46">
        <v>0.59310479251149195</v>
      </c>
      <c r="BA46">
        <v>0.55191624470332701</v>
      </c>
      <c r="BB46">
        <v>0.54669967307637901</v>
      </c>
      <c r="BC46">
        <v>0.64839253612787195</v>
      </c>
      <c r="BD46">
        <v>0.487476019601215</v>
      </c>
      <c r="BE46">
        <v>0.62578112264304697</v>
      </c>
      <c r="BF46">
        <v>0.40773776577077298</v>
      </c>
      <c r="BG46">
        <v>0.613705488116706</v>
      </c>
      <c r="BH46">
        <v>0.3247020869726</v>
      </c>
      <c r="BI46">
        <v>0.620373333333333</v>
      </c>
      <c r="BJ46">
        <v>0.24162198598665399</v>
      </c>
      <c r="BK46">
        <v>0.59384304551254796</v>
      </c>
      <c r="BL46">
        <v>0.181384972644556</v>
      </c>
      <c r="BM46">
        <v>0.64431228376426197</v>
      </c>
      <c r="BN46">
        <v>0.145204663422595</v>
      </c>
      <c r="BO46">
        <v>0.67978448432778704</v>
      </c>
      <c r="BP46">
        <v>0.13668823923231399</v>
      </c>
      <c r="BQ46">
        <v>0.68627403526180097</v>
      </c>
      <c r="BR46">
        <v>0.196762059998109</v>
      </c>
      <c r="BS46">
        <v>0.680119317212727</v>
      </c>
      <c r="BT46">
        <v>0.24545217409695599</v>
      </c>
      <c r="BU46">
        <v>0.663574230468718</v>
      </c>
      <c r="BV46">
        <v>0.34261567687967998</v>
      </c>
      <c r="BW46">
        <v>0.63252745536875998</v>
      </c>
      <c r="BX46">
        <v>0.42050272562083502</v>
      </c>
      <c r="BY46">
        <v>0.56544602680424205</v>
      </c>
      <c r="BZ46">
        <v>0.47799073363643102</v>
      </c>
      <c r="CA46">
        <v>0.57936144218934005</v>
      </c>
      <c r="CB46">
        <v>0.51999695243070798</v>
      </c>
      <c r="CC46">
        <v>0.68389068925853302</v>
      </c>
      <c r="CD46">
        <v>0.54720594125093303</v>
      </c>
      <c r="CE46">
        <v>0.71472149964684695</v>
      </c>
      <c r="CF46">
        <v>0.58173669553878005</v>
      </c>
      <c r="CG46">
        <v>0.74096763364102602</v>
      </c>
      <c r="CH46">
        <v>0.60896319492558704</v>
      </c>
      <c r="CI46">
        <v>0.74927485304989905</v>
      </c>
      <c r="CJ46">
        <v>0.61187978930880305</v>
      </c>
      <c r="CK46">
        <v>0.71849506856774903</v>
      </c>
      <c r="CL46">
        <v>0.60311700705684801</v>
      </c>
      <c r="CM46">
        <v>0.71767286481626402</v>
      </c>
      <c r="CN46">
        <v>7</v>
      </c>
    </row>
    <row r="47" spans="1:92" x14ac:dyDescent="0.25">
      <c r="A47">
        <v>45</v>
      </c>
      <c r="B47">
        <v>0.50574703080969396</v>
      </c>
      <c r="C47">
        <v>0.68966171013786204</v>
      </c>
      <c r="D47">
        <v>0.51029500842340303</v>
      </c>
      <c r="E47">
        <v>0.68750168750168705</v>
      </c>
      <c r="F47">
        <v>0.50913250093839102</v>
      </c>
      <c r="G47">
        <v>0.69182594992596202</v>
      </c>
      <c r="H47">
        <v>0.506880502771766</v>
      </c>
      <c r="I47">
        <v>0.69811577074078601</v>
      </c>
      <c r="J47">
        <v>0.488478861930986</v>
      </c>
      <c r="K47">
        <v>0.69841052155190098</v>
      </c>
      <c r="L47">
        <v>0.46046746501226299</v>
      </c>
      <c r="M47">
        <v>0.69620495433914797</v>
      </c>
      <c r="N47">
        <v>0.41491220670290002</v>
      </c>
      <c r="O47">
        <v>0.69107793905207404</v>
      </c>
      <c r="P47">
        <v>0.35813735391718299</v>
      </c>
      <c r="Q47">
        <v>0.69551250986527802</v>
      </c>
      <c r="R47">
        <v>0.293425891090911</v>
      </c>
      <c r="S47">
        <v>0.68588953657422103</v>
      </c>
      <c r="T47">
        <v>0.22749157733537501</v>
      </c>
      <c r="U47">
        <v>0.67731250172523205</v>
      </c>
      <c r="V47">
        <v>0.16467597848082499</v>
      </c>
      <c r="W47">
        <v>0.67427003447547995</v>
      </c>
      <c r="X47">
        <v>0.13194269917064499</v>
      </c>
      <c r="Y47">
        <v>0.688521571626866</v>
      </c>
      <c r="Z47">
        <v>0.16164241917099001</v>
      </c>
      <c r="AA47">
        <v>0.589280223758467</v>
      </c>
      <c r="AB47">
        <v>0.171977528632552</v>
      </c>
      <c r="AC47">
        <v>0.75210553920178702</v>
      </c>
      <c r="AD47">
        <v>0.18965505714877801</v>
      </c>
      <c r="AE47">
        <v>0.76056298607502604</v>
      </c>
      <c r="AF47">
        <v>0.224402721725937</v>
      </c>
      <c r="AG47">
        <v>0.75892926020211304</v>
      </c>
      <c r="AH47">
        <v>0.26620359843271602</v>
      </c>
      <c r="AI47">
        <v>0.74516088574255401</v>
      </c>
      <c r="AJ47">
        <v>0.28040128802165498</v>
      </c>
      <c r="AK47">
        <v>0.73578662967939501</v>
      </c>
      <c r="AL47">
        <v>0.32041947765680301</v>
      </c>
      <c r="AM47">
        <v>0.73000215998272</v>
      </c>
      <c r="AN47">
        <v>0.373328370143656</v>
      </c>
      <c r="AO47">
        <v>0.73615703933019006</v>
      </c>
      <c r="AP47">
        <v>0.46173678179734801</v>
      </c>
      <c r="AQ47">
        <v>0.73855775475054297</v>
      </c>
      <c r="AR47">
        <v>0.53148237377749397</v>
      </c>
      <c r="AS47">
        <v>0.734901858455829</v>
      </c>
      <c r="AT47">
        <v>0.59412467371587796</v>
      </c>
      <c r="AU47">
        <v>0.74832200171061503</v>
      </c>
      <c r="AV47">
        <v>0.64077409186505796</v>
      </c>
      <c r="AW47">
        <v>0.73248950952741199</v>
      </c>
      <c r="AX47">
        <v>0.660327171493025</v>
      </c>
      <c r="AY47">
        <v>0.663843600507663</v>
      </c>
      <c r="AZ47">
        <v>0.65747400748280205</v>
      </c>
      <c r="BA47">
        <v>0.64208066286604504</v>
      </c>
      <c r="BB47">
        <v>0.64237429457042905</v>
      </c>
      <c r="BC47">
        <v>0.75161303808581503</v>
      </c>
      <c r="BD47">
        <v>0.61275704219961302</v>
      </c>
      <c r="BE47">
        <v>0.72326522849535402</v>
      </c>
      <c r="BF47">
        <v>0.54669109940244898</v>
      </c>
      <c r="BG47">
        <v>0.71027911608752903</v>
      </c>
      <c r="BH47">
        <v>0.46588536978195999</v>
      </c>
      <c r="BI47">
        <v>0.71296000000000004</v>
      </c>
      <c r="BJ47">
        <v>0.370809446949036</v>
      </c>
      <c r="BK47">
        <v>0.71691567418119895</v>
      </c>
      <c r="BL47">
        <v>0.28640174127204598</v>
      </c>
      <c r="BM47">
        <v>0.75218612992973399</v>
      </c>
      <c r="BN47">
        <v>0.21545385311114701</v>
      </c>
      <c r="BO47">
        <v>0.77247078524882595</v>
      </c>
      <c r="BP47">
        <v>0.14867713060080801</v>
      </c>
      <c r="BQ47">
        <v>0.78711020220477002</v>
      </c>
      <c r="BR47">
        <v>0.12037319604161301</v>
      </c>
      <c r="BS47">
        <v>0.80115457828760295</v>
      </c>
      <c r="BT47">
        <v>0.111361516028134</v>
      </c>
      <c r="BU47">
        <v>0.80246719342081696</v>
      </c>
      <c r="BV47">
        <v>0.16487691687737699</v>
      </c>
      <c r="BW47">
        <v>0.74699422266173898</v>
      </c>
      <c r="BX47">
        <v>0.194557411092844</v>
      </c>
      <c r="BY47">
        <v>0.66230635003386995</v>
      </c>
      <c r="BZ47">
        <v>0.22432384127371899</v>
      </c>
      <c r="CA47">
        <v>0.67460682991943999</v>
      </c>
      <c r="CB47">
        <v>0.25683934411955101</v>
      </c>
      <c r="CC47">
        <v>0.76595778206131504</v>
      </c>
      <c r="CD47">
        <v>0.28326005509458402</v>
      </c>
      <c r="CE47">
        <v>0.76994054047607297</v>
      </c>
      <c r="CF47">
        <v>0.337573227636002</v>
      </c>
      <c r="CG47">
        <v>0.78012111685668695</v>
      </c>
      <c r="CH47">
        <v>0.41343952760117297</v>
      </c>
      <c r="CI47">
        <v>0.77843186893323102</v>
      </c>
      <c r="CJ47">
        <v>0.46733416258439597</v>
      </c>
      <c r="CK47">
        <v>0.73994438696701403</v>
      </c>
      <c r="CL47">
        <v>0.51167640467339803</v>
      </c>
      <c r="CM47">
        <v>0.73878271399710604</v>
      </c>
      <c r="CN47">
        <v>7</v>
      </c>
    </row>
    <row r="48" spans="1:92" x14ac:dyDescent="0.25">
      <c r="A48">
        <v>46</v>
      </c>
      <c r="B48">
        <v>0.57011662829766396</v>
      </c>
      <c r="C48">
        <v>0.68966171013786204</v>
      </c>
      <c r="D48">
        <v>0.57436966438887704</v>
      </c>
      <c r="E48">
        <v>0.68750168750168705</v>
      </c>
      <c r="F48">
        <v>0.57306118787432403</v>
      </c>
      <c r="G48">
        <v>0.68867424705546698</v>
      </c>
      <c r="H48">
        <v>0.56881392108617601</v>
      </c>
      <c r="I48">
        <v>0.68553612911113804</v>
      </c>
      <c r="J48">
        <v>0.54147740741931905</v>
      </c>
      <c r="K48">
        <v>0.67936146577615597</v>
      </c>
      <c r="L48">
        <v>0.49302649930264902</v>
      </c>
      <c r="M48">
        <v>0.66771477005522994</v>
      </c>
      <c r="N48">
        <v>0.43356752913387703</v>
      </c>
      <c r="O48">
        <v>0.66242003164339203</v>
      </c>
      <c r="P48">
        <v>0.36512287789159797</v>
      </c>
      <c r="Q48">
        <v>0.657048308710521</v>
      </c>
      <c r="R48">
        <v>0.29108362965569901</v>
      </c>
      <c r="S48">
        <v>0.65384988161665902</v>
      </c>
      <c r="T48">
        <v>0.23222052067381299</v>
      </c>
      <c r="U48">
        <v>0.64856322632290797</v>
      </c>
      <c r="V48">
        <v>0.17660776861951499</v>
      </c>
      <c r="W48">
        <v>0.66775487230000696</v>
      </c>
      <c r="X48">
        <v>0.16435093766081399</v>
      </c>
      <c r="Y48">
        <v>0.65901815812583198</v>
      </c>
      <c r="Z48">
        <v>0.20690243024643401</v>
      </c>
      <c r="AA48">
        <v>0.56632470324782502</v>
      </c>
      <c r="AB48">
        <v>0.235663965682647</v>
      </c>
      <c r="AC48">
        <v>0.71548905338656799</v>
      </c>
      <c r="AD48">
        <v>0.25862579973748701</v>
      </c>
      <c r="AE48">
        <v>0.72112329497262495</v>
      </c>
      <c r="AF48">
        <v>0.29629800668829998</v>
      </c>
      <c r="AG48">
        <v>0.70833654760986398</v>
      </c>
      <c r="AH48">
        <v>0.33565186587616302</v>
      </c>
      <c r="AI48">
        <v>0.69032455859195296</v>
      </c>
      <c r="AJ48">
        <v>0.347393808772402</v>
      </c>
      <c r="AK48">
        <v>0.67893314839697705</v>
      </c>
      <c r="AL48">
        <v>0.37985438514461201</v>
      </c>
      <c r="AM48">
        <v>0.676664986680106</v>
      </c>
      <c r="AN48">
        <v>0.43200430143105301</v>
      </c>
      <c r="AO48">
        <v>0.68403574192640504</v>
      </c>
      <c r="AP48">
        <v>0.50660228078790803</v>
      </c>
      <c r="AQ48">
        <v>0.68954174548945402</v>
      </c>
      <c r="AR48">
        <v>0.57934079099871005</v>
      </c>
      <c r="AS48">
        <v>0.68791858745759704</v>
      </c>
      <c r="AT48">
        <v>0.63813905865845799</v>
      </c>
      <c r="AU48">
        <v>0.69798930140183502</v>
      </c>
      <c r="AV48">
        <v>0.67233356924513199</v>
      </c>
      <c r="AW48">
        <v>0.67833803398225201</v>
      </c>
      <c r="AX48">
        <v>0.67458458848133296</v>
      </c>
      <c r="AY48">
        <v>0.60734159914087604</v>
      </c>
      <c r="AZ48">
        <v>0.67586011818454095</v>
      </c>
      <c r="BA48">
        <v>0.59015851657755203</v>
      </c>
      <c r="BB48">
        <v>0.65376244806436701</v>
      </c>
      <c r="BC48">
        <v>0.69677671093521298</v>
      </c>
      <c r="BD48">
        <v>0.61275704219961302</v>
      </c>
      <c r="BE48">
        <v>0.67294734554148705</v>
      </c>
      <c r="BF48">
        <v>0.53986061092830995</v>
      </c>
      <c r="BG48">
        <v>0.66044464780771395</v>
      </c>
      <c r="BH48">
        <v>0.46352542174947498</v>
      </c>
      <c r="BI48">
        <v>0.66666666666666596</v>
      </c>
      <c r="BJ48">
        <v>0.37320890768878701</v>
      </c>
      <c r="BK48">
        <v>0.67691939600170103</v>
      </c>
      <c r="BL48">
        <v>0.30071491852594001</v>
      </c>
      <c r="BM48">
        <v>0.71428859308070802</v>
      </c>
      <c r="BN48">
        <v>0.24824165140080601</v>
      </c>
      <c r="BO48">
        <v>0.74157535160847998</v>
      </c>
      <c r="BP48">
        <v>0.20622876838007301</v>
      </c>
      <c r="BQ48">
        <v>0.73389077796197899</v>
      </c>
      <c r="BR48">
        <v>0.20139350138165299</v>
      </c>
      <c r="BS48">
        <v>0.72910859435011</v>
      </c>
      <c r="BT48">
        <v>0.195456051587068</v>
      </c>
      <c r="BU48">
        <v>0.71296076543795806</v>
      </c>
      <c r="BV48">
        <v>0.246257024306647</v>
      </c>
      <c r="BW48">
        <v>0.66566907822828203</v>
      </c>
      <c r="BX48">
        <v>0.27196720602232399</v>
      </c>
      <c r="BY48">
        <v>0.59947436452729497</v>
      </c>
      <c r="BZ48">
        <v>0.297690410851705</v>
      </c>
      <c r="CA48">
        <v>0.62169272562494005</v>
      </c>
      <c r="CB48">
        <v>0.32421239381125699</v>
      </c>
      <c r="CC48">
        <v>0.71732154018267402</v>
      </c>
      <c r="CD48">
        <v>0.343347101432392</v>
      </c>
      <c r="CE48">
        <v>0.726992397608897</v>
      </c>
      <c r="CF48">
        <v>0.39702248775834698</v>
      </c>
      <c r="CG48">
        <v>0.74398644657091395</v>
      </c>
      <c r="CH48">
        <v>0.46843549477417201</v>
      </c>
      <c r="CI48">
        <v>0.746365448873204</v>
      </c>
      <c r="CJ48">
        <v>0.52475723931059504</v>
      </c>
      <c r="CK48">
        <v>0.72117044251495799</v>
      </c>
      <c r="CL48">
        <v>0.56030860272905603</v>
      </c>
      <c r="CM48">
        <v>0.722950327111475</v>
      </c>
      <c r="CN48">
        <v>7</v>
      </c>
    </row>
    <row r="49" spans="1:92" x14ac:dyDescent="0.25">
      <c r="A49">
        <v>47</v>
      </c>
      <c r="B49">
        <v>0.60690095330232896</v>
      </c>
      <c r="C49">
        <v>0.68024972238021697</v>
      </c>
      <c r="D49">
        <v>0.610985443601052</v>
      </c>
      <c r="E49">
        <v>0.67811917811917799</v>
      </c>
      <c r="F49">
        <v>0.60959355236226898</v>
      </c>
      <c r="G49">
        <v>0.68553612911113804</v>
      </c>
      <c r="H49">
        <v>0.603213470488838</v>
      </c>
      <c r="I49">
        <v>0.68868783198163297</v>
      </c>
      <c r="J49">
        <v>0.57373635576330895</v>
      </c>
      <c r="K49">
        <v>0.68571115103473801</v>
      </c>
      <c r="L49">
        <v>0.51395902467176402</v>
      </c>
      <c r="M49">
        <v>0.66771477005522994</v>
      </c>
      <c r="N49">
        <v>0.442883139107485</v>
      </c>
      <c r="O49">
        <v>0.64968012657356999</v>
      </c>
      <c r="P49">
        <v>0.36512287789159797</v>
      </c>
      <c r="Q49">
        <v>0.657048308710521</v>
      </c>
      <c r="R49">
        <v>0.29108362965569901</v>
      </c>
      <c r="S49">
        <v>0.66026058180911895</v>
      </c>
      <c r="T49">
        <v>0.229856049004594</v>
      </c>
      <c r="U49">
        <v>0.667734010544621</v>
      </c>
      <c r="V49">
        <v>0.18138295247026301</v>
      </c>
      <c r="W49">
        <v>0.68730035882642604</v>
      </c>
      <c r="X49">
        <v>0.16898239567251799</v>
      </c>
      <c r="Y49">
        <v>0.69835132149230905</v>
      </c>
      <c r="Z49">
        <v>0.20905289359886101</v>
      </c>
      <c r="AA49">
        <v>0.59438267502895603</v>
      </c>
      <c r="AB49">
        <v>0.22293106892668199</v>
      </c>
      <c r="AC49">
        <v>0.75210553920178702</v>
      </c>
      <c r="AD49">
        <v>0.22845249264052001</v>
      </c>
      <c r="AE49">
        <v>0.75210553920178702</v>
      </c>
      <c r="AF49">
        <v>0.244012574635145</v>
      </c>
      <c r="AG49">
        <v>0.74107073979788596</v>
      </c>
      <c r="AH49">
        <v>0.270835078615486</v>
      </c>
      <c r="AI49">
        <v>0.72902353711729495</v>
      </c>
      <c r="AJ49">
        <v>0.28040128802165498</v>
      </c>
      <c r="AK49">
        <v>0.71236617398465596</v>
      </c>
      <c r="AL49">
        <v>0.32299779573842702</v>
      </c>
      <c r="AM49">
        <v>0.69332565339477203</v>
      </c>
      <c r="AN49">
        <v>0.38933465685058</v>
      </c>
      <c r="AO49">
        <v>0.68730035882642604</v>
      </c>
      <c r="AP49">
        <v>0.48548589512740697</v>
      </c>
      <c r="AQ49">
        <v>0.67974419064291103</v>
      </c>
      <c r="AR49">
        <v>0.57430100665459805</v>
      </c>
      <c r="AS49">
        <v>0.67114609608303599</v>
      </c>
      <c r="AT49">
        <v>0.63813905865845799</v>
      </c>
      <c r="AU49">
        <v>0.68121656688073495</v>
      </c>
      <c r="AV49">
        <v>0.68203355970827195</v>
      </c>
      <c r="AW49">
        <v>0.65924193437435497</v>
      </c>
      <c r="AX49">
        <v>0.70545723818728101</v>
      </c>
      <c r="AY49">
        <v>0.58757200039051005</v>
      </c>
      <c r="AZ49">
        <v>0.71493803155707902</v>
      </c>
      <c r="BA49">
        <v>0.57103738064043996</v>
      </c>
      <c r="BB49">
        <v>0.71298791230532899</v>
      </c>
      <c r="BC49">
        <v>0.68065329784417195</v>
      </c>
      <c r="BD49">
        <v>0.69704321241363199</v>
      </c>
      <c r="BE49">
        <v>0.66351953485844595</v>
      </c>
      <c r="BF49">
        <v>0.64009214093417499</v>
      </c>
      <c r="BG49">
        <v>0.65109143272414005</v>
      </c>
      <c r="BH49">
        <v>0.56940680151620504</v>
      </c>
      <c r="BI49">
        <v>0.64814666666666598</v>
      </c>
      <c r="BJ49">
        <v>0.47607651063987599</v>
      </c>
      <c r="BK49">
        <v>0.64307741386643902</v>
      </c>
      <c r="BL49">
        <v>0.39618134302022801</v>
      </c>
      <c r="BM49">
        <v>0.685131797532189</v>
      </c>
      <c r="BN49">
        <v>0.325525446261549</v>
      </c>
      <c r="BO49">
        <v>0.72471998737971199</v>
      </c>
      <c r="BP49">
        <v>0.26618562324877798</v>
      </c>
      <c r="BQ49">
        <v>0.73389077796197899</v>
      </c>
      <c r="BR49">
        <v>0.243052538735963</v>
      </c>
      <c r="BS49">
        <v>0.72910859435011</v>
      </c>
      <c r="BT49">
        <v>0.20455052839615201</v>
      </c>
      <c r="BU49">
        <v>0.71296076543795806</v>
      </c>
      <c r="BV49">
        <v>0.22698307966858999</v>
      </c>
      <c r="BW49">
        <v>0.67469942226617396</v>
      </c>
      <c r="BX49">
        <v>0.24477589339794001</v>
      </c>
      <c r="BY49">
        <v>0.59423836573508104</v>
      </c>
      <c r="BZ49">
        <v>0.26415574306114697</v>
      </c>
      <c r="CA49">
        <v>0.61110990476603999</v>
      </c>
      <c r="CB49">
        <v>0.298950221220878</v>
      </c>
      <c r="CC49">
        <v>0.70517561044786303</v>
      </c>
      <c r="CD49">
        <v>0.33046655106344902</v>
      </c>
      <c r="CE49">
        <v>0.72393129887322405</v>
      </c>
      <c r="CF49">
        <v>0.39702248775834698</v>
      </c>
      <c r="CG49">
        <v>0.73494301990594801</v>
      </c>
      <c r="CH49">
        <v>0.48472474639520002</v>
      </c>
      <c r="CI49">
        <v>0.73178064351990002</v>
      </c>
      <c r="CJ49">
        <v>0.55445671258260498</v>
      </c>
      <c r="CK49">
        <v>0.69704575016848402</v>
      </c>
      <c r="CL49">
        <v>0.59922441953925998</v>
      </c>
      <c r="CM49">
        <v>0.68865252139594901</v>
      </c>
      <c r="CN49">
        <v>7</v>
      </c>
    </row>
    <row r="50" spans="1:92" x14ac:dyDescent="0.25">
      <c r="A50">
        <v>48</v>
      </c>
      <c r="B50">
        <v>0.85058076447216502</v>
      </c>
      <c r="C50">
        <v>0.62069012215270403</v>
      </c>
      <c r="D50">
        <v>0.85125357284824599</v>
      </c>
      <c r="E50">
        <v>0.62187812187812197</v>
      </c>
      <c r="F50">
        <v>0.84931432470012702</v>
      </c>
      <c r="G50">
        <v>0.62892774177772304</v>
      </c>
      <c r="H50">
        <v>0.84633444994515705</v>
      </c>
      <c r="I50">
        <v>0.63207944464821797</v>
      </c>
      <c r="J50">
        <v>0.84562639896980996</v>
      </c>
      <c r="K50">
        <v>0.61587832741336002</v>
      </c>
      <c r="L50">
        <v>0.84884336074640498</v>
      </c>
      <c r="M50">
        <v>0.560124678733526</v>
      </c>
      <c r="N50">
        <v>0.85080562551970995</v>
      </c>
      <c r="O50">
        <v>0.499993121001582</v>
      </c>
      <c r="P50">
        <v>0.84419035252248298</v>
      </c>
      <c r="Q50">
        <v>0.45191974855655398</v>
      </c>
      <c r="R50">
        <v>0.84741319676209603</v>
      </c>
      <c r="S50">
        <v>0.39423729282915398</v>
      </c>
      <c r="T50">
        <v>0.85307197549770297</v>
      </c>
      <c r="U50">
        <v>0.34185828249647998</v>
      </c>
      <c r="V50">
        <v>0.86635654706085496</v>
      </c>
      <c r="W50">
        <v>0.299683388447196</v>
      </c>
      <c r="X50">
        <v>0.87732021685276196</v>
      </c>
      <c r="Y50">
        <v>0.26228718733180301</v>
      </c>
      <c r="Z50">
        <v>0.89655491314022195</v>
      </c>
      <c r="AA50">
        <v>0.219391078093953</v>
      </c>
      <c r="AB50">
        <v>0.91082581616770497</v>
      </c>
      <c r="AC50">
        <v>0.323939685626356</v>
      </c>
      <c r="AD50">
        <v>0.92241627130126203</v>
      </c>
      <c r="AE50">
        <v>0.343665615671709</v>
      </c>
      <c r="AF50">
        <v>0.92156058836316801</v>
      </c>
      <c r="AG50">
        <v>0.35714469387230302</v>
      </c>
      <c r="AH50">
        <v>0.93750493665523305</v>
      </c>
      <c r="AI50">
        <v>0.370963920901907</v>
      </c>
      <c r="AJ50">
        <v>0.92556671669937995</v>
      </c>
      <c r="AK50">
        <v>0.41136780662592198</v>
      </c>
      <c r="AL50">
        <v>0.91215015697014201</v>
      </c>
      <c r="AM50">
        <v>0.46999784001727901</v>
      </c>
      <c r="AN50">
        <v>0.90400363967242903</v>
      </c>
      <c r="AO50">
        <v>0.53745162879054298</v>
      </c>
      <c r="AP50">
        <v>0.91292901184045405</v>
      </c>
      <c r="AQ50">
        <v>0.57190049976000201</v>
      </c>
      <c r="AR50">
        <v>0.91687611506856403</v>
      </c>
      <c r="AS50">
        <v>0.60066394131802503</v>
      </c>
      <c r="AT50">
        <v>0.92664690527806004</v>
      </c>
      <c r="AU50">
        <v>0.624157376668937</v>
      </c>
      <c r="AV50">
        <v>0.93203732425825803</v>
      </c>
      <c r="AW50">
        <v>0.61465226662997796</v>
      </c>
      <c r="AX50">
        <v>0.92636737961938398</v>
      </c>
      <c r="AY50">
        <v>0.56780240164014395</v>
      </c>
      <c r="AZ50">
        <v>0.92183228824477403</v>
      </c>
      <c r="BA50">
        <v>0.56557251277693099</v>
      </c>
      <c r="BB50">
        <v>0.92482876551002902</v>
      </c>
      <c r="BC50">
        <v>0.65806379687565297</v>
      </c>
      <c r="BD50">
        <v>0.93394423239759194</v>
      </c>
      <c r="BE50">
        <v>0.61635331196000598</v>
      </c>
      <c r="BF50">
        <v>0.91115654301912197</v>
      </c>
      <c r="BG50">
        <v>0.60124350658089498</v>
      </c>
      <c r="BH50">
        <v>0.91999289582654098</v>
      </c>
      <c r="BI50">
        <v>0.58333333333333304</v>
      </c>
      <c r="BJ50">
        <v>0.916266241195277</v>
      </c>
      <c r="BK50">
        <v>0.53845438111441901</v>
      </c>
      <c r="BL50">
        <v>0.92124050826585901</v>
      </c>
      <c r="BM50">
        <v>0.53936041451769101</v>
      </c>
      <c r="BN50">
        <v>0.92037940858463896</v>
      </c>
      <c r="BO50">
        <v>0.52528304634315004</v>
      </c>
      <c r="BP50">
        <v>0.94484118128393901</v>
      </c>
      <c r="BQ50">
        <v>0.481794310192524</v>
      </c>
      <c r="BR50">
        <v>0.95832899509689495</v>
      </c>
      <c r="BS50">
        <v>0.417867951800029</v>
      </c>
      <c r="BT50">
        <v>0.95681886011190598</v>
      </c>
      <c r="BU50">
        <v>0.33950842797752501</v>
      </c>
      <c r="BV50">
        <v>0.96573643960092603</v>
      </c>
      <c r="BW50">
        <v>0.27107947743715199</v>
      </c>
      <c r="BX50">
        <v>0.96653543307086598</v>
      </c>
      <c r="BY50">
        <v>0.23036472180787801</v>
      </c>
      <c r="BZ50">
        <v>0.96436264133957394</v>
      </c>
      <c r="CA50">
        <v>0.22751121996153101</v>
      </c>
      <c r="CB50">
        <v>0.94315194853961504</v>
      </c>
      <c r="CC50">
        <v>0.29484014643395501</v>
      </c>
      <c r="CD50">
        <v>0.91201064170879698</v>
      </c>
      <c r="CE50">
        <v>0.34969541405004501</v>
      </c>
      <c r="CF50">
        <v>0.88746790716870605</v>
      </c>
      <c r="CG50">
        <v>0.43373835740142602</v>
      </c>
      <c r="CH50">
        <v>0.86965439830852898</v>
      </c>
      <c r="CI50">
        <v>0.50145911027649404</v>
      </c>
      <c r="CJ50">
        <v>0.85545437327559204</v>
      </c>
      <c r="CK50">
        <v>0.53082511427958201</v>
      </c>
      <c r="CL50">
        <v>0.83852299739699498</v>
      </c>
      <c r="CM50">
        <v>0.55672736242237097</v>
      </c>
      <c r="CN50">
        <v>8</v>
      </c>
    </row>
    <row r="51" spans="1:92" x14ac:dyDescent="0.25">
      <c r="A51">
        <v>49</v>
      </c>
      <c r="B51">
        <v>0.76551924135152305</v>
      </c>
      <c r="C51">
        <v>0.62069012215270403</v>
      </c>
      <c r="D51">
        <v>0.76887694258835104</v>
      </c>
      <c r="E51">
        <v>0.62187812187812197</v>
      </c>
      <c r="F51">
        <v>0.76712535735616605</v>
      </c>
      <c r="G51">
        <v>0.62578962383339398</v>
      </c>
      <c r="H51">
        <v>0.76605697684759699</v>
      </c>
      <c r="I51">
        <v>0.62578962383339398</v>
      </c>
      <c r="J51">
        <v>0.76727813336478201</v>
      </c>
      <c r="K51">
        <v>0.61587832741336002</v>
      </c>
      <c r="L51">
        <v>0.765113259269946</v>
      </c>
      <c r="M51">
        <v>0.58544321102422403</v>
      </c>
      <c r="N51">
        <v>0.75523927740753605</v>
      </c>
      <c r="O51">
        <v>0.56369264635069105</v>
      </c>
      <c r="P51">
        <v>0.73720723320348203</v>
      </c>
      <c r="Q51">
        <v>0.54166955125098604</v>
      </c>
      <c r="R51">
        <v>0.73004526753965404</v>
      </c>
      <c r="S51">
        <v>0.48718552261744802</v>
      </c>
      <c r="T51">
        <v>0.72037978560490001</v>
      </c>
      <c r="U51">
        <v>0.41215115797609497</v>
      </c>
      <c r="V51">
        <v>0.71121859730516701</v>
      </c>
      <c r="W51">
        <v>0.32899458242453999</v>
      </c>
      <c r="X51">
        <v>0.71527902440191904</v>
      </c>
      <c r="Y51">
        <v>0.25245743746636001</v>
      </c>
      <c r="Z51">
        <v>0.73922567720096499</v>
      </c>
      <c r="AA51">
        <v>0.188776370471023</v>
      </c>
      <c r="AB51">
        <v>0.74946927969124899</v>
      </c>
      <c r="AC51">
        <v>0.24788350870873599</v>
      </c>
      <c r="AD51">
        <v>0.75646308226794501</v>
      </c>
      <c r="AE51">
        <v>0.21971230077845</v>
      </c>
      <c r="AF51">
        <v>0.76034529560642405</v>
      </c>
      <c r="AG51">
        <v>0.19344801871994599</v>
      </c>
      <c r="AH51">
        <v>0.77315321223668099</v>
      </c>
      <c r="AI51">
        <v>0.19353669922936401</v>
      </c>
      <c r="AJ51">
        <v>0.75433937574568</v>
      </c>
      <c r="AK51">
        <v>0.24748240937396099</v>
      </c>
      <c r="AL51">
        <v>0.74935542047959303</v>
      </c>
      <c r="AM51">
        <v>0.326675786593707</v>
      </c>
      <c r="AN51">
        <v>0.75200595582761098</v>
      </c>
      <c r="AO51">
        <v>0.42670794343206903</v>
      </c>
      <c r="AP51">
        <v>0.76516887652097998</v>
      </c>
      <c r="AQ51">
        <v>0.49346359093090802</v>
      </c>
      <c r="AR51">
        <v>0.78336740939457405</v>
      </c>
      <c r="AS51">
        <v>0.54362007480212204</v>
      </c>
      <c r="AT51">
        <v>0.79950828271847596</v>
      </c>
      <c r="AU51">
        <v>0.59061190762673699</v>
      </c>
      <c r="AV51">
        <v>0.80339010274711697</v>
      </c>
      <c r="AW51">
        <v>0.60191236156015604</v>
      </c>
      <c r="AX51">
        <v>0.78384233089733302</v>
      </c>
      <c r="AY51">
        <v>0.573452601776823</v>
      </c>
      <c r="AZ51">
        <v>0.77701343956947699</v>
      </c>
      <c r="BA51">
        <v>0.57650224850394804</v>
      </c>
      <c r="BB51">
        <v>0.77904391328515799</v>
      </c>
      <c r="BC51">
        <v>0.68709151465321405</v>
      </c>
      <c r="BD51">
        <v>0.792705719141098</v>
      </c>
      <c r="BE51">
        <v>0.660381459544639</v>
      </c>
      <c r="BF51">
        <v>0.79726403606497898</v>
      </c>
      <c r="BG51">
        <v>0.62928969396818502</v>
      </c>
      <c r="BH51">
        <v>0.80941594935600103</v>
      </c>
      <c r="BI51">
        <v>0.60802666666666605</v>
      </c>
      <c r="BJ51">
        <v>0.79186533335806997</v>
      </c>
      <c r="BK51">
        <v>0.58153445342407395</v>
      </c>
      <c r="BL51">
        <v>0.77804704099738098</v>
      </c>
      <c r="BM51">
        <v>0.57142659225701298</v>
      </c>
      <c r="BN51">
        <v>0.75644041713634602</v>
      </c>
      <c r="BO51">
        <v>0.53932311575472902</v>
      </c>
      <c r="BP51">
        <v>0.75538694239877002</v>
      </c>
      <c r="BQ51">
        <v>0.46778155592395798</v>
      </c>
      <c r="BR51">
        <v>0.75230764259633498</v>
      </c>
      <c r="BS51">
        <v>0.374642851362673</v>
      </c>
      <c r="BT51">
        <v>0.734086428079608</v>
      </c>
      <c r="BU51">
        <v>0.25308199178135499</v>
      </c>
      <c r="BV51">
        <v>0.73875557405578696</v>
      </c>
      <c r="BW51">
        <v>0.147595378129391</v>
      </c>
      <c r="BX51">
        <v>0.73013108938305704</v>
      </c>
      <c r="BY51">
        <v>9.4240062062983507E-2</v>
      </c>
      <c r="BZ51">
        <v>0.71698214436100005</v>
      </c>
      <c r="CA51">
        <v>8.2014575950025301E-2</v>
      </c>
      <c r="CB51">
        <v>0.701055220867142</v>
      </c>
      <c r="CC51">
        <v>0.130705960828391</v>
      </c>
      <c r="CD51">
        <v>0.68454300672650903</v>
      </c>
      <c r="CE51">
        <v>0.211654437731818</v>
      </c>
      <c r="CF51">
        <v>0.685772900752884</v>
      </c>
      <c r="CG51">
        <v>0.32530832229471401</v>
      </c>
      <c r="CH51">
        <v>0.70061261063950298</v>
      </c>
      <c r="CI51">
        <v>0.42857286797980298</v>
      </c>
      <c r="CJ51">
        <v>0.70891240139846501</v>
      </c>
      <c r="CK51">
        <v>0.50670042193310905</v>
      </c>
      <c r="CL51">
        <v>0.71011790114497397</v>
      </c>
      <c r="CM51">
        <v>0.57255974930800202</v>
      </c>
      <c r="CN51">
        <v>8</v>
      </c>
    </row>
    <row r="52" spans="1:92" x14ac:dyDescent="0.25">
      <c r="A52">
        <v>50</v>
      </c>
      <c r="B52">
        <v>0.78621116698419602</v>
      </c>
      <c r="C52">
        <v>0.65204084396413897</v>
      </c>
      <c r="D52">
        <v>0.78489560657971902</v>
      </c>
      <c r="E52">
        <v>0.65624915624915603</v>
      </c>
      <c r="F52">
        <v>0.78082942041610304</v>
      </c>
      <c r="G52">
        <v>0.66351496379617103</v>
      </c>
      <c r="H52">
        <v>0.77752349331515103</v>
      </c>
      <c r="I52">
        <v>0.66666666666666596</v>
      </c>
      <c r="J52">
        <v>0.78110850228183204</v>
      </c>
      <c r="K52">
        <v>0.66031241000041097</v>
      </c>
      <c r="L52">
        <v>0.79069879286298195</v>
      </c>
      <c r="M52">
        <v>0.62342100946027201</v>
      </c>
      <c r="N52">
        <v>0.78787404041986497</v>
      </c>
      <c r="O52">
        <v>0.60828231409506694</v>
      </c>
      <c r="P52">
        <v>0.77907228394171102</v>
      </c>
      <c r="Q52">
        <v>0.59935200697838598</v>
      </c>
      <c r="R52">
        <v>0.78168424374082202</v>
      </c>
      <c r="S52">
        <v>0.56410007892222702</v>
      </c>
      <c r="T52">
        <v>0.78199081163859097</v>
      </c>
      <c r="U52">
        <v>0.50799127722416904</v>
      </c>
      <c r="V52">
        <v>0.78282167711366601</v>
      </c>
      <c r="W52">
        <v>0.45603320903398298</v>
      </c>
      <c r="X52">
        <v>0.78703670460393205</v>
      </c>
      <c r="Y52">
        <v>0.409832582646383</v>
      </c>
      <c r="Z52">
        <v>0.80388442763690804</v>
      </c>
      <c r="AA52">
        <v>0.323974798519297</v>
      </c>
      <c r="AB52">
        <v>0.81528518395742799</v>
      </c>
      <c r="AC52">
        <v>0.39436162095791799</v>
      </c>
      <c r="AD52">
        <v>0.81250877454923798</v>
      </c>
      <c r="AE52">
        <v>0.33803137408565198</v>
      </c>
      <c r="AF52">
        <v>0.79956500142483899</v>
      </c>
      <c r="AG52">
        <v>0.24107073979788601</v>
      </c>
      <c r="AH52">
        <v>0.79629864550148</v>
      </c>
      <c r="AI52">
        <v>0.12902911133098199</v>
      </c>
      <c r="AJ52">
        <v>0.75930416041257698</v>
      </c>
      <c r="AK52">
        <v>7.0232470778610903E-2</v>
      </c>
      <c r="AL52">
        <v>0.73385879366775697</v>
      </c>
      <c r="AM52">
        <v>8.6672906616747106E-2</v>
      </c>
      <c r="AN52">
        <v>0.72000716905175499</v>
      </c>
      <c r="AO52">
        <v>0.16938014493773301</v>
      </c>
      <c r="AP52">
        <v>0.73614066677579504</v>
      </c>
      <c r="AQ52">
        <v>0.25164469040291298</v>
      </c>
      <c r="AR52">
        <v>0.76322129471669098</v>
      </c>
      <c r="AS52">
        <v>0.33221710011307298</v>
      </c>
      <c r="AT52">
        <v>0.78239298196825902</v>
      </c>
      <c r="AU52">
        <v>0.42952407184586999</v>
      </c>
      <c r="AV52">
        <v>0.79369011228397701</v>
      </c>
      <c r="AW52">
        <v>0.48089702139368501</v>
      </c>
      <c r="AX52">
        <v>0.79334727555620499</v>
      </c>
      <c r="AY52">
        <v>0.48023040124963401</v>
      </c>
      <c r="AZ52">
        <v>0.795399550271216</v>
      </c>
      <c r="BA52">
        <v>0.50273243393175404</v>
      </c>
      <c r="BB52">
        <v>0.80637783702810395</v>
      </c>
      <c r="BC52">
        <v>0.61289873047283205</v>
      </c>
      <c r="BD52">
        <v>0.822324235012029</v>
      </c>
      <c r="BE52">
        <v>0.60062218116611399</v>
      </c>
      <c r="BF52">
        <v>0.81548259756410602</v>
      </c>
      <c r="BG52">
        <v>0.58567275859284496</v>
      </c>
      <c r="BH52">
        <v>0.82352697882858905</v>
      </c>
      <c r="BI52">
        <v>0.56481333333333295</v>
      </c>
      <c r="BJ52">
        <v>0.80861208511901395</v>
      </c>
      <c r="BK52">
        <v>0.51692099106763001</v>
      </c>
      <c r="BL52">
        <v>0.78997880169092904</v>
      </c>
      <c r="BM52">
        <v>0.50437225985946799</v>
      </c>
      <c r="BN52">
        <v>0.76814861541777202</v>
      </c>
      <c r="BO52">
        <v>0.48033540839977101</v>
      </c>
      <c r="BP52">
        <v>0.76738823179349802</v>
      </c>
      <c r="BQ52">
        <v>0.43137017630900598</v>
      </c>
      <c r="BR52">
        <v>0.76620196674696905</v>
      </c>
      <c r="BS52">
        <v>0.35735032126259098</v>
      </c>
      <c r="BT52">
        <v>0.75454312591502803</v>
      </c>
      <c r="BU52">
        <v>0.25308199178135499</v>
      </c>
      <c r="BV52">
        <v>0.76445047670077804</v>
      </c>
      <c r="BW52">
        <v>0.15662572216728199</v>
      </c>
      <c r="BX52">
        <v>0.76569395171757304</v>
      </c>
      <c r="BY52">
        <v>0.117796402201607</v>
      </c>
      <c r="BZ52">
        <v>0.76100858927543102</v>
      </c>
      <c r="CA52">
        <v>0.124334430853379</v>
      </c>
      <c r="CB52">
        <v>0.73894303766469105</v>
      </c>
      <c r="CC52">
        <v>0.19148813244184301</v>
      </c>
      <c r="CD52">
        <v>0.71458652989541305</v>
      </c>
      <c r="CE52">
        <v>0.27300892754207001</v>
      </c>
      <c r="CF52">
        <v>0.70700164319686798</v>
      </c>
      <c r="CG52">
        <v>0.37349222005064298</v>
      </c>
      <c r="CH52">
        <v>0.71486965439830796</v>
      </c>
      <c r="CI52">
        <v>0.46647069121649598</v>
      </c>
      <c r="CJ52">
        <v>0.71287437870155601</v>
      </c>
      <c r="CK52">
        <v>0.52546278467976604</v>
      </c>
      <c r="CL52">
        <v>0.70039146153384202</v>
      </c>
      <c r="CM52">
        <v>0.58047024354747501</v>
      </c>
      <c r="CN52">
        <v>8</v>
      </c>
    </row>
    <row r="53" spans="1:92" x14ac:dyDescent="0.25">
      <c r="A53">
        <v>51</v>
      </c>
      <c r="B53">
        <v>0.43908361273177299</v>
      </c>
      <c r="C53">
        <v>0.72414073291622605</v>
      </c>
      <c r="D53">
        <v>0.443937042154877</v>
      </c>
      <c r="E53">
        <v>0.721872721872721</v>
      </c>
      <c r="F53">
        <v>0.44520381400245901</v>
      </c>
      <c r="G53">
        <v>0.72641317194441002</v>
      </c>
      <c r="H53">
        <v>0.43806954614176002</v>
      </c>
      <c r="I53">
        <v>0.72013693605575202</v>
      </c>
      <c r="J53">
        <v>0.42396096524300803</v>
      </c>
      <c r="K53">
        <v>0.65714442448263</v>
      </c>
      <c r="L53">
        <v>0.41394940605011199</v>
      </c>
      <c r="M53">
        <v>0.56962596379941999</v>
      </c>
      <c r="N53">
        <v>0.40093276612154799</v>
      </c>
      <c r="O53">
        <v>0.47133521359289998</v>
      </c>
      <c r="P53">
        <v>0.38140239503679102</v>
      </c>
      <c r="Q53">
        <v>0.38461431953809699</v>
      </c>
      <c r="R53">
        <v>0.35445818517215</v>
      </c>
      <c r="S53">
        <v>0.30128906304085901</v>
      </c>
      <c r="T53">
        <v>0.33649004594180698</v>
      </c>
      <c r="U53">
        <v>0.23642587020730299</v>
      </c>
      <c r="V53">
        <v>0.32935195696164998</v>
      </c>
      <c r="W53">
        <v>0.18892563146415201</v>
      </c>
      <c r="X53">
        <v>0.35185916538015</v>
      </c>
      <c r="Y53">
        <v>0.15737514518002299</v>
      </c>
      <c r="Z53">
        <v>0.400867539257098</v>
      </c>
      <c r="AA53">
        <v>0.16071839868989299</v>
      </c>
      <c r="AB53">
        <v>0.42037878172521898</v>
      </c>
      <c r="AC53">
        <v>0.29295744139719399</v>
      </c>
      <c r="AD53">
        <v>0.420255782288669</v>
      </c>
      <c r="AE53">
        <v>0.34929985725776702</v>
      </c>
      <c r="AF53">
        <v>0.41829359362662799</v>
      </c>
      <c r="AG53">
        <v>0.39881457481549998</v>
      </c>
      <c r="AH53">
        <v>0.41435112603609903</v>
      </c>
      <c r="AI53">
        <v>0.45482796583007001</v>
      </c>
      <c r="AJ53">
        <v>0.37965849465676199</v>
      </c>
      <c r="AK53">
        <v>0.53511623538930497</v>
      </c>
      <c r="AL53">
        <v>0.37209271257764998</v>
      </c>
      <c r="AM53">
        <v>0.62332781337749199</v>
      </c>
      <c r="AN53">
        <v>0.37066754901149801</v>
      </c>
      <c r="AO53">
        <v>0.71334693590374998</v>
      </c>
      <c r="AP53">
        <v>0.39841490696786103</v>
      </c>
      <c r="AQ53">
        <v>0.77123980009599902</v>
      </c>
      <c r="AR53">
        <v>0.44584510802328398</v>
      </c>
      <c r="AS53">
        <v>0.80871821634629304</v>
      </c>
      <c r="AT53">
        <v>0.46698605115629399</v>
      </c>
      <c r="AU53">
        <v>0.82886591960104905</v>
      </c>
      <c r="AV53">
        <v>0.478158080982999</v>
      </c>
      <c r="AW53">
        <v>0.79936713214555899</v>
      </c>
      <c r="AX53">
        <v>0.48218928102584602</v>
      </c>
      <c r="AY53">
        <v>0.70904520160109297</v>
      </c>
      <c r="AZ53">
        <v>0.47356536042481701</v>
      </c>
      <c r="BA53">
        <v>0.66120179880315799</v>
      </c>
      <c r="BB53">
        <v>0.46924374181513201</v>
      </c>
      <c r="BC53">
        <v>0.69677671093521298</v>
      </c>
      <c r="BD53">
        <v>0.47153030568899201</v>
      </c>
      <c r="BE53">
        <v>0.58490463511384005</v>
      </c>
      <c r="BF53">
        <v>0.45101715394743302</v>
      </c>
      <c r="BG53">
        <v>0.467297391866067</v>
      </c>
      <c r="BH53">
        <v>0.42823568338742501</v>
      </c>
      <c r="BI53">
        <v>0.37345333333333303</v>
      </c>
      <c r="BJ53">
        <v>0.397129304960328</v>
      </c>
      <c r="BK53">
        <v>0.29230912377711599</v>
      </c>
      <c r="BL53">
        <v>0.37709299369973398</v>
      </c>
      <c r="BM53">
        <v>0.291546544447425</v>
      </c>
      <c r="BN53">
        <v>0.36066214885999398</v>
      </c>
      <c r="BO53">
        <v>0.28933221692331901</v>
      </c>
      <c r="BP53">
        <v>0.35731111607032101</v>
      </c>
      <c r="BQ53">
        <v>0.26330183085468101</v>
      </c>
      <c r="BR53">
        <v>0.37731646866357099</v>
      </c>
      <c r="BS53">
        <v>0.22189839362479499</v>
      </c>
      <c r="BT53">
        <v>0.37044835535669302</v>
      </c>
      <c r="BU53">
        <v>0.163575563798496</v>
      </c>
      <c r="BV53">
        <v>0.40256306930649199</v>
      </c>
      <c r="BW53">
        <v>0.14457658876802101</v>
      </c>
      <c r="BX53">
        <v>0.41631695076576902</v>
      </c>
      <c r="BY53">
        <v>0.17539238891596701</v>
      </c>
      <c r="BZ53">
        <v>0.415094263956854</v>
      </c>
      <c r="CA53">
        <v>0.25396827210878098</v>
      </c>
      <c r="CB53">
        <v>0.40421108771013198</v>
      </c>
      <c r="CC53">
        <v>0.41337128991086802</v>
      </c>
      <c r="CD53">
        <v>0.38411886939610002</v>
      </c>
      <c r="CE53">
        <v>0.55215197891419698</v>
      </c>
      <c r="CF53">
        <v>0.39490400415354499</v>
      </c>
      <c r="CG53">
        <v>0.68374030922013096</v>
      </c>
      <c r="CH53">
        <v>0.41548226503781099</v>
      </c>
      <c r="CI53">
        <v>0.78426327210989699</v>
      </c>
      <c r="CJ53">
        <v>0.41980067261475101</v>
      </c>
      <c r="CK53">
        <v>0.78284302376554304</v>
      </c>
      <c r="CL53">
        <v>0.41828447934831398</v>
      </c>
      <c r="CM53">
        <v>0.77572495006358</v>
      </c>
      <c r="CN53">
        <v>8</v>
      </c>
    </row>
    <row r="54" spans="1:92" x14ac:dyDescent="0.25">
      <c r="A54">
        <v>52</v>
      </c>
      <c r="B54">
        <v>0.75862589450089102</v>
      </c>
      <c r="C54">
        <v>0.56425882289212104</v>
      </c>
      <c r="D54">
        <v>0.76201518105585897</v>
      </c>
      <c r="E54">
        <v>0.56249156249156196</v>
      </c>
      <c r="F54">
        <v>0.76027922766214096</v>
      </c>
      <c r="G54">
        <v>0.56602953362948405</v>
      </c>
      <c r="H54">
        <v>0.75687902054368095</v>
      </c>
      <c r="I54">
        <v>0.57233293937047403</v>
      </c>
      <c r="J54">
        <v>0.75575878216513703</v>
      </c>
      <c r="K54">
        <v>0.57459851612106905</v>
      </c>
      <c r="L54">
        <v>0.75348675034867496</v>
      </c>
      <c r="M54">
        <v>0.58227155903100503</v>
      </c>
      <c r="N54">
        <v>0.74824955711686003</v>
      </c>
      <c r="O54">
        <v>0.59872050629428297</v>
      </c>
      <c r="P54">
        <v>0.734886740730053</v>
      </c>
      <c r="Q54">
        <v>0.63781620813314299</v>
      </c>
      <c r="R54">
        <v>0.72770300610444205</v>
      </c>
      <c r="S54">
        <v>0.61217340736330506</v>
      </c>
      <c r="T54">
        <v>0.73696784073506805</v>
      </c>
      <c r="U54">
        <v>0.47924200182184501</v>
      </c>
      <c r="V54">
        <v>0.74701396772123796</v>
      </c>
      <c r="W54">
        <v>0.299683388447196</v>
      </c>
      <c r="X54">
        <v>0.75925992412546806</v>
      </c>
      <c r="Y54">
        <v>0.11146993003031</v>
      </c>
      <c r="Z54">
        <v>0.77586155027237302</v>
      </c>
      <c r="AA54">
        <v>0</v>
      </c>
      <c r="AB54">
        <v>0.78556045601333002</v>
      </c>
      <c r="AC54">
        <v>0</v>
      </c>
      <c r="AD54">
        <v>0.79094845356229904</v>
      </c>
      <c r="AE54">
        <v>0</v>
      </c>
      <c r="AF54">
        <v>0.79302087475037097</v>
      </c>
      <c r="AG54">
        <v>0</v>
      </c>
      <c r="AH54">
        <v>0.807871362133879</v>
      </c>
      <c r="AI54">
        <v>0</v>
      </c>
      <c r="AJ54">
        <v>0.79404482417991196</v>
      </c>
      <c r="AK54">
        <v>9.3638478320546698E-2</v>
      </c>
      <c r="AL54">
        <v>0.788123705831273</v>
      </c>
      <c r="AM54">
        <v>0.25333717330261302</v>
      </c>
      <c r="AN54">
        <v>0.78666556373562702</v>
      </c>
      <c r="AO54">
        <v>0.436473650882994</v>
      </c>
      <c r="AP54">
        <v>0.807388006765973</v>
      </c>
      <c r="AQ54">
        <v>0.591509726967275</v>
      </c>
      <c r="AR54">
        <v>0.82619906497024298</v>
      </c>
      <c r="AS54">
        <v>0.71140297468904901</v>
      </c>
      <c r="AT54">
        <v>0.85085418496912502</v>
      </c>
      <c r="AU54">
        <v>0.76174598802568805</v>
      </c>
      <c r="AV54">
        <v>0.86407464851651605</v>
      </c>
      <c r="AW54">
        <v>0.75158560913530903</v>
      </c>
      <c r="AX54">
        <v>0.84798228690933297</v>
      </c>
      <c r="AY54">
        <v>0.66102460216733305</v>
      </c>
      <c r="AZ54">
        <v>0.82529035079795898</v>
      </c>
      <c r="BA54">
        <v>0.59836171995798004</v>
      </c>
      <c r="BB54">
        <v>0.80637783702810395</v>
      </c>
      <c r="BC54">
        <v>0.558062403322231</v>
      </c>
      <c r="BD54">
        <v>0.79954800849338903</v>
      </c>
      <c r="BE54">
        <v>0.39622615877845901</v>
      </c>
      <c r="BF54">
        <v>0.78587596303999097</v>
      </c>
      <c r="BG54">
        <v>0.26791914515651399</v>
      </c>
      <c r="BH54">
        <v>0.78352950908215002</v>
      </c>
      <c r="BI54">
        <v>0.15123999999999899</v>
      </c>
      <c r="BJ54">
        <v>0.777505673982548</v>
      </c>
      <c r="BK54">
        <v>2.7700978307103299E-2</v>
      </c>
      <c r="BL54">
        <v>0.78042845755772705</v>
      </c>
      <c r="BM54">
        <v>0</v>
      </c>
      <c r="BN54">
        <v>0.77283431628117505</v>
      </c>
      <c r="BO54">
        <v>0</v>
      </c>
      <c r="BP54">
        <v>0.77937712316199204</v>
      </c>
      <c r="BQ54">
        <v>0</v>
      </c>
      <c r="BR54">
        <v>0.79166891058206501</v>
      </c>
      <c r="BS54">
        <v>0</v>
      </c>
      <c r="BT54">
        <v>0.77954706215499103</v>
      </c>
      <c r="BU54">
        <v>0</v>
      </c>
      <c r="BV54">
        <v>0.794429708222811</v>
      </c>
      <c r="BW54">
        <v>7.2294800395565503E-2</v>
      </c>
      <c r="BX54">
        <v>0.79707103919702305</v>
      </c>
      <c r="BY54">
        <v>0.18586438650039599</v>
      </c>
      <c r="BZ54">
        <v>0.79664594793585597</v>
      </c>
      <c r="CA54">
        <v>0.30159096597383001</v>
      </c>
      <c r="CB54">
        <v>0.79157891299733796</v>
      </c>
      <c r="CC54">
        <v>0.48024612249399901</v>
      </c>
      <c r="CD54">
        <v>0.77038005944357302</v>
      </c>
      <c r="CE54">
        <v>0.62270301644114801</v>
      </c>
      <c r="CF54">
        <v>0.76433241971441002</v>
      </c>
      <c r="CG54">
        <v>0.72891840617087</v>
      </c>
      <c r="CH54">
        <v>0.790229818491196</v>
      </c>
      <c r="CI54">
        <v>0.80175748163989602</v>
      </c>
      <c r="CJ54">
        <v>0.81584483791213003</v>
      </c>
      <c r="CK54">
        <v>0.79891843085959302</v>
      </c>
      <c r="CL54">
        <v>0.80349976810437895</v>
      </c>
      <c r="CM54">
        <v>0.77835798200784301</v>
      </c>
      <c r="CN54">
        <v>8</v>
      </c>
    </row>
    <row r="55" spans="1:92" x14ac:dyDescent="0.25">
      <c r="A55">
        <v>53</v>
      </c>
      <c r="B55">
        <v>0.82988883883949305</v>
      </c>
      <c r="C55">
        <v>0.68651986674250398</v>
      </c>
      <c r="D55">
        <v>0.83295159855382395</v>
      </c>
      <c r="E55">
        <v>0.69062019062018998</v>
      </c>
      <c r="F55">
        <v>0.83105404429209795</v>
      </c>
      <c r="G55">
        <v>0.69182594992596202</v>
      </c>
      <c r="H55">
        <v>0.830278955325645</v>
      </c>
      <c r="I55">
        <v>0.69497765279645696</v>
      </c>
      <c r="J55">
        <v>0.83179603005276004</v>
      </c>
      <c r="K55">
        <v>0.70159222129270205</v>
      </c>
      <c r="L55">
        <v>0.83023132785071896</v>
      </c>
      <c r="M55">
        <v>0.69620495433914797</v>
      </c>
      <c r="N55">
        <v>0.82749852372286903</v>
      </c>
      <c r="O55">
        <v>0.69744789158698495</v>
      </c>
      <c r="P55">
        <v>0.811631318232097</v>
      </c>
      <c r="Q55">
        <v>0.68910180967281798</v>
      </c>
      <c r="R55">
        <v>0.79811648199614005</v>
      </c>
      <c r="S55">
        <v>0.64102848123174005</v>
      </c>
      <c r="T55">
        <v>0.79146094946401202</v>
      </c>
      <c r="U55">
        <v>0.56230159825544401</v>
      </c>
      <c r="V55">
        <v>0.78997828340160903</v>
      </c>
      <c r="W55">
        <v>0.475578695560402</v>
      </c>
      <c r="X55">
        <v>0.79629962062734105</v>
      </c>
      <c r="Y55">
        <v>0.38688705702387999</v>
      </c>
      <c r="Z55">
        <v>0.81897109799538903</v>
      </c>
      <c r="AA55">
        <v>0.28571192419718999</v>
      </c>
      <c r="AB55">
        <v>0.83439550572651</v>
      </c>
      <c r="AC55">
        <v>0.34647665197058503</v>
      </c>
      <c r="AD55">
        <v>0.84698300355884504</v>
      </c>
      <c r="AE55">
        <v>0.29859168298325101</v>
      </c>
      <c r="AF55">
        <v>0.85185043347799405</v>
      </c>
      <c r="AG55">
        <v>0.21428938774460601</v>
      </c>
      <c r="AH55">
        <v>0.87268814939455597</v>
      </c>
      <c r="AI55">
        <v>0.122576958987722</v>
      </c>
      <c r="AJ55">
        <v>0.86352615171458202</v>
      </c>
      <c r="AK55">
        <v>8.02594888243537E-2</v>
      </c>
      <c r="AL55">
        <v>0.85530692672500097</v>
      </c>
      <c r="AM55">
        <v>9.6666426668586602E-2</v>
      </c>
      <c r="AN55">
        <v>0.84800231615518196</v>
      </c>
      <c r="AO55">
        <v>0.15309927531133399</v>
      </c>
      <c r="AP55">
        <v>0.84960713701096702</v>
      </c>
      <c r="AQ55">
        <v>0.21242623598836699</v>
      </c>
      <c r="AR55">
        <v>0.84634517964812594</v>
      </c>
      <c r="AS55">
        <v>0.26509814154417</v>
      </c>
      <c r="AT55">
        <v>0.84840191883504701</v>
      </c>
      <c r="AU55">
        <v>0.36241863701598898</v>
      </c>
      <c r="AV55">
        <v>0.84708397958108095</v>
      </c>
      <c r="AW55">
        <v>0.44585540345325703</v>
      </c>
      <c r="AX55">
        <v>0.838477342250461</v>
      </c>
      <c r="AY55">
        <v>0.47739919945328502</v>
      </c>
      <c r="AZ55">
        <v>0.83678315561281502</v>
      </c>
      <c r="BA55">
        <v>0.53278330559588305</v>
      </c>
      <c r="BB55">
        <v>0.84509991426498698</v>
      </c>
      <c r="BC55">
        <v>0.68065329784417195</v>
      </c>
      <c r="BD55">
        <v>0.85648857478999096</v>
      </c>
      <c r="BE55">
        <v>0.71697549312611997</v>
      </c>
      <c r="BF55">
        <v>0.84281632816493002</v>
      </c>
      <c r="BG55">
        <v>0.76635803299868099</v>
      </c>
      <c r="BH55">
        <v>0.83999795633366203</v>
      </c>
      <c r="BI55">
        <v>0.81173333333333297</v>
      </c>
      <c r="BJ55">
        <v>0.82535883687995804</v>
      </c>
      <c r="BK55">
        <v>0.83384729902169297</v>
      </c>
      <c r="BL55">
        <v>0.81384232307802395</v>
      </c>
      <c r="BM55">
        <v>0.86880071739571196</v>
      </c>
      <c r="BN55">
        <v>0.80328531801621705</v>
      </c>
      <c r="BO55">
        <v>0.89045833485019399</v>
      </c>
      <c r="BP55">
        <v>0.81773661633067996</v>
      </c>
      <c r="BQ55">
        <v>0.87115042534396603</v>
      </c>
      <c r="BR55">
        <v>0.83101821101900097</v>
      </c>
      <c r="BS55">
        <v>0.83285132532490402</v>
      </c>
      <c r="BT55">
        <v>0.82727544044762602</v>
      </c>
      <c r="BU55">
        <v>0.76542729219388705</v>
      </c>
      <c r="BV55">
        <v>0.83082989775177896</v>
      </c>
      <c r="BW55">
        <v>0.66265028886691302</v>
      </c>
      <c r="BX55">
        <v>0.82845894263217001</v>
      </c>
      <c r="BY55">
        <v>0.54187837781293502</v>
      </c>
      <c r="BZ55">
        <v>0.83019145433914598</v>
      </c>
      <c r="CA55">
        <v>0.48147606351063899</v>
      </c>
      <c r="CB55">
        <v>0.82105326171545401</v>
      </c>
      <c r="CC55">
        <v>0.47719979200916002</v>
      </c>
      <c r="CD55">
        <v>0.80471709940212499</v>
      </c>
      <c r="CE55">
        <v>0.42330755031266898</v>
      </c>
      <c r="CF55">
        <v>0.80254196079378304</v>
      </c>
      <c r="CG55">
        <v>0.37951683378572099</v>
      </c>
      <c r="CH55">
        <v>0.810594015411085</v>
      </c>
      <c r="CI55">
        <v>0.33819241615311202</v>
      </c>
      <c r="CJ55">
        <v>0.80990699079121797</v>
      </c>
      <c r="CK55">
        <v>0.29758114924567702</v>
      </c>
      <c r="CL55">
        <v>0.80349976810437895</v>
      </c>
      <c r="CM55">
        <v>0.26121227070395098</v>
      </c>
      <c r="CN55">
        <v>8</v>
      </c>
    </row>
    <row r="56" spans="1:92" x14ac:dyDescent="0.25">
      <c r="A56">
        <v>54</v>
      </c>
      <c r="B56">
        <v>0.6045952476316</v>
      </c>
      <c r="C56">
        <v>0.78370033314373899</v>
      </c>
      <c r="D56">
        <v>0.610985443601052</v>
      </c>
      <c r="E56">
        <v>0.78437778437778405</v>
      </c>
      <c r="F56">
        <v>0.60502553134228998</v>
      </c>
      <c r="G56">
        <v>0.78931138009264901</v>
      </c>
      <c r="H56">
        <v>0.61009100880443401</v>
      </c>
      <c r="I56">
        <v>0.76730379970384799</v>
      </c>
      <c r="J56">
        <v>0.615203637589537</v>
      </c>
      <c r="K56">
        <v>0.71745957732764598</v>
      </c>
      <c r="L56">
        <v>0.59302409464723704</v>
      </c>
      <c r="M56">
        <v>0.65189752283042501</v>
      </c>
      <c r="N56">
        <v>0.58741368298003105</v>
      </c>
      <c r="O56">
        <v>0.56688450161656401</v>
      </c>
      <c r="P56">
        <v>0.58371807819939403</v>
      </c>
      <c r="Q56">
        <v>0.50961605028868895</v>
      </c>
      <c r="R56">
        <v>0.57511620286653897</v>
      </c>
      <c r="S56">
        <v>0.39743571992301602</v>
      </c>
      <c r="T56">
        <v>0.58056967840734996</v>
      </c>
      <c r="U56">
        <v>0.30032848427968001</v>
      </c>
      <c r="V56">
        <v>0.58233798924041202</v>
      </c>
      <c r="W56">
        <v>0.19870541053964599</v>
      </c>
      <c r="X56">
        <v>0.59027752845294901</v>
      </c>
      <c r="Y56">
        <v>0.11146993003031</v>
      </c>
      <c r="Z56">
        <v>0.61206978197867101</v>
      </c>
      <c r="AA56">
        <v>0.10713715014321</v>
      </c>
      <c r="AB56">
        <v>0.62420391953687304</v>
      </c>
      <c r="AC56">
        <v>0.25070671399591798</v>
      </c>
      <c r="AD56">
        <v>0.63793145712114496</v>
      </c>
      <c r="AE56">
        <v>0.33239713249959502</v>
      </c>
      <c r="AF56">
        <v>0.63180558199362702</v>
      </c>
      <c r="AG56">
        <v>0.37797320579083998</v>
      </c>
      <c r="AH56">
        <v>0.63426864499883895</v>
      </c>
      <c r="AI56">
        <v>0.41289594336598801</v>
      </c>
      <c r="AJ56">
        <v>0.60545998024349201</v>
      </c>
      <c r="AK56">
        <v>0.48160027740453298</v>
      </c>
      <c r="AL56">
        <v>0.59949235188030103</v>
      </c>
      <c r="AM56">
        <v>0.55667074663402605</v>
      </c>
      <c r="AN56">
        <v>0.59999448534480304</v>
      </c>
      <c r="AO56">
        <v>0.60586786744529597</v>
      </c>
      <c r="AP56">
        <v>0.62533420636219705</v>
      </c>
      <c r="AQ56">
        <v>0.64378688200581602</v>
      </c>
      <c r="AR56">
        <v>0.66497805675291999</v>
      </c>
      <c r="AS56">
        <v>0.68456988779681605</v>
      </c>
      <c r="AT56">
        <v>0.68215344360103902</v>
      </c>
      <c r="AU56">
        <v>0.734898015395543</v>
      </c>
      <c r="AV56">
        <v>0.68203355970827195</v>
      </c>
      <c r="AW56">
        <v>0.73566760679645005</v>
      </c>
      <c r="AX56">
        <v>0.68170715683035799</v>
      </c>
      <c r="AY56">
        <v>0.663843600507663</v>
      </c>
      <c r="AZ56">
        <v>0.68965861496845704</v>
      </c>
      <c r="BA56">
        <v>0.617482855895093</v>
      </c>
      <c r="BB56">
        <v>0.67881167503603701</v>
      </c>
      <c r="BC56">
        <v>0.69677671093521298</v>
      </c>
      <c r="BD56">
        <v>0.67653989784850599</v>
      </c>
      <c r="BE56">
        <v>0.67294734554148705</v>
      </c>
      <c r="BF56">
        <v>0.66969877545829004</v>
      </c>
      <c r="BG56">
        <v>0.57010201060479604</v>
      </c>
      <c r="BH56">
        <v>0.675288181282935</v>
      </c>
      <c r="BI56">
        <v>0.49691999999999997</v>
      </c>
      <c r="BJ56">
        <v>0.65789131927051403</v>
      </c>
      <c r="BK56">
        <v>0.42153604849000398</v>
      </c>
      <c r="BL56">
        <v>0.63484123478299503</v>
      </c>
      <c r="BM56">
        <v>0.38483569547458801</v>
      </c>
      <c r="BN56">
        <v>0.60655852827826495</v>
      </c>
      <c r="BO56">
        <v>0.34831992427827702</v>
      </c>
      <c r="BP56">
        <v>0.60191177564531695</v>
      </c>
      <c r="BQ56">
        <v>0.29131523856774599</v>
      </c>
      <c r="BR56">
        <v>0.59027899946505002</v>
      </c>
      <c r="BS56">
        <v>0.21037004022474001</v>
      </c>
      <c r="BT56">
        <v>0.57045634533631895</v>
      </c>
      <c r="BU56">
        <v>0.14197562139834199</v>
      </c>
      <c r="BV56">
        <v>0.58672278731572902</v>
      </c>
      <c r="BW56">
        <v>0.13554624473012999</v>
      </c>
      <c r="BX56">
        <v>0.58995630353897999</v>
      </c>
      <c r="BY56">
        <v>0.19894872905459099</v>
      </c>
      <c r="BZ56">
        <v>0.57442187110656695</v>
      </c>
      <c r="CA56">
        <v>0.26984250339713101</v>
      </c>
      <c r="CB56">
        <v>0.56630912148373003</v>
      </c>
      <c r="CC56">
        <v>0.392099499456387</v>
      </c>
      <c r="CD56">
        <v>0.560086491619876</v>
      </c>
      <c r="CE56">
        <v>0.48772313885859397</v>
      </c>
      <c r="CF56">
        <v>0.57325178452058001</v>
      </c>
      <c r="CG56">
        <v>0.58734648945887702</v>
      </c>
      <c r="CH56">
        <v>0.59267394330455903</v>
      </c>
      <c r="CI56">
        <v>0.67055720757654202</v>
      </c>
      <c r="CJ56">
        <v>0.59208014046079704</v>
      </c>
      <c r="CK56">
        <v>0.68900804662145998</v>
      </c>
      <c r="CL56">
        <v>0.59143924450408303</v>
      </c>
      <c r="CM56">
        <v>0.69129695174689698</v>
      </c>
      <c r="CN56">
        <v>8</v>
      </c>
    </row>
    <row r="57" spans="1:92" x14ac:dyDescent="0.25">
      <c r="A57">
        <v>55</v>
      </c>
      <c r="B57">
        <v>0.70114964386355405</v>
      </c>
      <c r="C57">
        <v>0.79938246526367096</v>
      </c>
      <c r="D57">
        <v>0.70709742754926197</v>
      </c>
      <c r="E57">
        <v>0.79687879687879604</v>
      </c>
      <c r="F57">
        <v>0.70319667042023404</v>
      </c>
      <c r="G57">
        <v>0.80189102172229598</v>
      </c>
      <c r="H57">
        <v>0.70642397652150701</v>
      </c>
      <c r="I57">
        <v>0.80189102172229698</v>
      </c>
      <c r="J57">
        <v>0.70968137736655901</v>
      </c>
      <c r="K57">
        <v>0.79682378594840697</v>
      </c>
      <c r="L57">
        <v>0.72092771605828798</v>
      </c>
      <c r="M57">
        <v>0.76581724722480404</v>
      </c>
      <c r="N57">
        <v>0.73425806529362803</v>
      </c>
      <c r="O57">
        <v>0.72292770172662801</v>
      </c>
      <c r="P57">
        <v>0.71860722358485996</v>
      </c>
      <c r="Q57">
        <v>0.65384988161665902</v>
      </c>
      <c r="R57">
        <v>0.67135523489362703</v>
      </c>
      <c r="S57">
        <v>0.55768937872976698</v>
      </c>
      <c r="T57">
        <v>0.65402756508422599</v>
      </c>
      <c r="U57">
        <v>0.50160101581693195</v>
      </c>
      <c r="V57">
        <v>0.65871625289965896</v>
      </c>
      <c r="W57">
        <v>0.42345739815661698</v>
      </c>
      <c r="X57">
        <v>0.66203520865496202</v>
      </c>
      <c r="Y57">
        <v>0.34098184187416702</v>
      </c>
      <c r="Z57">
        <v>0.66164186205613196</v>
      </c>
      <c r="AA57">
        <v>0.22703924479313001</v>
      </c>
      <c r="AB57">
        <v>0.67090950203397004</v>
      </c>
      <c r="AC57">
        <v>0.24788350870873599</v>
      </c>
      <c r="AD57">
        <v>0.65948063582333605</v>
      </c>
      <c r="AE57">
        <v>0.20282174500858499</v>
      </c>
      <c r="AF57">
        <v>0.64487130822836602</v>
      </c>
      <c r="AG57">
        <v>0.145838154748129</v>
      </c>
      <c r="AH57">
        <v>0.66435531471326703</v>
      </c>
      <c r="AI57">
        <v>0.11934391504898299</v>
      </c>
      <c r="AJ57">
        <v>0.64516542867772497</v>
      </c>
      <c r="AK57">
        <v>0.210697412335832</v>
      </c>
      <c r="AL57">
        <v>0.64858726871952399</v>
      </c>
      <c r="AM57">
        <v>0.34666282669738602</v>
      </c>
      <c r="AN57">
        <v>0.67200209556897395</v>
      </c>
      <c r="AO57">
        <v>0.48207978611130597</v>
      </c>
      <c r="AP57">
        <v>0.68865608119168398</v>
      </c>
      <c r="AQ57">
        <v>0.53921845441454597</v>
      </c>
      <c r="AR57">
        <v>0.72795582700647199</v>
      </c>
      <c r="AS57">
        <v>0.60066394131802503</v>
      </c>
      <c r="AT57">
        <v>0.74083086315975699</v>
      </c>
      <c r="AU57">
        <v>0.65436859425059002</v>
      </c>
      <c r="AV57">
        <v>0.74028369648692105</v>
      </c>
      <c r="AW57">
        <v>0.67833803398225201</v>
      </c>
      <c r="AX57">
        <v>0.72921959983446105</v>
      </c>
      <c r="AY57">
        <v>0.65819340037098495</v>
      </c>
      <c r="AZ57">
        <v>0.72413702941302305</v>
      </c>
      <c r="BA57">
        <v>0.66392833114974603</v>
      </c>
      <c r="BB57">
        <v>0.71981844904419601</v>
      </c>
      <c r="BC57">
        <v>0.77096949511559498</v>
      </c>
      <c r="BD57">
        <v>0.73576515284449595</v>
      </c>
      <c r="BE57">
        <v>0.66667119491387195</v>
      </c>
      <c r="BF57">
        <v>0.69703250605911404</v>
      </c>
      <c r="BG57">
        <v>0.60747449734879999</v>
      </c>
      <c r="BH57">
        <v>0.69882683820488201</v>
      </c>
      <c r="BI57">
        <v>0.52159999999999995</v>
      </c>
      <c r="BJ57">
        <v>0.68181171654205497</v>
      </c>
      <c r="BK57">
        <v>0.40307316035729401</v>
      </c>
      <c r="BL57">
        <v>0.66825510030329105</v>
      </c>
      <c r="BM57">
        <v>0.34984754081636499</v>
      </c>
      <c r="BN57">
        <v>0.65574022571275303</v>
      </c>
      <c r="BO57">
        <v>0.32022765056366498</v>
      </c>
      <c r="BP57">
        <v>0.661868630514022</v>
      </c>
      <c r="BQ57">
        <v>0.26610922203802001</v>
      </c>
      <c r="BR57">
        <v>0.65971471757183198</v>
      </c>
      <c r="BS57">
        <v>0.190201646587495</v>
      </c>
      <c r="BT57">
        <v>0.64090916568162704</v>
      </c>
      <c r="BU57">
        <v>0.135802304527187</v>
      </c>
      <c r="BV57">
        <v>0.65952316637366404</v>
      </c>
      <c r="BW57">
        <v>0.17469942226617299</v>
      </c>
      <c r="BX57">
        <v>0.65899454875832797</v>
      </c>
      <c r="BY57">
        <v>0.243449064362073</v>
      </c>
      <c r="BZ57">
        <v>0.66038290867829297</v>
      </c>
      <c r="CA57">
        <v>0.343910820877185</v>
      </c>
      <c r="CB57">
        <v>0.63789434730317296</v>
      </c>
      <c r="CC57">
        <v>0.49543838271364998</v>
      </c>
      <c r="CD57">
        <v>0.61158650437838802</v>
      </c>
      <c r="CE57">
        <v>0.58589032255499696</v>
      </c>
      <c r="CF57">
        <v>0.61995721321714203</v>
      </c>
      <c r="CG57">
        <v>0.67169108174997405</v>
      </c>
      <c r="CH57">
        <v>0.64969158876536504</v>
      </c>
      <c r="CI57">
        <v>0.70554562663653997</v>
      </c>
      <c r="CJ57">
        <v>0.66931310370245201</v>
      </c>
      <c r="CK57">
        <v>0.70777040936811697</v>
      </c>
      <c r="CL57">
        <v>0.66731955518285901</v>
      </c>
      <c r="CM57">
        <v>0.72822778940668498</v>
      </c>
      <c r="CN57">
        <v>8</v>
      </c>
    </row>
    <row r="58" spans="1:92" x14ac:dyDescent="0.25">
      <c r="A58">
        <v>56</v>
      </c>
      <c r="B58">
        <v>0.62528717326427297</v>
      </c>
      <c r="C58">
        <v>0.81505105495517405</v>
      </c>
      <c r="D58">
        <v>0.63386586912491205</v>
      </c>
      <c r="E58">
        <v>0.80624780624780601</v>
      </c>
      <c r="F58">
        <v>0.63014374511622995</v>
      </c>
      <c r="G58">
        <v>0.81447066335194396</v>
      </c>
      <c r="H58">
        <v>0.62614650342394595</v>
      </c>
      <c r="I58">
        <v>0.82076048416676795</v>
      </c>
      <c r="J58">
        <v>0.62212477827929202</v>
      </c>
      <c r="K58">
        <v>0.82857221224131505</v>
      </c>
      <c r="L58">
        <v>0.61860962824027299</v>
      </c>
      <c r="M58">
        <v>0.80696669765407103</v>
      </c>
      <c r="N58">
        <v>0.624700225358223</v>
      </c>
      <c r="O58">
        <v>0.74203755933136095</v>
      </c>
      <c r="P58">
        <v>0.60930361179242998</v>
      </c>
      <c r="Q58">
        <v>0.65384988161665902</v>
      </c>
      <c r="R58">
        <v>0.59389070255706899</v>
      </c>
      <c r="S58">
        <v>0.54808025144344596</v>
      </c>
      <c r="T58">
        <v>0.57108728943338405</v>
      </c>
      <c r="U58">
        <v>0.43769840174455499</v>
      </c>
      <c r="V58">
        <v>0.56085583140022699</v>
      </c>
      <c r="W58">
        <v>0.32247942024906701</v>
      </c>
      <c r="X58">
        <v>0.58796778324297805</v>
      </c>
      <c r="Y58">
        <v>0.18687855868105699</v>
      </c>
      <c r="Z58">
        <v>0.63793105369361502</v>
      </c>
      <c r="AA58">
        <v>9.4386532173545007E-2</v>
      </c>
      <c r="AB58">
        <v>0.66666154423693702</v>
      </c>
      <c r="AC58">
        <v>0.16055884861900199</v>
      </c>
      <c r="AD58">
        <v>0.66595430326179195</v>
      </c>
      <c r="AE58">
        <v>0.22253550606563199</v>
      </c>
      <c r="AF58">
        <v>0.65577443150011405</v>
      </c>
      <c r="AG58">
        <v>0.247023579932628</v>
      </c>
      <c r="AH58">
        <v>0.65046087416495701</v>
      </c>
      <c r="AI58">
        <v>0.25483911425744499</v>
      </c>
      <c r="AJ58">
        <v>0.63275988146095496</v>
      </c>
      <c r="AK58">
        <v>0.29097134931299001</v>
      </c>
      <c r="AL58">
        <v>0.62275065125910001</v>
      </c>
      <c r="AM58">
        <v>0.35332997336021299</v>
      </c>
      <c r="AN58">
        <v>0.610665343149419</v>
      </c>
      <c r="AO58">
        <v>0.42997256033209003</v>
      </c>
      <c r="AP58">
        <v>0.61740874120150602</v>
      </c>
      <c r="AQ58">
        <v>0.5</v>
      </c>
      <c r="AR58">
        <v>0.63979215773092502</v>
      </c>
      <c r="AS58">
        <v>0.55369516685512099</v>
      </c>
      <c r="AT58">
        <v>0.65036246768760098</v>
      </c>
      <c r="AU58">
        <v>0.60402139719632897</v>
      </c>
      <c r="AV58">
        <v>0.66747729976358605</v>
      </c>
      <c r="AW58">
        <v>0.63057026896883805</v>
      </c>
      <c r="AX58">
        <v>0.68408953314020504</v>
      </c>
      <c r="AY58">
        <v>0.62147320121058203</v>
      </c>
      <c r="AZ58">
        <v>0.71033853262910696</v>
      </c>
      <c r="BA58">
        <v>0.63661579500253695</v>
      </c>
      <c r="BB58">
        <v>0.71981844904419601</v>
      </c>
      <c r="BC58">
        <v>0.78709290820663602</v>
      </c>
      <c r="BD58">
        <v>0.71981943893227296</v>
      </c>
      <c r="BE58">
        <v>0.74213443460305295</v>
      </c>
      <c r="BF58">
        <v>0.68792911366168297</v>
      </c>
      <c r="BG58">
        <v>0.68535515301590699</v>
      </c>
      <c r="BH58">
        <v>0.67764812931541996</v>
      </c>
      <c r="BI58">
        <v>0.62654666666666603</v>
      </c>
      <c r="BJ58">
        <v>0.65071767375991796</v>
      </c>
      <c r="BK58">
        <v>0.55691726924712803</v>
      </c>
      <c r="BL58">
        <v>0.630078401662302</v>
      </c>
      <c r="BM58">
        <v>0.53643843759878995</v>
      </c>
      <c r="BN58">
        <v>0.60655852827826495</v>
      </c>
      <c r="BO58">
        <v>0.50000606744572595</v>
      </c>
      <c r="BP58">
        <v>0.59712613751890697</v>
      </c>
      <c r="BQ58">
        <v>0.42016481322378002</v>
      </c>
      <c r="BR58">
        <v>0.59722017776596903</v>
      </c>
      <c r="BS58">
        <v>0.31988939752526302</v>
      </c>
      <c r="BT58">
        <v>0.59091304317173998</v>
      </c>
      <c r="BU58">
        <v>0.188268831283116</v>
      </c>
      <c r="BV58">
        <v>0.59956470332959799</v>
      </c>
      <c r="BW58">
        <v>0.11445375526986901</v>
      </c>
      <c r="BX58">
        <v>0.59832785324911297</v>
      </c>
      <c r="BY58">
        <v>0.154448393747109</v>
      </c>
      <c r="BZ58">
        <v>0.58281095736057198</v>
      </c>
      <c r="CA58">
        <v>0.246036870730728</v>
      </c>
      <c r="CB58">
        <v>0.57052129761146697</v>
      </c>
      <c r="CC58">
        <v>0.36778137851706699</v>
      </c>
      <c r="CD58">
        <v>0.56652121962503199</v>
      </c>
      <c r="CE58">
        <v>0.453984795217795</v>
      </c>
      <c r="CF58">
        <v>0.571122324316789</v>
      </c>
      <c r="CG58">
        <v>0.53313797796786999</v>
      </c>
      <c r="CH58">
        <v>0.57841689954575404</v>
      </c>
      <c r="CI58">
        <v>0.59767096527984998</v>
      </c>
      <c r="CJ58">
        <v>0.58416642352206405</v>
      </c>
      <c r="CK58">
        <v>0.63270937667608995</v>
      </c>
      <c r="CL58">
        <v>0.58560539241053999</v>
      </c>
      <c r="CM58">
        <v>0.65435471568042303</v>
      </c>
      <c r="CN58">
        <v>8</v>
      </c>
    </row>
    <row r="59" spans="1:92" x14ac:dyDescent="0.25">
      <c r="A59">
        <v>57</v>
      </c>
      <c r="B59">
        <v>0.60690095330232896</v>
      </c>
      <c r="C59">
        <v>0.82132119931746095</v>
      </c>
      <c r="D59">
        <v>0.610985443601052</v>
      </c>
      <c r="E59">
        <v>0.818748818748818</v>
      </c>
      <c r="F59">
        <v>0.60730364001633597</v>
      </c>
      <c r="G59">
        <v>0.82703672005542594</v>
      </c>
      <c r="H59">
        <v>0.60780244864079602</v>
      </c>
      <c r="I59">
        <v>0.83018842292592099</v>
      </c>
      <c r="J59">
        <v>0.60368428638989202</v>
      </c>
      <c r="K59">
        <v>0.83808988301767695</v>
      </c>
      <c r="L59">
        <v>0.59767710287115805</v>
      </c>
      <c r="M59">
        <v>0.83860119210368</v>
      </c>
      <c r="N59">
        <v>0.59906723387845096</v>
      </c>
      <c r="O59">
        <v>0.84394304189309999</v>
      </c>
      <c r="P59">
        <v>0.58837108642331504</v>
      </c>
      <c r="Q59">
        <v>0.85255389557343197</v>
      </c>
      <c r="R59">
        <v>0.58215512324178598</v>
      </c>
      <c r="S59">
        <v>0.85255389557343197</v>
      </c>
      <c r="T59">
        <v>0.57819295558958606</v>
      </c>
      <c r="U59">
        <v>0.85622601926739705</v>
      </c>
      <c r="V59">
        <v>0.57756280538966398</v>
      </c>
      <c r="W59">
        <v>0.87296137339055702</v>
      </c>
      <c r="X59">
        <v>0.59027752845294901</v>
      </c>
      <c r="Y59">
        <v>0.88195801818645303</v>
      </c>
      <c r="Z59">
        <v>0.62500598898472504</v>
      </c>
      <c r="AA59">
        <v>0.73213783891902895</v>
      </c>
      <c r="AB59">
        <v>0.64118477408987196</v>
      </c>
      <c r="AC59">
        <v>0.89858365145096897</v>
      </c>
      <c r="AD59">
        <v>0.64870604647224095</v>
      </c>
      <c r="AE59">
        <v>0.89858365145096897</v>
      </c>
      <c r="AF59">
        <v>0.65141543490283405</v>
      </c>
      <c r="AG59">
        <v>0.89284887757463505</v>
      </c>
      <c r="AH59">
        <v>0.65741407826363696</v>
      </c>
      <c r="AI59">
        <v>0.88386125782131797</v>
      </c>
      <c r="AJ59">
        <v>0.63275988146095496</v>
      </c>
      <c r="AK59">
        <v>0.87958909453426304</v>
      </c>
      <c r="AL59">
        <v>0.61758065593480704</v>
      </c>
      <c r="AM59">
        <v>0.87999136006911904</v>
      </c>
      <c r="AN59">
        <v>0.60532991424711102</v>
      </c>
      <c r="AO59">
        <v>0.88272708084148299</v>
      </c>
      <c r="AP59">
        <v>0.61740874120150602</v>
      </c>
      <c r="AQ59">
        <v>0.88561990004799895</v>
      </c>
      <c r="AR59">
        <v>0.63475237338681301</v>
      </c>
      <c r="AS59">
        <v>0.87918587457597597</v>
      </c>
      <c r="AT59">
        <v>0.64792284210060602</v>
      </c>
      <c r="AU59">
        <v>0.88254736811585799</v>
      </c>
      <c r="AV59">
        <v>0.64805222183740097</v>
      </c>
      <c r="AW59">
        <v>0.84394304189309999</v>
      </c>
      <c r="AX59">
        <v>0.65558697945384603</v>
      </c>
      <c r="AY59">
        <v>0.754234599238504</v>
      </c>
      <c r="AZ59">
        <v>0.65287450855482998</v>
      </c>
      <c r="BA59">
        <v>0.72950674551184402</v>
      </c>
      <c r="BB59">
        <v>0.65376244806436701</v>
      </c>
      <c r="BC59">
        <v>0.86451873632575704</v>
      </c>
      <c r="BD59">
        <v>0.66286709588979797</v>
      </c>
      <c r="BE59">
        <v>0.84590827582459305</v>
      </c>
      <c r="BF59">
        <v>0.64919553333160596</v>
      </c>
      <c r="BG59">
        <v>0.844238688665787</v>
      </c>
      <c r="BH59">
        <v>0.65176168904156895</v>
      </c>
      <c r="BI59">
        <v>0.85802666666666605</v>
      </c>
      <c r="BJ59">
        <v>0.63635801438439599</v>
      </c>
      <c r="BK59">
        <v>0.86768928115695398</v>
      </c>
      <c r="BL59">
        <v>0.62530322959570195</v>
      </c>
      <c r="BM59">
        <v>0.89795751294423098</v>
      </c>
      <c r="BN59">
        <v>0.61592993000507301</v>
      </c>
      <c r="BO59">
        <v>0.91573531374761796</v>
      </c>
      <c r="BP59">
        <v>0.621103920255895</v>
      </c>
      <c r="BQ59">
        <v>0.91316448650153004</v>
      </c>
      <c r="BR59">
        <v>0.63193803681936001</v>
      </c>
      <c r="BS59">
        <v>0.90202144572523402</v>
      </c>
      <c r="BT59">
        <v>0.62954694465529104</v>
      </c>
      <c r="BU59">
        <v>0.89197362140367598</v>
      </c>
      <c r="BV59">
        <v>0.64881787948968805</v>
      </c>
      <c r="BW59">
        <v>0.83734971113308698</v>
      </c>
      <c r="BX59">
        <v>0.65272129445357696</v>
      </c>
      <c r="BY59">
        <v>0.74083502306440496</v>
      </c>
      <c r="BZ59">
        <v>0.64570742704014905</v>
      </c>
      <c r="CA59">
        <v>0.75396655782894395</v>
      </c>
      <c r="CB59">
        <v>0.62946999504769896</v>
      </c>
      <c r="CC59">
        <v>0.878422526038247</v>
      </c>
      <c r="CD59">
        <v>0.60515177637323103</v>
      </c>
      <c r="CE59">
        <v>0.89569736732257199</v>
      </c>
      <c r="CF59">
        <v>0.59659901056936704</v>
      </c>
      <c r="CG59">
        <v>0.91566841983360103</v>
      </c>
      <c r="CH59">
        <v>0.60488824962672605</v>
      </c>
      <c r="CI59">
        <v>0.91254154717328095</v>
      </c>
      <c r="CJ59">
        <v>0.60792804967316205</v>
      </c>
      <c r="CK59">
        <v>0.86326638605738704</v>
      </c>
      <c r="CL59">
        <v>0.60505827163280301</v>
      </c>
      <c r="CM59">
        <v>0.85224245414079003</v>
      </c>
      <c r="CN59">
        <v>8</v>
      </c>
    </row>
    <row r="60" spans="1:92" x14ac:dyDescent="0.25">
      <c r="A60">
        <v>58</v>
      </c>
      <c r="B60">
        <v>0.58850284825960797</v>
      </c>
      <c r="C60">
        <v>0.80878091059288704</v>
      </c>
      <c r="D60">
        <v>0.59267163868329897</v>
      </c>
      <c r="E60">
        <v>0.80624780624780601</v>
      </c>
      <c r="F60">
        <v>0.589043359608307</v>
      </c>
      <c r="G60">
        <v>0.80818084253711997</v>
      </c>
      <c r="H60">
        <v>0.58715797586932605</v>
      </c>
      <c r="I60">
        <v>0.81133254540761501</v>
      </c>
      <c r="J60">
        <v>0.58525570696295304</v>
      </c>
      <c r="K60">
        <v>0.81905454146495305</v>
      </c>
      <c r="L60">
        <v>0.581397585725965</v>
      </c>
      <c r="M60">
        <v>0.82278394487887496</v>
      </c>
      <c r="N60">
        <v>0.57808602176454205</v>
      </c>
      <c r="O60">
        <v>0.82802503955424001</v>
      </c>
      <c r="P60">
        <v>0.56279757610734304</v>
      </c>
      <c r="Q60">
        <v>0.807692840230951</v>
      </c>
      <c r="R60">
        <v>0.55634170317600895</v>
      </c>
      <c r="S60">
        <v>0.717943037536518</v>
      </c>
      <c r="T60">
        <v>0.55687595712098004</v>
      </c>
      <c r="U60">
        <v>0.61022165787948202</v>
      </c>
      <c r="V60">
        <v>0.54892404126153704</v>
      </c>
      <c r="W60">
        <v>0.48860901991134797</v>
      </c>
      <c r="X60">
        <v>0.55092808674110505</v>
      </c>
      <c r="Y60">
        <v>0.36392736749667098</v>
      </c>
      <c r="Z60">
        <v>0.57758437225969095</v>
      </c>
      <c r="AA60">
        <v>0.22959598063493</v>
      </c>
      <c r="AB60">
        <v>0.58811274321479301</v>
      </c>
      <c r="AC60">
        <v>0.22816974765168899</v>
      </c>
      <c r="AD60">
        <v>0.58620897132198702</v>
      </c>
      <c r="AE60">
        <v>0.18873005654928801</v>
      </c>
      <c r="AF60">
        <v>0.57733501986328295</v>
      </c>
      <c r="AG60">
        <v>0.15774383501761399</v>
      </c>
      <c r="AH60">
        <v>0.58796581082018995</v>
      </c>
      <c r="AI60">
        <v>0.18386543848158399</v>
      </c>
      <c r="AJ60">
        <v>0.56824333859318199</v>
      </c>
      <c r="AK60">
        <v>0.29766084406108601</v>
      </c>
      <c r="AL60">
        <v>0.56589406185291502</v>
      </c>
      <c r="AM60">
        <v>0.433335733314133</v>
      </c>
      <c r="AN60">
        <v>0.56799569856894705</v>
      </c>
      <c r="AO60">
        <v>0.56677689439245704</v>
      </c>
      <c r="AP60">
        <v>0.58574780378676194</v>
      </c>
      <c r="AQ60">
        <v>0.65685970014399797</v>
      </c>
      <c r="AR60">
        <v>0.60705309354204295</v>
      </c>
      <c r="AS60">
        <v>0.71811487054593903</v>
      </c>
      <c r="AT60">
        <v>0.62835527521631096</v>
      </c>
      <c r="AU60">
        <v>0.78859396065583198</v>
      </c>
      <c r="AV60">
        <v>0.64077409186505796</v>
      </c>
      <c r="AW60">
        <v>0.79299717961064797</v>
      </c>
      <c r="AX60">
        <v>0.65558697945384603</v>
      </c>
      <c r="AY60">
        <v>0.73164600214780795</v>
      </c>
      <c r="AZ60">
        <v>0.65976781444171295</v>
      </c>
      <c r="BA60">
        <v>0.70492074171122299</v>
      </c>
      <c r="BB60">
        <v>0.64692013453802</v>
      </c>
      <c r="BC60">
        <v>0.81613456151841601</v>
      </c>
      <c r="BD60">
        <v>0.65147898263047699</v>
      </c>
      <c r="BE60">
        <v>0.73899635928924601</v>
      </c>
      <c r="BF60">
        <v>0.64692262940831402</v>
      </c>
      <c r="BG60">
        <v>0.66044464780771395</v>
      </c>
      <c r="BH60">
        <v>0.64470617430527499</v>
      </c>
      <c r="BI60">
        <v>0.58950666666666596</v>
      </c>
      <c r="BJ60">
        <v>0.62678490813404797</v>
      </c>
      <c r="BK60">
        <v>0.49230380689068398</v>
      </c>
      <c r="BL60">
        <v>0.603821124768953</v>
      </c>
      <c r="BM60">
        <v>0.45481200479103401</v>
      </c>
      <c r="BN60">
        <v>0.57611963429739299</v>
      </c>
      <c r="BO60">
        <v>0.41292608637615702</v>
      </c>
      <c r="BP60">
        <v>0.55395621017134</v>
      </c>
      <c r="BQ60">
        <v>0.33613669090865</v>
      </c>
      <c r="BR60">
        <v>0.55091773147931999</v>
      </c>
      <c r="BS60">
        <v>0.27377598392504299</v>
      </c>
      <c r="BT60">
        <v>0.54772015331360902</v>
      </c>
      <c r="BU60">
        <v>0.22221540742557999</v>
      </c>
      <c r="BV60">
        <v>0.57601750043175404</v>
      </c>
      <c r="BW60">
        <v>0.21987716650184699</v>
      </c>
      <c r="BX60">
        <v>0.58368304923422998</v>
      </c>
      <c r="BY60">
        <v>0.29319670731445202</v>
      </c>
      <c r="BZ60">
        <v>0.58700550048757505</v>
      </c>
      <c r="CA60">
        <v>0.38889352379363201</v>
      </c>
      <c r="CB60">
        <v>0.59158217825015103</v>
      </c>
      <c r="CC60">
        <v>0.55623368506195003</v>
      </c>
      <c r="CD60">
        <v>0.57295594763018898</v>
      </c>
      <c r="CE60">
        <v>0.66871225804399703</v>
      </c>
      <c r="CF60">
        <v>0.56687438050819405</v>
      </c>
      <c r="CG60">
        <v>0.75904147484626106</v>
      </c>
      <c r="CH60">
        <v>0.59063120586792095</v>
      </c>
      <c r="CI60">
        <v>0.81925169116989505</v>
      </c>
      <c r="CJ60">
        <v>0.60990391949098299</v>
      </c>
      <c r="CK60">
        <v>0.81769237531164896</v>
      </c>
      <c r="CL60">
        <v>0.61284344666797996</v>
      </c>
      <c r="CM60">
        <v>0.85751991643600001</v>
      </c>
      <c r="CN60">
        <v>8</v>
      </c>
    </row>
    <row r="61" spans="1:92" x14ac:dyDescent="0.25">
      <c r="A61">
        <v>59</v>
      </c>
      <c r="B61">
        <v>0.60690095330232896</v>
      </c>
      <c r="C61">
        <v>0.84640177676660899</v>
      </c>
      <c r="D61">
        <v>0.606406992371614</v>
      </c>
      <c r="E61">
        <v>0.84375084375084297</v>
      </c>
      <c r="F61">
        <v>0.60730364001633597</v>
      </c>
      <c r="G61">
        <v>0.84905788537039295</v>
      </c>
      <c r="H61">
        <v>0.59862449233687998</v>
      </c>
      <c r="I61">
        <v>0.84905788537039295</v>
      </c>
      <c r="J61">
        <v>0.58986582993530301</v>
      </c>
      <c r="K61">
        <v>0.82857221224131505</v>
      </c>
      <c r="L61">
        <v>0.59070360217380802</v>
      </c>
      <c r="M61">
        <v>0.76581724722480404</v>
      </c>
      <c r="N61">
        <v>0.58041191144747395</v>
      </c>
      <c r="O61">
        <v>0.67515993671321395</v>
      </c>
      <c r="P61">
        <v>0.576744577502044</v>
      </c>
      <c r="Q61">
        <v>0.57372305221328301</v>
      </c>
      <c r="R61">
        <v>0.57745846430175096</v>
      </c>
      <c r="S61">
        <v>0.448721321462692</v>
      </c>
      <c r="T61">
        <v>0.58293415007656901</v>
      </c>
      <c r="U61">
        <v>0.322687498274767</v>
      </c>
      <c r="V61">
        <v>0.58233798924041202</v>
      </c>
      <c r="W61">
        <v>0.208471117990572</v>
      </c>
      <c r="X61">
        <v>0.58564607044124495</v>
      </c>
      <c r="Y61">
        <v>0.10164018016486701</v>
      </c>
      <c r="Z61">
        <v>0.61206978197867101</v>
      </c>
      <c r="AA61">
        <v>9.1840816744856502E-2</v>
      </c>
      <c r="AB61">
        <v>0.62632241011782297</v>
      </c>
      <c r="AC61">
        <v>0.194364298135345</v>
      </c>
      <c r="AD61">
        <v>0.63361939292375702</v>
      </c>
      <c r="AE61">
        <v>0.239438230823803</v>
      </c>
      <c r="AF61">
        <v>0.63616457859090603</v>
      </c>
      <c r="AG61">
        <v>0.29761629252487798</v>
      </c>
      <c r="AH61">
        <v>0.65278259808086703</v>
      </c>
      <c r="AI61">
        <v>0.35482657227664799</v>
      </c>
      <c r="AJ61">
        <v>0.64516542867772497</v>
      </c>
      <c r="AK61">
        <v>0.421394824671665</v>
      </c>
      <c r="AL61">
        <v>0.64341727339523003</v>
      </c>
      <c r="AM61">
        <v>0.513327093383253</v>
      </c>
      <c r="AN61">
        <v>0.63200705875865104</v>
      </c>
      <c r="AO61">
        <v>0.60260325054527497</v>
      </c>
      <c r="AP61">
        <v>0.64115785453156504</v>
      </c>
      <c r="AQ61">
        <v>0.66993251828218103</v>
      </c>
      <c r="AR61">
        <v>0.65742489158603401</v>
      </c>
      <c r="AS61">
        <v>0.72482676640282895</v>
      </c>
      <c r="AT61">
        <v>0.66503814285082197</v>
      </c>
      <c r="AU61">
        <v>0.79194270886186002</v>
      </c>
      <c r="AV61">
        <v>0.70145863763445704</v>
      </c>
      <c r="AW61">
        <v>0.80254522941459705</v>
      </c>
      <c r="AX61">
        <v>0.710209710516717</v>
      </c>
      <c r="AY61">
        <v>0.73446500048813801</v>
      </c>
      <c r="AZ61">
        <v>0.71033853262910696</v>
      </c>
      <c r="BA61">
        <v>0.70492074171122299</v>
      </c>
      <c r="BB61">
        <v>0.67426583506844595</v>
      </c>
      <c r="BC61">
        <v>0.79354506054989604</v>
      </c>
      <c r="BD61">
        <v>0.68792801110782598</v>
      </c>
      <c r="BE61">
        <v>0.70125794707384603</v>
      </c>
      <c r="BF61">
        <v>0.68337152911083499</v>
      </c>
      <c r="BG61">
        <v>0.62305870320028001</v>
      </c>
      <c r="BH61">
        <v>0.68706359208419898</v>
      </c>
      <c r="BI61">
        <v>0.552466666666666</v>
      </c>
      <c r="BJ61">
        <v>0.67702516341688102</v>
      </c>
      <c r="BK61">
        <v>0.46768662271373801</v>
      </c>
      <c r="BL61">
        <v>0.67064885580954503</v>
      </c>
      <c r="BM61">
        <v>0.42565520924251499</v>
      </c>
      <c r="BN61">
        <v>0.662762723130774</v>
      </c>
      <c r="BO61">
        <v>0.365175288507044</v>
      </c>
      <c r="BP61">
        <v>0.65947581145081602</v>
      </c>
      <c r="BQ61">
        <v>0.27731458512324603</v>
      </c>
      <c r="BR61">
        <v>0.66203642203800095</v>
      </c>
      <c r="BS61">
        <v>0.16714493978738501</v>
      </c>
      <c r="BT61">
        <v>0.65453913092521598</v>
      </c>
      <c r="BU61">
        <v>8.6415769557947802E-2</v>
      </c>
      <c r="BV61">
        <v>0.67022845325763902</v>
      </c>
      <c r="BW61">
        <v>6.0245666996304501E-2</v>
      </c>
      <c r="BX61">
        <v>0.67363935277321096</v>
      </c>
      <c r="BY61">
        <v>0.133504398578251</v>
      </c>
      <c r="BZ61">
        <v>0.67925293344343896</v>
      </c>
      <c r="CA61">
        <v>0.240745460301278</v>
      </c>
      <c r="CB61">
        <v>0.67158087214902595</v>
      </c>
      <c r="CC61">
        <v>0.41033809016087702</v>
      </c>
      <c r="CD61">
        <v>0.64163002754729204</v>
      </c>
      <c r="CE61">
        <v>0.53374563197112201</v>
      </c>
      <c r="CF61">
        <v>0.62845310083433104</v>
      </c>
      <c r="CG61">
        <v>0.620488371064157</v>
      </c>
      <c r="CH61">
        <v>0.641552227742059</v>
      </c>
      <c r="CI61">
        <v>0.68512941810656902</v>
      </c>
      <c r="CJ61">
        <v>0.641589500248263</v>
      </c>
      <c r="CK61">
        <v>0.72117044251495799</v>
      </c>
      <c r="CL61">
        <v>0.63618891340783101</v>
      </c>
      <c r="CM61">
        <v>0.77572495006358</v>
      </c>
      <c r="CN61">
        <v>8</v>
      </c>
    </row>
    <row r="62" spans="1:92" x14ac:dyDescent="0.25">
      <c r="A62">
        <v>60</v>
      </c>
      <c r="B62">
        <v>0.45057648584308502</v>
      </c>
      <c r="C62">
        <v>0.71787058855393904</v>
      </c>
      <c r="D62">
        <v>0.46453415737568299</v>
      </c>
      <c r="E62">
        <v>0.70937170937170901</v>
      </c>
      <c r="F62">
        <v>0.44520381400245901</v>
      </c>
      <c r="G62">
        <v>0.71383353031476204</v>
      </c>
      <c r="H62">
        <v>0.44495894228203797</v>
      </c>
      <c r="I62">
        <v>0.70755729442610404</v>
      </c>
      <c r="J62">
        <v>0.44009043941500198</v>
      </c>
      <c r="K62">
        <v>0.70794190655128397</v>
      </c>
      <c r="L62">
        <v>0.43488193141922699</v>
      </c>
      <c r="M62">
        <v>0.68037403620057901</v>
      </c>
      <c r="N62">
        <v>0.39160510490605999</v>
      </c>
      <c r="O62">
        <v>0.65924193437435497</v>
      </c>
      <c r="P62">
        <v>0.36512287789159797</v>
      </c>
      <c r="Q62">
        <v>0.59935200697838598</v>
      </c>
      <c r="R62">
        <v>0.32159370866151199</v>
      </c>
      <c r="S62">
        <v>0.51281447738255104</v>
      </c>
      <c r="T62">
        <v>0.284361408882082</v>
      </c>
      <c r="U62">
        <v>0.43769840174455499</v>
      </c>
      <c r="V62">
        <v>0.24343566457726601</v>
      </c>
      <c r="W62">
        <v>0.38111587982832601</v>
      </c>
      <c r="X62">
        <v>0.231489127442884</v>
      </c>
      <c r="Y62">
        <v>0.33115209200872497</v>
      </c>
      <c r="Z62">
        <v>0.25646336802673197</v>
      </c>
      <c r="AA62">
        <v>0.25255150114557101</v>
      </c>
      <c r="AB62">
        <v>0.26963665142377902</v>
      </c>
      <c r="AC62">
        <v>0.326762890913538</v>
      </c>
      <c r="AD62">
        <v>0.23706547875054801</v>
      </c>
      <c r="AE62">
        <v>0.32957392721241302</v>
      </c>
      <c r="AF62">
        <v>0.21568472853137799</v>
      </c>
      <c r="AG62">
        <v>0.309521972794363</v>
      </c>
      <c r="AH62">
        <v>0.30555322851268402</v>
      </c>
      <c r="AI62">
        <v>0.19031759082484401</v>
      </c>
      <c r="AJ62">
        <v>0.21588474515388201</v>
      </c>
      <c r="AK62">
        <v>0.207359889038186</v>
      </c>
      <c r="AL62">
        <v>0.19380134927526499</v>
      </c>
      <c r="AM62">
        <v>0.32333501331989301</v>
      </c>
      <c r="AN62">
        <v>0.20533818622990599</v>
      </c>
      <c r="AO62">
        <v>0.41367761908112199</v>
      </c>
      <c r="AP62">
        <v>0.24274294756370299</v>
      </c>
      <c r="AQ62">
        <v>0.49346359093090802</v>
      </c>
      <c r="AR62">
        <v>0.32996913620440399</v>
      </c>
      <c r="AS62">
        <v>0.56375576237279201</v>
      </c>
      <c r="AT62">
        <v>0.37896992181821598</v>
      </c>
      <c r="AU62">
        <v>0.64765660109305401</v>
      </c>
      <c r="AV62">
        <v>0.42718607417669202</v>
      </c>
      <c r="AW62">
        <v>0.66242003164339203</v>
      </c>
      <c r="AX62">
        <v>0.45605682335907599</v>
      </c>
      <c r="AY62">
        <v>0.63842380162061896</v>
      </c>
      <c r="AZ62">
        <v>0.50115046898250004</v>
      </c>
      <c r="BA62">
        <v>0.68032293474027095</v>
      </c>
      <c r="BB62">
        <v>0.52619628607229996</v>
      </c>
      <c r="BC62">
        <v>0.86128569238701702</v>
      </c>
      <c r="BD62">
        <v>0.53075556068498198</v>
      </c>
      <c r="BE62">
        <v>0.86791555724610103</v>
      </c>
      <c r="BF62">
        <v>0.52164204942918302</v>
      </c>
      <c r="BG62">
        <v>0.86293166096950402</v>
      </c>
      <c r="BH62">
        <v>0.51059057091278803</v>
      </c>
      <c r="BI62">
        <v>0.87654666666666603</v>
      </c>
      <c r="BJ62">
        <v>0.48803670927564702</v>
      </c>
      <c r="BK62">
        <v>0.87075978307103297</v>
      </c>
      <c r="BL62">
        <v>0.45107731336727303</v>
      </c>
      <c r="BM62">
        <v>0.84547528095689695</v>
      </c>
      <c r="BN62">
        <v>0.40983173854031302</v>
      </c>
      <c r="BO62">
        <v>0.79214144429478095</v>
      </c>
      <c r="BP62">
        <v>0.35491829700711602</v>
      </c>
      <c r="BQ62">
        <v>0.73389077796197899</v>
      </c>
      <c r="BR62">
        <v>0.33333572684309198</v>
      </c>
      <c r="BS62">
        <v>0.65995092357548202</v>
      </c>
      <c r="BT62">
        <v>0.28863331398504899</v>
      </c>
      <c r="BU62">
        <v>0.55554785187239497</v>
      </c>
      <c r="BV62">
        <v>0.30835211648060601</v>
      </c>
      <c r="BW62">
        <v>0.43372976630406501</v>
      </c>
      <c r="BX62">
        <v>0.27615298087738999</v>
      </c>
      <c r="BY62">
        <v>0.32460139121505699</v>
      </c>
      <c r="BZ62">
        <v>0.28720947234056399</v>
      </c>
      <c r="CA62">
        <v>0.25396827210878098</v>
      </c>
      <c r="CB62">
        <v>0.26736434235087297</v>
      </c>
      <c r="CC62">
        <v>0.270522025494634</v>
      </c>
      <c r="CD62">
        <v>0.23605355912572001</v>
      </c>
      <c r="CE62">
        <v>0.39570465565289498</v>
      </c>
      <c r="CF62">
        <v>0.25689522506967299</v>
      </c>
      <c r="CG62">
        <v>0.51204532383274703</v>
      </c>
      <c r="CH62">
        <v>0.313650750863951</v>
      </c>
      <c r="CI62">
        <v>0.62390598216321103</v>
      </c>
      <c r="CJ62">
        <v>0.36237759588855201</v>
      </c>
      <c r="CK62">
        <v>0.67292105782201095</v>
      </c>
      <c r="CL62">
        <v>0.39689033555009601</v>
      </c>
      <c r="CM62">
        <v>0.70185187633731705</v>
      </c>
      <c r="CN62">
        <v>8</v>
      </c>
    </row>
    <row r="63" spans="1:92" x14ac:dyDescent="0.25">
      <c r="A63">
        <v>61</v>
      </c>
      <c r="B63">
        <v>0.49654797828833402</v>
      </c>
      <c r="C63">
        <v>0.73353917824544301</v>
      </c>
      <c r="D63">
        <v>0.49657148535842</v>
      </c>
      <c r="E63">
        <v>0.73437373437373399</v>
      </c>
      <c r="F63">
        <v>0.49771835022438699</v>
      </c>
      <c r="G63">
        <v>0.73584111070356295</v>
      </c>
      <c r="H63">
        <v>0.50000296445616998</v>
      </c>
      <c r="I63">
        <v>0.73899281357405799</v>
      </c>
      <c r="J63">
        <v>0.48617975667604102</v>
      </c>
      <c r="K63">
        <v>0.73969033284419194</v>
      </c>
      <c r="L63">
        <v>0.474414466406963</v>
      </c>
      <c r="M63">
        <v>0.71202220156395202</v>
      </c>
      <c r="N63">
        <v>0.44055724942455299</v>
      </c>
      <c r="O63">
        <v>0.67196808144734099</v>
      </c>
      <c r="P63">
        <v>0.418602414274034</v>
      </c>
      <c r="Q63">
        <v>0.63461778103928101</v>
      </c>
      <c r="R63">
        <v>0.37792934380271598</v>
      </c>
      <c r="S63">
        <v>0.55449095163590501</v>
      </c>
      <c r="T63">
        <v>0.348336906584992</v>
      </c>
      <c r="U63">
        <v>0.463259447373505</v>
      </c>
      <c r="V63">
        <v>0.32219535067370803</v>
      </c>
      <c r="W63">
        <v>0.37133610075283102</v>
      </c>
      <c r="X63">
        <v>0.30555655285486899</v>
      </c>
      <c r="Y63">
        <v>0.327866066117107</v>
      </c>
      <c r="Z63">
        <v>0.33620878882115601</v>
      </c>
      <c r="AA63">
        <v>0.23724414733410601</v>
      </c>
      <c r="AB63">
        <v>0.34606696186497399</v>
      </c>
      <c r="AC63">
        <v>0.29295744139719399</v>
      </c>
      <c r="AD63">
        <v>0.32974700328251699</v>
      </c>
      <c r="AE63">
        <v>0.31267120245424102</v>
      </c>
      <c r="AF63">
        <v>0.31372272952031799</v>
      </c>
      <c r="AG63">
        <v>0.264882100336856</v>
      </c>
      <c r="AH63">
        <v>0.30324347224582499</v>
      </c>
      <c r="AI63">
        <v>0.19353669922936401</v>
      </c>
      <c r="AJ63">
        <v>0.26798291190393703</v>
      </c>
      <c r="AK63">
        <v>0.21738690708392899</v>
      </c>
      <c r="AL63">
        <v>0.26615456549328698</v>
      </c>
      <c r="AM63">
        <v>0.313341493268053</v>
      </c>
      <c r="AN63">
        <v>0.269335759781619</v>
      </c>
      <c r="AO63">
        <v>0.41042707380567001</v>
      </c>
      <c r="AP63">
        <v>0.30343209472363097</v>
      </c>
      <c r="AQ63">
        <v>0.51634808142982103</v>
      </c>
      <c r="AR63">
        <v>0.37782755342562002</v>
      </c>
      <c r="AS63">
        <v>0.60402713751413395</v>
      </c>
      <c r="AT63">
        <v>0.43764734137693401</v>
      </c>
      <c r="AU63">
        <v>0.70133804960786295</v>
      </c>
      <c r="AV63">
        <v>0.48543621095534201</v>
      </c>
      <c r="AW63">
        <v>0.72929765426153903</v>
      </c>
      <c r="AX63">
        <v>0.52968944373969196</v>
      </c>
      <c r="AY63">
        <v>0.69774480132773598</v>
      </c>
      <c r="AZ63">
        <v>0.56551968395381003</v>
      </c>
      <c r="BA63">
        <v>0.71585047743823904</v>
      </c>
      <c r="BB63">
        <v>0.58314883032946696</v>
      </c>
      <c r="BC63">
        <v>0.88387519335553699</v>
      </c>
      <c r="BD63">
        <v>0.58542321502806904</v>
      </c>
      <c r="BE63">
        <v>0.86477748193229298</v>
      </c>
      <c r="BF63">
        <v>0.54669109940244898</v>
      </c>
      <c r="BG63">
        <v>0.80685274405835306</v>
      </c>
      <c r="BH63">
        <v>0.47999639925454801</v>
      </c>
      <c r="BI63">
        <v>0.74382666666666597</v>
      </c>
      <c r="BJ63">
        <v>0.41626314910669499</v>
      </c>
      <c r="BK63">
        <v>0.68615748617609496</v>
      </c>
      <c r="BL63">
        <v>0.35083571680638398</v>
      </c>
      <c r="BM63">
        <v>0.65306561979286704</v>
      </c>
      <c r="BN63">
        <v>0.304445846253316</v>
      </c>
      <c r="BO63">
        <v>0.59832295800113999</v>
      </c>
      <c r="BP63">
        <v>0.28297255076991701</v>
      </c>
      <c r="BQ63">
        <v>0.52380837135008895</v>
      </c>
      <c r="BR63">
        <v>0.24768398011950701</v>
      </c>
      <c r="BS63">
        <v>0.432272168737246</v>
      </c>
      <c r="BT63">
        <v>0.209086016830657</v>
      </c>
      <c r="BU63">
        <v>0.31789515227959297</v>
      </c>
      <c r="BV63">
        <v>0.30406778760356501</v>
      </c>
      <c r="BW63">
        <v>0.16867485556654299</v>
      </c>
      <c r="BX63">
        <v>0.21757376481785901</v>
      </c>
      <c r="BY63">
        <v>0.23560072060009199</v>
      </c>
      <c r="BZ63">
        <v>0.285117620083429</v>
      </c>
      <c r="CA63">
        <v>0.166665714288979</v>
      </c>
      <c r="CB63">
        <v>0.269475872502761</v>
      </c>
      <c r="CC63">
        <v>0.306986076168766</v>
      </c>
      <c r="CD63">
        <v>0.29398829988938902</v>
      </c>
      <c r="CE63">
        <v>0.426381900558021</v>
      </c>
      <c r="CF63">
        <v>0.32695885641401001</v>
      </c>
      <c r="CG63">
        <v>0.53614377877305996</v>
      </c>
      <c r="CH63">
        <v>0.37066839632475701</v>
      </c>
      <c r="CI63">
        <v>0.66472580439987505</v>
      </c>
      <c r="CJ63">
        <v>0.40792497837292702</v>
      </c>
      <c r="CK63">
        <v>0.71313273896793306</v>
      </c>
      <c r="CL63">
        <v>0.43774741693625602</v>
      </c>
      <c r="CM63">
        <v>0.75198206893847497</v>
      </c>
      <c r="CN63">
        <v>8</v>
      </c>
    </row>
    <row r="64" spans="1:92" x14ac:dyDescent="0.25">
      <c r="A64">
        <v>62</v>
      </c>
      <c r="B64">
        <v>0.42299121335978102</v>
      </c>
      <c r="C64">
        <v>0.74607946697001704</v>
      </c>
      <c r="D64">
        <v>0.42105661663101701</v>
      </c>
      <c r="E64">
        <v>0.74999324999325001</v>
      </c>
      <c r="F64">
        <v>0.417807491554472</v>
      </c>
      <c r="G64">
        <v>0.75471057314803403</v>
      </c>
      <c r="H64">
        <v>0.41284795304301403</v>
      </c>
      <c r="I64">
        <v>0.75472415807420101</v>
      </c>
      <c r="J64">
        <v>0.41475263176076899</v>
      </c>
      <c r="K64">
        <v>0.73969033284419194</v>
      </c>
      <c r="L64">
        <v>0.42093493002452698</v>
      </c>
      <c r="M64">
        <v>0.68037403620057901</v>
      </c>
      <c r="N64">
        <v>0.42656575760131998</v>
      </c>
      <c r="O64">
        <v>0.59872050629428297</v>
      </c>
      <c r="P64">
        <v>0.43256143894579901</v>
      </c>
      <c r="Q64">
        <v>0.50320535009622902</v>
      </c>
      <c r="R64">
        <v>0.43192271750870698</v>
      </c>
      <c r="S64">
        <v>0.39102501973055598</v>
      </c>
      <c r="T64">
        <v>0.44075957120980003</v>
      </c>
      <c r="U64">
        <v>0.287547961465205</v>
      </c>
      <c r="V64">
        <v>0.45107595873846301</v>
      </c>
      <c r="W64">
        <v>0.19870541053964599</v>
      </c>
      <c r="X64">
        <v>0.460656542084036</v>
      </c>
      <c r="Y64">
        <v>0.131143593665901</v>
      </c>
      <c r="Z64">
        <v>0.50000055711485802</v>
      </c>
      <c r="AA64">
        <v>0.10459143471452099</v>
      </c>
      <c r="AB64">
        <v>0.52016737173253003</v>
      </c>
      <c r="AC64">
        <v>0.17182733179111601</v>
      </c>
      <c r="AD64">
        <v>0.52802396036912103</v>
      </c>
      <c r="AE64">
        <v>0.16619309020505901</v>
      </c>
      <c r="AF64">
        <v>0.52940858440740701</v>
      </c>
      <c r="AG64">
        <v>0.12499678572346901</v>
      </c>
      <c r="AH64">
        <v>0.52778050374228302</v>
      </c>
      <c r="AI64">
        <v>8.7097088866901595E-2</v>
      </c>
      <c r="AJ64">
        <v>0.49876201105851198</v>
      </c>
      <c r="AK64">
        <v>0.13377544680912501</v>
      </c>
      <c r="AL64">
        <v>0.49096252755326902</v>
      </c>
      <c r="AM64">
        <v>0.23000935992512</v>
      </c>
      <c r="AN64">
        <v>0.464003088206909</v>
      </c>
      <c r="AO64">
        <v>0.35504115950186399</v>
      </c>
      <c r="AP64">
        <v>0.45119223004310499</v>
      </c>
      <c r="AQ64">
        <v>0.46731795465454401</v>
      </c>
      <c r="AR64">
        <v>0.45843805753428202</v>
      </c>
      <c r="AS64">
        <v>0.57046765822968304</v>
      </c>
      <c r="AT64">
        <v>0.46698605115629399</v>
      </c>
      <c r="AU64">
        <v>0.68792856003827096</v>
      </c>
      <c r="AV64">
        <v>0.48057994147379601</v>
      </c>
      <c r="AW64">
        <v>0.738859462062323</v>
      </c>
      <c r="AX64">
        <v>0.47505443238656297</v>
      </c>
      <c r="AY64">
        <v>0.71751440007810197</v>
      </c>
      <c r="AZ64">
        <v>0.47356536042481701</v>
      </c>
      <c r="BA64">
        <v>0.71857700978482797</v>
      </c>
      <c r="BB64">
        <v>0.473801358570203</v>
      </c>
      <c r="BC64">
        <v>0.86128569238701702</v>
      </c>
      <c r="BD64">
        <v>0.48974893155472998</v>
      </c>
      <c r="BE64">
        <v>0.84904635113840099</v>
      </c>
      <c r="BF64">
        <v>0.46924749215082601</v>
      </c>
      <c r="BG64">
        <v>0.850469679433693</v>
      </c>
      <c r="BH64">
        <v>0.45176217562879201</v>
      </c>
      <c r="BI64">
        <v>0.82098666666666598</v>
      </c>
      <c r="BJ64">
        <v>0.42104970223186899</v>
      </c>
      <c r="BK64">
        <v>0.744616652488302</v>
      </c>
      <c r="BL64">
        <v>0.400956515086829</v>
      </c>
      <c r="BM64">
        <v>0.69096315664189201</v>
      </c>
      <c r="BN64">
        <v>0.39578674370427003</v>
      </c>
      <c r="BO64">
        <v>0.62640309682429895</v>
      </c>
      <c r="BP64">
        <v>0.40048104341788698</v>
      </c>
      <c r="BQ64">
        <v>0.53780902479458803</v>
      </c>
      <c r="BR64">
        <v>0.41666576910050701</v>
      </c>
      <c r="BS64">
        <v>0.42652044166292102</v>
      </c>
      <c r="BT64">
        <v>0.41136175102753397</v>
      </c>
      <c r="BU64">
        <v>0.29938853496390599</v>
      </c>
      <c r="BV64">
        <v>0.43897432945271297</v>
      </c>
      <c r="BW64">
        <v>0.19577889970332499</v>
      </c>
      <c r="BX64">
        <v>0.44351907934585</v>
      </c>
      <c r="BY64">
        <v>0.149212394954894</v>
      </c>
      <c r="BZ64">
        <v>0.43815883184900301</v>
      </c>
      <c r="CA64">
        <v>0.124334430853379</v>
      </c>
      <c r="CB64">
        <v>0.41894826206919</v>
      </c>
      <c r="CC64">
        <v>0.124626430593561</v>
      </c>
      <c r="CD64">
        <v>0.390553597401257</v>
      </c>
      <c r="CE64">
        <v>0.125771403507144</v>
      </c>
      <c r="CF64">
        <v>0.39277454394975297</v>
      </c>
      <c r="CG64">
        <v>0.162656763572296</v>
      </c>
      <c r="CH64">
        <v>0.41343952760117297</v>
      </c>
      <c r="CI64">
        <v>0.215745544266395</v>
      </c>
      <c r="CJ64">
        <v>0.43168660452402502</v>
      </c>
      <c r="CK64">
        <v>0.27614341255181202</v>
      </c>
      <c r="CL64">
        <v>0.443581269029799</v>
      </c>
      <c r="CM64">
        <v>0.353562161666793</v>
      </c>
      <c r="CN64">
        <v>8</v>
      </c>
    </row>
    <row r="65" spans="1:92" x14ac:dyDescent="0.25">
      <c r="A65">
        <v>63</v>
      </c>
      <c r="B65">
        <v>0.47356223206571002</v>
      </c>
      <c r="C65">
        <v>0.70533029982936502</v>
      </c>
      <c r="D65">
        <v>0.48055282136705202</v>
      </c>
      <c r="E65">
        <v>0.70625320625320598</v>
      </c>
      <c r="F65">
        <v>0.47716815747042501</v>
      </c>
      <c r="G65">
        <v>0.71069541237043299</v>
      </c>
      <c r="H65">
        <v>0.47248095336910401</v>
      </c>
      <c r="I65">
        <v>0.71384711524092803</v>
      </c>
      <c r="J65">
        <v>0.46773926478664102</v>
      </c>
      <c r="K65">
        <v>0.71745957732764598</v>
      </c>
      <c r="L65">
        <v>0.44186745539364197</v>
      </c>
      <c r="M65">
        <v>0.70253458741182195</v>
      </c>
      <c r="N65">
        <v>0.42890369852613303</v>
      </c>
      <c r="O65">
        <v>0.63057026896883805</v>
      </c>
      <c r="P65">
        <v>0.418602414274034</v>
      </c>
      <c r="Q65">
        <v>0.53204657795992905</v>
      </c>
      <c r="R65">
        <v>0.415490479253389</v>
      </c>
      <c r="S65">
        <v>0.41666782050039403</v>
      </c>
      <c r="T65">
        <v>0.40047779479326101</v>
      </c>
      <c r="U65">
        <v>0.30671874568691798</v>
      </c>
      <c r="V65">
        <v>0.37947287892996401</v>
      </c>
      <c r="W65">
        <v>0.21825089706606601</v>
      </c>
      <c r="X65">
        <v>0.38426740387031899</v>
      </c>
      <c r="Y65">
        <v>0.144259369422962</v>
      </c>
      <c r="Z65">
        <v>0.42456720532245201</v>
      </c>
      <c r="AA65">
        <v>0.122444503954675</v>
      </c>
      <c r="AB65">
        <v>0.437370612913352</v>
      </c>
      <c r="AC65">
        <v>0.21126702289351701</v>
      </c>
      <c r="AD65">
        <v>0.441816103275608</v>
      </c>
      <c r="AE65">
        <v>0.21126702289351701</v>
      </c>
      <c r="AF65">
        <v>0.43572958001574602</v>
      </c>
      <c r="AG65">
        <v>0.20238370747512099</v>
      </c>
      <c r="AH65">
        <v>0.44212803948366702</v>
      </c>
      <c r="AI65">
        <v>0.196769743168104</v>
      </c>
      <c r="AJ65">
        <v>0.43672144607371399</v>
      </c>
      <c r="AK65">
        <v>0.26086139887015403</v>
      </c>
      <c r="AL65">
        <v>0.43669761538975299</v>
      </c>
      <c r="AM65">
        <v>0.37000503995967998</v>
      </c>
      <c r="AN65">
        <v>0.43466512256321099</v>
      </c>
      <c r="AO65">
        <v>0.49511011046225201</v>
      </c>
      <c r="AP65">
        <v>0.45910405412778899</v>
      </c>
      <c r="AQ65">
        <v>0.60784369088290902</v>
      </c>
      <c r="AR65">
        <v>0.498730286890049</v>
      </c>
      <c r="AS65">
        <v>0.72147806674204795</v>
      </c>
      <c r="AT65">
        <v>0.53544725415715999</v>
      </c>
      <c r="AU65">
        <v>0.75839723981966001</v>
      </c>
      <c r="AV65">
        <v>0.55582074718788099</v>
      </c>
      <c r="AW65">
        <v>0.75795556167022005</v>
      </c>
      <c r="AX65">
        <v>0.55819199742605097</v>
      </c>
      <c r="AY65">
        <v>0.67796299912135105</v>
      </c>
      <c r="AZ65">
        <v>0.56551968395381003</v>
      </c>
      <c r="BA65">
        <v>0.65846346328623795</v>
      </c>
      <c r="BB65">
        <v>0.56720306008045895</v>
      </c>
      <c r="BC65">
        <v>0.780640755863376</v>
      </c>
      <c r="BD65">
        <v>0.56036229981004104</v>
      </c>
      <c r="BE65">
        <v>0.73584469923382001</v>
      </c>
      <c r="BF65">
        <v>0.52164204942918302</v>
      </c>
      <c r="BG65">
        <v>0.68535515301590699</v>
      </c>
      <c r="BH65">
        <v>0.50117510814401001</v>
      </c>
      <c r="BI65">
        <v>0.60185333333333302</v>
      </c>
      <c r="BJ65">
        <v>0.47128995751470198</v>
      </c>
      <c r="BK65">
        <v>0.51692099106763001</v>
      </c>
      <c r="BL65">
        <v>0.44868355786101899</v>
      </c>
      <c r="BM65">
        <v>0.47813744122985002</v>
      </c>
      <c r="BN65">
        <v>0.42622563768514199</v>
      </c>
      <c r="BO65">
        <v>0.432584610530658</v>
      </c>
      <c r="BP65">
        <v>0.412469934786381</v>
      </c>
      <c r="BQ65">
        <v>0.369752780164329</v>
      </c>
      <c r="BR65">
        <v>0.41666576910050701</v>
      </c>
      <c r="BS65">
        <v>0.296832690725153</v>
      </c>
      <c r="BT65">
        <v>0.40681451262299201</v>
      </c>
      <c r="BU65">
        <v>0.19444214815427099</v>
      </c>
      <c r="BV65">
        <v>0.43469000057567198</v>
      </c>
      <c r="BW65">
        <v>0.12650288866913001</v>
      </c>
      <c r="BX65">
        <v>0.44351907934585</v>
      </c>
      <c r="BY65">
        <v>0.109948058439627</v>
      </c>
      <c r="BZ65">
        <v>0.43815883184900301</v>
      </c>
      <c r="CA65">
        <v>0.113751609994479</v>
      </c>
      <c r="CB65">
        <v>0.423160438196927</v>
      </c>
      <c r="CC65">
        <v>0.14893142079803301</v>
      </c>
      <c r="CD65">
        <v>0.39484711419090501</v>
      </c>
      <c r="CE65">
        <v>0.19018699205306899</v>
      </c>
      <c r="CF65">
        <v>0.40551837537553598</v>
      </c>
      <c r="CG65">
        <v>0.27409259948419901</v>
      </c>
      <c r="CH65">
        <v>0.44807129785428301</v>
      </c>
      <c r="CI65">
        <v>0.36151802885977802</v>
      </c>
      <c r="CJ65">
        <v>0.47920985682622003</v>
      </c>
      <c r="CK65">
        <v>0.44503942238792199</v>
      </c>
      <c r="CL65">
        <v>0.49610605460304502</v>
      </c>
      <c r="CM65">
        <v>0.53561751324152895</v>
      </c>
      <c r="CN65">
        <v>8</v>
      </c>
    </row>
    <row r="66" spans="1:92" x14ac:dyDescent="0.25">
      <c r="A66">
        <v>64</v>
      </c>
      <c r="B66">
        <v>0.50114750454901402</v>
      </c>
      <c r="C66">
        <v>0.76488990005687796</v>
      </c>
      <c r="D66">
        <v>0.50343324689091196</v>
      </c>
      <c r="E66">
        <v>0.762494262494262</v>
      </c>
      <c r="F66">
        <v>0.48858230818442999</v>
      </c>
      <c r="G66">
        <v>0.76415209683335295</v>
      </c>
      <c r="H66">
        <v>0.48394746983665798</v>
      </c>
      <c r="I66">
        <v>0.74214451644455304</v>
      </c>
      <c r="J66">
        <v>0.47005028250404701</v>
      </c>
      <c r="K66">
        <v>0.68889285077553897</v>
      </c>
      <c r="L66">
        <v>0.43256143894579802</v>
      </c>
      <c r="M66">
        <v>0.58860119210368</v>
      </c>
      <c r="N66">
        <v>0.41024837609515602</v>
      </c>
      <c r="O66">
        <v>0.43311549838343499</v>
      </c>
      <c r="P66">
        <v>0.37906987928629798</v>
      </c>
      <c r="Q66">
        <v>0.27243398917242401</v>
      </c>
      <c r="R66">
        <v>0.33802594691683102</v>
      </c>
      <c r="S66">
        <v>0.14423383132796999</v>
      </c>
      <c r="T66">
        <v>0.31516079632465499</v>
      </c>
      <c r="U66">
        <v>7.9871366660225707E-2</v>
      </c>
      <c r="V66">
        <v>0.28639998025763702</v>
      </c>
      <c r="W66">
        <v>1.9545486526419398E-2</v>
      </c>
      <c r="X66">
        <v>0.31018801086657299</v>
      </c>
      <c r="Y66">
        <v>1.31157757570607E-2</v>
      </c>
      <c r="Z66">
        <v>0.366382129538118</v>
      </c>
      <c r="AA66">
        <v>7.65334629333915E-2</v>
      </c>
      <c r="AB66">
        <v>0.39490201157815402</v>
      </c>
      <c r="AC66">
        <v>0.21407805919239201</v>
      </c>
      <c r="AD66">
        <v>0.41164279617864202</v>
      </c>
      <c r="AE66">
        <v>0.29295744139719399</v>
      </c>
      <c r="AF66">
        <v>0.42919671689837602</v>
      </c>
      <c r="AG66">
        <v>0.37500321427652999</v>
      </c>
      <c r="AH66">
        <v>0.43749655930089698</v>
      </c>
      <c r="AI66">
        <v>0.46128011817332998</v>
      </c>
      <c r="AJ66">
        <v>0.40198078230637901</v>
      </c>
      <c r="AK66">
        <v>0.55852224293124098</v>
      </c>
      <c r="AL66">
        <v>0.40311268452341098</v>
      </c>
      <c r="AM66">
        <v>0.64999640002879899</v>
      </c>
      <c r="AN66">
        <v>0.42666887252874502</v>
      </c>
      <c r="AO66">
        <v>0.765468233307535</v>
      </c>
      <c r="AP66">
        <v>0.45645768538222298</v>
      </c>
      <c r="AQ66">
        <v>0.83332862749527004</v>
      </c>
      <c r="AR66">
        <v>0.51384963992238397</v>
      </c>
      <c r="AS66">
        <v>0.84564089182685298</v>
      </c>
      <c r="AT66">
        <v>0.52811573684909097</v>
      </c>
      <c r="AU66">
        <v>0.85235064727968501</v>
      </c>
      <c r="AV66">
        <v>0.52427381830775899</v>
      </c>
      <c r="AW66">
        <v>0.80573708468047001</v>
      </c>
      <c r="AX66">
        <v>0.52018449908081998</v>
      </c>
      <c r="AY66">
        <v>0.70904520160109297</v>
      </c>
      <c r="AZ66">
        <v>0.505749967910472</v>
      </c>
      <c r="BA66">
        <v>0.68852613812069896</v>
      </c>
      <c r="BB66">
        <v>0.48518951206414102</v>
      </c>
      <c r="BC66">
        <v>0.777421647458855</v>
      </c>
      <c r="BD66">
        <v>0.462415104383187</v>
      </c>
      <c r="BE66">
        <v>0.68867847633537904</v>
      </c>
      <c r="BF66">
        <v>0.42141051942331798</v>
      </c>
      <c r="BG66">
        <v>0.60436573089656198</v>
      </c>
      <c r="BH66">
        <v>0.37647496752030202</v>
      </c>
      <c r="BI66">
        <v>0.54011999999999905</v>
      </c>
      <c r="BJ66">
        <v>0.32296865240595402</v>
      </c>
      <c r="BK66">
        <v>0.455378030625265</v>
      </c>
      <c r="BL66">
        <v>0.27685139713884499</v>
      </c>
      <c r="BM66">
        <v>0.41982385013281098</v>
      </c>
      <c r="BN66">
        <v>0.24121915398278501</v>
      </c>
      <c r="BO66">
        <v>0.38763697258728003</v>
      </c>
      <c r="BP66">
        <v>0.21582484068536201</v>
      </c>
      <c r="BQ66">
        <v>0.33893198126792401</v>
      </c>
      <c r="BR66">
        <v>0.23147991905149901</v>
      </c>
      <c r="BS66">
        <v>0.27090012038787997</v>
      </c>
      <c r="BT66">
        <v>0.22272773204428301</v>
      </c>
      <c r="BU66">
        <v>0.18209551441196101</v>
      </c>
      <c r="BV66">
        <v>0.254814611443475</v>
      </c>
      <c r="BW66">
        <v>0.12349711133086901</v>
      </c>
      <c r="BX66">
        <v>0.27615298087738999</v>
      </c>
      <c r="BY66">
        <v>0.117796402201607</v>
      </c>
      <c r="BZ66">
        <v>0.27672853382942297</v>
      </c>
      <c r="CA66">
        <v>0.150791483000629</v>
      </c>
      <c r="CB66">
        <v>0.277889340582194</v>
      </c>
      <c r="CC66">
        <v>0.25228343479014398</v>
      </c>
      <c r="CD66">
        <v>0.27039059908427099</v>
      </c>
      <c r="CE66">
        <v>0.32821471686161802</v>
      </c>
      <c r="CF66">
        <v>0.31209654138342402</v>
      </c>
      <c r="CG66">
        <v>0.43976297113650498</v>
      </c>
      <c r="CH66">
        <v>0.36863618846253399</v>
      </c>
      <c r="CI66">
        <v>0.53935693351318703</v>
      </c>
      <c r="CJ66">
        <v>0.40198713125201502</v>
      </c>
      <c r="CK66">
        <v>0.60589772867700897</v>
      </c>
      <c r="CL66">
        <v>0.41828447934831398</v>
      </c>
      <c r="CM66">
        <v>0.66226520991989601</v>
      </c>
      <c r="CN66">
        <v>8</v>
      </c>
    </row>
    <row r="67" spans="1:92" x14ac:dyDescent="0.25">
      <c r="A67">
        <v>65</v>
      </c>
      <c r="B67">
        <v>0.49885368395906199</v>
      </c>
      <c r="C67">
        <v>0.76803174345223502</v>
      </c>
      <c r="D67">
        <v>0.50343324689091196</v>
      </c>
      <c r="E67">
        <v>0.75937575937575896</v>
      </c>
      <c r="F67">
        <v>0.50685439226434503</v>
      </c>
      <c r="G67">
        <v>0.74842075233321104</v>
      </c>
      <c r="H67">
        <v>0.50000296445616998</v>
      </c>
      <c r="I67">
        <v>0.72956487481490495</v>
      </c>
      <c r="J67">
        <v>0.495388090158281</v>
      </c>
      <c r="K67">
        <v>0.676193480258375</v>
      </c>
      <c r="L67">
        <v>0.48372048285480601</v>
      </c>
      <c r="M67">
        <v>0.59810247716957399</v>
      </c>
      <c r="N67">
        <v>0.48484556333530099</v>
      </c>
      <c r="O67">
        <v>0.499993121001582</v>
      </c>
      <c r="P67">
        <v>0.48139999038137798</v>
      </c>
      <c r="Q67">
        <v>0.40705869321407301</v>
      </c>
      <c r="R67">
        <v>0.46714159152416801</v>
      </c>
      <c r="S67">
        <v>0.31089819032718102</v>
      </c>
      <c r="T67">
        <v>0.457347626339969</v>
      </c>
      <c r="U67">
        <v>0.23003560880006599</v>
      </c>
      <c r="V67">
        <v>0.44868219732490999</v>
      </c>
      <c r="W67">
        <v>0.17264476183775401</v>
      </c>
      <c r="X67">
        <v>0.45833482928230301</v>
      </c>
      <c r="Y67">
        <v>0.131143593665901</v>
      </c>
      <c r="Z67">
        <v>0.50646308946930296</v>
      </c>
      <c r="AA67">
        <v>0.117342052684186</v>
      </c>
      <c r="AB67">
        <v>0.52441532952956305</v>
      </c>
      <c r="AC67">
        <v>0.199998539721403</v>
      </c>
      <c r="AD67">
        <v>0.52586235712805296</v>
      </c>
      <c r="AE67">
        <v>0.20282174500858499</v>
      </c>
      <c r="AF67">
        <v>0.525049587810128</v>
      </c>
      <c r="AG67">
        <v>0.18749517858520401</v>
      </c>
      <c r="AH67">
        <v>0.53241198392505296</v>
      </c>
      <c r="AI67">
        <v>0.15805682910854299</v>
      </c>
      <c r="AJ67">
        <v>0.50372679572541001</v>
      </c>
      <c r="AK67">
        <v>0.18393943334344701</v>
      </c>
      <c r="AL67">
        <v>0.49613252287756299</v>
      </c>
      <c r="AM67">
        <v>0.27666498668010597</v>
      </c>
      <c r="AN67">
        <v>0.48800562494830002</v>
      </c>
      <c r="AO67">
        <v>0.39739674945472397</v>
      </c>
      <c r="AP67">
        <v>0.50660228078790803</v>
      </c>
      <c r="AQ67">
        <v>0.48366603608436598</v>
      </c>
      <c r="AR67">
        <v>0.51888942426649598</v>
      </c>
      <c r="AS67">
        <v>0.55033197065901196</v>
      </c>
      <c r="AT67">
        <v>0.53300762857016404</v>
      </c>
      <c r="AU67">
        <v>0.640944607935518</v>
      </c>
      <c r="AV67">
        <v>0.54612075672474103</v>
      </c>
      <c r="AW67">
        <v>0.67515993671321395</v>
      </c>
      <c r="AX67">
        <v>0.55106942907702505</v>
      </c>
      <c r="AY67">
        <v>0.65254320023430601</v>
      </c>
      <c r="AZ67">
        <v>0.56092018502583796</v>
      </c>
      <c r="BA67">
        <v>0.67213153453017405</v>
      </c>
      <c r="BB67">
        <v>0.56036074655411205</v>
      </c>
      <c r="BC67">
        <v>0.82903886620493605</v>
      </c>
      <c r="BD67">
        <v>0.56264698850942896</v>
      </c>
      <c r="BE67">
        <v>0.83332880508612694</v>
      </c>
      <c r="BF67">
        <v>0.54669109940244898</v>
      </c>
      <c r="BG67">
        <v>0.84734745511802501</v>
      </c>
      <c r="BH67">
        <v>0.52706154841786101</v>
      </c>
      <c r="BI67">
        <v>0.84877333333333305</v>
      </c>
      <c r="BJ67">
        <v>0.504783461036591</v>
      </c>
      <c r="BK67">
        <v>0.82460920884729905</v>
      </c>
      <c r="BL67">
        <v>0.47971600682096899</v>
      </c>
      <c r="BM67">
        <v>0.80757774410787098</v>
      </c>
      <c r="BN67">
        <v>0.44965414200216203</v>
      </c>
      <c r="BO67">
        <v>0.76404917058016897</v>
      </c>
      <c r="BP67">
        <v>0.43164968137072501</v>
      </c>
      <c r="BQ67">
        <v>0.70027468870630005</v>
      </c>
      <c r="BR67">
        <v>0.446752186770353</v>
      </c>
      <c r="BS67">
        <v>0.61094919681239701</v>
      </c>
      <c r="BT67">
        <v>0.44772790829383302</v>
      </c>
      <c r="BU67">
        <v>0.49382801645862201</v>
      </c>
      <c r="BV67">
        <v>0.47751114811157402</v>
      </c>
      <c r="BW67">
        <v>0.36144797793160799</v>
      </c>
      <c r="BX67">
        <v>0.48745349139049898</v>
      </c>
      <c r="BY67">
        <v>0.25915706073871603</v>
      </c>
      <c r="BZ67">
        <v>0.48218527676343398</v>
      </c>
      <c r="CA67">
        <v>0.21163698867318101</v>
      </c>
      <c r="CB67">
        <v>0.45894760901862802</v>
      </c>
      <c r="CC67">
        <v>0.209726723146334</v>
      </c>
      <c r="CD67">
        <v>0.422749426144299</v>
      </c>
      <c r="CE67">
        <v>0.19632244103409399</v>
      </c>
      <c r="CF67">
        <v>0.41826220680131998</v>
      </c>
      <c r="CG67">
        <v>0.20783486052303499</v>
      </c>
      <c r="CH67">
        <v>0.42769657135997802</v>
      </c>
      <c r="CI67">
        <v>0.230317754796423</v>
      </c>
      <c r="CJ67">
        <v>0.43168660452402502</v>
      </c>
      <c r="CK67">
        <v>0.23324477575328201</v>
      </c>
      <c r="CL67">
        <v>0.42996224190107901</v>
      </c>
      <c r="CM67">
        <v>0.25065734611353002</v>
      </c>
      <c r="CN67">
        <v>8</v>
      </c>
    </row>
    <row r="68" spans="1:92" x14ac:dyDescent="0.25">
      <c r="A68">
        <v>66</v>
      </c>
      <c r="B68">
        <v>0.44368313899245398</v>
      </c>
      <c r="C68">
        <v>0.66458113268871299</v>
      </c>
      <c r="D68">
        <v>0.44851549338431501</v>
      </c>
      <c r="E68">
        <v>0.65936765936765895</v>
      </c>
      <c r="F68">
        <v>0.44749372634839202</v>
      </c>
      <c r="G68">
        <v>0.66351496379617103</v>
      </c>
      <c r="H68">
        <v>0.44724750244567602</v>
      </c>
      <c r="I68">
        <v>0.66037684585184198</v>
      </c>
      <c r="J68">
        <v>0.44009043941500198</v>
      </c>
      <c r="K68">
        <v>0.676193480258375</v>
      </c>
      <c r="L68">
        <v>0.43488193141922699</v>
      </c>
      <c r="M68">
        <v>0.66455678897577497</v>
      </c>
      <c r="N68">
        <v>0.43122958820906498</v>
      </c>
      <c r="O68">
        <v>0.66242003164339203</v>
      </c>
      <c r="P68">
        <v>0.42093493002452698</v>
      </c>
      <c r="Q68">
        <v>0.63781620813314299</v>
      </c>
      <c r="R68">
        <v>0.40610929744293001</v>
      </c>
      <c r="S68">
        <v>0.58013375240574305</v>
      </c>
      <c r="T68">
        <v>0.38625421133231203</v>
      </c>
      <c r="U68">
        <v>0.511179506997543</v>
      </c>
      <c r="V68">
        <v>0.36754108879127301</v>
      </c>
      <c r="W68">
        <v>0.43648772250756301</v>
      </c>
      <c r="X68">
        <v>0.37268277504517699</v>
      </c>
      <c r="Y68">
        <v>0.36392736749667098</v>
      </c>
      <c r="Z68">
        <v>0.40517960825911598</v>
      </c>
      <c r="AA68">
        <v>0.27550702165621299</v>
      </c>
      <c r="AB68">
        <v>0.41826029114426999</v>
      </c>
      <c r="AC68">
        <v>0.34929985725776702</v>
      </c>
      <c r="AD68">
        <v>0.40948119293757401</v>
      </c>
      <c r="AE68">
        <v>0.31549440774142301</v>
      </c>
      <c r="AF68">
        <v>0.39650987419733003</v>
      </c>
      <c r="AG68">
        <v>0.25297642006737098</v>
      </c>
      <c r="AH68">
        <v>0.37500149595613103</v>
      </c>
      <c r="AI68">
        <v>0.18386543848158399</v>
      </c>
      <c r="AJ68">
        <v>0.317617929671965</v>
      </c>
      <c r="AK68">
        <v>0.15049195960296399</v>
      </c>
      <c r="AL68">
        <v>0.28166455146616698</v>
      </c>
      <c r="AM68">
        <v>0.17000503995968</v>
      </c>
      <c r="AN68">
        <v>0.25600408084484499</v>
      </c>
      <c r="AO68">
        <v>0.21172166326602401</v>
      </c>
      <c r="AP68">
        <v>0.25858023680907899</v>
      </c>
      <c r="AQ68">
        <v>0.24510828133382201</v>
      </c>
      <c r="AR68">
        <v>0.28462409980596098</v>
      </c>
      <c r="AS68">
        <v>0.29865762082862102</v>
      </c>
      <c r="AT68">
        <v>0.31296098495142799</v>
      </c>
      <c r="AU68">
        <v>0.40269059596120599</v>
      </c>
      <c r="AV68">
        <v>0.33252019053642301</v>
      </c>
      <c r="AW68">
        <v>0.49681502373254399</v>
      </c>
      <c r="AX68">
        <v>0.358674121621538</v>
      </c>
      <c r="AY68">
        <v>0.50565020013667805</v>
      </c>
      <c r="AZ68">
        <v>0.39770334063865298</v>
      </c>
      <c r="BA68">
        <v>0.54917790918640697</v>
      </c>
      <c r="BB68">
        <v>0.391799587341366</v>
      </c>
      <c r="BC68">
        <v>0.70968101562173302</v>
      </c>
      <c r="BD68">
        <v>0.396359336780779</v>
      </c>
      <c r="BE68">
        <v>0.72012715318154596</v>
      </c>
      <c r="BF68">
        <v>0.39179210819493698</v>
      </c>
      <c r="BG68">
        <v>0.72586332193900804</v>
      </c>
      <c r="BH68">
        <v>0.38587826560850103</v>
      </c>
      <c r="BI68">
        <v>0.73765333333333305</v>
      </c>
      <c r="BJ68">
        <v>0.37559600007421001</v>
      </c>
      <c r="BK68">
        <v>0.73537856231390897</v>
      </c>
      <c r="BL68">
        <v>0.38186816576633498</v>
      </c>
      <c r="BM68">
        <v>0.75218612992973399</v>
      </c>
      <c r="BN68">
        <v>0.38172964111405799</v>
      </c>
      <c r="BO68">
        <v>0.75281226109432398</v>
      </c>
      <c r="BP68">
        <v>0.37650326068089901</v>
      </c>
      <c r="BQ68">
        <v>0.73109548760270504</v>
      </c>
      <c r="BR68">
        <v>0.39119882526541</v>
      </c>
      <c r="BS68">
        <v>0.67723100404986303</v>
      </c>
      <c r="BT68">
        <v>0.393184547379404</v>
      </c>
      <c r="BU68">
        <v>0.56172116874354905</v>
      </c>
      <c r="BV68">
        <v>0.42826904256873699</v>
      </c>
      <c r="BW68">
        <v>0.41867485556654299</v>
      </c>
      <c r="BX68">
        <v>0.433060050186034</v>
      </c>
      <c r="BY68">
        <v>0.30890470369109602</v>
      </c>
      <c r="BZ68">
        <v>0.41928880708385702</v>
      </c>
      <c r="CA68">
        <v>0.26455109296768098</v>
      </c>
      <c r="CB68">
        <v>0.39368608947881101</v>
      </c>
      <c r="CC68">
        <v>0.273555225244625</v>
      </c>
      <c r="CD68">
        <v>0.35621655744270497</v>
      </c>
      <c r="CE68">
        <v>0.26687347856104499</v>
      </c>
      <c r="CF68">
        <v>0.34606911525319101</v>
      </c>
      <c r="CG68">
        <v>0.28916063988424401</v>
      </c>
      <c r="CH68">
        <v>0.35845409000258999</v>
      </c>
      <c r="CI68">
        <v>0.31486680344644702</v>
      </c>
      <c r="CJ68">
        <v>0.36040172607073201</v>
      </c>
      <c r="CK68">
        <v>0.33780441209699802</v>
      </c>
      <c r="CL68">
        <v>0.356033254163937</v>
      </c>
      <c r="CM68">
        <v>0.38522693543805597</v>
      </c>
      <c r="CN68">
        <v>8</v>
      </c>
    </row>
    <row r="69" spans="1:92" x14ac:dyDescent="0.25">
      <c r="A69">
        <v>67</v>
      </c>
      <c r="B69">
        <v>0.48276128458707002</v>
      </c>
      <c r="C69">
        <v>0.80251076623060003</v>
      </c>
      <c r="D69">
        <v>0.48969789320259699</v>
      </c>
      <c r="E69">
        <v>0.79687879687879604</v>
      </c>
      <c r="F69">
        <v>0.48858230818442999</v>
      </c>
      <c r="G69">
        <v>0.80189102172229598</v>
      </c>
      <c r="H69">
        <v>0.48623603000029603</v>
      </c>
      <c r="I69">
        <v>0.80504272459279203</v>
      </c>
      <c r="J69">
        <v>0.48156963370369099</v>
      </c>
      <c r="K69">
        <v>0.80635517094778897</v>
      </c>
      <c r="L69">
        <v>0.47209397393353503</v>
      </c>
      <c r="M69">
        <v>0.78797779843604698</v>
      </c>
      <c r="N69">
        <v>0.45687463093071701</v>
      </c>
      <c r="O69">
        <v>0.74840751186627197</v>
      </c>
      <c r="P69">
        <v>0.43024094647236999</v>
      </c>
      <c r="Q69">
        <v>0.67628040928790001</v>
      </c>
      <c r="R69">
        <v>0.361497105547397</v>
      </c>
      <c r="S69">
        <v>0.61538568046190201</v>
      </c>
      <c r="T69">
        <v>0.32700765696784001</v>
      </c>
      <c r="U69">
        <v>0.55911336848207105</v>
      </c>
      <c r="V69">
        <v>0.29355658654557998</v>
      </c>
      <c r="W69">
        <v>0.49837472736227401</v>
      </c>
      <c r="X69">
        <v>0.30324680764489698</v>
      </c>
      <c r="Y69">
        <v>0.426234384295062</v>
      </c>
      <c r="Z69">
        <v>0.35560752818165497</v>
      </c>
      <c r="AA69">
        <v>0.31376989597832</v>
      </c>
      <c r="AB69">
        <v>0.37367319922812298</v>
      </c>
      <c r="AC69">
        <v>0.38309313778580301</v>
      </c>
      <c r="AD69">
        <v>0.368533296489511</v>
      </c>
      <c r="AE69">
        <v>0.343665615671709</v>
      </c>
      <c r="AF69">
        <v>0.36164916497619398</v>
      </c>
      <c r="AG69">
        <v>0.30356913265961999</v>
      </c>
      <c r="AH69">
        <v>0.33565186587616302</v>
      </c>
      <c r="AI69">
        <v>0.25160607031870502</v>
      </c>
      <c r="AJ69">
        <v>0.27791248123773199</v>
      </c>
      <c r="AK69">
        <v>0.24748240937396099</v>
      </c>
      <c r="AL69">
        <v>0.24806626143878099</v>
      </c>
      <c r="AM69">
        <v>0.283332133342933</v>
      </c>
      <c r="AN69">
        <v>0.22133068629883901</v>
      </c>
      <c r="AO69">
        <v>0.381101808203757</v>
      </c>
      <c r="AP69">
        <v>0.21899383423364399</v>
      </c>
      <c r="AQ69">
        <v>0.45098399073890999</v>
      </c>
      <c r="AR69">
        <v>0.26951776947218897</v>
      </c>
      <c r="AS69">
        <v>0.48322750862543801</v>
      </c>
      <c r="AT69">
        <v>0.32273212784649302</v>
      </c>
      <c r="AU69">
        <v>0.54026471057247605</v>
      </c>
      <c r="AV69">
        <v>0.342232729499515</v>
      </c>
      <c r="AW69">
        <v>0.59872050629428297</v>
      </c>
      <c r="AX69">
        <v>0.375301634629436</v>
      </c>
      <c r="AY69">
        <v>0.60734159914087604</v>
      </c>
      <c r="AZ69">
        <v>0.399997147597564</v>
      </c>
      <c r="BA69">
        <v>0.65027206307614205</v>
      </c>
      <c r="BB69">
        <v>0.43280636134952499</v>
      </c>
      <c r="BC69">
        <v>0.83225797460945605</v>
      </c>
      <c r="BD69">
        <v>0.44646939047096301</v>
      </c>
      <c r="BE69">
        <v>0.84275661576916705</v>
      </c>
      <c r="BF69">
        <v>0.43962908092244501</v>
      </c>
      <c r="BG69">
        <v>0.83800769789788099</v>
      </c>
      <c r="BH69">
        <v>0.43058346673933001</v>
      </c>
      <c r="BI69">
        <v>0.84260000000000002</v>
      </c>
      <c r="BJ69">
        <v>0.42104970223186899</v>
      </c>
      <c r="BK69">
        <v>0.84000159506592897</v>
      </c>
      <c r="BL69">
        <v>0.41526969234072197</v>
      </c>
      <c r="BM69">
        <v>0.85422861698550201</v>
      </c>
      <c r="BN69">
        <v>0.41451743940371699</v>
      </c>
      <c r="BO69">
        <v>0.83147062749523704</v>
      </c>
      <c r="BP69">
        <v>0.41726797093902601</v>
      </c>
      <c r="BQ69">
        <v>0.76469947603431698</v>
      </c>
      <c r="BR69">
        <v>0.40972459079958701</v>
      </c>
      <c r="BS69">
        <v>0.69452353414994505</v>
      </c>
      <c r="BT69">
        <v>0.38409007057032002</v>
      </c>
      <c r="BU69">
        <v>0.61420102879725602</v>
      </c>
      <c r="BV69">
        <v>0.41327942680772101</v>
      </c>
      <c r="BW69">
        <v>0.50903034403789105</v>
      </c>
      <c r="BX69">
        <v>0.43096175478065202</v>
      </c>
      <c r="BY69">
        <v>0.39266937551384601</v>
      </c>
      <c r="BZ69">
        <v>0.42767789333786199</v>
      </c>
      <c r="CA69">
        <v>0.343910820877185</v>
      </c>
      <c r="CB69">
        <v>0.38736238319918498</v>
      </c>
      <c r="CC69">
        <v>0.34954278781257703</v>
      </c>
      <c r="CD69">
        <v>0.34119479585825402</v>
      </c>
      <c r="CE69">
        <v>0.34048561482366801</v>
      </c>
      <c r="CF69">
        <v>0.32484037280920802</v>
      </c>
      <c r="CG69">
        <v>0.36746760631556402</v>
      </c>
      <c r="CH69">
        <v>0.34216483838156198</v>
      </c>
      <c r="CI69">
        <v>0.40233785109644199</v>
      </c>
      <c r="CJ69">
        <v>0.348515794161458</v>
      </c>
      <c r="CK69">
        <v>0.42091473004144903</v>
      </c>
      <c r="CL69">
        <v>0.356033254163937</v>
      </c>
      <c r="CM69">
        <v>0.48548732064037098</v>
      </c>
      <c r="CN69">
        <v>8</v>
      </c>
    </row>
    <row r="70" spans="1:92" x14ac:dyDescent="0.25">
      <c r="A70">
        <v>68</v>
      </c>
      <c r="B70">
        <v>0.540225650143631</v>
      </c>
      <c r="C70">
        <v>0.83698978900896503</v>
      </c>
      <c r="D70">
        <v>0.54691078763557899</v>
      </c>
      <c r="E70">
        <v>0.83124983124983098</v>
      </c>
      <c r="F70">
        <v>0.54337495308040396</v>
      </c>
      <c r="G70">
        <v>0.83647824374074498</v>
      </c>
      <c r="H70">
        <v>0.54358047016274802</v>
      </c>
      <c r="I70">
        <v>0.83962994661124002</v>
      </c>
      <c r="J70">
        <v>0.53456817919202504</v>
      </c>
      <c r="K70">
        <v>0.83808988301767695</v>
      </c>
      <c r="L70">
        <v>0.51162650892127104</v>
      </c>
      <c r="M70">
        <v>0.810124678733526</v>
      </c>
      <c r="N70">
        <v>0.49417322455078999</v>
      </c>
      <c r="O70">
        <v>0.761147416936094</v>
      </c>
      <c r="P70">
        <v>0.47442648968402801</v>
      </c>
      <c r="Q70">
        <v>0.70512163715160003</v>
      </c>
      <c r="R70">
        <v>0.42958045607349599</v>
      </c>
      <c r="S70">
        <v>0.65063760851806196</v>
      </c>
      <c r="T70">
        <v>0.39099540581929498</v>
      </c>
      <c r="U70">
        <v>0.61342368951334603</v>
      </c>
      <c r="V70">
        <v>0.37709145649276898</v>
      </c>
      <c r="W70">
        <v>0.58632238091887701</v>
      </c>
      <c r="X70">
        <v>0.381945691068586</v>
      </c>
      <c r="Y70">
        <v>0.54097617631228501</v>
      </c>
      <c r="Z70">
        <v>0.42025513632043399</v>
      </c>
      <c r="AA70">
        <v>0.42856953935775199</v>
      </c>
      <c r="AB70">
        <v>0.43524114569726802</v>
      </c>
      <c r="AC70">
        <v>0.52393700844892799</v>
      </c>
      <c r="AD70">
        <v>0.433191974880833</v>
      </c>
      <c r="AE70">
        <v>0.49577796950694802</v>
      </c>
      <c r="AF70">
        <v>0.42701158682118701</v>
      </c>
      <c r="AG70">
        <v>0.44345444727300698</v>
      </c>
      <c r="AH70">
        <v>0.41898260621886901</v>
      </c>
      <c r="AI70">
        <v>0.39677253027494802</v>
      </c>
      <c r="AJ70">
        <v>0.37469370998986501</v>
      </c>
      <c r="AK70">
        <v>0.38460982763353702</v>
      </c>
      <c r="AL70">
        <v>0.35401776768418902</v>
      </c>
      <c r="AM70">
        <v>0.39667362661098698</v>
      </c>
      <c r="AN70">
        <v>0.33600794110348198</v>
      </c>
      <c r="AO70">
        <v>0.439738267783015</v>
      </c>
      <c r="AP70">
        <v>0.34828395263818401</v>
      </c>
      <c r="AQ70">
        <v>0.49020244515345701</v>
      </c>
      <c r="AR70">
        <v>0.375314172602846</v>
      </c>
      <c r="AS70">
        <v>0.53355947928445002</v>
      </c>
      <c r="AT70">
        <v>0.400977114289506</v>
      </c>
      <c r="AU70">
        <v>0.55705194183905704</v>
      </c>
      <c r="AV70">
        <v>0.42960793466748998</v>
      </c>
      <c r="AW70">
        <v>0.57961064868955003</v>
      </c>
      <c r="AX70">
        <v>0.43942931035117899</v>
      </c>
      <c r="AY70">
        <v>0.57627160011715295</v>
      </c>
      <c r="AZ70">
        <v>0.45516736471292901</v>
      </c>
      <c r="BA70">
        <v>0.60929145568499699</v>
      </c>
      <c r="BB70">
        <v>0.46697082183133698</v>
      </c>
      <c r="BC70">
        <v>0.76775038671107398</v>
      </c>
      <c r="BD70">
        <v>0.47836081829541</v>
      </c>
      <c r="BE70">
        <v>0.79245231755692003</v>
      </c>
      <c r="BF70">
        <v>0.47607798062496598</v>
      </c>
      <c r="BG70">
        <v>0.81931472559416396</v>
      </c>
      <c r="BH70">
        <v>0.46823315313386499</v>
      </c>
      <c r="BI70">
        <v>0.85185333333333302</v>
      </c>
      <c r="BJ70">
        <v>0.44497009950340999</v>
      </c>
      <c r="BK70">
        <v>0.86460548702679696</v>
      </c>
      <c r="BL70">
        <v>0.43914555267372601</v>
      </c>
      <c r="BM70">
        <v>0.88629479472482398</v>
      </c>
      <c r="BN70">
        <v>0.44028274027535402</v>
      </c>
      <c r="BO70">
        <v>0.89887994951885097</v>
      </c>
      <c r="BP70">
        <v>0.438852934612809</v>
      </c>
      <c r="BQ70">
        <v>0.87394571570323898</v>
      </c>
      <c r="BR70">
        <v>0.45601506953744197</v>
      </c>
      <c r="BS70">
        <v>0.80980706815049597</v>
      </c>
      <c r="BT70">
        <v>0.44544841410654401</v>
      </c>
      <c r="BU70">
        <v>0.70061413169564801</v>
      </c>
      <c r="BV70">
        <v>0.42826904256873699</v>
      </c>
      <c r="BW70">
        <v>0.56927601103419501</v>
      </c>
      <c r="BX70">
        <v>0.418415246171151</v>
      </c>
      <c r="BY70">
        <v>0.479057701159044</v>
      </c>
      <c r="BZ70">
        <v>0.40252147318857701</v>
      </c>
      <c r="CA70">
        <v>0.44708760998533698</v>
      </c>
      <c r="CB70">
        <v>0.36842391688843101</v>
      </c>
      <c r="CC70">
        <v>0.47112026177432997</v>
      </c>
      <c r="CD70">
        <v>0.32403182305829298</v>
      </c>
      <c r="CE70">
        <v>0.44478824750109602</v>
      </c>
      <c r="CF70">
        <v>0.31634448519201902</v>
      </c>
      <c r="CG70">
        <v>0.45481799941185103</v>
      </c>
      <c r="CH70">
        <v>0.32994000248497901</v>
      </c>
      <c r="CI70">
        <v>0.46063928803982901</v>
      </c>
      <c r="CJ70">
        <v>0.342577947040546</v>
      </c>
      <c r="CK70">
        <v>0.46112641118737102</v>
      </c>
      <c r="CL70">
        <v>0.33852163951762798</v>
      </c>
      <c r="CM70">
        <v>0.46965493375473999</v>
      </c>
      <c r="CN70">
        <v>8</v>
      </c>
    </row>
    <row r="71" spans="1:92" x14ac:dyDescent="0.25">
      <c r="A71">
        <v>69</v>
      </c>
      <c r="B71">
        <v>0.46666888521507799</v>
      </c>
      <c r="C71">
        <v>0.82759134367974796</v>
      </c>
      <c r="D71">
        <v>0.471395918908175</v>
      </c>
      <c r="E71">
        <v>0.82186732186732103</v>
      </c>
      <c r="F71">
        <v>0.47489004879637903</v>
      </c>
      <c r="G71">
        <v>0.823898602111097</v>
      </c>
      <c r="H71">
        <v>0.47018053538078403</v>
      </c>
      <c r="I71">
        <v>0.83018842292592099</v>
      </c>
      <c r="J71">
        <v>0.46773926478664102</v>
      </c>
      <c r="K71">
        <v>0.83492189749989698</v>
      </c>
      <c r="L71">
        <v>0.46512047323618499</v>
      </c>
      <c r="M71">
        <v>0.82595559687209497</v>
      </c>
      <c r="N71">
        <v>0.46386435122139302</v>
      </c>
      <c r="O71">
        <v>0.81528513448441897</v>
      </c>
      <c r="P71">
        <v>0.45349396431491301</v>
      </c>
      <c r="Q71">
        <v>0.77563933926865403</v>
      </c>
      <c r="R71">
        <v>0.43661937644874299</v>
      </c>
      <c r="S71">
        <v>0.69871093695913999</v>
      </c>
      <c r="T71">
        <v>0.376771822358346</v>
      </c>
      <c r="U71">
        <v>0.62939244210119505</v>
      </c>
      <c r="V71">
        <v>0.35560929865258301</v>
      </c>
      <c r="W71">
        <v>0.58958699781889801</v>
      </c>
      <c r="X71">
        <v>0.36111011381179697</v>
      </c>
      <c r="Y71">
        <v>0.524588538568312</v>
      </c>
      <c r="Z71">
        <v>0.400867539257098</v>
      </c>
      <c r="AA71">
        <v>0.40051156757662199</v>
      </c>
      <c r="AB71">
        <v>0.42462673952225199</v>
      </c>
      <c r="AC71">
        <v>0.47887524474877702</v>
      </c>
      <c r="AD71">
        <v>0.43104151392451301</v>
      </c>
      <c r="AE71">
        <v>0.42535603417538598</v>
      </c>
      <c r="AF71">
        <v>0.42701158682118701</v>
      </c>
      <c r="AG71">
        <v>0.35119185373756001</v>
      </c>
      <c r="AH71">
        <v>0.423614086401639</v>
      </c>
      <c r="AI71">
        <v>0.28386683203500601</v>
      </c>
      <c r="AJ71">
        <v>0.38213447253973698</v>
      </c>
      <c r="AK71">
        <v>0.26086139887015403</v>
      </c>
      <c r="AL71">
        <v>0.35659608576581298</v>
      </c>
      <c r="AM71">
        <v>0.28667290661674699</v>
      </c>
      <c r="AN71">
        <v>0.330672512201174</v>
      </c>
      <c r="AO71">
        <v>0.34527545205093901</v>
      </c>
      <c r="AP71">
        <v>0.34565122496862499</v>
      </c>
      <c r="AQ71">
        <v>0.39869271818618102</v>
      </c>
      <c r="AR71">
        <v>0.38286733776973197</v>
      </c>
      <c r="AS71">
        <v>0.45972862485865801</v>
      </c>
      <c r="AT71">
        <v>0.400977114289506</v>
      </c>
      <c r="AU71">
        <v>0.53691596236644801</v>
      </c>
      <c r="AV71">
        <v>0.39562659679661899</v>
      </c>
      <c r="AW71">
        <v>0.54777464401183096</v>
      </c>
      <c r="AX71">
        <v>0.44179940637076898</v>
      </c>
      <c r="AY71">
        <v>0.53672019916040203</v>
      </c>
      <c r="AZ71">
        <v>0.46436636256887298</v>
      </c>
      <c r="BA71">
        <v>0.58196711636745602</v>
      </c>
      <c r="BB71">
        <v>0.46924374181513201</v>
      </c>
      <c r="BC71">
        <v>0.75806519042907505</v>
      </c>
      <c r="BD71">
        <v>0.47836081829541</v>
      </c>
      <c r="BE71">
        <v>0.79874205292615297</v>
      </c>
      <c r="BF71">
        <v>0.457859419125838</v>
      </c>
      <c r="BG71">
        <v>0.83489893144564298</v>
      </c>
      <c r="BH71">
        <v>0.45176217562879201</v>
      </c>
      <c r="BI71">
        <v>0.87345333333333297</v>
      </c>
      <c r="BJ71">
        <v>0.43779645399281297</v>
      </c>
      <c r="BK71">
        <v>0.87384357720119099</v>
      </c>
      <c r="BL71">
        <v>0.44152696923407198</v>
      </c>
      <c r="BM71">
        <v>0.88338541253402103</v>
      </c>
      <c r="BN71">
        <v>0.43794594372073697</v>
      </c>
      <c r="BO71">
        <v>0.87922142536435</v>
      </c>
      <c r="BP71">
        <v>0.426851645218081</v>
      </c>
      <c r="BQ71">
        <v>0.83193165454567397</v>
      </c>
      <c r="BR71">
        <v>0.43286983016851499</v>
      </c>
      <c r="BS71">
        <v>0.72910859435011</v>
      </c>
      <c r="BT71">
        <v>0.41136175102753397</v>
      </c>
      <c r="BU71">
        <v>0.61110770371279</v>
      </c>
      <c r="BV71">
        <v>0.42398471369169599</v>
      </c>
      <c r="BW71">
        <v>0.51505491073752097</v>
      </c>
      <c r="BX71">
        <v>0.41004369646101901</v>
      </c>
      <c r="BY71">
        <v>0.408377371890489</v>
      </c>
      <c r="BZ71">
        <v>0.38365144842343102</v>
      </c>
      <c r="CA71">
        <v>0.37036787302443502</v>
      </c>
      <c r="CB71">
        <v>0.36631238673654298</v>
      </c>
      <c r="CC71">
        <v>0.38905316897154801</v>
      </c>
      <c r="CD71">
        <v>0.34119479585825402</v>
      </c>
      <c r="CE71">
        <v>0.37729830870981901</v>
      </c>
      <c r="CF71">
        <v>0.33970268783979402</v>
      </c>
      <c r="CG71">
        <v>0.39156606125587801</v>
      </c>
      <c r="CH71">
        <v>0.35641135256595102</v>
      </c>
      <c r="CI71">
        <v>0.41691006162646999</v>
      </c>
      <c r="CJ71">
        <v>0.36040172607073201</v>
      </c>
      <c r="CK71">
        <v>0.426265477935866</v>
      </c>
      <c r="CL71">
        <v>0.356033254163937</v>
      </c>
      <c r="CM71">
        <v>0.45118951492484499</v>
      </c>
      <c r="CN71">
        <v>8</v>
      </c>
    </row>
    <row r="72" spans="1:92" x14ac:dyDescent="0.25">
      <c r="A72">
        <v>70</v>
      </c>
      <c r="B72">
        <v>0.50114750454901402</v>
      </c>
      <c r="C72">
        <v>0.80878091059288704</v>
      </c>
      <c r="D72">
        <v>0.51029500842340303</v>
      </c>
      <c r="E72">
        <v>0.80312930312930297</v>
      </c>
      <c r="F72">
        <v>0.50685439226434503</v>
      </c>
      <c r="G72">
        <v>0.80818084253711997</v>
      </c>
      <c r="H72">
        <v>0.50229152461980797</v>
      </c>
      <c r="I72">
        <v>0.80818084253711997</v>
      </c>
      <c r="J72">
        <v>0.497699107875686</v>
      </c>
      <c r="K72">
        <v>0.79682378594840697</v>
      </c>
      <c r="L72">
        <v>0.48605299860529899</v>
      </c>
      <c r="M72">
        <v>0.73734073385465004</v>
      </c>
      <c r="N72">
        <v>0.45453669000590502</v>
      </c>
      <c r="O72">
        <v>0.66242003164339203</v>
      </c>
      <c r="P72">
        <v>0.413961429327177</v>
      </c>
      <c r="Q72">
        <v>0.60256428007698304</v>
      </c>
      <c r="R72">
        <v>0.38498040024757502</v>
      </c>
      <c r="S72">
        <v>0.51602675048114799</v>
      </c>
      <c r="T72">
        <v>0.36492496171515998</v>
      </c>
      <c r="U72">
        <v>0.440900433378419</v>
      </c>
      <c r="V72">
        <v>0.36276590494052602</v>
      </c>
      <c r="W72">
        <v>0.37785126292830501</v>
      </c>
      <c r="X72">
        <v>0.39351835230196602</v>
      </c>
      <c r="Y72">
        <v>0.32130817823857599</v>
      </c>
      <c r="Z72">
        <v>0.454740546039414</v>
      </c>
      <c r="AA72">
        <v>0.26785885495703599</v>
      </c>
      <c r="AB72">
        <v>0.48195770482949901</v>
      </c>
      <c r="AC72">
        <v>0.37745889619974599</v>
      </c>
      <c r="AD72">
        <v>0.48276399972367101</v>
      </c>
      <c r="AE72">
        <v>0.38028210148692798</v>
      </c>
      <c r="AF72">
        <v>0.474938022277063</v>
      </c>
      <c r="AG72">
        <v>0.35416184525187</v>
      </c>
      <c r="AH72">
        <v>0.46528544039751701</v>
      </c>
      <c r="AI72">
        <v>0.32579885449908702</v>
      </c>
      <c r="AJ72">
        <v>0.42183992097397</v>
      </c>
      <c r="AK72">
        <v>0.34447285914495801</v>
      </c>
      <c r="AL72">
        <v>0.39018101663215499</v>
      </c>
      <c r="AM72">
        <v>0.39667362661098698</v>
      </c>
      <c r="AN72">
        <v>0.34933962004025698</v>
      </c>
      <c r="AO72">
        <v>0.47556462393583299</v>
      </c>
      <c r="AP72">
        <v>0.35884214546843402</v>
      </c>
      <c r="AQ72">
        <v>0.52614563627636401</v>
      </c>
      <c r="AR72">
        <v>0.425685970646837</v>
      </c>
      <c r="AS72">
        <v>0.55704386651590199</v>
      </c>
      <c r="AT72">
        <v>0.469438317290372</v>
      </c>
      <c r="AU72">
        <v>0.64429335614154604</v>
      </c>
      <c r="AV72">
        <v>0.478158080982999</v>
      </c>
      <c r="AW72">
        <v>0.70063974685285801</v>
      </c>
      <c r="AX72">
        <v>0.484559377045435</v>
      </c>
      <c r="AY72">
        <v>0.68926339939470804</v>
      </c>
      <c r="AZ72">
        <v>0.49425716309561701</v>
      </c>
      <c r="BA72">
        <v>0.70764727405781103</v>
      </c>
      <c r="BB72">
        <v>0.494304745574283</v>
      </c>
      <c r="BC72">
        <v>0.851614431639237</v>
      </c>
      <c r="BD72">
        <v>0.50113704481405097</v>
      </c>
      <c r="BE72">
        <v>0.82390099440308595</v>
      </c>
      <c r="BF72">
        <v>0.49430831882835902</v>
      </c>
      <c r="BG72">
        <v>0.81620595914192595</v>
      </c>
      <c r="BH72">
        <v>0.48941186202332698</v>
      </c>
      <c r="BI72">
        <v>0.82716000000000001</v>
      </c>
      <c r="BJ72">
        <v>0.478463603025299</v>
      </c>
      <c r="BK72">
        <v>0.80923011484474605</v>
      </c>
      <c r="BL72">
        <v>0.46778424612742098</v>
      </c>
      <c r="BM72">
        <v>0.79008366677875896</v>
      </c>
      <c r="BN72">
        <v>0.47072163425622598</v>
      </c>
      <c r="BO72">
        <v>0.74157535160847998</v>
      </c>
      <c r="BP72">
        <v>0.43644771752337003</v>
      </c>
      <c r="BQ72">
        <v>0.68627403526180097</v>
      </c>
      <c r="BR72">
        <v>0.43286983016851499</v>
      </c>
      <c r="BS72">
        <v>0.60518502011236996</v>
      </c>
      <c r="BT72">
        <v>0.42500346624116098</v>
      </c>
      <c r="BU72">
        <v>0.50308132511646597</v>
      </c>
      <c r="BV72">
        <v>0.460384903220664</v>
      </c>
      <c r="BW72">
        <v>0.41867485556654299</v>
      </c>
      <c r="BX72">
        <v>0.464437137665484</v>
      </c>
      <c r="BY72">
        <v>0.34554538638391502</v>
      </c>
      <c r="BZ72">
        <v>0.45283431348714698</v>
      </c>
      <c r="CA72">
        <v>0.32803658958883503</v>
      </c>
      <c r="CB72">
        <v>0.423160438196927</v>
      </c>
      <c r="CC72">
        <v>0.36474817876707599</v>
      </c>
      <c r="CD72">
        <v>0.39270590297539598</v>
      </c>
      <c r="CE72">
        <v>0.38037265895517097</v>
      </c>
      <c r="CF72">
        <v>0.38640811653635598</v>
      </c>
      <c r="CG72">
        <v>0.42771374366634801</v>
      </c>
      <c r="CH72">
        <v>0.40325742914122797</v>
      </c>
      <c r="CI72">
        <v>0.48105549656979901</v>
      </c>
      <c r="CJ72">
        <v>0.40396300106983601</v>
      </c>
      <c r="CK72">
        <v>0.52010045507994995</v>
      </c>
      <c r="CL72">
        <v>0.40466545221959399</v>
      </c>
      <c r="CM72">
        <v>0.54881686818289699</v>
      </c>
      <c r="CN72">
        <v>8</v>
      </c>
    </row>
    <row r="73" spans="1:92" x14ac:dyDescent="0.25">
      <c r="A73">
        <v>71</v>
      </c>
      <c r="B73">
        <v>0.51494608333105496</v>
      </c>
      <c r="C73">
        <v>0.83386148804203497</v>
      </c>
      <c r="D73">
        <v>0.51945191088228004</v>
      </c>
      <c r="E73">
        <v>0.83436833436833402</v>
      </c>
      <c r="F73">
        <v>0.51826854297834901</v>
      </c>
      <c r="G73">
        <v>0.83647824374074498</v>
      </c>
      <c r="H73">
        <v>0.51375804108736201</v>
      </c>
      <c r="I73">
        <v>0.84276806455556896</v>
      </c>
      <c r="J73">
        <v>0.51151756433027495</v>
      </c>
      <c r="K73">
        <v>0.82857221224131505</v>
      </c>
      <c r="L73">
        <v>0.49534699177607799</v>
      </c>
      <c r="M73">
        <v>0.78480614644282798</v>
      </c>
      <c r="N73">
        <v>0.45687463093071701</v>
      </c>
      <c r="O73">
        <v>0.69744789158698495</v>
      </c>
      <c r="P73">
        <v>0.418602414274034</v>
      </c>
      <c r="Q73">
        <v>0.58653060659346701</v>
      </c>
      <c r="R73">
        <v>0.373244820932292</v>
      </c>
      <c r="S73">
        <v>0.48397324951885101</v>
      </c>
      <c r="T73">
        <v>0.32227871362940202</v>
      </c>
      <c r="U73">
        <v>0.440900433378419</v>
      </c>
      <c r="V73">
        <v>0.30548837668426998</v>
      </c>
      <c r="W73">
        <v>0.40066136635474497</v>
      </c>
      <c r="X73">
        <v>0.319450926889981</v>
      </c>
      <c r="Y73">
        <v>0.33442395399563701</v>
      </c>
      <c r="Z73">
        <v>0.34914499582720898</v>
      </c>
      <c r="AA73">
        <v>0.26785885495703599</v>
      </c>
      <c r="AB73">
        <v>0.35031491966200701</v>
      </c>
      <c r="AC73">
        <v>0.36055617144157398</v>
      </c>
      <c r="AD73">
        <v>0.34052159263361198</v>
      </c>
      <c r="AE73">
        <v>0.369013618314814</v>
      </c>
      <c r="AF73">
        <v>0.32679971931215701</v>
      </c>
      <c r="AG73">
        <v>0.35119185373756001</v>
      </c>
      <c r="AH73">
        <v>0.310184708695454</v>
      </c>
      <c r="AI73">
        <v>0.30967544140804598</v>
      </c>
      <c r="AJ73">
        <v>0.25062540892121699</v>
      </c>
      <c r="AK73">
        <v>0.31437735685492602</v>
      </c>
      <c r="AL73">
        <v>0.22997795738427601</v>
      </c>
      <c r="AM73">
        <v>0.36333789329685301</v>
      </c>
      <c r="AN73">
        <v>0.224005294068988</v>
      </c>
      <c r="AO73">
        <v>0.38761697037922999</v>
      </c>
      <c r="AP73">
        <v>0.24538931630926999</v>
      </c>
      <c r="AQ73">
        <v>0.44770872744727103</v>
      </c>
      <c r="AR73">
        <v>0.29219028767141098</v>
      </c>
      <c r="AS73">
        <v>0.52684758342756</v>
      </c>
      <c r="AT73">
        <v>0.317852876672502</v>
      </c>
      <c r="AU73">
        <v>0.624157376668937</v>
      </c>
      <c r="AV73">
        <v>0.330098330045626</v>
      </c>
      <c r="AW73">
        <v>0.69107793905207404</v>
      </c>
      <c r="AX73">
        <v>0.342046608613641</v>
      </c>
      <c r="AY73">
        <v>0.69774480132773598</v>
      </c>
      <c r="AZ73">
        <v>0.37701153796785303</v>
      </c>
      <c r="BA73">
        <v>0.73769814572194004</v>
      </c>
      <c r="BB73">
        <v>0.387241970586295</v>
      </c>
      <c r="BC73">
        <v>0.89354645410331801</v>
      </c>
      <c r="BD73">
        <v>0.39407464808139098</v>
      </c>
      <c r="BE73">
        <v>0.86162582187686698</v>
      </c>
      <c r="BF73">
        <v>0.38951920427164599</v>
      </c>
      <c r="BG73">
        <v>0.80685274405835306</v>
      </c>
      <c r="BH73">
        <v>0.392945945025375</v>
      </c>
      <c r="BI73">
        <v>0.71605333333333299</v>
      </c>
      <c r="BJ73">
        <v>0.38276964558480597</v>
      </c>
      <c r="BK73">
        <v>0.59999734155678397</v>
      </c>
      <c r="BL73">
        <v>0.38424958232667999</v>
      </c>
      <c r="BM73">
        <v>0.55976387403760497</v>
      </c>
      <c r="BN73">
        <v>0.36066214885999398</v>
      </c>
      <c r="BO73">
        <v>0.573033844212263</v>
      </c>
      <c r="BP73">
        <v>0.34771504376503198</v>
      </c>
      <c r="BQ73">
        <v>0.53220634325197502</v>
      </c>
      <c r="BR73">
        <v>0.365743848979108</v>
      </c>
      <c r="BS73">
        <v>0.44668883530016601</v>
      </c>
      <c r="BT73">
        <v>0.35681839011310501</v>
      </c>
      <c r="BU73">
        <v>0.36420169546214498</v>
      </c>
      <c r="BV73">
        <v>0.37473153753160598</v>
      </c>
      <c r="BW73">
        <v>0.31024566699630401</v>
      </c>
      <c r="BX73">
        <v>0.382852383836635</v>
      </c>
      <c r="BY73">
        <v>0.29319670731445202</v>
      </c>
      <c r="BZ73">
        <v>0.37736505303929302</v>
      </c>
      <c r="CA73">
        <v>0.322745179159385</v>
      </c>
      <c r="CB73">
        <v>0.35368674252937299</v>
      </c>
      <c r="CC73">
        <v>0.41033809016087702</v>
      </c>
      <c r="CD73">
        <v>0.31973830626864502</v>
      </c>
      <c r="CE73">
        <v>0.41717210133164401</v>
      </c>
      <c r="CF73">
        <v>0.31847394539580998</v>
      </c>
      <c r="CG73">
        <v>0.53011916503798195</v>
      </c>
      <c r="CH73">
        <v>0.34216483838156198</v>
      </c>
      <c r="CI73">
        <v>0.65598499704651403</v>
      </c>
      <c r="CJ73">
        <v>0.342577947040546</v>
      </c>
      <c r="CK73">
        <v>0.72117044251495799</v>
      </c>
      <c r="CL73">
        <v>0.33852163951762798</v>
      </c>
      <c r="CM73">
        <v>0.79419036889347405</v>
      </c>
      <c r="CN73">
        <v>8</v>
      </c>
    </row>
    <row r="74" spans="1:92" x14ac:dyDescent="0.25">
      <c r="A74">
        <v>72</v>
      </c>
      <c r="B74">
        <v>0.43219026588114201</v>
      </c>
      <c r="C74">
        <v>5.9559600227512798E-2</v>
      </c>
      <c r="D74">
        <v>0.43249682939294698</v>
      </c>
      <c r="E74">
        <v>6.2491562491562402E-2</v>
      </c>
      <c r="F74">
        <v>0.42922164226847598</v>
      </c>
      <c r="G74">
        <v>6.2884623222072694E-2</v>
      </c>
      <c r="H74">
        <v>0.42660302967420599</v>
      </c>
      <c r="I74">
        <v>6.6036326092567696E-2</v>
      </c>
      <c r="J74">
        <v>0.42396096524300803</v>
      </c>
      <c r="K74">
        <v>6.9846537844398399E-2</v>
      </c>
      <c r="L74">
        <v>0.42093493002452698</v>
      </c>
      <c r="M74">
        <v>6.9612292885656402E-2</v>
      </c>
      <c r="N74">
        <v>0.41491220670290002</v>
      </c>
      <c r="O74">
        <v>6.6877622618146698E-2</v>
      </c>
      <c r="P74">
        <v>0.39768191218198401</v>
      </c>
      <c r="Q74">
        <v>6.7305429018456694E-2</v>
      </c>
      <c r="R74">
        <v>0.36854816199225698</v>
      </c>
      <c r="S74">
        <v>5.4497874638273103E-2</v>
      </c>
      <c r="T74">
        <v>0.33412557427258799</v>
      </c>
      <c r="U74">
        <v>5.11220912579015E-2</v>
      </c>
      <c r="V74">
        <v>0.30548837668426998</v>
      </c>
      <c r="W74">
        <v>4.5606135228312097E-2</v>
      </c>
      <c r="X74">
        <v>0.29630560442322101</v>
      </c>
      <c r="Y74">
        <v>5.2463103028242801E-2</v>
      </c>
      <c r="Z74">
        <v>0.32327258181510199</v>
      </c>
      <c r="AA74">
        <v>8.6738365474368098E-2</v>
      </c>
      <c r="AB74">
        <v>0.318471701136959</v>
      </c>
      <c r="AC74">
        <v>0.19155326183647001</v>
      </c>
      <c r="AD74">
        <v>0.29526163198816202</v>
      </c>
      <c r="AE74">
        <v>0.20282174500858499</v>
      </c>
      <c r="AF74">
        <v>0.26579629406444299</v>
      </c>
      <c r="AG74">
        <v>0.17857234693615101</v>
      </c>
      <c r="AH74">
        <v>0.21759100798720801</v>
      </c>
      <c r="AI74">
        <v>0.14193341601750301</v>
      </c>
      <c r="AJ74">
        <v>0.13399787040244199</v>
      </c>
      <c r="AK74">
        <v>0.15049195960296399</v>
      </c>
      <c r="AL74">
        <v>7.2353216218021502E-2</v>
      </c>
      <c r="AM74">
        <v>0.19999999999999901</v>
      </c>
      <c r="AN74">
        <v>2.4002536741390201E-2</v>
      </c>
      <c r="AO74">
        <v>0.260578343769788</v>
      </c>
      <c r="AP74">
        <v>2.3749113330059399E-2</v>
      </c>
      <c r="AQ74">
        <v>0.31045825451054498</v>
      </c>
      <c r="AR74">
        <v>5.79249632108765E-2</v>
      </c>
      <c r="AS74">
        <v>0.34564089182685298</v>
      </c>
      <c r="AT74">
        <v>8.5570183477540904E-2</v>
      </c>
      <c r="AU74">
        <v>0.39932735100969802</v>
      </c>
      <c r="AV74">
        <v>9.7085234431076098E-2</v>
      </c>
      <c r="AW74">
        <v>0.44267730618421902</v>
      </c>
      <c r="AX74">
        <v>0.11876637116194801</v>
      </c>
      <c r="AY74">
        <v>0.44632920042956098</v>
      </c>
      <c r="AZ74">
        <v>0.15631878449624101</v>
      </c>
      <c r="BA74">
        <v>0.47540809461421302</v>
      </c>
      <c r="BB74">
        <v>0.18678927087553299</v>
      </c>
      <c r="BC74">
        <v>0.60322746972505203</v>
      </c>
      <c r="BD74">
        <v>0.21868357179280901</v>
      </c>
      <c r="BE74">
        <v>0.62264304732923903</v>
      </c>
      <c r="BF74">
        <v>0.241450701538273</v>
      </c>
      <c r="BG74">
        <v>0.65421365703980805</v>
      </c>
      <c r="BH74">
        <v>0.25881817695230902</v>
      </c>
      <c r="BI74">
        <v>0.70370666666666604</v>
      </c>
      <c r="BJ74">
        <v>0.27032893638336902</v>
      </c>
      <c r="BK74">
        <v>0.74153285835814498</v>
      </c>
      <c r="BL74">
        <v>0.29593974645933901</v>
      </c>
      <c r="BM74">
        <v>0.80466836191706803</v>
      </c>
      <c r="BN74">
        <v>0.32787435057033498</v>
      </c>
      <c r="BO74">
        <v>0.84269540208962801</v>
      </c>
      <c r="BP74">
        <v>0.35971633315976098</v>
      </c>
      <c r="BQ74">
        <v>0.854342380716126</v>
      </c>
      <c r="BR74">
        <v>0.41897550601788103</v>
      </c>
      <c r="BS74">
        <v>0.84726799188782298</v>
      </c>
      <c r="BT74">
        <v>0.45227514669837598</v>
      </c>
      <c r="BU74">
        <v>0.83024045269212599</v>
      </c>
      <c r="BV74">
        <v>0.50749037963360599</v>
      </c>
      <c r="BW74">
        <v>0.76807370009889098</v>
      </c>
      <c r="BX74">
        <v>0.54393441204464799</v>
      </c>
      <c r="BY74">
        <v>0.67015469379585002</v>
      </c>
      <c r="BZ74">
        <v>0.56184908033828995</v>
      </c>
      <c r="CA74">
        <v>0.67460682991943999</v>
      </c>
      <c r="CB74">
        <v>0.56842065163561895</v>
      </c>
      <c r="CC74">
        <v>0.77508364278098396</v>
      </c>
      <c r="CD74">
        <v>0.56438000840952296</v>
      </c>
      <c r="CE74">
        <v>0.77607598945709899</v>
      </c>
      <c r="CF74">
        <v>0.57748875173018599</v>
      </c>
      <c r="CG74">
        <v>0.78614573059176496</v>
      </c>
      <c r="CH74">
        <v>0.59673835902900396</v>
      </c>
      <c r="CI74">
        <v>0.78134127310992596</v>
      </c>
      <c r="CJ74">
        <v>0.60594194218789099</v>
      </c>
      <c r="CK74">
        <v>0.73458205736719795</v>
      </c>
      <c r="CL74">
        <v>0.60311700705684801</v>
      </c>
      <c r="CM74">
        <v>0.72559475746242197</v>
      </c>
      <c r="CN74">
        <v>9</v>
      </c>
    </row>
    <row r="75" spans="1:92" x14ac:dyDescent="0.25">
      <c r="A75">
        <v>73</v>
      </c>
      <c r="B75">
        <v>0.55862375518635199</v>
      </c>
      <c r="C75">
        <v>6.89580455567292E-2</v>
      </c>
      <c r="D75">
        <v>0.56292945162694696</v>
      </c>
      <c r="E75">
        <v>6.8742068742068702E-2</v>
      </c>
      <c r="F75">
        <v>0.55935712481438704</v>
      </c>
      <c r="G75">
        <v>6.9174444036896598E-2</v>
      </c>
      <c r="H75">
        <v>0.55963596478225996</v>
      </c>
      <c r="I75">
        <v>7.2326146907391503E-2</v>
      </c>
      <c r="J75">
        <v>0.557606881591314</v>
      </c>
      <c r="K75">
        <v>7.3014523362178896E-2</v>
      </c>
      <c r="L75">
        <v>0.55115904390900705</v>
      </c>
      <c r="M75">
        <v>7.5941925958331005E-2</v>
      </c>
      <c r="N75">
        <v>0.55011508935995801</v>
      </c>
      <c r="O75">
        <v>7.6425672422095303E-2</v>
      </c>
      <c r="P75">
        <v>0.54186505073822899</v>
      </c>
      <c r="Q75">
        <v>8.0126829403375593E-2</v>
      </c>
      <c r="R75">
        <v>0.53521280598065502</v>
      </c>
      <c r="S75">
        <v>8.0126829403375593E-2</v>
      </c>
      <c r="T75">
        <v>0.52606431852986202</v>
      </c>
      <c r="U75">
        <v>7.9871366660225707E-2</v>
      </c>
      <c r="V75">
        <v>0.51790385469621403</v>
      </c>
      <c r="W75">
        <v>7.8181946105677899E-2</v>
      </c>
      <c r="X75">
        <v>0.52084156105266899</v>
      </c>
      <c r="Y75">
        <v>7.2136766663833798E-2</v>
      </c>
      <c r="Z75">
        <v>0.545260568190301</v>
      </c>
      <c r="AA75">
        <v>9.6943268015344794E-2</v>
      </c>
      <c r="AB75">
        <v>0.549892099676628</v>
      </c>
      <c r="AC75">
        <v>0.194364298135345</v>
      </c>
      <c r="AD75">
        <v>0.53663694647914895</v>
      </c>
      <c r="AE75">
        <v>0.194364298135345</v>
      </c>
      <c r="AF75">
        <v>0.51415772809547799</v>
      </c>
      <c r="AG75">
        <v>0.13988531461338599</v>
      </c>
      <c r="AH75">
        <v>0.48379939347954598</v>
      </c>
      <c r="AI75">
        <v>6.7740631837121396E-2</v>
      </c>
      <c r="AJ75">
        <v>0.41438632952314902</v>
      </c>
      <c r="AK75">
        <v>3.3447473740482202E-2</v>
      </c>
      <c r="AL75">
        <v>0.35142609044152001</v>
      </c>
      <c r="AM75">
        <v>4.3343653250774002E-2</v>
      </c>
      <c r="AN75">
        <v>0.29333829652300902</v>
      </c>
      <c r="AO75">
        <v>7.8181946105677899E-2</v>
      </c>
      <c r="AP75">
        <v>0.26649206089376298</v>
      </c>
      <c r="AQ75">
        <v>9.1509726967275495E-2</v>
      </c>
      <c r="AR75">
        <v>0.26447798512807802</v>
      </c>
      <c r="AS75">
        <v>8.0542750282682402E-2</v>
      </c>
      <c r="AT75">
        <v>0.25428356539271002</v>
      </c>
      <c r="AU75">
        <v>0.104028645569069</v>
      </c>
      <c r="AV75">
        <v>0.233010585914559</v>
      </c>
      <c r="AW75">
        <v>0.130577147967255</v>
      </c>
      <c r="AX75">
        <v>0.21853144920933301</v>
      </c>
      <c r="AY75">
        <v>0.15254320023430601</v>
      </c>
      <c r="AZ75">
        <v>0.21839419250864001</v>
      </c>
      <c r="BA75">
        <v>0.17760230397884799</v>
      </c>
      <c r="BB75">
        <v>0.211850274634684</v>
      </c>
      <c r="BC75">
        <v>0.25483911425744499</v>
      </c>
      <c r="BD75">
        <v>0.214125971139906</v>
      </c>
      <c r="BE75">
        <v>0.29874205292615302</v>
      </c>
      <c r="BF75">
        <v>0.205013578540018</v>
      </c>
      <c r="BG75">
        <v>0.34890856727585901</v>
      </c>
      <c r="BH75">
        <v>0.18823870022820899</v>
      </c>
      <c r="BI75">
        <v>0.41358666666666599</v>
      </c>
      <c r="BJ75">
        <v>0.16746133343228001</v>
      </c>
      <c r="BK75">
        <v>0.46768662271373801</v>
      </c>
      <c r="BL75">
        <v>0.16705945644475401</v>
      </c>
      <c r="BM75">
        <v>0.57142659225701298</v>
      </c>
      <c r="BN75">
        <v>0.18032925826687099</v>
      </c>
      <c r="BO75">
        <v>0.64607375587025295</v>
      </c>
      <c r="BP75">
        <v>0.19423987701157899</v>
      </c>
      <c r="BQ75">
        <v>0.68906932562107404</v>
      </c>
      <c r="BR75">
        <v>0.243052538735963</v>
      </c>
      <c r="BS75">
        <v>0.71470437741289305</v>
      </c>
      <c r="BT75">
        <v>0.27045611033691802</v>
      </c>
      <c r="BU75">
        <v>0.72838739096695704</v>
      </c>
      <c r="BV75">
        <v>0.33833134800263898</v>
      </c>
      <c r="BW75">
        <v>0.70782803310258602</v>
      </c>
      <c r="BX75">
        <v>0.37448083412650301</v>
      </c>
      <c r="BY75">
        <v>0.64921069862699199</v>
      </c>
      <c r="BZ75">
        <v>0.39413238693457198</v>
      </c>
      <c r="CA75">
        <v>0.68517822224609504</v>
      </c>
      <c r="CB75">
        <v>0.40842326383786898</v>
      </c>
      <c r="CC75">
        <v>0.82067355417478505</v>
      </c>
      <c r="CD75">
        <v>0.41416239256500398</v>
      </c>
      <c r="CE75">
        <v>0.85889792494609896</v>
      </c>
      <c r="CF75">
        <v>0.44585737665870101</v>
      </c>
      <c r="CG75">
        <v>0.89156996489328699</v>
      </c>
      <c r="CH75">
        <v>0.49694958229178199</v>
      </c>
      <c r="CI75">
        <v>0.90087874081994801</v>
      </c>
      <c r="CJ75">
        <v>0.53267095624932803</v>
      </c>
      <c r="CK75">
        <v>0.85790405645757095</v>
      </c>
      <c r="CL75">
        <v>0.55836733815310102</v>
      </c>
      <c r="CM75">
        <v>0.84959802378984195</v>
      </c>
      <c r="CN75">
        <v>9</v>
      </c>
    </row>
    <row r="76" spans="1:92" x14ac:dyDescent="0.25">
      <c r="A76">
        <v>74</v>
      </c>
      <c r="B76">
        <v>0.57011662829766396</v>
      </c>
      <c r="C76">
        <v>6.2687901194442203E-2</v>
      </c>
      <c r="D76">
        <v>0.57436966438887704</v>
      </c>
      <c r="E76">
        <v>6.2491562491562402E-2</v>
      </c>
      <c r="F76">
        <v>0.57306118787432403</v>
      </c>
      <c r="G76">
        <v>6.2884623222072694E-2</v>
      </c>
      <c r="H76">
        <v>0.571102481249814</v>
      </c>
      <c r="I76">
        <v>6.2898208148238696E-2</v>
      </c>
      <c r="J76">
        <v>0.56912623279095897</v>
      </c>
      <c r="K76">
        <v>6.6664838103597204E-2</v>
      </c>
      <c r="L76">
        <v>0.56279757610734304</v>
      </c>
      <c r="M76">
        <v>6.6454311806201094E-2</v>
      </c>
      <c r="N76">
        <v>0.55944275057544601</v>
      </c>
      <c r="O76">
        <v>6.6877622618146698E-2</v>
      </c>
      <c r="P76">
        <v>0.54883855143557903</v>
      </c>
      <c r="Q76">
        <v>7.0517702117054104E-2</v>
      </c>
      <c r="R76">
        <v>0.53521280598065502</v>
      </c>
      <c r="S76">
        <v>6.4107001924594606E-2</v>
      </c>
      <c r="T76">
        <v>0.52132312404287895</v>
      </c>
      <c r="U76">
        <v>6.3902614072376906E-2</v>
      </c>
      <c r="V76">
        <v>0.50597206455752397</v>
      </c>
      <c r="W76">
        <v>5.86364595792584E-2</v>
      </c>
      <c r="X76">
        <v>0.49768427099414703</v>
      </c>
      <c r="Y76">
        <v>5.2463103028242801E-2</v>
      </c>
      <c r="Z76">
        <v>0.51077515847132104</v>
      </c>
      <c r="AA76">
        <v>8.4181629632568394E-2</v>
      </c>
      <c r="AB76">
        <v>0.50105704996344702</v>
      </c>
      <c r="AC76">
        <v>0.18028477866435599</v>
      </c>
      <c r="AD76">
        <v>0.476290332285215</v>
      </c>
      <c r="AE76">
        <v>0.18028477866435599</v>
      </c>
      <c r="AF76">
        <v>0.44008857661302497</v>
      </c>
      <c r="AG76">
        <v>0.145838154748129</v>
      </c>
      <c r="AH76">
        <v>0.39583717295407</v>
      </c>
      <c r="AI76">
        <v>9.3535305675943106E-2</v>
      </c>
      <c r="AJ76">
        <v>0.31265314500506702</v>
      </c>
      <c r="AK76">
        <v>8.6948983572450206E-2</v>
      </c>
      <c r="AL76">
        <v>0.25323625676307498</v>
      </c>
      <c r="AM76">
        <v>0.12000863993088</v>
      </c>
      <c r="AN76">
        <v>0.20000275732759801</v>
      </c>
      <c r="AO76">
        <v>0.175895307113206</v>
      </c>
      <c r="AP76">
        <v>0.18997926556446701</v>
      </c>
      <c r="AQ76">
        <v>0.209150972696727</v>
      </c>
      <c r="AR76">
        <v>0.20906640273997501</v>
      </c>
      <c r="AS76">
        <v>0.23825055811661</v>
      </c>
      <c r="AT76">
        <v>0.222492589479272</v>
      </c>
      <c r="AU76">
        <v>0.298661950392136</v>
      </c>
      <c r="AV76">
        <v>0.22329804695146699</v>
      </c>
      <c r="AW76">
        <v>0.347128018160555</v>
      </c>
      <c r="AX76">
        <v>0.230406489887794</v>
      </c>
      <c r="AY76">
        <v>0.36722639851605898</v>
      </c>
      <c r="AZ76">
        <v>0.248273108025234</v>
      </c>
      <c r="BA76">
        <v>0.40710314790552699</v>
      </c>
      <c r="BB76">
        <v>0.25967580859422801</v>
      </c>
      <c r="BC76">
        <v>0.53870594629245105</v>
      </c>
      <c r="BD76">
        <v>0.27335122613589602</v>
      </c>
      <c r="BE76">
        <v>0.578614899744606</v>
      </c>
      <c r="BF76">
        <v>0.27789960124079299</v>
      </c>
      <c r="BG76">
        <v>0.61993647888461201</v>
      </c>
      <c r="BH76">
        <v>0.28235683387425597</v>
      </c>
      <c r="BI76">
        <v>0.67283999999999899</v>
      </c>
      <c r="BJ76">
        <v>0.28468859575889099</v>
      </c>
      <c r="BK76">
        <v>0.71384517226711997</v>
      </c>
      <c r="BL76">
        <v>0.30071491852594001</v>
      </c>
      <c r="BM76">
        <v>0.77551156636854901</v>
      </c>
      <c r="BN76">
        <v>0.32318864970693101</v>
      </c>
      <c r="BO76">
        <v>0.82023371800939204</v>
      </c>
      <c r="BP76">
        <v>0.35012026085447101</v>
      </c>
      <c r="BQ76">
        <v>0.83753433608828698</v>
      </c>
      <c r="BR76">
        <v>0.40509314941604302</v>
      </c>
      <c r="BS76">
        <v>0.83861550202493096</v>
      </c>
      <c r="BT76">
        <v>0.43863343148474898</v>
      </c>
      <c r="BU76">
        <v>0.83024045269212599</v>
      </c>
      <c r="BV76">
        <v>0.49893279249677802</v>
      </c>
      <c r="BW76">
        <v>0.78012283349815204</v>
      </c>
      <c r="BX76">
        <v>0.53766115773989698</v>
      </c>
      <c r="BY76">
        <v>0.69633468775692298</v>
      </c>
      <c r="BZ76">
        <v>0.56394093259542599</v>
      </c>
      <c r="CA76">
        <v>0.71163527439334395</v>
      </c>
      <c r="CB76">
        <v>0.57684500389109306</v>
      </c>
      <c r="CC76">
        <v>0.82675308440961603</v>
      </c>
      <c r="CD76">
        <v>0.581542981209484</v>
      </c>
      <c r="CE76">
        <v>0.84049157800302399</v>
      </c>
      <c r="CF76">
        <v>0.60509489818655604</v>
      </c>
      <c r="CG76">
        <v>0.84639186794254895</v>
      </c>
      <c r="CH76">
        <v>0.63747728244319801</v>
      </c>
      <c r="CI76">
        <v>0.83382390169992304</v>
      </c>
      <c r="CJ76">
        <v>0.65941327927844895</v>
      </c>
      <c r="CK76">
        <v>0.77748069416572696</v>
      </c>
      <c r="CL76">
        <v>0.67315340727640205</v>
      </c>
      <c r="CM76">
        <v>0.75989256317794796</v>
      </c>
      <c r="CN76">
        <v>9</v>
      </c>
    </row>
    <row r="77" spans="1:92" x14ac:dyDescent="0.25">
      <c r="A77">
        <v>75</v>
      </c>
      <c r="B77">
        <v>0.50114750454901402</v>
      </c>
      <c r="C77">
        <v>0.24450854527233801</v>
      </c>
      <c r="D77">
        <v>0.50571655719396502</v>
      </c>
      <c r="E77">
        <v>0.24374274374274299</v>
      </c>
      <c r="F77">
        <v>0.50456447991841302</v>
      </c>
      <c r="G77">
        <v>0.24527584192579899</v>
      </c>
      <c r="H77">
        <v>0.50000296445616998</v>
      </c>
      <c r="I77">
        <v>0.248427544796294</v>
      </c>
      <c r="J77">
        <v>0.497699107875686</v>
      </c>
      <c r="K77">
        <v>0.247624010861664</v>
      </c>
      <c r="L77">
        <v>0.49302649930264902</v>
      </c>
      <c r="M77">
        <v>0.25315798107945497</v>
      </c>
      <c r="N77">
        <v>0.487171453018233</v>
      </c>
      <c r="O77">
        <v>0.25159248813372698</v>
      </c>
      <c r="P77">
        <v>0.47674698215745598</v>
      </c>
      <c r="Q77">
        <v>0.25641416169364301</v>
      </c>
      <c r="R77">
        <v>0.46948385295938</v>
      </c>
      <c r="S77">
        <v>0.253201888595045</v>
      </c>
      <c r="T77">
        <v>0.46208882082695202</v>
      </c>
      <c r="U77">
        <v>0.25559665442901702</v>
      </c>
      <c r="V77">
        <v>0.45345738117565698</v>
      </c>
      <c r="W77">
        <v>0.26059241539435701</v>
      </c>
      <c r="X77">
        <v>0.46527603250397898</v>
      </c>
      <c r="Y77">
        <v>0.25901532534489102</v>
      </c>
      <c r="Z77">
        <v>0.49785009376243</v>
      </c>
      <c r="AA77">
        <v>0.24234659860459501</v>
      </c>
      <c r="AB77">
        <v>0.50743447497656402</v>
      </c>
      <c r="AC77">
        <v>0.34929985725776702</v>
      </c>
      <c r="AD77">
        <v>0.50431317842586199</v>
      </c>
      <c r="AE77">
        <v>0.33803137408565198</v>
      </c>
      <c r="AF77">
        <v>0.49018887858899102</v>
      </c>
      <c r="AG77">
        <v>0.29464630101056799</v>
      </c>
      <c r="AH77">
        <v>0.47222667684714598</v>
      </c>
      <c r="AI77">
        <v>0.225797460945665</v>
      </c>
      <c r="AJ77">
        <v>0.41438632952314902</v>
      </c>
      <c r="AK77">
        <v>0.190628928091543</v>
      </c>
      <c r="AL77">
        <v>0.36951439449602502</v>
      </c>
      <c r="AM77">
        <v>0.18666570667434601</v>
      </c>
      <c r="AN77">
        <v>0.330672512201174</v>
      </c>
      <c r="AO77">
        <v>0.19869133891507701</v>
      </c>
      <c r="AP77">
        <v>0.31925574289299902</v>
      </c>
      <c r="AQ77">
        <v>0.18954174548945399</v>
      </c>
      <c r="AR77">
        <v>0.32492935186029198</v>
      </c>
      <c r="AS77">
        <v>0.17114609608303599</v>
      </c>
      <c r="AT77">
        <v>0.32029250225949701</v>
      </c>
      <c r="AU77">
        <v>0.17784607355648599</v>
      </c>
      <c r="AV77">
        <v>0.30339512214709802</v>
      </c>
      <c r="AW77">
        <v>0.175153057714796</v>
      </c>
      <c r="AX77">
        <v>0.29453416560953799</v>
      </c>
      <c r="AY77">
        <v>0.163843600507663</v>
      </c>
      <c r="AZ77">
        <v>0.29195052032574398</v>
      </c>
      <c r="BA77">
        <v>0.15846936487140401</v>
      </c>
      <c r="BB77">
        <v>0.27334865885944098</v>
      </c>
      <c r="BC77">
        <v>0.20967404785462401</v>
      </c>
      <c r="BD77">
        <v>0.25740551222367303</v>
      </c>
      <c r="BE77">
        <v>0.22956854860620499</v>
      </c>
      <c r="BF77">
        <v>0.227789724589994</v>
      </c>
      <c r="BG77">
        <v>0.26168815438860898</v>
      </c>
      <c r="BH77">
        <v>0.19058648358011401</v>
      </c>
      <c r="BI77">
        <v>0.314813333333333</v>
      </c>
      <c r="BJ77">
        <v>0.14592802854616099</v>
      </c>
      <c r="BK77">
        <v>0.369231178222033</v>
      </c>
      <c r="BL77">
        <v>0.12171383023091099</v>
      </c>
      <c r="BM77">
        <v>0.47230608212014602</v>
      </c>
      <c r="BN77">
        <v>0.103045463406129</v>
      </c>
      <c r="BO77">
        <v>0.53370466101180702</v>
      </c>
      <c r="BP77">
        <v>8.3934637605693099E-2</v>
      </c>
      <c r="BQ77">
        <v>0.56862982369099302</v>
      </c>
      <c r="BR77">
        <v>0.108800576357149</v>
      </c>
      <c r="BS77">
        <v>0.58501662647512498</v>
      </c>
      <c r="BT77">
        <v>0.106814277623592</v>
      </c>
      <c r="BU77">
        <v>0.58641443622817002</v>
      </c>
      <c r="BV77">
        <v>0.149887301116361</v>
      </c>
      <c r="BW77">
        <v>0.57831936709519605</v>
      </c>
      <c r="BX77">
        <v>0.16526780306307801</v>
      </c>
      <c r="BY77">
        <v>0.54450203163538402</v>
      </c>
      <c r="BZ77">
        <v>0.16351922385127701</v>
      </c>
      <c r="CA77">
        <v>0.59523567347769002</v>
      </c>
      <c r="CB77">
        <v>0.145265655526712</v>
      </c>
      <c r="CC77">
        <v>0.74468599160683402</v>
      </c>
      <c r="CD77">
        <v>0.111585949660457</v>
      </c>
      <c r="CE77">
        <v>0.791407986154822</v>
      </c>
      <c r="CF77">
        <v>0.121015906189594</v>
      </c>
      <c r="CG77">
        <v>0.83734844127758201</v>
      </c>
      <c r="CH77">
        <v>0.156823269517092</v>
      </c>
      <c r="CI77">
        <v>0.86298091758325501</v>
      </c>
      <c r="CJ77">
        <v>0.17822243380068201</v>
      </c>
      <c r="CK77">
        <v>0.83109240845848997</v>
      </c>
      <c r="CL77">
        <v>0.19455625156093201</v>
      </c>
      <c r="CM77">
        <v>0.84433195990131704</v>
      </c>
      <c r="CN77">
        <v>9</v>
      </c>
    </row>
    <row r="78" spans="1:92" x14ac:dyDescent="0.25">
      <c r="A78">
        <v>76</v>
      </c>
      <c r="B78">
        <v>0.65517815141830604</v>
      </c>
      <c r="C78">
        <v>0.241380244305408</v>
      </c>
      <c r="D78">
        <v>0.65904143557515704</v>
      </c>
      <c r="E78">
        <v>0.24062424062424001</v>
      </c>
      <c r="F78">
        <v>0.65754006756421701</v>
      </c>
      <c r="G78">
        <v>0.24213772398146999</v>
      </c>
      <c r="H78">
        <v>0.65596893249933297</v>
      </c>
      <c r="I78">
        <v>0.245289426851965</v>
      </c>
      <c r="J78">
        <v>0.65438372662328104</v>
      </c>
      <c r="K78">
        <v>0.247624010861664</v>
      </c>
      <c r="L78">
        <v>0.65116866253065897</v>
      </c>
      <c r="M78">
        <v>0.25</v>
      </c>
      <c r="N78">
        <v>0.64801937839694301</v>
      </c>
      <c r="O78">
        <v>0.25159248813372698</v>
      </c>
      <c r="P78">
        <v>0.63954215360938704</v>
      </c>
      <c r="Q78">
        <v>0.253201888595045</v>
      </c>
      <c r="R78">
        <v>0.63380623551256599</v>
      </c>
      <c r="S78">
        <v>0.25641416169364301</v>
      </c>
      <c r="T78">
        <v>0.63033384379785595</v>
      </c>
      <c r="U78">
        <v>0.261986915836254</v>
      </c>
      <c r="V78">
        <v>0.63007748877153102</v>
      </c>
      <c r="W78">
        <v>0.26710757756983</v>
      </c>
      <c r="X78">
        <v>0.64121159898993496</v>
      </c>
      <c r="Y78">
        <v>0.27213110110195099</v>
      </c>
      <c r="Z78">
        <v>0.67026600006016801</v>
      </c>
      <c r="AA78">
        <v>0.25765395241605998</v>
      </c>
      <c r="AB78">
        <v>0.68790133322210301</v>
      </c>
      <c r="AC78">
        <v>0.37464785990087102</v>
      </c>
      <c r="AD78">
        <v>0.69612761035875903</v>
      </c>
      <c r="AE78">
        <v>0.37464785990087102</v>
      </c>
      <c r="AF78">
        <v>0.69716800383861999</v>
      </c>
      <c r="AG78">
        <v>0.34225616498238498</v>
      </c>
      <c r="AH78">
        <v>0.70602666870914499</v>
      </c>
      <c r="AI78">
        <v>0.28708594043952601</v>
      </c>
      <c r="AJ78">
        <v>0.68487087711195704</v>
      </c>
      <c r="AK78">
        <v>0.257523875572508</v>
      </c>
      <c r="AL78">
        <v>0.67184556809832296</v>
      </c>
      <c r="AM78">
        <v>0.26000431996543999</v>
      </c>
      <c r="AN78">
        <v>0.66400584553450803</v>
      </c>
      <c r="AO78">
        <v>0.27687328502075498</v>
      </c>
      <c r="AP78">
        <v>0.67546516069187501</v>
      </c>
      <c r="AQ78">
        <v>0.27777620916508999</v>
      </c>
      <c r="AR78">
        <v>0.69017697847347903</v>
      </c>
      <c r="AS78">
        <v>0.261749441883389</v>
      </c>
      <c r="AT78">
        <v>0.69926874435125497</v>
      </c>
      <c r="AU78">
        <v>0.26173873965294697</v>
      </c>
      <c r="AV78">
        <v>0.70145863763445704</v>
      </c>
      <c r="AW78">
        <v>0.24840063286785399</v>
      </c>
      <c r="AX78">
        <v>0.69833466983825598</v>
      </c>
      <c r="AY78">
        <v>0.22316460021477999</v>
      </c>
      <c r="AZ78">
        <v>0.69655192085534001</v>
      </c>
      <c r="BA78">
        <v>0.213118043506485</v>
      </c>
      <c r="BB78">
        <v>0.69704214205632098</v>
      </c>
      <c r="BC78">
        <v>0.245167853509664</v>
      </c>
      <c r="BD78">
        <v>0.69931612436714696</v>
      </c>
      <c r="BE78">
        <v>0.23270662392001301</v>
      </c>
      <c r="BF78">
        <v>0.68564443303412603</v>
      </c>
      <c r="BG78">
        <v>0.22119344332893701</v>
      </c>
      <c r="BH78">
        <v>0.675288181282935</v>
      </c>
      <c r="BI78">
        <v>0.22530666666666599</v>
      </c>
      <c r="BJ78">
        <v>0.65071767375991796</v>
      </c>
      <c r="BK78">
        <v>0.22154136537643501</v>
      </c>
      <c r="BL78">
        <v>0.630078401662302</v>
      </c>
      <c r="BM78">
        <v>0.27405246711831299</v>
      </c>
      <c r="BN78">
        <v>0.60655852827826495</v>
      </c>
      <c r="BO78">
        <v>0.30337228633489799</v>
      </c>
      <c r="BP78">
        <v>0.59951895658211196</v>
      </c>
      <c r="BQ78">
        <v>0.294122629751086</v>
      </c>
      <c r="BR78">
        <v>0.59491044084859501</v>
      </c>
      <c r="BS78">
        <v>0.25937176698782499</v>
      </c>
      <c r="BT78">
        <v>0.57727132795811298</v>
      </c>
      <c r="BU78">
        <v>0.19444214815427099</v>
      </c>
      <c r="BV78">
        <v>0.58030182930879404</v>
      </c>
      <c r="BW78">
        <v>0.15662572216728199</v>
      </c>
      <c r="BX78">
        <v>0.57113654062472896</v>
      </c>
      <c r="BY78">
        <v>0.154448393747109</v>
      </c>
      <c r="BZ78">
        <v>0.54926545095728196</v>
      </c>
      <c r="CA78">
        <v>0.166665714288979</v>
      </c>
      <c r="CB78">
        <v>0.51368413032712301</v>
      </c>
      <c r="CC78">
        <v>0.21580625338116399</v>
      </c>
      <c r="CD78">
        <v>0.46566240532351699</v>
      </c>
      <c r="CE78">
        <v>0.245392781372617</v>
      </c>
      <c r="CF78">
        <v>0.44373889305389802</v>
      </c>
      <c r="CG78">
        <v>0.29216644068943398</v>
      </c>
      <c r="CH78">
        <v>0.441953615118784</v>
      </c>
      <c r="CI78">
        <v>0.32945160879975099</v>
      </c>
      <c r="CJ78">
        <v>0.42970049703875401</v>
      </c>
      <c r="CK78">
        <v>0.34852907129663102</v>
      </c>
      <c r="CL78">
        <v>0.412450627254771</v>
      </c>
      <c r="CM78">
        <v>0.36675011820147702</v>
      </c>
      <c r="CN78">
        <v>9</v>
      </c>
    </row>
    <row r="79" spans="1:92" x14ac:dyDescent="0.25">
      <c r="A79">
        <v>77</v>
      </c>
      <c r="B79">
        <v>0.62988669952495302</v>
      </c>
      <c r="C79">
        <v>0.112849056092738</v>
      </c>
      <c r="D79">
        <v>0.63386586912491205</v>
      </c>
      <c r="E79">
        <v>0.112495612495612</v>
      </c>
      <c r="F79">
        <v>0.63469996246432303</v>
      </c>
      <c r="G79">
        <v>0.110065071796334</v>
      </c>
      <c r="H79">
        <v>0.635324459727862</v>
      </c>
      <c r="I79">
        <v>0.113216774666829</v>
      </c>
      <c r="J79">
        <v>0.633644129478937</v>
      </c>
      <c r="K79">
        <v>0.11429433465447</v>
      </c>
      <c r="L79">
        <v>0.63023613716154403</v>
      </c>
      <c r="M79">
        <v>0.11709137638759699</v>
      </c>
      <c r="N79">
        <v>0.624700225358223</v>
      </c>
      <c r="O79">
        <v>0.117837242897434</v>
      </c>
      <c r="P79">
        <v>0.61860962824027299</v>
      </c>
      <c r="Q79">
        <v>0.12180330365672901</v>
      </c>
      <c r="R79">
        <v>0.61267733831721205</v>
      </c>
      <c r="S79">
        <v>0.12500173075059101</v>
      </c>
      <c r="T79">
        <v>0.60662787136294005</v>
      </c>
      <c r="U79">
        <v>0.130993457918127</v>
      </c>
      <c r="V79">
        <v>0.60620156951779203</v>
      </c>
      <c r="W79">
        <v>0.133553788784915</v>
      </c>
      <c r="X79">
        <v>0.61574456372144204</v>
      </c>
      <c r="Y79">
        <v>0.134429619557519</v>
      </c>
      <c r="Z79">
        <v>0.644404728345223</v>
      </c>
      <c r="AA79">
        <v>0.15051349614891599</v>
      </c>
      <c r="AB79">
        <v>0.65817660527800503</v>
      </c>
      <c r="AC79">
        <v>0.25070671399591798</v>
      </c>
      <c r="AD79">
        <v>0.65948063582333605</v>
      </c>
      <c r="AE79">
        <v>0.24788350870873599</v>
      </c>
      <c r="AF79">
        <v>0.64923030482564503</v>
      </c>
      <c r="AG79">
        <v>0.19643086734037801</v>
      </c>
      <c r="AH79">
        <v>0.63888815753255801</v>
      </c>
      <c r="AI79">
        <v>0.125796067392243</v>
      </c>
      <c r="AJ79">
        <v>0.59057845514374696</v>
      </c>
      <c r="AK79">
        <v>9.0300955022900295E-2</v>
      </c>
      <c r="AL79">
        <v>0.545227439716785</v>
      </c>
      <c r="AM79">
        <v>9.6666426668586602E-2</v>
      </c>
      <c r="AN79">
        <v>0.50133730388507403</v>
      </c>
      <c r="AO79">
        <v>0.12703862660944201</v>
      </c>
      <c r="AP79">
        <v>0.480206798712282</v>
      </c>
      <c r="AQ79">
        <v>0.14706214529745601</v>
      </c>
      <c r="AR79">
        <v>0.46850460352394202</v>
      </c>
      <c r="AS79">
        <v>0.151010408512365</v>
      </c>
      <c r="AT79">
        <v>0.44987075040607699</v>
      </c>
      <c r="AU79">
        <v>0.184558066714022</v>
      </c>
      <c r="AV79">
        <v>0.41989539570439699</v>
      </c>
      <c r="AW79">
        <v>0.21337277292426199</v>
      </c>
      <c r="AX79">
        <v>0.39429924365692298</v>
      </c>
      <c r="AY79">
        <v>0.22316460021477999</v>
      </c>
      <c r="AZ79">
        <v>0.37930534492676399</v>
      </c>
      <c r="BA79">
        <v>0.245907250687534</v>
      </c>
      <c r="BB79">
        <v>0.36446566359842097</v>
      </c>
      <c r="BC79">
        <v>0.33226494237656601</v>
      </c>
      <c r="BD79">
        <v>0.36218322025694499</v>
      </c>
      <c r="BE79">
        <v>0.35848774656305998</v>
      </c>
      <c r="BF79">
        <v>0.35079740064583398</v>
      </c>
      <c r="BG79">
        <v>0.40498748418701003</v>
      </c>
      <c r="BH79">
        <v>0.343533012510157</v>
      </c>
      <c r="BI79">
        <v>0.46913333333333301</v>
      </c>
      <c r="BJ79">
        <v>0.33492885104172399</v>
      </c>
      <c r="BK79">
        <v>0.52615908124202404</v>
      </c>
      <c r="BL79">
        <v>0.34367912817943702</v>
      </c>
      <c r="BM79">
        <v>0.61515548821574195</v>
      </c>
      <c r="BN79">
        <v>0.35597644799659001</v>
      </c>
      <c r="BO79">
        <v>0.68258764425352203</v>
      </c>
      <c r="BP79">
        <v>0.37650326068089901</v>
      </c>
      <c r="BQ79">
        <v>0.71708273333413997</v>
      </c>
      <c r="BR79">
        <v>0.42360694740142601</v>
      </c>
      <c r="BS79">
        <v>0.73199690751297497</v>
      </c>
      <c r="BT79">
        <v>0.44999565251108598</v>
      </c>
      <c r="BU79">
        <v>0.74073402470926697</v>
      </c>
      <c r="BV79">
        <v>0.50535375050371301</v>
      </c>
      <c r="BW79">
        <v>0.71687138916358695</v>
      </c>
      <c r="BX79">
        <v>0.53974863718958199</v>
      </c>
      <c r="BY79">
        <v>0.66491869500363499</v>
      </c>
      <c r="BZ79">
        <v>0.56604362346529302</v>
      </c>
      <c r="CA79">
        <v>0.70105245353444401</v>
      </c>
      <c r="CB79">
        <v>0.57684500389109306</v>
      </c>
      <c r="CC79">
        <v>0.84194534462926696</v>
      </c>
      <c r="CD79">
        <v>0.57940176999397497</v>
      </c>
      <c r="CE79">
        <v>0.87730427188917504</v>
      </c>
      <c r="CF79">
        <v>0.60509489818655604</v>
      </c>
      <c r="CG79">
        <v>0.90663800529333205</v>
      </c>
      <c r="CH79">
        <v>0.64562717304091999</v>
      </c>
      <c r="CI79">
        <v>0.91545095134997601</v>
      </c>
      <c r="CJ79">
        <v>0.67525095082336395</v>
      </c>
      <c r="CK79">
        <v>0.865941760004595</v>
      </c>
      <c r="CL79">
        <v>0.70039146153384202</v>
      </c>
      <c r="CM79">
        <v>0.85224245414079003</v>
      </c>
      <c r="CN79">
        <v>9</v>
      </c>
    </row>
    <row r="80" spans="1:92" x14ac:dyDescent="0.25">
      <c r="A80">
        <v>78</v>
      </c>
      <c r="B80">
        <v>0.73562826319748997</v>
      </c>
      <c r="C80">
        <v>0.15674006662874701</v>
      </c>
      <c r="D80">
        <v>0.73912292490866704</v>
      </c>
      <c r="E80">
        <v>0.15936765936765901</v>
      </c>
      <c r="F80">
        <v>0.73743912256224597</v>
      </c>
      <c r="G80">
        <v>0.15723193544443001</v>
      </c>
      <c r="H80">
        <v>0.73394598760857299</v>
      </c>
      <c r="I80">
        <v>0.163521756259254</v>
      </c>
      <c r="J80">
        <v>0.73042097451090404</v>
      </c>
      <c r="K80">
        <v>0.16825980224090401</v>
      </c>
      <c r="L80">
        <v>0.72558072428220999</v>
      </c>
      <c r="M80">
        <v>0.16771477005523</v>
      </c>
      <c r="N80">
        <v>0.72260451439520801</v>
      </c>
      <c r="O80">
        <v>0.171974960445759</v>
      </c>
      <c r="P80">
        <v>0.70930120713701705</v>
      </c>
      <c r="Q80">
        <v>0.176287332290267</v>
      </c>
      <c r="R80">
        <v>0.70421971140426398</v>
      </c>
      <c r="S80">
        <v>0.176287332290267</v>
      </c>
      <c r="T80">
        <v>0.70141500765696696</v>
      </c>
      <c r="U80">
        <v>0.185303778949402</v>
      </c>
      <c r="V80">
        <v>0.69689304575292399</v>
      </c>
      <c r="W80">
        <v>0.175895307113206</v>
      </c>
      <c r="X80">
        <v>0.692133701935159</v>
      </c>
      <c r="Y80">
        <v>0.16720489504546601</v>
      </c>
      <c r="Z80">
        <v>0.70043934077712999</v>
      </c>
      <c r="AA80">
        <v>0.16326411411858099</v>
      </c>
      <c r="AB80">
        <v>0.69213831438400197</v>
      </c>
      <c r="AC80">
        <v>0.24788350870873599</v>
      </c>
      <c r="AD80">
        <v>0.66810476421811205</v>
      </c>
      <c r="AE80">
        <v>0.23380398923774601</v>
      </c>
      <c r="AF80">
        <v>0.63616457859090603</v>
      </c>
      <c r="AG80">
        <v>0.181542338450461</v>
      </c>
      <c r="AH80">
        <v>0.60647976390221903</v>
      </c>
      <c r="AI80">
        <v>0.10643961036246299</v>
      </c>
      <c r="AJ80">
        <v>0.53597865270882195</v>
      </c>
      <c r="AK80">
        <v>7.0232470778610903E-2</v>
      </c>
      <c r="AL80">
        <v>0.47287422349876401</v>
      </c>
      <c r="AM80">
        <v>7.3338613291093604E-2</v>
      </c>
      <c r="AN80">
        <v>0.40800176468966198</v>
      </c>
      <c r="AO80">
        <v>9.7713361007528296E-2</v>
      </c>
      <c r="AP80">
        <v>0.37994489005292698</v>
      </c>
      <c r="AQ80">
        <v>9.8046136036366693E-2</v>
      </c>
      <c r="AR80">
        <v>0.367747984737397</v>
      </c>
      <c r="AS80">
        <v>9.3966541996462802E-2</v>
      </c>
      <c r="AT80">
        <v>0.35207083762585201</v>
      </c>
      <c r="AU80">
        <v>0.12751337324770501</v>
      </c>
      <c r="AV80">
        <v>0.32524206056408</v>
      </c>
      <c r="AW80">
        <v>0.15923505537593699</v>
      </c>
      <c r="AX80">
        <v>0.30403911026841002</v>
      </c>
      <c r="AY80">
        <v>0.18079420091769899</v>
      </c>
      <c r="AZ80">
        <v>0.28965671336683302</v>
      </c>
      <c r="BA80">
        <v>0.207653175642977</v>
      </c>
      <c r="BB80">
        <v>0.27107573887564601</v>
      </c>
      <c r="BC80">
        <v>0.29031898437826598</v>
      </c>
      <c r="BD80">
        <v>0.25967842417718801</v>
      </c>
      <c r="BE80">
        <v>0.330190729772319</v>
      </c>
      <c r="BF80">
        <v>0.23690489369168999</v>
      </c>
      <c r="BG80">
        <v>0.36760153957957598</v>
      </c>
      <c r="BH80">
        <v>0.21176519246957601</v>
      </c>
      <c r="BI80">
        <v>0.42901333333333302</v>
      </c>
      <c r="BJ80">
        <v>0.18660754593297499</v>
      </c>
      <c r="BK80">
        <v>0.47384091875797502</v>
      </c>
      <c r="BL80">
        <v>0.181384972644556</v>
      </c>
      <c r="BM80">
        <v>0.56268585095650603</v>
      </c>
      <c r="BN80">
        <v>0.18501495913027499</v>
      </c>
      <c r="BO80">
        <v>0.62640309682429895</v>
      </c>
      <c r="BP80">
        <v>0.19184705794837401</v>
      </c>
      <c r="BQ80">
        <v>0.66106801873207499</v>
      </c>
      <c r="BR80">
        <v>0.243052538735963</v>
      </c>
      <c r="BS80">
        <v>0.66859096381267202</v>
      </c>
      <c r="BT80">
        <v>0.265908871932376</v>
      </c>
      <c r="BU80">
        <v>0.67592086421102804</v>
      </c>
      <c r="BV80">
        <v>0.32334173224162199</v>
      </c>
      <c r="BW80">
        <v>0.65662572216728199</v>
      </c>
      <c r="BX80">
        <v>0.35356277580687001</v>
      </c>
      <c r="BY80">
        <v>0.60471036331951</v>
      </c>
      <c r="BZ80">
        <v>0.36897596678528799</v>
      </c>
      <c r="CA80">
        <v>0.634915537432443</v>
      </c>
      <c r="CB80">
        <v>0.37052456286427898</v>
      </c>
      <c r="CC80">
        <v>0.76595778206131504</v>
      </c>
      <c r="CD80">
        <v>0.36480359102200099</v>
      </c>
      <c r="CE80">
        <v>0.79754343513584702</v>
      </c>
      <c r="CF80">
        <v>0.38428963293155299</v>
      </c>
      <c r="CG80">
        <v>0.83434264047239204</v>
      </c>
      <c r="CH80">
        <v>0.42566436349775599</v>
      </c>
      <c r="CI80">
        <v>0.84548670805325599</v>
      </c>
      <c r="CJ80">
        <v>0.45347236085730203</v>
      </c>
      <c r="CK80">
        <v>0.81769237531164896</v>
      </c>
      <c r="CL80">
        <v>0.47859443995673601</v>
      </c>
      <c r="CM80">
        <v>0.81266718613005395</v>
      </c>
      <c r="CN80">
        <v>9</v>
      </c>
    </row>
    <row r="81" spans="1:92" x14ac:dyDescent="0.25">
      <c r="A81">
        <v>79</v>
      </c>
      <c r="B81">
        <v>0.72644109575690696</v>
      </c>
      <c r="C81">
        <v>0.15986836759567699</v>
      </c>
      <c r="D81">
        <v>0.72997785307312202</v>
      </c>
      <c r="E81">
        <v>0.15936765936765901</v>
      </c>
      <c r="F81">
        <v>0.72831488419417501</v>
      </c>
      <c r="G81">
        <v>0.16037005338875901</v>
      </c>
      <c r="H81">
        <v>0.72935700945661497</v>
      </c>
      <c r="I81">
        <v>0.163521756259254</v>
      </c>
      <c r="J81">
        <v>0.72810995679349799</v>
      </c>
      <c r="K81">
        <v>0.16507810250010199</v>
      </c>
      <c r="L81">
        <v>0.72326023180878096</v>
      </c>
      <c r="M81">
        <v>0.164556788975775</v>
      </c>
      <c r="N81">
        <v>0.71561479410453199</v>
      </c>
      <c r="O81">
        <v>0.162413152644974</v>
      </c>
      <c r="P81">
        <v>0.69535420574231699</v>
      </c>
      <c r="Q81">
        <v>0.16025365880675099</v>
      </c>
      <c r="R81">
        <v>0.67605189383366304</v>
      </c>
      <c r="S81">
        <v>0.15384295861429101</v>
      </c>
      <c r="T81">
        <v>0.65165084226646197</v>
      </c>
      <c r="U81">
        <v>0.143773980732602</v>
      </c>
      <c r="V81">
        <v>0.63007748877153102</v>
      </c>
      <c r="W81">
        <v>0.14006895096038799</v>
      </c>
      <c r="X81">
        <v>0.61574456372144204</v>
      </c>
      <c r="Y81">
        <v>0.134429619557519</v>
      </c>
      <c r="Z81">
        <v>0.62284438333513403</v>
      </c>
      <c r="AA81">
        <v>0.14030859360794001</v>
      </c>
      <c r="AB81">
        <v>0.61783747115889098</v>
      </c>
      <c r="AC81">
        <v>0.24507247240986099</v>
      </c>
      <c r="AD81">
        <v>0.596983560673083</v>
      </c>
      <c r="AE81">
        <v>0.239438230823803</v>
      </c>
      <c r="AF81">
        <v>0.56644316014863305</v>
      </c>
      <c r="AG81">
        <v>0.19643086734037801</v>
      </c>
      <c r="AH81">
        <v>0.53472174019191299</v>
      </c>
      <c r="AI81">
        <v>0.13548126367424199</v>
      </c>
      <c r="AJ81">
        <v>0.464021347291177</v>
      </c>
      <c r="AK81">
        <v>0.107017467816739</v>
      </c>
      <c r="AL81">
        <v>0.40311268452341098</v>
      </c>
      <c r="AM81">
        <v>0.12333501331989299</v>
      </c>
      <c r="AN81">
        <v>0.35200044117241502</v>
      </c>
      <c r="AO81">
        <v>0.15309927531133399</v>
      </c>
      <c r="AP81">
        <v>0.33509303213837499</v>
      </c>
      <c r="AQ81">
        <v>0.16667137250472899</v>
      </c>
      <c r="AR81">
        <v>0.335008920548516</v>
      </c>
      <c r="AS81">
        <v>0.16443420022614499</v>
      </c>
      <c r="AT81">
        <v>0.33251591128864</v>
      </c>
      <c r="AU81">
        <v>0.187921311665531</v>
      </c>
      <c r="AV81">
        <v>0.32038579108253401</v>
      </c>
      <c r="AW81">
        <v>0.21337277292426199</v>
      </c>
      <c r="AX81">
        <v>0.31828424696646102</v>
      </c>
      <c r="AY81">
        <v>0.220333398418432</v>
      </c>
      <c r="AZ81">
        <v>0.31953562888342701</v>
      </c>
      <c r="BA81">
        <v>0.240442382824026</v>
      </c>
      <c r="BB81">
        <v>0.31662835285139501</v>
      </c>
      <c r="BC81">
        <v>0.32257974609456602</v>
      </c>
      <c r="BD81">
        <v>0.32118836787256599</v>
      </c>
      <c r="BE81">
        <v>0.34905993588001899</v>
      </c>
      <c r="BF81">
        <v>0.30979091639246498</v>
      </c>
      <c r="BG81">
        <v>0.38318574543105499</v>
      </c>
      <c r="BH81">
        <v>0.296467863346844</v>
      </c>
      <c r="BI81">
        <v>0.43210666666666597</v>
      </c>
      <c r="BJ81">
        <v>0.27751495024829398</v>
      </c>
      <c r="BK81">
        <v>0.47077041684389598</v>
      </c>
      <c r="BL81">
        <v>0.27445764163259001</v>
      </c>
      <c r="BM81">
        <v>0.54519177362739502</v>
      </c>
      <c r="BN81">
        <v>0.27869265313584701</v>
      </c>
      <c r="BO81">
        <v>0.60112611792687498</v>
      </c>
      <c r="BP81">
        <v>0.28297255076991701</v>
      </c>
      <c r="BQ81">
        <v>0.62464453829305699</v>
      </c>
      <c r="BR81">
        <v>0.32407284407600301</v>
      </c>
      <c r="BS81">
        <v>0.63400590361250697</v>
      </c>
      <c r="BT81">
        <v>0.34317667489947901</v>
      </c>
      <c r="BU81">
        <v>0.63580097119740997</v>
      </c>
      <c r="BV81">
        <v>0.39828981104670402</v>
      </c>
      <c r="BW81">
        <v>0.61445375526986901</v>
      </c>
      <c r="BX81">
        <v>0.428874275330968</v>
      </c>
      <c r="BY81">
        <v>0.57068202559645698</v>
      </c>
      <c r="BZ81">
        <v>0.44025068410613899</v>
      </c>
      <c r="CA81">
        <v>0.60581849433658996</v>
      </c>
      <c r="CB81">
        <v>0.435786082404096</v>
      </c>
      <c r="CC81">
        <v>0.73556013088716499</v>
      </c>
      <c r="CD81">
        <v>0.41845590935465199</v>
      </c>
      <c r="CE81">
        <v>0.77607598945709899</v>
      </c>
      <c r="CF81">
        <v>0.42674711781952002</v>
      </c>
      <c r="CG81">
        <v>0.81626879926715701</v>
      </c>
      <c r="CH81">
        <v>0.45010350571650498</v>
      </c>
      <c r="CI81">
        <v>0.83673330587661798</v>
      </c>
      <c r="CJ81">
        <v>0.46733416258439597</v>
      </c>
      <c r="CK81">
        <v>0.80428076045940899</v>
      </c>
      <c r="CL81">
        <v>0.48054576289836998</v>
      </c>
      <c r="CM81">
        <v>0.80474529348389501</v>
      </c>
      <c r="CN81">
        <v>9</v>
      </c>
    </row>
    <row r="82" spans="1:92" x14ac:dyDescent="0.25">
      <c r="A82">
        <v>80</v>
      </c>
      <c r="B82">
        <v>0.76781306194147503</v>
      </c>
      <c r="C82">
        <v>0.210029522493973</v>
      </c>
      <c r="D82">
        <v>0.76887694258835104</v>
      </c>
      <c r="E82">
        <v>0.20937170937170901</v>
      </c>
      <c r="F82">
        <v>0.76712535735616605</v>
      </c>
      <c r="G82">
        <v>0.20755050196302099</v>
      </c>
      <c r="H82">
        <v>0.76834553701123498</v>
      </c>
      <c r="I82">
        <v>0.21070220483351601</v>
      </c>
      <c r="J82">
        <v>0.76497902810983698</v>
      </c>
      <c r="K82">
        <v>0.21905728430955701</v>
      </c>
      <c r="L82">
        <v>0.76279276679651797</v>
      </c>
      <c r="M82">
        <v>0.21519385355717099</v>
      </c>
      <c r="N82">
        <v>0.75990310801528105</v>
      </c>
      <c r="O82">
        <v>0.216564628190135</v>
      </c>
      <c r="P82">
        <v>0.74884576540181702</v>
      </c>
      <c r="Q82">
        <v>0.221162233637483</v>
      </c>
      <c r="R82">
        <v>0.74647750579497296</v>
      </c>
      <c r="S82">
        <v>0.221162233637483</v>
      </c>
      <c r="T82">
        <v>0.741709035222052</v>
      </c>
      <c r="U82">
        <v>0.226847379026692</v>
      </c>
      <c r="V82">
        <v>0.73747593899610098</v>
      </c>
      <c r="W82">
        <v>0.22801660451699099</v>
      </c>
      <c r="X82">
        <v>0.73611460165870801</v>
      </c>
      <c r="Y82">
        <v>0.226225885952239</v>
      </c>
      <c r="Z82">
        <v>0.74353774620298296</v>
      </c>
      <c r="AA82">
        <v>0.214288626823465</v>
      </c>
      <c r="AB82">
        <v>0.74522132189421597</v>
      </c>
      <c r="AC82">
        <v>0.30986016615536599</v>
      </c>
      <c r="AD82">
        <v>0.73276344260943305</v>
      </c>
      <c r="AE82">
        <v>0.30140271928212697</v>
      </c>
      <c r="AF82">
        <v>0.71023373007335899</v>
      </c>
      <c r="AG82">
        <v>0.247023579932628</v>
      </c>
      <c r="AH82">
        <v>0.69445395207674598</v>
      </c>
      <c r="AI82">
        <v>0.170961133795064</v>
      </c>
      <c r="AJ82">
        <v>0.64020064401082699</v>
      </c>
      <c r="AK82">
        <v>0.13377544680912501</v>
      </c>
      <c r="AL82">
        <v>0.58915236123171399</v>
      </c>
      <c r="AM82">
        <v>0.13000215998271999</v>
      </c>
      <c r="AN82">
        <v>0.54133234069539804</v>
      </c>
      <c r="AO82">
        <v>0.14983465841131299</v>
      </c>
      <c r="AP82">
        <v>0.519793201287717</v>
      </c>
      <c r="AQ82">
        <v>0.150337408589095</v>
      </c>
      <c r="AR82">
        <v>0.50880985557827296</v>
      </c>
      <c r="AS82">
        <v>0.140949812994694</v>
      </c>
      <c r="AT82">
        <v>0.49144550976166201</v>
      </c>
      <c r="AU82">
        <v>0.16107333903538601</v>
      </c>
      <c r="AV82">
        <v>0.47086740251070303</v>
      </c>
      <c r="AW82">
        <v>0.18152301024970699</v>
      </c>
      <c r="AX82">
        <v>0.45842691937866598</v>
      </c>
      <c r="AY82">
        <v>0.18644440105437801</v>
      </c>
      <c r="AZ82">
        <v>0.452873557754018</v>
      </c>
      <c r="BA82">
        <v>0.207653175642977</v>
      </c>
      <c r="BB82">
        <v>0.44646743482725798</v>
      </c>
      <c r="BC82">
        <v>0.27741467969174599</v>
      </c>
      <c r="BD82">
        <v>0.44646939047096301</v>
      </c>
      <c r="BE82">
        <v>0.30189371298157902</v>
      </c>
      <c r="BF82">
        <v>0.43507149637159698</v>
      </c>
      <c r="BG82">
        <v>0.33956881005571499</v>
      </c>
      <c r="BH82">
        <v>0.425875735354941</v>
      </c>
      <c r="BI82">
        <v>0.39814666666666598</v>
      </c>
      <c r="BJ82">
        <v>0.40908950359609902</v>
      </c>
      <c r="BK82">
        <v>0.44922373458102899</v>
      </c>
      <c r="BL82">
        <v>0.40811310371377502</v>
      </c>
      <c r="BM82">
        <v>0.53936041451769101</v>
      </c>
      <c r="BN82">
        <v>0.40983173854031302</v>
      </c>
      <c r="BO82">
        <v>0.60394141274406299</v>
      </c>
      <c r="BP82">
        <v>0.419660790002231</v>
      </c>
      <c r="BQ82">
        <v>0.63865729256162296</v>
      </c>
      <c r="BR82">
        <v>0.45370533262006701</v>
      </c>
      <c r="BS82">
        <v>0.65129843371259</v>
      </c>
      <c r="BT82">
        <v>0.46590511194196399</v>
      </c>
      <c r="BU82">
        <v>0.65432092181087498</v>
      </c>
      <c r="BV82">
        <v>0.50535375050371301</v>
      </c>
      <c r="BW82">
        <v>0.63554624473012999</v>
      </c>
      <c r="BX82">
        <v>0.52720212858008098</v>
      </c>
      <c r="BY82">
        <v>0.58900236694286601</v>
      </c>
      <c r="BZ82">
        <v>0.53249811706200301</v>
      </c>
      <c r="CA82">
        <v>0.62433271657354295</v>
      </c>
      <c r="CB82">
        <v>0.52420912855844504</v>
      </c>
      <c r="CC82">
        <v>0.75379872159165495</v>
      </c>
      <c r="CD82">
        <v>0.51286890129238105</v>
      </c>
      <c r="CE82">
        <v>0.79448233640017396</v>
      </c>
      <c r="CF82">
        <v>0.52441689562022697</v>
      </c>
      <c r="CG82">
        <v>0.82831802673731303</v>
      </c>
      <c r="CH82">
        <v>0.55804217305144899</v>
      </c>
      <c r="CI82">
        <v>0.83382390169992304</v>
      </c>
      <c r="CJ82">
        <v>0.57821833873370199</v>
      </c>
      <c r="CK82">
        <v>0.79624305691238395</v>
      </c>
      <c r="CL82">
        <v>0.59922441953925998</v>
      </c>
      <c r="CM82">
        <v>0.78891290659826396</v>
      </c>
      <c r="CN82">
        <v>9</v>
      </c>
    </row>
    <row r="83" spans="1:92" x14ac:dyDescent="0.25">
      <c r="A83">
        <v>81</v>
      </c>
      <c r="B83">
        <v>0.70804299071418597</v>
      </c>
      <c r="C83">
        <v>7.5228189919016294E-2</v>
      </c>
      <c r="D83">
        <v>0.71166404815536899</v>
      </c>
      <c r="E83">
        <v>7.8124578124578098E-2</v>
      </c>
      <c r="F83">
        <v>0.70776469144021303</v>
      </c>
      <c r="G83">
        <v>7.8615967722215394E-2</v>
      </c>
      <c r="H83">
        <v>0.708712536685145</v>
      </c>
      <c r="I83">
        <v>7.8615967722215394E-2</v>
      </c>
      <c r="J83">
        <v>0.70507125439420903</v>
      </c>
      <c r="K83">
        <v>7.9364208620760504E-2</v>
      </c>
      <c r="L83">
        <v>0.70232770643966702</v>
      </c>
      <c r="M83">
        <v>8.5443211024224794E-2</v>
      </c>
      <c r="N83">
        <v>0.69463358199062397</v>
      </c>
      <c r="O83">
        <v>7.9617527687968606E-2</v>
      </c>
      <c r="P83">
        <v>0.67210118789977302</v>
      </c>
      <c r="Q83">
        <v>7.3716129210916095E-2</v>
      </c>
      <c r="R83">
        <v>0.64084515588781399</v>
      </c>
      <c r="S83">
        <v>5.12856015396757E-2</v>
      </c>
      <c r="T83">
        <v>0.597157733537519</v>
      </c>
      <c r="U83">
        <v>4.1543600077290403E-2</v>
      </c>
      <c r="V83">
        <v>0.56085583140022699</v>
      </c>
      <c r="W83">
        <v>1.9545486526419398E-2</v>
      </c>
      <c r="X83">
        <v>0.53472396749602003</v>
      </c>
      <c r="Y83">
        <v>1.9673663635591001E-2</v>
      </c>
      <c r="Z83">
        <v>0.53017389783182001</v>
      </c>
      <c r="AA83">
        <v>6.37718245506151E-2</v>
      </c>
      <c r="AB83">
        <v>0.51380092335454697</v>
      </c>
      <c r="AC83">
        <v>0.174650537078298</v>
      </c>
      <c r="AD83">
        <v>0.489226524877379</v>
      </c>
      <c r="AE83">
        <v>0.197187503422527</v>
      </c>
      <c r="AF83">
        <v>0.46187229604232299</v>
      </c>
      <c r="AG83">
        <v>0.18452518707089399</v>
      </c>
      <c r="AH83">
        <v>0.42824556658440899</v>
      </c>
      <c r="AI83">
        <v>0.16128987304728301</v>
      </c>
      <c r="AJ83">
        <v>0.35979935598917201</v>
      </c>
      <c r="AK83">
        <v>0.17391241529770399</v>
      </c>
      <c r="AL83">
        <v>0.302331173602297</v>
      </c>
      <c r="AM83">
        <v>0.223342213262293</v>
      </c>
      <c r="AN83">
        <v>0.25866490197700398</v>
      </c>
      <c r="AO83">
        <v>0.28663899247168001</v>
      </c>
      <c r="AP83">
        <v>0.27177115730888801</v>
      </c>
      <c r="AQ83">
        <v>0.34314029985600097</v>
      </c>
      <c r="AR83">
        <v>0.31486280587063198</v>
      </c>
      <c r="AS83">
        <v>0.38591226696819397</v>
      </c>
      <c r="AT83">
        <v>0.35696272934692602</v>
      </c>
      <c r="AU83">
        <v>0.44966005131847803</v>
      </c>
      <c r="AV83">
        <v>0.38592660633347797</v>
      </c>
      <c r="AW83">
        <v>0.49044507119763298</v>
      </c>
      <c r="AX83">
        <v>0.41804932501384601</v>
      </c>
      <c r="AY83">
        <v>0.48588060138631201</v>
      </c>
      <c r="AZ83">
        <v>0.450567865784957</v>
      </c>
      <c r="BA83">
        <v>0.50819730179526201</v>
      </c>
      <c r="BB83">
        <v>0.47608605534147902</v>
      </c>
      <c r="BC83">
        <v>0.64515949218913304</v>
      </c>
      <c r="BD83">
        <v>0.50569464546695297</v>
      </c>
      <c r="BE83">
        <v>0.67294734554148705</v>
      </c>
      <c r="BF83">
        <v>0.526187857275765</v>
      </c>
      <c r="BG83">
        <v>0.71340134040319703</v>
      </c>
      <c r="BH83">
        <v>0.55529577204361702</v>
      </c>
      <c r="BI83">
        <v>0.75617333333333303</v>
      </c>
      <c r="BJ83">
        <v>0.57655702120554297</v>
      </c>
      <c r="BK83">
        <v>0.78461293066780102</v>
      </c>
      <c r="BL83">
        <v>0.603821124768953</v>
      </c>
      <c r="BM83">
        <v>0.81924046232727898</v>
      </c>
      <c r="BN83">
        <v>0.63232382914990204</v>
      </c>
      <c r="BO83">
        <v>0.84269540208962801</v>
      </c>
      <c r="BP83">
        <v>0.67625034094572101</v>
      </c>
      <c r="BQ83">
        <v>0.83753433608828698</v>
      </c>
      <c r="BR83">
        <v>0.74536646429541598</v>
      </c>
      <c r="BS83">
        <v>0.82132297192484904</v>
      </c>
      <c r="BT83">
        <v>0.78181480637224299</v>
      </c>
      <c r="BU83">
        <v>0.80864051029197204</v>
      </c>
      <c r="BV83">
        <v>0.82440893974484397</v>
      </c>
      <c r="BW83">
        <v>0.75</v>
      </c>
      <c r="BX83">
        <v>0.84937700095180402</v>
      </c>
      <c r="BY83">
        <v>0.65968269621142095</v>
      </c>
      <c r="BZ83">
        <v>0.86793150386943896</v>
      </c>
      <c r="CA83">
        <v>0.66931541948998996</v>
      </c>
      <c r="CB83">
        <v>0.85894107851300305</v>
      </c>
      <c r="CC83">
        <v>0.78724270325064405</v>
      </c>
      <c r="CD83">
        <v>0.83476062257102801</v>
      </c>
      <c r="CE83">
        <v>0.80981433309789796</v>
      </c>
      <c r="CF83">
        <v>0.82377070323776702</v>
      </c>
      <c r="CG83">
        <v>0.82831802673731303</v>
      </c>
      <c r="CH83">
        <v>0.82485105916988999</v>
      </c>
      <c r="CI83">
        <v>0.82216109534658999</v>
      </c>
      <c r="CJ83">
        <v>0.82178268503304197</v>
      </c>
      <c r="CK83">
        <v>0.78015606811293503</v>
      </c>
      <c r="CL83">
        <v>0.81517753065714404</v>
      </c>
      <c r="CM83">
        <v>0.76781445582410701</v>
      </c>
      <c r="CN83">
        <v>9</v>
      </c>
    </row>
    <row r="84" spans="1:92" x14ac:dyDescent="0.25">
      <c r="A84">
        <v>82</v>
      </c>
      <c r="B84">
        <v>0.71953586382549795</v>
      </c>
      <c r="C84">
        <v>0.14419977790417299</v>
      </c>
      <c r="D84">
        <v>0.72310426091729896</v>
      </c>
      <c r="E84">
        <v>0.14374814374814299</v>
      </c>
      <c r="F84">
        <v>0.721456950828263</v>
      </c>
      <c r="G84">
        <v>0.14465229381478301</v>
      </c>
      <c r="H84">
        <v>0.72017905315269903</v>
      </c>
      <c r="I84">
        <v>0.14780399668527799</v>
      </c>
      <c r="J84">
        <v>0.71888971084879805</v>
      </c>
      <c r="K84">
        <v>0.14602904672435699</v>
      </c>
      <c r="L84">
        <v>0.71395421536093795</v>
      </c>
      <c r="M84">
        <v>0.14872587083720601</v>
      </c>
      <c r="N84">
        <v>0.70862507381385598</v>
      </c>
      <c r="O84">
        <v>0.14967324757515299</v>
      </c>
      <c r="P84">
        <v>0.69535420574231699</v>
      </c>
      <c r="Q84">
        <v>0.150644531520429</v>
      </c>
      <c r="R84">
        <v>0.68544521171373396</v>
      </c>
      <c r="S84">
        <v>0.147446104426567</v>
      </c>
      <c r="T84">
        <v>0.67061562021439503</v>
      </c>
      <c r="U84">
        <v>0.143773980732602</v>
      </c>
      <c r="V84">
        <v>0.64916588519816398</v>
      </c>
      <c r="W84">
        <v>0.13030324350946301</v>
      </c>
      <c r="X84">
        <v>0.63425842817649802</v>
      </c>
      <c r="Y84">
        <v>0.121313843800458</v>
      </c>
      <c r="Z84">
        <v>0.63793105369361502</v>
      </c>
      <c r="AA84">
        <v>0.12754695522516299</v>
      </c>
      <c r="AB84">
        <v>0.62845187733390695</v>
      </c>
      <c r="AC84">
        <v>0.22253550606563199</v>
      </c>
      <c r="AD84">
        <v>0.605607689067858</v>
      </c>
      <c r="AE84">
        <v>0.21126702289351701</v>
      </c>
      <c r="AF84">
        <v>0.57080215674591295</v>
      </c>
      <c r="AG84">
        <v>0.163683818046234</v>
      </c>
      <c r="AH84">
        <v>0.537043464107823</v>
      </c>
      <c r="AI84">
        <v>0.10643961036246299</v>
      </c>
      <c r="AJ84">
        <v>0.46649732517415199</v>
      </c>
      <c r="AK84">
        <v>8.3611460274803803E-2</v>
      </c>
      <c r="AL84">
        <v>0.40311268452341098</v>
      </c>
      <c r="AM84">
        <v>0.106674346605227</v>
      </c>
      <c r="AN84">
        <v>0.35200044117241502</v>
      </c>
      <c r="AO84">
        <v>0.15634982058678601</v>
      </c>
      <c r="AP84">
        <v>0.33772575980793301</v>
      </c>
      <c r="AQ84">
        <v>0.18954174548945399</v>
      </c>
      <c r="AR84">
        <v>0.34760187005951299</v>
      </c>
      <c r="AS84">
        <v>0.21141747122437701</v>
      </c>
      <c r="AT84">
        <v>0.34719158645186099</v>
      </c>
      <c r="AU84">
        <v>0.26173873965294697</v>
      </c>
      <c r="AV84">
        <v>0.337376460017969</v>
      </c>
      <c r="AW84">
        <v>0.305730205682052</v>
      </c>
      <c r="AX84">
        <v>0.33729413628420502</v>
      </c>
      <c r="AY84">
        <v>0.32203700087864801</v>
      </c>
      <c r="AZ84">
        <v>0.34482693048219798</v>
      </c>
      <c r="BA84">
        <v>0.36065767265087401</v>
      </c>
      <c r="BB84">
        <v>0.34851989334941202</v>
      </c>
      <c r="BC84">
        <v>0.49032177148510903</v>
      </c>
      <c r="BD84">
        <v>0.36218322025694499</v>
      </c>
      <c r="BE84">
        <v>0.53144867684616603</v>
      </c>
      <c r="BF84">
        <v>0.37357354669581</v>
      </c>
      <c r="BG84">
        <v>0.58256399214060695</v>
      </c>
      <c r="BH84">
        <v>0.392945945025375</v>
      </c>
      <c r="BI84">
        <v>0.63889333333333298</v>
      </c>
      <c r="BJ84">
        <v>0.41147659598152098</v>
      </c>
      <c r="BK84">
        <v>0.68922798809017405</v>
      </c>
      <c r="BL84">
        <v>0.43914555267372601</v>
      </c>
      <c r="BM84">
        <v>0.75509551212053605</v>
      </c>
      <c r="BN84">
        <v>0.46369913683820502</v>
      </c>
      <c r="BO84">
        <v>0.80618151370635904</v>
      </c>
      <c r="BP84">
        <v>0.49160653623943001</v>
      </c>
      <c r="BQ84">
        <v>0.82353368264378801</v>
      </c>
      <c r="BR84">
        <v>0.53703537487748199</v>
      </c>
      <c r="BS84">
        <v>0.80980706815049597</v>
      </c>
      <c r="BT84">
        <v>0.57272408955357101</v>
      </c>
      <c r="BU84">
        <v>0.80246719342081696</v>
      </c>
      <c r="BV84">
        <v>0.62527067659184399</v>
      </c>
      <c r="BW84">
        <v>0.75903034403789005</v>
      </c>
      <c r="BX84">
        <v>0.64853551959851097</v>
      </c>
      <c r="BY84">
        <v>0.67015469379585002</v>
      </c>
      <c r="BZ84">
        <v>0.675058390316436</v>
      </c>
      <c r="CA84">
        <v>0.69046963267554495</v>
      </c>
      <c r="CB84">
        <v>0.70525651281883805</v>
      </c>
      <c r="CC84">
        <v>0.80546816322028603</v>
      </c>
      <c r="CD84">
        <v>0.72102125790057003</v>
      </c>
      <c r="CE84">
        <v>0.82514632979562197</v>
      </c>
      <c r="CF84">
        <v>0.74097421706663502</v>
      </c>
      <c r="CG84">
        <v>0.84939766874773903</v>
      </c>
      <c r="CH84">
        <v>0.76782288413466804</v>
      </c>
      <c r="CI84">
        <v>0.85422751540661701</v>
      </c>
      <c r="CJ84">
        <v>0.77425943273084596</v>
      </c>
      <c r="CK84">
        <v>0.81233004571183298</v>
      </c>
      <c r="CL84">
        <v>0.77042786175339595</v>
      </c>
      <c r="CM84">
        <v>0.802112261539632</v>
      </c>
      <c r="CN84">
        <v>9</v>
      </c>
    </row>
    <row r="85" spans="1:92" x14ac:dyDescent="0.25">
      <c r="A85">
        <v>83</v>
      </c>
      <c r="B85">
        <v>0.72644109575690696</v>
      </c>
      <c r="C85">
        <v>5.6417756832155101E-2</v>
      </c>
      <c r="D85">
        <v>0.73226116337617597</v>
      </c>
      <c r="E85">
        <v>5.3122553122552998E-2</v>
      </c>
      <c r="F85">
        <v>0.72831488419417501</v>
      </c>
      <c r="G85">
        <v>5.3456684462919901E-2</v>
      </c>
      <c r="H85">
        <v>0.72706844929297698</v>
      </c>
      <c r="I85">
        <v>5.9746505277743799E-2</v>
      </c>
      <c r="J85">
        <v>0.72349983382114802</v>
      </c>
      <c r="K85">
        <v>6.0315152845015499E-2</v>
      </c>
      <c r="L85">
        <v>0.71627470783436697</v>
      </c>
      <c r="M85">
        <v>6.0124678733526497E-2</v>
      </c>
      <c r="N85">
        <v>0.70396124320611198</v>
      </c>
      <c r="O85">
        <v>5.0959620279287299E-2</v>
      </c>
      <c r="P85">
        <v>0.67674217284663096</v>
      </c>
      <c r="Q85">
        <v>4.1676474253354197E-2</v>
      </c>
      <c r="R85">
        <v>0.65023847376788502</v>
      </c>
      <c r="S85">
        <v>3.2053500962297303E-2</v>
      </c>
      <c r="T85">
        <v>0.625592649310872</v>
      </c>
      <c r="U85">
        <v>3.51533386700527E-2</v>
      </c>
      <c r="V85">
        <v>0.60382014708059795</v>
      </c>
      <c r="W85">
        <v>2.9325265601913699E-2</v>
      </c>
      <c r="X85">
        <v>0.59490898646465296</v>
      </c>
      <c r="Y85">
        <v>2.9503413501033901E-2</v>
      </c>
      <c r="Z85">
        <v>0.60775771297665304</v>
      </c>
      <c r="AA85">
        <v>6.8874275821103406E-2</v>
      </c>
      <c r="AB85">
        <v>0.60934155556482394</v>
      </c>
      <c r="AC85">
        <v>0.16901629549224101</v>
      </c>
      <c r="AD85">
        <v>0.596983560673083</v>
      </c>
      <c r="AE85">
        <v>0.174650537078298</v>
      </c>
      <c r="AF85">
        <v>0.57952014994047196</v>
      </c>
      <c r="AG85">
        <v>0.14285530612769601</v>
      </c>
      <c r="AH85">
        <v>0.56482037755539205</v>
      </c>
      <c r="AI85">
        <v>8.3864044928162296E-2</v>
      </c>
      <c r="AJ85">
        <v>0.51364353615825697</v>
      </c>
      <c r="AK85">
        <v>7.0232470778610903E-2</v>
      </c>
      <c r="AL85">
        <v>0.47545254158038802</v>
      </c>
      <c r="AM85">
        <v>8.9999280005759894E-2</v>
      </c>
      <c r="AN85">
        <v>0.44266137259767802</v>
      </c>
      <c r="AO85">
        <v>0.12377400970942</v>
      </c>
      <c r="AP85">
        <v>0.43007584438260499</v>
      </c>
      <c r="AQ85">
        <v>0.133989327159273</v>
      </c>
      <c r="AR85">
        <v>0.43323913581372298</v>
      </c>
      <c r="AS85">
        <v>0.130874720941694</v>
      </c>
      <c r="AT85">
        <v>0.42787619848186997</v>
      </c>
      <c r="AU85">
        <v>0.15436134587785</v>
      </c>
      <c r="AV85">
        <v>0.41505167472280302</v>
      </c>
      <c r="AW85">
        <v>0.17834491298067001</v>
      </c>
      <c r="AX85">
        <v>0.40142181200594801</v>
      </c>
      <c r="AY85">
        <v>0.18644440105437801</v>
      </c>
      <c r="AZ85">
        <v>0.399997147597564</v>
      </c>
      <c r="BA85">
        <v>0.20492664329638899</v>
      </c>
      <c r="BB85">
        <v>0.39407250732516103</v>
      </c>
      <c r="BC85">
        <v>0.27096252734848503</v>
      </c>
      <c r="BD85">
        <v>0.39407464808139098</v>
      </c>
      <c r="BE85">
        <v>0.29245231755692003</v>
      </c>
      <c r="BF85">
        <v>0.38268871579750602</v>
      </c>
      <c r="BG85">
        <v>0.32087583775199802</v>
      </c>
      <c r="BH85">
        <v>0.37882275087220701</v>
      </c>
      <c r="BI85">
        <v>0.36419999999999902</v>
      </c>
      <c r="BJ85">
        <v>0.368422354563613</v>
      </c>
      <c r="BK85">
        <v>0.40615695448745198</v>
      </c>
      <c r="BL85">
        <v>0.369924066126878</v>
      </c>
      <c r="BM85">
        <v>0.49563151855896098</v>
      </c>
      <c r="BN85">
        <v>0.37470714369603703</v>
      </c>
      <c r="BO85">
        <v>0.55899377480068402</v>
      </c>
      <c r="BP85">
        <v>0.386086934959954</v>
      </c>
      <c r="BQ85">
        <v>0.59104054986144505</v>
      </c>
      <c r="BR85">
        <v>0.421297210484051</v>
      </c>
      <c r="BS85">
        <v>0.60230915657520701</v>
      </c>
      <c r="BT85">
        <v>0.43863343148474898</v>
      </c>
      <c r="BU85">
        <v>0.60493438684163503</v>
      </c>
      <c r="BV85">
        <v>0.48179547698861402</v>
      </c>
      <c r="BW85">
        <v>0.590355488471347</v>
      </c>
      <c r="BX85">
        <v>0.50418577485506599</v>
      </c>
      <c r="BY85">
        <v>0.54450203163538402</v>
      </c>
      <c r="BZ85">
        <v>0.51153624003972098</v>
      </c>
      <c r="CA85">
        <v>0.57672145124073804</v>
      </c>
      <c r="CB85">
        <v>0.50104760194391296</v>
      </c>
      <c r="CC85">
        <v>0.68997021949336301</v>
      </c>
      <c r="CD85">
        <v>0.480684166907969</v>
      </c>
      <c r="CE85">
        <v>0.73005349634457095</v>
      </c>
      <c r="CF85">
        <v>0.48194843413327099</v>
      </c>
      <c r="CG85">
        <v>0.76807188938653004</v>
      </c>
      <c r="CH85">
        <v>0.50916388861394901</v>
      </c>
      <c r="CI85">
        <v>0.78717267628659204</v>
      </c>
      <c r="CJ85">
        <v>0.52079526200750403</v>
      </c>
      <c r="CK85">
        <v>0.75870674971367102</v>
      </c>
      <c r="CL85">
        <v>0.53307054847161595</v>
      </c>
      <c r="CM85">
        <v>0.76253699352889603</v>
      </c>
      <c r="CN85">
        <v>9</v>
      </c>
    </row>
    <row r="86" spans="1:92" x14ac:dyDescent="0.25">
      <c r="A86">
        <v>84</v>
      </c>
      <c r="B86">
        <v>0.56551710203698302</v>
      </c>
      <c r="C86">
        <v>0</v>
      </c>
      <c r="D86">
        <v>0.56750790285638497</v>
      </c>
      <c r="E86">
        <v>0</v>
      </c>
      <c r="F86">
        <v>0.56392514583436604</v>
      </c>
      <c r="G86">
        <v>0</v>
      </c>
      <c r="H86">
        <v>0.55733554679394004</v>
      </c>
      <c r="I86">
        <v>0</v>
      </c>
      <c r="J86">
        <v>0.54838663564661405</v>
      </c>
      <c r="K86">
        <v>0</v>
      </c>
      <c r="L86">
        <v>0.53953253498773601</v>
      </c>
      <c r="M86">
        <v>0</v>
      </c>
      <c r="N86">
        <v>0.531459766928982</v>
      </c>
      <c r="O86">
        <v>0</v>
      </c>
      <c r="P86">
        <v>0.51861203289568603</v>
      </c>
      <c r="Q86">
        <v>0</v>
      </c>
      <c r="R86">
        <v>0.50234832947001795</v>
      </c>
      <c r="S86">
        <v>0</v>
      </c>
      <c r="T86">
        <v>0.49052373660030602</v>
      </c>
      <c r="U86">
        <v>0</v>
      </c>
      <c r="V86">
        <v>0.47733330042939598</v>
      </c>
      <c r="W86">
        <v>0</v>
      </c>
      <c r="X86">
        <v>0.481480151749063</v>
      </c>
      <c r="Y86">
        <v>0</v>
      </c>
      <c r="Z86">
        <v>0.51077515847132104</v>
      </c>
      <c r="AA86">
        <v>4.5918755310461502E-2</v>
      </c>
      <c r="AB86">
        <v>0.51380092335454697</v>
      </c>
      <c r="AC86">
        <v>0.14084508756195499</v>
      </c>
      <c r="AD86">
        <v>0.50646363938218197</v>
      </c>
      <c r="AE86">
        <v>0.14084508756195499</v>
      </c>
      <c r="AF86">
        <v>0.48801501206890102</v>
      </c>
      <c r="AG86">
        <v>9.5232585049756902E-2</v>
      </c>
      <c r="AH86">
        <v>0.462963716481606</v>
      </c>
      <c r="AI86">
        <v>2.57946738388216E-2</v>
      </c>
      <c r="AJ86">
        <v>0.40198078230637901</v>
      </c>
      <c r="AK86">
        <v>0</v>
      </c>
      <c r="AL86">
        <v>0.35142609044152001</v>
      </c>
      <c r="AM86">
        <v>1.00079199366405E-2</v>
      </c>
      <c r="AN86">
        <v>0.30666997545978403</v>
      </c>
      <c r="AO86">
        <v>3.9090973052838901E-2</v>
      </c>
      <c r="AP86">
        <v>0.29287390189338097</v>
      </c>
      <c r="AQ86">
        <v>4.5754863483637803E-2</v>
      </c>
      <c r="AR86">
        <v>0.29723007201552298</v>
      </c>
      <c r="AS86">
        <v>2.6847583427560801E-2</v>
      </c>
      <c r="AT86">
        <v>0.28850152634606002</v>
      </c>
      <c r="AU86">
        <v>4.6983952102752899E-2</v>
      </c>
      <c r="AV86">
        <v>0.26941378427622698</v>
      </c>
      <c r="AW86">
        <v>6.05076700832358E-2</v>
      </c>
      <c r="AX86">
        <v>0.25178647522512798</v>
      </c>
      <c r="AY86">
        <v>7.6271600117153102E-2</v>
      </c>
      <c r="AZ86">
        <v>0.241379802138351</v>
      </c>
      <c r="BA86">
        <v>9.0164418162718502E-2</v>
      </c>
      <c r="BB86">
        <v>0.22323842812862099</v>
      </c>
      <c r="BC86">
        <v>0.12581000292646199</v>
      </c>
      <c r="BD86">
        <v>0.209568370487003</v>
      </c>
      <c r="BE86">
        <v>0.14151225343693899</v>
      </c>
      <c r="BF86">
        <v>0.17995275186248499</v>
      </c>
      <c r="BG86">
        <v>0.16511452641778501</v>
      </c>
      <c r="BH86">
        <v>0.145881282449285</v>
      </c>
      <c r="BI86">
        <v>0.200613333333333</v>
      </c>
      <c r="BJ86">
        <v>0.11243452502427199</v>
      </c>
      <c r="BK86">
        <v>0.21845757124627799</v>
      </c>
      <c r="BL86">
        <v>9.0693720216869306E-2</v>
      </c>
      <c r="BM86">
        <v>0.30028728574793101</v>
      </c>
      <c r="BN86">
        <v>9.1337265124703804E-2</v>
      </c>
      <c r="BO86">
        <v>0.33146456004951003</v>
      </c>
      <c r="BP86">
        <v>8.8732673758337599E-2</v>
      </c>
      <c r="BQ86">
        <v>0.34453466281053702</v>
      </c>
      <c r="BR86">
        <v>9.2596515289141895E-2</v>
      </c>
      <c r="BS86">
        <v>0.32852943776245302</v>
      </c>
      <c r="BT86">
        <v>9.54520565972556E-2</v>
      </c>
      <c r="BU86">
        <v>0.29629520987944002</v>
      </c>
      <c r="BV86">
        <v>0.13918201423238499</v>
      </c>
      <c r="BW86">
        <v>0.28012283349815198</v>
      </c>
      <c r="BX86">
        <v>0.154808773903262</v>
      </c>
      <c r="BY86">
        <v>0.27225271214559399</v>
      </c>
      <c r="BZ86">
        <v>0.14884374221313401</v>
      </c>
      <c r="CA86">
        <v>0.30423095692243302</v>
      </c>
      <c r="CB86">
        <v>0.143154125374823</v>
      </c>
      <c r="CC86">
        <v>0.37082770900190598</v>
      </c>
      <c r="CD86">
        <v>0.11373825523459501</v>
      </c>
      <c r="CE86">
        <v>0.41411100259597</v>
      </c>
      <c r="CF86">
        <v>0.116767962380999</v>
      </c>
      <c r="CG86">
        <v>0.46988603981189597</v>
      </c>
      <c r="CH86">
        <v>0.15479106165487</v>
      </c>
      <c r="CI86">
        <v>0.51021251245313104</v>
      </c>
      <c r="CJ86">
        <v>0.174260456497591</v>
      </c>
      <c r="CK86">
        <v>0.52546278467976604</v>
      </c>
      <c r="CL86">
        <v>0.18871234110171001</v>
      </c>
      <c r="CM86">
        <v>0.55144990012716</v>
      </c>
      <c r="CN86">
        <v>9</v>
      </c>
    </row>
    <row r="87" spans="1:92" x14ac:dyDescent="0.25">
      <c r="A87">
        <v>85</v>
      </c>
      <c r="B87">
        <v>0.49425415769838199</v>
      </c>
      <c r="C87">
        <v>0.14419977790417299</v>
      </c>
      <c r="D87">
        <v>0.49657148535842</v>
      </c>
      <c r="E87">
        <v>0.14061614061614</v>
      </c>
      <c r="F87">
        <v>0.495440241550341</v>
      </c>
      <c r="G87">
        <v>0.14465229381478301</v>
      </c>
      <c r="H87">
        <v>0.49082500815225399</v>
      </c>
      <c r="I87">
        <v>0.14151417587045401</v>
      </c>
      <c r="J87">
        <v>0.48156963370369099</v>
      </c>
      <c r="K87">
        <v>0.13651137594799501</v>
      </c>
      <c r="L87">
        <v>0.46046746501226299</v>
      </c>
      <c r="M87">
        <v>0.13290862361240199</v>
      </c>
      <c r="N87">
        <v>0.43122958820906498</v>
      </c>
      <c r="O87">
        <v>0.121015340166471</v>
      </c>
      <c r="P87">
        <v>0.388375895734141</v>
      </c>
      <c r="Q87">
        <v>0.112180330365672</v>
      </c>
      <c r="R87">
        <v>0.34038034442165499</v>
      </c>
      <c r="S87">
        <v>0.11539260346426999</v>
      </c>
      <c r="T87">
        <v>0.28910260336906501</v>
      </c>
      <c r="U87">
        <v>0.137383719325365</v>
      </c>
      <c r="V87">
        <v>0.23866048072651799</v>
      </c>
      <c r="W87">
        <v>0.15961443748680701</v>
      </c>
      <c r="X87">
        <v>0.21065355018609599</v>
      </c>
      <c r="Y87">
        <v>0.19016458457267399</v>
      </c>
      <c r="Z87">
        <v>0.224139563957342</v>
      </c>
      <c r="AA87">
        <v>0.224493529364441</v>
      </c>
      <c r="AB87">
        <v>0.21656462054869999</v>
      </c>
      <c r="AC87">
        <v>0.37745889619974599</v>
      </c>
      <c r="AD87">
        <v>0.202591249740941</v>
      </c>
      <c r="AE87">
        <v>0.40845330941721403</v>
      </c>
      <c r="AF87">
        <v>0.198260005699359</v>
      </c>
      <c r="AG87">
        <v>0.40475455784412001</v>
      </c>
      <c r="AH87">
        <v>0.173609897724471</v>
      </c>
      <c r="AI87">
        <v>0.38386822558842698</v>
      </c>
      <c r="AJ87">
        <v>0.12903308573554501</v>
      </c>
      <c r="AK87">
        <v>0.38127230433588999</v>
      </c>
      <c r="AL87">
        <v>0.11112150156970101</v>
      </c>
      <c r="AM87">
        <v>0.41333429332565302</v>
      </c>
      <c r="AN87">
        <v>9.8670968097719705E-2</v>
      </c>
      <c r="AO87">
        <v>0.46253429958488701</v>
      </c>
      <c r="AP87">
        <v>0.13984831123479</v>
      </c>
      <c r="AQ87">
        <v>0.50981167236072999</v>
      </c>
      <c r="AR87">
        <v>0.229212517417859</v>
      </c>
      <c r="AS87">
        <v>0.53690817894523202</v>
      </c>
      <c r="AT87">
        <v>0.298285309788207</v>
      </c>
      <c r="AU87">
        <v>0.59396065583276503</v>
      </c>
      <c r="AV87">
        <v>0.361645258925748</v>
      </c>
      <c r="AW87">
        <v>0.62102221916488898</v>
      </c>
      <c r="AX87">
        <v>0.42755426967271798</v>
      </c>
      <c r="AY87">
        <v>0.59322220052718899</v>
      </c>
      <c r="AZ87">
        <v>0.487351972198584</v>
      </c>
      <c r="BA87">
        <v>0.60655312016807705</v>
      </c>
      <c r="BB87">
        <v>0.53986913633751299</v>
      </c>
      <c r="BC87">
        <v>0.74194177733803401</v>
      </c>
      <c r="BD87">
        <v>0.58313852632868102</v>
      </c>
      <c r="BE87">
        <v>0.73584469923382001</v>
      </c>
      <c r="BF87">
        <v>0.61503131425664204</v>
      </c>
      <c r="BG87">
        <v>0.74143406992705796</v>
      </c>
      <c r="BH87">
        <v>0.65176168904156895</v>
      </c>
      <c r="BI87">
        <v>0.76851999999999998</v>
      </c>
      <c r="BJ87">
        <v>0.67463807103145901</v>
      </c>
      <c r="BK87">
        <v>0.77845863462356402</v>
      </c>
      <c r="BL87">
        <v>0.68973720513004</v>
      </c>
      <c r="BM87">
        <v>0.81631848540837704</v>
      </c>
      <c r="BN87">
        <v>0.69086482055702902</v>
      </c>
      <c r="BO87">
        <v>0.83989224216389302</v>
      </c>
      <c r="BP87">
        <v>0.69783530461950405</v>
      </c>
      <c r="BQ87">
        <v>0.84032962644756104</v>
      </c>
      <c r="BR87">
        <v>0.70138572247493702</v>
      </c>
      <c r="BS87">
        <v>0.82708714862487598</v>
      </c>
      <c r="BT87">
        <v>0.68409030556972095</v>
      </c>
      <c r="BU87">
        <v>0.81789381894981505</v>
      </c>
      <c r="BV87">
        <v>0.68950239789569701</v>
      </c>
      <c r="BW87">
        <v>0.76807370009889098</v>
      </c>
      <c r="BX87">
        <v>0.68828415678809296</v>
      </c>
      <c r="BY87">
        <v>0.68062669138027898</v>
      </c>
      <c r="BZ87">
        <v>0.681344785700575</v>
      </c>
      <c r="CA87">
        <v>0.69312105215639197</v>
      </c>
      <c r="CB87">
        <v>0.66105587391770404</v>
      </c>
      <c r="CC87">
        <v>0.81154769345511601</v>
      </c>
      <c r="CD87">
        <v>0.63090178275248798</v>
      </c>
      <c r="CE87">
        <v>0.82822068004097305</v>
      </c>
      <c r="CF87">
        <v>0.62420515702573598</v>
      </c>
      <c r="CG87">
        <v>0.84939766874773903</v>
      </c>
      <c r="CH87">
        <v>0.631370129282114</v>
      </c>
      <c r="CI87">
        <v>0.84548670805325599</v>
      </c>
      <c r="CJ87">
        <v>0.63565165312735095</v>
      </c>
      <c r="CK87">
        <v>0.80160538651220004</v>
      </c>
      <c r="CL87">
        <v>0.63035506131428798</v>
      </c>
      <c r="CM87">
        <v>0.79155733694921104</v>
      </c>
      <c r="CN87">
        <v>9</v>
      </c>
    </row>
    <row r="88" spans="1:92" x14ac:dyDescent="0.25">
      <c r="A88">
        <v>86</v>
      </c>
      <c r="B88">
        <v>0.52183943018168699</v>
      </c>
      <c r="C88">
        <v>0.18809078844018301</v>
      </c>
      <c r="D88">
        <v>0.526313672414772</v>
      </c>
      <c r="E88">
        <v>0.19062019062019001</v>
      </c>
      <c r="F88">
        <v>0.52283656399832801</v>
      </c>
      <c r="G88">
        <v>0.18552933664805499</v>
      </c>
      <c r="H88">
        <v>0.51834701923932003</v>
      </c>
      <c r="I88">
        <v>0.18239121870372599</v>
      </c>
      <c r="J88">
        <v>0.51382858204768</v>
      </c>
      <c r="K88">
        <v>0.180959172758067</v>
      </c>
      <c r="L88">
        <v>0.50465300822392101</v>
      </c>
      <c r="M88">
        <v>0.18037403620057901</v>
      </c>
      <c r="N88">
        <v>0.491835283625977</v>
      </c>
      <c r="O88">
        <v>0.171974960445759</v>
      </c>
      <c r="P88">
        <v>0.47209397393353503</v>
      </c>
      <c r="Q88">
        <v>0.17307505919166999</v>
      </c>
      <c r="R88">
        <v>0.45539387613927301</v>
      </c>
      <c r="S88">
        <v>0.16987663209780801</v>
      </c>
      <c r="T88">
        <v>0.43601837672281701</v>
      </c>
      <c r="U88">
        <v>0.17572528776879101</v>
      </c>
      <c r="V88">
        <v>0.41766201075958698</v>
      </c>
      <c r="W88">
        <v>0.179159924013227</v>
      </c>
      <c r="X88">
        <v>0.41667564236048699</v>
      </c>
      <c r="Y88">
        <v>0.18360669669414401</v>
      </c>
      <c r="Z88">
        <v>0.44612755033254098</v>
      </c>
      <c r="AA88">
        <v>0.191322085899712</v>
      </c>
      <c r="AB88">
        <v>0.450103509669317</v>
      </c>
      <c r="AC88">
        <v>0.30422592456930903</v>
      </c>
      <c r="AD88">
        <v>0.43534243583715299</v>
      </c>
      <c r="AE88">
        <v>0.31267120245424102</v>
      </c>
      <c r="AF88">
        <v>0.413945860586448</v>
      </c>
      <c r="AG88">
        <v>0.279757772120651</v>
      </c>
      <c r="AH88">
        <v>0.38194273240575999</v>
      </c>
      <c r="AI88">
        <v>0.22903050488440399</v>
      </c>
      <c r="AJ88">
        <v>0.31265314500506702</v>
      </c>
      <c r="AK88">
        <v>0.21404938378628199</v>
      </c>
      <c r="AL88">
        <v>0.258406252087368</v>
      </c>
      <c r="AM88">
        <v>0.23000935992512</v>
      </c>
      <c r="AN88">
        <v>0.210673615132213</v>
      </c>
      <c r="AO88">
        <v>0.26709350594526099</v>
      </c>
      <c r="AP88">
        <v>0.20052381731871</v>
      </c>
      <c r="AQ88">
        <v>0.28758788152581999</v>
      </c>
      <c r="AR88">
        <v>0.21410618708408699</v>
      </c>
      <c r="AS88">
        <v>0.28523382911484102</v>
      </c>
      <c r="AT88">
        <v>0.22005296389227699</v>
      </c>
      <c r="AU88">
        <v>0.3087226917557</v>
      </c>
      <c r="AV88">
        <v>0.208741787006781</v>
      </c>
      <c r="AW88">
        <v>0.31210015821696302</v>
      </c>
      <c r="AX88">
        <v>0.206656408530872</v>
      </c>
      <c r="AY88">
        <v>0.29378600019525503</v>
      </c>
      <c r="AZ88">
        <v>0.22068799946755099</v>
      </c>
      <c r="BA88">
        <v>0.28414952256176002</v>
      </c>
      <c r="BB88">
        <v>0.22323842812862099</v>
      </c>
      <c r="BC88">
        <v>0.34838835546760599</v>
      </c>
      <c r="BD88">
        <v>0.232344597005644</v>
      </c>
      <c r="BE88">
        <v>0.34277020051078599</v>
      </c>
      <c r="BF88">
        <v>0.220959236115854</v>
      </c>
      <c r="BG88">
        <v>0.36449277312733802</v>
      </c>
      <c r="BH88">
        <v>0.20000194634889201</v>
      </c>
      <c r="BI88">
        <v>0.39197333333333301</v>
      </c>
      <c r="BJ88">
        <v>0.18420808519322401</v>
      </c>
      <c r="BK88">
        <v>0.40922745640153102</v>
      </c>
      <c r="BL88">
        <v>0.176609800577956</v>
      </c>
      <c r="BM88">
        <v>0.47813744122985002</v>
      </c>
      <c r="BN88">
        <v>0.177992461712254</v>
      </c>
      <c r="BO88">
        <v>0.51404613685730505</v>
      </c>
      <c r="BP88">
        <v>0.18225098564308501</v>
      </c>
      <c r="BQ88">
        <v>0.53501373443531497</v>
      </c>
      <c r="BR88">
        <v>0.21296612106611701</v>
      </c>
      <c r="BS88">
        <v>0.53602734933774199</v>
      </c>
      <c r="BT88">
        <v>0.234089953070619</v>
      </c>
      <c r="BU88">
        <v>0.51852128394324204</v>
      </c>
      <c r="BV88">
        <v>0.28479384296550803</v>
      </c>
      <c r="BW88">
        <v>0.49096965596210801</v>
      </c>
      <c r="BX88">
        <v>0.30753006835683999</v>
      </c>
      <c r="BY88">
        <v>0.45811370599018603</v>
      </c>
      <c r="BZ88">
        <v>0.31656043561685199</v>
      </c>
      <c r="CA88">
        <v>0.48676747394008901</v>
      </c>
      <c r="CB88">
        <v>0.30736368930030999</v>
      </c>
      <c r="CC88">
        <v>0.59574406622092202</v>
      </c>
      <c r="CD88">
        <v>0.29184708867387998</v>
      </c>
      <c r="CE88">
        <v>0.62883846542217303</v>
      </c>
      <c r="CF88">
        <v>0.30785957417381798</v>
      </c>
      <c r="CG88">
        <v>0.66867226882008601</v>
      </c>
      <c r="CH88">
        <v>0.34216483838156198</v>
      </c>
      <c r="CI88">
        <v>0.69096082128323599</v>
      </c>
      <c r="CJ88">
        <v>0.36831544300946401</v>
      </c>
      <c r="CK88">
        <v>0.67559643176922002</v>
      </c>
      <c r="CL88">
        <v>0.38327130842137602</v>
      </c>
      <c r="CM88">
        <v>0.68074202715647503</v>
      </c>
      <c r="CN88">
        <v>9</v>
      </c>
    </row>
    <row r="89" spans="1:92" x14ac:dyDescent="0.25">
      <c r="A89">
        <v>87</v>
      </c>
      <c r="B89">
        <v>0.56551710203698302</v>
      </c>
      <c r="C89">
        <v>8.4640177676660905E-2</v>
      </c>
      <c r="D89">
        <v>0.56292945162694696</v>
      </c>
      <c r="E89">
        <v>8.1243081243081203E-2</v>
      </c>
      <c r="F89">
        <v>0.55023288644631496</v>
      </c>
      <c r="G89">
        <v>7.8615967722215394E-2</v>
      </c>
      <c r="H89">
        <v>0.53440251385883197</v>
      </c>
      <c r="I89">
        <v>7.2326146907391503E-2</v>
      </c>
      <c r="J89">
        <v>0.51612768730262504</v>
      </c>
      <c r="K89">
        <v>6.3496852585816693E-2</v>
      </c>
      <c r="L89">
        <v>0.49302649930264902</v>
      </c>
      <c r="M89">
        <v>6.3282659812981895E-2</v>
      </c>
      <c r="N89">
        <v>0.46620229214620501</v>
      </c>
      <c r="O89">
        <v>6.05076700832358E-2</v>
      </c>
      <c r="P89">
        <v>0.42790843072187701</v>
      </c>
      <c r="Q89">
        <v>6.4107001924594606E-2</v>
      </c>
      <c r="R89">
        <v>0.38732266168278701</v>
      </c>
      <c r="S89">
        <v>7.0517702117054104E-2</v>
      </c>
      <c r="T89">
        <v>0.34359571209800899</v>
      </c>
      <c r="U89">
        <v>8.6261628067463403E-2</v>
      </c>
      <c r="V89">
        <v>0.30310695424707501</v>
      </c>
      <c r="W89">
        <v>0.114008302258495</v>
      </c>
      <c r="X89">
        <v>0.28704268839981301</v>
      </c>
      <c r="Y89">
        <v>0.131143593665901</v>
      </c>
      <c r="Z89">
        <v>0.308185911456621</v>
      </c>
      <c r="AA89">
        <v>0.16836656538906999</v>
      </c>
      <c r="AB89">
        <v>0.30572782774585999</v>
      </c>
      <c r="AC89">
        <v>0.30140271928212697</v>
      </c>
      <c r="AD89">
        <v>0.28879910683445398</v>
      </c>
      <c r="AE89">
        <v>0.323939685626356</v>
      </c>
      <c r="AF89">
        <v>0.272329157181812</v>
      </c>
      <c r="AG89">
        <v>0.31250482141479502</v>
      </c>
      <c r="AH89">
        <v>0.24768964535068799</v>
      </c>
      <c r="AI89">
        <v>0.28386683203500601</v>
      </c>
      <c r="AJ89">
        <v>0.18362005926952199</v>
      </c>
      <c r="AK89">
        <v>0.28428185456489302</v>
      </c>
      <c r="AL89">
        <v>0.13953643711174901</v>
      </c>
      <c r="AM89">
        <v>0.31666786665706598</v>
      </c>
      <c r="AN89">
        <v>0.10400639700002701</v>
      </c>
      <c r="AO89">
        <v>0.35830577640188499</v>
      </c>
      <c r="AP89">
        <v>0.11345282915916401</v>
      </c>
      <c r="AQ89">
        <v>0.382358754270548</v>
      </c>
      <c r="AR89">
        <v>0.17127453150841901</v>
      </c>
      <c r="AS89">
        <v>0.33221710011307298</v>
      </c>
      <c r="AT89">
        <v>0.188261987978839</v>
      </c>
      <c r="AU89">
        <v>0.36913063017352599</v>
      </c>
      <c r="AV89">
        <v>0.19175111807134501</v>
      </c>
      <c r="AW89">
        <v>0.38216963610098298</v>
      </c>
      <c r="AX89">
        <v>0.20902650455046101</v>
      </c>
      <c r="AY89">
        <v>0.37287659865273798</v>
      </c>
      <c r="AZ89">
        <v>0.23907411016929001</v>
      </c>
      <c r="BA89">
        <v>0.39891174769542997</v>
      </c>
      <c r="BB89">
        <v>0.264233425349299</v>
      </c>
      <c r="BC89">
        <v>0.52258253320141002</v>
      </c>
      <c r="BD89">
        <v>0.30068505330744</v>
      </c>
      <c r="BE89">
        <v>0.55345595826767302</v>
      </c>
      <c r="BF89">
        <v>0.31890608549416199</v>
      </c>
      <c r="BG89">
        <v>0.60124350658089498</v>
      </c>
      <c r="BH89">
        <v>0.34117306447767298</v>
      </c>
      <c r="BI89">
        <v>0.66358666666666599</v>
      </c>
      <c r="BJ89">
        <v>0.35646215592784303</v>
      </c>
      <c r="BK89">
        <v>0.71384517226711997</v>
      </c>
      <c r="BL89">
        <v>0.37709299369973398</v>
      </c>
      <c r="BM89">
        <v>0.78717428458795702</v>
      </c>
      <c r="BN89">
        <v>0.39812354025888702</v>
      </c>
      <c r="BO89">
        <v>0.84269540208962801</v>
      </c>
      <c r="BP89">
        <v>0.43405489846016498</v>
      </c>
      <c r="BQ89">
        <v>0.87115042534396603</v>
      </c>
      <c r="BR89">
        <v>0.48842319167345799</v>
      </c>
      <c r="BS89">
        <v>0.87608887538796099</v>
      </c>
      <c r="BT89">
        <v>0.52499571126093603</v>
      </c>
      <c r="BU89">
        <v>0.87345367079021097</v>
      </c>
      <c r="BV89">
        <v>0.58885941644562301</v>
      </c>
      <c r="BW89">
        <v>0.81627023369593499</v>
      </c>
      <c r="BX89">
        <v>0.63807649043869497</v>
      </c>
      <c r="BY89">
        <v>0.71989102789554704</v>
      </c>
      <c r="BZ89">
        <v>0.67925293344343896</v>
      </c>
      <c r="CA89">
        <v>0.73280091611114395</v>
      </c>
      <c r="CB89">
        <v>0.69684304473940495</v>
      </c>
      <c r="CC89">
        <v>0.86018393533375703</v>
      </c>
      <c r="CD89">
        <v>0.70171707388509996</v>
      </c>
      <c r="CE89">
        <v>0.88650081960587301</v>
      </c>
      <c r="CF89">
        <v>0.70488315959206505</v>
      </c>
      <c r="CG89">
        <v>0.90964380609852202</v>
      </c>
      <c r="CH89">
        <v>0.71690186226053099</v>
      </c>
      <c r="CI89">
        <v>0.90671014399661398</v>
      </c>
      <c r="CJ89">
        <v>0.71683635600464701</v>
      </c>
      <c r="CK89">
        <v>0.85790405645757095</v>
      </c>
      <c r="CL89">
        <v>0.70816657820333995</v>
      </c>
      <c r="CM89">
        <v>0.84696499184557905</v>
      </c>
      <c r="CN89">
        <v>9</v>
      </c>
    </row>
    <row r="90" spans="1:92" x14ac:dyDescent="0.25">
      <c r="A90">
        <v>88</v>
      </c>
      <c r="B90">
        <v>0.62759287893500104</v>
      </c>
      <c r="C90">
        <v>9.4038623005877398E-2</v>
      </c>
      <c r="D90">
        <v>0.63158255882185899</v>
      </c>
      <c r="E90">
        <v>9.3744093744093704E-2</v>
      </c>
      <c r="F90">
        <v>0.62557572409625195</v>
      </c>
      <c r="G90">
        <v>9.1195609351863105E-2</v>
      </c>
      <c r="H90">
        <v>0.62385794326030797</v>
      </c>
      <c r="I90">
        <v>9.1195609351863202E-2</v>
      </c>
      <c r="J90">
        <v>0.615203637589537</v>
      </c>
      <c r="K90">
        <v>9.2063579137923901E-2</v>
      </c>
      <c r="L90">
        <v>0.60233011109507995</v>
      </c>
      <c r="M90">
        <v>9.1772844096899397E-2</v>
      </c>
      <c r="N90">
        <v>0.58274985237228705</v>
      </c>
      <c r="O90">
        <v>8.91655774919171E-2</v>
      </c>
      <c r="P90">
        <v>0.55349155965950003</v>
      </c>
      <c r="Q90">
        <v>8.6537529595835105E-2</v>
      </c>
      <c r="R90">
        <v>0.51878056772533598</v>
      </c>
      <c r="S90">
        <v>8.0126829403375593E-2</v>
      </c>
      <c r="T90">
        <v>0.485782542113323</v>
      </c>
      <c r="U90">
        <v>8.6261628067463403E-2</v>
      </c>
      <c r="V90">
        <v>0.44630077488771502</v>
      </c>
      <c r="W90">
        <v>8.4697108281150998E-2</v>
      </c>
      <c r="X90">
        <v>0.423616845582163</v>
      </c>
      <c r="Y90">
        <v>8.5238378516189303E-2</v>
      </c>
      <c r="Z90">
        <v>0.43319134332648801</v>
      </c>
      <c r="AA90">
        <v>0.112239601413698</v>
      </c>
      <c r="AB90">
        <v>0.41401233334723703</v>
      </c>
      <c r="AC90">
        <v>0.23098078395056401</v>
      </c>
      <c r="AD90">
        <v>0.377157424884287</v>
      </c>
      <c r="AE90">
        <v>0.25070671399591798</v>
      </c>
      <c r="AF90">
        <v>0.33550644894961601</v>
      </c>
      <c r="AG90">
        <v>0.24107073979788601</v>
      </c>
      <c r="AH90">
        <v>0.28240779524788501</v>
      </c>
      <c r="AI90">
        <v>0.21612620019788401</v>
      </c>
      <c r="AJ90">
        <v>0.203466369036164</v>
      </c>
      <c r="AK90">
        <v>0.230765896580122</v>
      </c>
      <c r="AL90">
        <v>0.15504642308462999</v>
      </c>
      <c r="AM90">
        <v>0.269997840017279</v>
      </c>
      <c r="AN90">
        <v>0.12799514710342699</v>
      </c>
      <c r="AO90">
        <v>0.32247942024906701</v>
      </c>
      <c r="AP90">
        <v>0.15303923173459899</v>
      </c>
      <c r="AQ90">
        <v>0.35621311799418298</v>
      </c>
      <c r="AR90">
        <v>0.204026618395863</v>
      </c>
      <c r="AS90">
        <v>0.37583717491519503</v>
      </c>
      <c r="AT90">
        <v>0.23716826464249299</v>
      </c>
      <c r="AU90">
        <v>0.41275133732476998</v>
      </c>
      <c r="AV90">
        <v>0.25242311534079198</v>
      </c>
      <c r="AW90">
        <v>0.42674554584852398</v>
      </c>
      <c r="AX90">
        <v>0.27315418027220401</v>
      </c>
      <c r="AY90">
        <v>0.37852679878941697</v>
      </c>
      <c r="AZ90">
        <v>0.301149518181688</v>
      </c>
      <c r="BA90">
        <v>0.39891174769542997</v>
      </c>
      <c r="BB90">
        <v>0.321185969606466</v>
      </c>
      <c r="BC90">
        <v>0.51613038085815</v>
      </c>
      <c r="BD90">
        <v>0.346237506344721</v>
      </c>
      <c r="BE90">
        <v>0.55660761832309902</v>
      </c>
      <c r="BF90">
        <v>0.35762788911997301</v>
      </c>
      <c r="BG90">
        <v>0.60124350658089498</v>
      </c>
      <c r="BH90">
        <v>0.374115019487818</v>
      </c>
      <c r="BI90">
        <v>0.66049333333333304</v>
      </c>
      <c r="BJ90">
        <v>0.39234275183515399</v>
      </c>
      <c r="BK90">
        <v>0.69845278604849004</v>
      </c>
      <c r="BL90">
        <v>0.42004486440732303</v>
      </c>
      <c r="BM90">
        <v>0.76968020725884501</v>
      </c>
      <c r="BN90">
        <v>0.44730523769337599</v>
      </c>
      <c r="BO90">
        <v>0.82023371800939204</v>
      </c>
      <c r="BP90">
        <v>0.479617644870936</v>
      </c>
      <c r="BQ90">
        <v>0.84032962644756104</v>
      </c>
      <c r="BR90">
        <v>0.52083131380947401</v>
      </c>
      <c r="BS90">
        <v>0.84150381518779604</v>
      </c>
      <c r="BT90">
        <v>0.56817685114902905</v>
      </c>
      <c r="BU90">
        <v>0.84876040330559099</v>
      </c>
      <c r="BV90">
        <v>0.63597596347581897</v>
      </c>
      <c r="BW90">
        <v>0.81325144433456498</v>
      </c>
      <c r="BX90">
        <v>0.68201090248334295</v>
      </c>
      <c r="BY90">
        <v>0.732986679302424</v>
      </c>
      <c r="BZ90">
        <v>0.71489029210386401</v>
      </c>
      <c r="CA90">
        <v>0.75660654877754596</v>
      </c>
      <c r="CB90">
        <v>0.73263021556110597</v>
      </c>
      <c r="CC90">
        <v>0.89058158650790697</v>
      </c>
      <c r="CD90">
        <v>0.73176059705400398</v>
      </c>
      <c r="CE90">
        <v>0.92331351349202395</v>
      </c>
      <c r="CF90">
        <v>0.73885573346183198</v>
      </c>
      <c r="CG90">
        <v>0.94579148850899197</v>
      </c>
      <c r="CH90">
        <v>0.75153363251364103</v>
      </c>
      <c r="CI90">
        <v>0.94169856305661204</v>
      </c>
      <c r="CJ90">
        <v>0.75049780657974796</v>
      </c>
      <c r="CK90">
        <v>0.89007803405646801</v>
      </c>
      <c r="CL90">
        <v>0.73735595540241305</v>
      </c>
      <c r="CM90">
        <v>0.87862976561684203</v>
      </c>
      <c r="CN90">
        <v>9</v>
      </c>
    </row>
    <row r="91" spans="1:92" x14ac:dyDescent="0.25">
      <c r="A91">
        <v>89</v>
      </c>
      <c r="B91">
        <v>0.49425415769838199</v>
      </c>
      <c r="C91">
        <v>0.14105793450881601</v>
      </c>
      <c r="D91">
        <v>0.49657148535842</v>
      </c>
      <c r="E91">
        <v>0.13437913437913401</v>
      </c>
      <c r="F91">
        <v>0.49315032920440799</v>
      </c>
      <c r="G91">
        <v>0.128934534240806</v>
      </c>
      <c r="H91">
        <v>0.48623603000029603</v>
      </c>
      <c r="I91">
        <v>0.128934534240806</v>
      </c>
      <c r="J91">
        <v>0.47466040547639698</v>
      </c>
      <c r="K91">
        <v>0.123812005430832</v>
      </c>
      <c r="L91">
        <v>0.45813494926177001</v>
      </c>
      <c r="M91">
        <v>0.12024935746705299</v>
      </c>
      <c r="N91">
        <v>0.43823135974162097</v>
      </c>
      <c r="O91">
        <v>0.11146729036252299</v>
      </c>
      <c r="P91">
        <v>0.40697590535276201</v>
      </c>
      <c r="Q91">
        <v>0.10898190327181</v>
      </c>
      <c r="R91">
        <v>0.373244820932292</v>
      </c>
      <c r="S91">
        <v>0.105769630173213</v>
      </c>
      <c r="T91">
        <v>0.338866768759571</v>
      </c>
      <c r="U91">
        <v>0.12141496673751601</v>
      </c>
      <c r="V91">
        <v>0.29833177039632702</v>
      </c>
      <c r="W91">
        <v>0.12703862660944201</v>
      </c>
      <c r="X91">
        <v>0.282411230388109</v>
      </c>
      <c r="Y91">
        <v>0.144259369422962</v>
      </c>
      <c r="Z91">
        <v>0.29957291574974798</v>
      </c>
      <c r="AA91">
        <v>0.176014732088247</v>
      </c>
      <c r="AB91">
        <v>0.284499015395828</v>
      </c>
      <c r="AC91">
        <v>0.30140271928212697</v>
      </c>
      <c r="AD91">
        <v>0.25000167134271201</v>
      </c>
      <c r="AE91">
        <v>0.32112864932747998</v>
      </c>
      <c r="AF91">
        <v>0.21351086201128799</v>
      </c>
      <c r="AG91">
        <v>0.31547481292910501</v>
      </c>
      <c r="AH91">
        <v>0.18518261435687</v>
      </c>
      <c r="AI91">
        <v>0.27418163575300603</v>
      </c>
      <c r="AJ91">
        <v>0.116627538518775</v>
      </c>
      <c r="AK91">
        <v>0.26421337032060399</v>
      </c>
      <c r="AL91">
        <v>8.2693206866608804E-2</v>
      </c>
      <c r="AM91">
        <v>0.283332133342933</v>
      </c>
      <c r="AN91">
        <v>4.8005073482780498E-2</v>
      </c>
      <c r="AO91">
        <v>0.31269964117357302</v>
      </c>
      <c r="AP91">
        <v>6.5968243575053195E-2</v>
      </c>
      <c r="AQ91">
        <v>0.33660389078691</v>
      </c>
      <c r="AR91">
        <v>0.115862949120316</v>
      </c>
      <c r="AS91">
        <v>0.34227769563074401</v>
      </c>
      <c r="AT91">
        <v>0.14913949475733301</v>
      </c>
      <c r="AU91">
        <v>0.36576738522201702</v>
      </c>
      <c r="AV91">
        <v>0.16262604968202099</v>
      </c>
      <c r="AW91">
        <v>0.388539588635894</v>
      </c>
      <c r="AX91">
        <v>0.18527642319353799</v>
      </c>
      <c r="AY91">
        <v>0.38982719906277402</v>
      </c>
      <c r="AZ91">
        <v>0.22528749839552301</v>
      </c>
      <c r="BA91">
        <v>0.42349775149605101</v>
      </c>
      <c r="BB91">
        <v>0.25967580859422801</v>
      </c>
      <c r="BC91">
        <v>0.558062403322231</v>
      </c>
      <c r="BD91">
        <v>0.29840036460805203</v>
      </c>
      <c r="BE91">
        <v>0.60062218116611399</v>
      </c>
      <c r="BF91">
        <v>0.32346367004500998</v>
      </c>
      <c r="BG91">
        <v>0.65421365703980805</v>
      </c>
      <c r="BH91">
        <v>0.34117306447767298</v>
      </c>
      <c r="BI91">
        <v>0.72222666666666602</v>
      </c>
      <c r="BJ91">
        <v>0.34688904967749501</v>
      </c>
      <c r="BK91">
        <v>0.77230433857932701</v>
      </c>
      <c r="BL91">
        <v>0.36276747749993199</v>
      </c>
      <c r="BM91">
        <v>0.842565898766094</v>
      </c>
      <c r="BN91">
        <v>0.39812354025888702</v>
      </c>
      <c r="BO91">
        <v>0.88202458529008398</v>
      </c>
      <c r="BP91">
        <v>0.453234645044508</v>
      </c>
      <c r="BQ91">
        <v>0.89635644187369101</v>
      </c>
      <c r="BR91">
        <v>0.53472563796010697</v>
      </c>
      <c r="BS91">
        <v>0.89049309232517904</v>
      </c>
      <c r="BT91">
        <v>0.59091304317173998</v>
      </c>
      <c r="BU91">
        <v>0.88580030453252101</v>
      </c>
      <c r="BV91">
        <v>0.65523883749662304</v>
      </c>
      <c r="BW91">
        <v>0.83734971113308698</v>
      </c>
      <c r="BX91">
        <v>0.69456822704854104</v>
      </c>
      <c r="BY91">
        <v>0.74344736803417</v>
      </c>
      <c r="BZ91">
        <v>0.71069574897686205</v>
      </c>
      <c r="CA91">
        <v>0.75660654877754596</v>
      </c>
      <c r="CB91">
        <v>0.70525651281883805</v>
      </c>
      <c r="CC91">
        <v>0.88450205627307699</v>
      </c>
      <c r="CD91">
        <v>0.682401795511</v>
      </c>
      <c r="CE91">
        <v>0.90490716654894898</v>
      </c>
      <c r="CF91">
        <v>0.67515852953089295</v>
      </c>
      <c r="CG91">
        <v>0.92169303356867904</v>
      </c>
      <c r="CH91">
        <v>0.682280621581836</v>
      </c>
      <c r="CI91">
        <v>0.91837295034994704</v>
      </c>
      <c r="CJ91">
        <v>0.677226820641185</v>
      </c>
      <c r="CK91">
        <v>0.86862871565720301</v>
      </c>
      <c r="CL91">
        <v>0.67120208433476902</v>
      </c>
      <c r="CM91">
        <v>0.85487548608505204</v>
      </c>
      <c r="CN91">
        <v>9</v>
      </c>
    </row>
    <row r="92" spans="1:92" x14ac:dyDescent="0.25">
      <c r="A92">
        <v>90</v>
      </c>
      <c r="B92">
        <v>0.328730637717779</v>
      </c>
      <c r="C92">
        <v>0.38558002220958199</v>
      </c>
      <c r="D92">
        <v>0.33180639421529801</v>
      </c>
      <c r="E92">
        <v>0.38437238437238402</v>
      </c>
      <c r="F92">
        <v>0.33105050319053198</v>
      </c>
      <c r="G92">
        <v>0.38679001779625299</v>
      </c>
      <c r="H92">
        <v>0.327981501793495</v>
      </c>
      <c r="I92">
        <v>0.38994172066674798</v>
      </c>
      <c r="J92">
        <v>0.32488501495609601</v>
      </c>
      <c r="K92">
        <v>0.39048507206824101</v>
      </c>
      <c r="L92">
        <v>0.31628432645601801</v>
      </c>
      <c r="M92">
        <v>0.389238256685076</v>
      </c>
      <c r="N92">
        <v>0.310018197375239</v>
      </c>
      <c r="O92">
        <v>0.388539588635894</v>
      </c>
      <c r="P92">
        <v>0.30000480931082502</v>
      </c>
      <c r="Q92">
        <v>0.39102501973055598</v>
      </c>
      <c r="R92">
        <v>0.28638697071566399</v>
      </c>
      <c r="S92">
        <v>0.387826592636694</v>
      </c>
      <c r="T92">
        <v>0.27487901990811597</v>
      </c>
      <c r="U92">
        <v>0.38977834212051699</v>
      </c>
      <c r="V92">
        <v>0.26491782241745199</v>
      </c>
      <c r="W92">
        <v>0.39739674945472397</v>
      </c>
      <c r="X92">
        <v>0.277779772376404</v>
      </c>
      <c r="Y92">
        <v>0.39671680688932298</v>
      </c>
      <c r="Z92">
        <v>0.32327258181510199</v>
      </c>
      <c r="AA92">
        <v>0.34948705487173798</v>
      </c>
      <c r="AB92">
        <v>0.33545255568995802</v>
      </c>
      <c r="AC92">
        <v>0.47324100316272</v>
      </c>
      <c r="AD92">
        <v>0.32974700328251699</v>
      </c>
      <c r="AE92">
        <v>0.470417797875537</v>
      </c>
      <c r="AF92">
        <v>0.31372272952031799</v>
      </c>
      <c r="AG92">
        <v>0.44047159865257501</v>
      </c>
      <c r="AH92">
        <v>0.28703927543065499</v>
      </c>
      <c r="AI92">
        <v>0.393539486336208</v>
      </c>
      <c r="AJ92">
        <v>0.22332550770375401</v>
      </c>
      <c r="AK92">
        <v>0.36789331483969701</v>
      </c>
      <c r="AL92">
        <v>0.17571304522076001</v>
      </c>
      <c r="AM92">
        <v>0.36666426668586599</v>
      </c>
      <c r="AN92">
        <v>0.136005183775884</v>
      </c>
      <c r="AO92">
        <v>0.384366425103778</v>
      </c>
      <c r="AP92">
        <v>0.13720194248922299</v>
      </c>
      <c r="AQ92">
        <v>0.38561990004799901</v>
      </c>
      <c r="AR92">
        <v>0.158681581997421</v>
      </c>
      <c r="AS92">
        <v>0.37248847525441398</v>
      </c>
      <c r="AT92">
        <v>0.16625479550754901</v>
      </c>
      <c r="AU92">
        <v>0.38255461648859801</v>
      </c>
      <c r="AV92">
        <v>0.15533537120972499</v>
      </c>
      <c r="AW92">
        <v>0.37579968356607202</v>
      </c>
      <c r="AX92">
        <v>0.147268924848307</v>
      </c>
      <c r="AY92">
        <v>0.34463780142536299</v>
      </c>
      <c r="AZ92">
        <v>0.14942547860935801</v>
      </c>
      <c r="BA92">
        <v>0.341536536713761</v>
      </c>
      <c r="BB92">
        <v>0.138951960128508</v>
      </c>
      <c r="BC92">
        <v>0.41612898730472803</v>
      </c>
      <c r="BD92">
        <v>0.13211271287940199</v>
      </c>
      <c r="BE92">
        <v>0.411957289572352</v>
      </c>
      <c r="BF92">
        <v>0.111612537008293</v>
      </c>
      <c r="BG92">
        <v>0.420558232175059</v>
      </c>
      <c r="BH92">
        <v>7.9997372428994698E-2</v>
      </c>
      <c r="BI92">
        <v>0.444439999999999</v>
      </c>
      <c r="BJ92">
        <v>4.30604255950724E-2</v>
      </c>
      <c r="BK92">
        <v>0.461532326669502</v>
      </c>
      <c r="BL92">
        <v>2.1484572615930501E-2</v>
      </c>
      <c r="BM92">
        <v>0.527697696298283</v>
      </c>
      <c r="BN92">
        <v>1.6390266818578601E-2</v>
      </c>
      <c r="BO92">
        <v>0.55899377480068402</v>
      </c>
      <c r="BP92">
        <v>0</v>
      </c>
      <c r="BQ92">
        <v>0.56302714214838001</v>
      </c>
      <c r="BR92">
        <v>3.0092401444243799E-2</v>
      </c>
      <c r="BS92">
        <v>0.54755570273779697</v>
      </c>
      <c r="BT92">
        <v>2.5000411248951301E-2</v>
      </c>
      <c r="BU92">
        <v>0.53086791768555197</v>
      </c>
      <c r="BV92">
        <v>7.2804807304836003E-2</v>
      </c>
      <c r="BW92">
        <v>0.50301878936136901</v>
      </c>
      <c r="BX92">
        <v>8.3681967638660495E-2</v>
      </c>
      <c r="BY92">
        <v>0.45026536222820501</v>
      </c>
      <c r="BZ92">
        <v>7.3375565626553604E-2</v>
      </c>
      <c r="CA92">
        <v>0.47883607256203597</v>
      </c>
      <c r="CB92">
        <v>4.8420433952098697E-2</v>
      </c>
      <c r="CC92">
        <v>0.58358500575126104</v>
      </c>
      <c r="CD92">
        <v>0</v>
      </c>
      <c r="CE92">
        <v>0.61656756746012298</v>
      </c>
      <c r="CF92">
        <v>1.9108063519383E-2</v>
      </c>
      <c r="CG92">
        <v>0.66266066720970596</v>
      </c>
      <c r="CH92">
        <v>3.86961859775551E-2</v>
      </c>
      <c r="CI92">
        <v>0.69388282028320702</v>
      </c>
      <c r="CJ92">
        <v>6.1387101562779899E-2</v>
      </c>
      <c r="CK92">
        <v>0.68364571702164401</v>
      </c>
      <c r="CL92">
        <v>4.4746953145014499E-2</v>
      </c>
      <c r="CM92">
        <v>0.69657441404210696</v>
      </c>
      <c r="CN92">
        <v>9</v>
      </c>
    </row>
    <row r="93" spans="1:92" x14ac:dyDescent="0.25">
      <c r="A93">
        <v>91</v>
      </c>
      <c r="B93">
        <v>0.42528503394973299</v>
      </c>
      <c r="C93">
        <v>0.423200888383305</v>
      </c>
      <c r="D93">
        <v>0.43020168846656098</v>
      </c>
      <c r="E93">
        <v>0.41874341874341803</v>
      </c>
      <c r="F93">
        <v>0.42922164226847598</v>
      </c>
      <c r="G93">
        <v>0.41823912187037199</v>
      </c>
      <c r="H93">
        <v>0.42660302967420599</v>
      </c>
      <c r="I93">
        <v>0.42452894268519598</v>
      </c>
      <c r="J93">
        <v>0.42396096524300803</v>
      </c>
      <c r="K93">
        <v>0.422219784138129</v>
      </c>
      <c r="L93">
        <v>0.418602414274034</v>
      </c>
      <c r="M93">
        <v>0.42404440312790498</v>
      </c>
      <c r="N93">
        <v>0.41491220670290002</v>
      </c>
      <c r="O93">
        <v>0.42356744857948597</v>
      </c>
      <c r="P93">
        <v>0.40465541287933399</v>
      </c>
      <c r="Q93">
        <v>0.42307852069285401</v>
      </c>
      <c r="R93">
        <v>0.38967705918761097</v>
      </c>
      <c r="S93">
        <v>0.41345554740179702</v>
      </c>
      <c r="T93">
        <v>0.37440735068912701</v>
      </c>
      <c r="U93">
        <v>0.40894912634223002</v>
      </c>
      <c r="V93">
        <v>0.35799072108977797</v>
      </c>
      <c r="W93">
        <v>0.40391191163019702</v>
      </c>
      <c r="X93">
        <v>0.36111011381179697</v>
      </c>
      <c r="Y93">
        <v>0.39671680688932298</v>
      </c>
      <c r="Z93">
        <v>0.38793133225104398</v>
      </c>
      <c r="AA93">
        <v>0.34694133944305</v>
      </c>
      <c r="AB93">
        <v>0.38216911482218902</v>
      </c>
      <c r="AC93">
        <v>0.46760676157666198</v>
      </c>
      <c r="AD93">
        <v>0.35775870713841601</v>
      </c>
      <c r="AE93">
        <v>0.46760676157666198</v>
      </c>
      <c r="AF93">
        <v>0.32025559263768799</v>
      </c>
      <c r="AG93">
        <v>0.44345444727300698</v>
      </c>
      <c r="AH93">
        <v>0.27314483488234598</v>
      </c>
      <c r="AI93">
        <v>0.39999163867946802</v>
      </c>
      <c r="AJ93">
        <v>0.19106082181939399</v>
      </c>
      <c r="AK93">
        <v>0.36120382009160101</v>
      </c>
      <c r="AL93">
        <v>0.11886981497561901</v>
      </c>
      <c r="AM93">
        <v>0.36333789329685301</v>
      </c>
      <c r="AN93">
        <v>5.6001323517247098E-2</v>
      </c>
      <c r="AO93">
        <v>0.384366425103778</v>
      </c>
      <c r="AP93">
        <v>3.6940033829868497E-2</v>
      </c>
      <c r="AQ93">
        <v>0.40850439054691201</v>
      </c>
      <c r="AR93">
        <v>4.5332013699878798E-2</v>
      </c>
      <c r="AS93">
        <v>0.41945724971731702</v>
      </c>
      <c r="AT93">
        <v>4.6460330803117102E-2</v>
      </c>
      <c r="AU93">
        <v>0.44631130311245099</v>
      </c>
      <c r="AV93">
        <v>2.67006981985373E-2</v>
      </c>
      <c r="AW93">
        <v>0.44904725871912998</v>
      </c>
      <c r="AX93">
        <v>0</v>
      </c>
      <c r="AY93">
        <v>0.423728399882846</v>
      </c>
      <c r="AZ93">
        <v>0</v>
      </c>
      <c r="BA93">
        <v>0.45082209081359198</v>
      </c>
      <c r="BB93">
        <v>0</v>
      </c>
      <c r="BC93">
        <v>0.58065190429075098</v>
      </c>
      <c r="BD93">
        <v>0</v>
      </c>
      <c r="BE93">
        <v>0.61949138727381403</v>
      </c>
      <c r="BF93">
        <v>0</v>
      </c>
      <c r="BG93">
        <v>0.66667563857561896</v>
      </c>
      <c r="BH93">
        <v>0</v>
      </c>
      <c r="BI93">
        <v>0.72222666666666602</v>
      </c>
      <c r="BJ93">
        <v>0</v>
      </c>
      <c r="BK93">
        <v>0.759995746490855</v>
      </c>
      <c r="BL93">
        <v>2.6247405736622698E-2</v>
      </c>
      <c r="BM93">
        <v>0.81049972102677204</v>
      </c>
      <c r="BN93">
        <v>5.8549466835045097E-2</v>
      </c>
      <c r="BO93">
        <v>0.853932311575473</v>
      </c>
      <c r="BP93">
        <v>8.1529420516253698E-2</v>
      </c>
      <c r="BQ93">
        <v>0.87115042534396603</v>
      </c>
      <c r="BR93">
        <v>0.14814987679408501</v>
      </c>
      <c r="BS93">
        <v>0.87032469868793305</v>
      </c>
      <c r="BT93">
        <v>0.18181433637344199</v>
      </c>
      <c r="BU93">
        <v>0.87962698766136604</v>
      </c>
      <c r="BV93">
        <v>0.25696231119062202</v>
      </c>
      <c r="BW93">
        <v>0.84337427783271701</v>
      </c>
      <c r="BX93">
        <v>0.29916933460240502</v>
      </c>
      <c r="BY93">
        <v>0.74868336682638503</v>
      </c>
      <c r="BZ93">
        <v>0.33333860812486199</v>
      </c>
      <c r="CA93">
        <v>0.76454937868784401</v>
      </c>
      <c r="CB93">
        <v>0.34947456640163599</v>
      </c>
      <c r="CC93">
        <v>0.88753525602306804</v>
      </c>
      <c r="CD93">
        <v>0.354075346227196</v>
      </c>
      <c r="CE93">
        <v>0.90490716654894898</v>
      </c>
      <c r="CF93">
        <v>0.38216017272776098</v>
      </c>
      <c r="CG93">
        <v>0.91867422063879101</v>
      </c>
      <c r="CH93">
        <v>0.42566436349775599</v>
      </c>
      <c r="CI93">
        <v>0.90961954817331003</v>
      </c>
      <c r="CJ93">
        <v>0.45544823067512202</v>
      </c>
      <c r="CK93">
        <v>0.85790405645757095</v>
      </c>
      <c r="CL93">
        <v>0.474711910804827</v>
      </c>
      <c r="CM93">
        <v>0.84168752955036896</v>
      </c>
      <c r="CN93">
        <v>9</v>
      </c>
    </row>
    <row r="94" spans="1:92" x14ac:dyDescent="0.25">
      <c r="A94">
        <v>92</v>
      </c>
      <c r="B94">
        <v>0.51723990392100605</v>
      </c>
      <c r="C94">
        <v>0.35422930039814698</v>
      </c>
      <c r="D94">
        <v>0.521735221185333</v>
      </c>
      <c r="E94">
        <v>0.353119853119853</v>
      </c>
      <c r="F94">
        <v>0.520546651652396</v>
      </c>
      <c r="G94">
        <v>0.352202795777804</v>
      </c>
      <c r="H94">
        <v>0.51605845907568204</v>
      </c>
      <c r="I94">
        <v>0.35849261659262799</v>
      </c>
      <c r="J94">
        <v>0.51382858204768</v>
      </c>
      <c r="K94">
        <v>0.36190463129311401</v>
      </c>
      <c r="L94">
        <v>0.50697350069735003</v>
      </c>
      <c r="M94">
        <v>0.36391972439437797</v>
      </c>
      <c r="N94">
        <v>0.50116294484146595</v>
      </c>
      <c r="O94">
        <v>0.36305977849625098</v>
      </c>
      <c r="P94">
        <v>0.48837349107872802</v>
      </c>
      <c r="Q94">
        <v>0.36859449205931599</v>
      </c>
      <c r="R94">
        <v>0.46948385295938</v>
      </c>
      <c r="S94">
        <v>0.36218379186685601</v>
      </c>
      <c r="T94">
        <v>0.45022970903522103</v>
      </c>
      <c r="U94">
        <v>0.36102906671819301</v>
      </c>
      <c r="V94">
        <v>0.431975223335472</v>
      </c>
      <c r="W94">
        <v>0.35830577640188499</v>
      </c>
      <c r="X94">
        <v>0.42824830359386701</v>
      </c>
      <c r="Y94">
        <v>0.35736947961814097</v>
      </c>
      <c r="Z94">
        <v>0.45042847703739602</v>
      </c>
      <c r="AA94">
        <v>0.31887234724880897</v>
      </c>
      <c r="AB94">
        <v>0.44585555187228398</v>
      </c>
      <c r="AC94">
        <v>0.43661234835919399</v>
      </c>
      <c r="AD94">
        <v>0.42241738552973701</v>
      </c>
      <c r="AE94">
        <v>0.43380131206031902</v>
      </c>
      <c r="AF94">
        <v>0.38779188100277101</v>
      </c>
      <c r="AG94">
        <v>0.41369024659929499</v>
      </c>
      <c r="AH94">
        <v>0.34259310232579199</v>
      </c>
      <c r="AI94">
        <v>0.37418302930642799</v>
      </c>
      <c r="AJ94">
        <v>0.26303095613798699</v>
      </c>
      <c r="AK94">
        <v>0.36789331483969701</v>
      </c>
      <c r="AL94">
        <v>0.196393026517934</v>
      </c>
      <c r="AM94">
        <v>0.39333285333717299</v>
      </c>
      <c r="AN94">
        <v>0.13866600490804301</v>
      </c>
      <c r="AO94">
        <v>0.43322310560754201</v>
      </c>
      <c r="AP94">
        <v>0.129290118404539</v>
      </c>
      <c r="AQ94">
        <v>0.454245136516362</v>
      </c>
      <c r="AR94">
        <v>0.14861503600776099</v>
      </c>
      <c r="AS94">
        <v>0.44630483314487801</v>
      </c>
      <c r="AT94">
        <v>0.15648365261248501</v>
      </c>
      <c r="AU94">
        <v>0.469796030791087</v>
      </c>
      <c r="AV94">
        <v>0.14805724123738201</v>
      </c>
      <c r="AW94">
        <v>0.477705166127811</v>
      </c>
      <c r="AX94">
        <v>0.15202139717774299</v>
      </c>
      <c r="AY94">
        <v>0.45479839890656998</v>
      </c>
      <c r="AZ94">
        <v>0.16781158931109699</v>
      </c>
      <c r="BA94">
        <v>0.46447835888719702</v>
      </c>
      <c r="BB94">
        <v>0.175401117381596</v>
      </c>
      <c r="BC94">
        <v>0.59677531738179102</v>
      </c>
      <c r="BD94">
        <v>0.189065055921877</v>
      </c>
      <c r="BE94">
        <v>0.61949138727381403</v>
      </c>
      <c r="BF94">
        <v>0.19362550551502999</v>
      </c>
      <c r="BG94">
        <v>0.64798266627190204</v>
      </c>
      <c r="BH94">
        <v>0.19058648358011401</v>
      </c>
      <c r="BI94">
        <v>0.69753333333333301</v>
      </c>
      <c r="BJ94">
        <v>0.193781191443572</v>
      </c>
      <c r="BK94">
        <v>0.73846235644406599</v>
      </c>
      <c r="BL94">
        <v>0.212405082658598</v>
      </c>
      <c r="BM94">
        <v>0.80174638499816697</v>
      </c>
      <c r="BN94">
        <v>0.24590485484618901</v>
      </c>
      <c r="BO94">
        <v>0.84551069690681602</v>
      </c>
      <c r="BP94">
        <v>0.278174514617272</v>
      </c>
      <c r="BQ94">
        <v>0.86554774380135202</v>
      </c>
      <c r="BR94">
        <v>0.34490834652755498</v>
      </c>
      <c r="BS94">
        <v>0.87032469868793305</v>
      </c>
      <c r="BT94">
        <v>0.38409007057032002</v>
      </c>
      <c r="BU94">
        <v>0.867280353919056</v>
      </c>
      <c r="BV94">
        <v>0.44539528745964702</v>
      </c>
      <c r="BW94">
        <v>0.82229480039556502</v>
      </c>
      <c r="BX94">
        <v>0.48535519598511701</v>
      </c>
      <c r="BY94">
        <v>0.72775068051020997</v>
      </c>
      <c r="BZ94">
        <v>0.50734169691271802</v>
      </c>
      <c r="CA94">
        <v>0.73545233559199197</v>
      </c>
      <c r="CB94">
        <v>0.51999695243070798</v>
      </c>
      <c r="CC94">
        <v>0.84802487486409694</v>
      </c>
      <c r="CD94">
        <v>0.51502120686651998</v>
      </c>
      <c r="CE94">
        <v>0.85582357470074699</v>
      </c>
      <c r="CF94">
        <v>0.53078332303362397</v>
      </c>
      <c r="CG94">
        <v>0.86747150995297395</v>
      </c>
      <c r="CH94">
        <v>0.54990281202814295</v>
      </c>
      <c r="CI94">
        <v>0.85714951440658804</v>
      </c>
      <c r="CJ94">
        <v>0.55644282006787504</v>
      </c>
      <c r="CK94">
        <v>0.80964309005922497</v>
      </c>
      <c r="CL94">
        <v>0.55253348605955699</v>
      </c>
      <c r="CM94">
        <v>0.79683479924442202</v>
      </c>
      <c r="CN94">
        <v>9</v>
      </c>
    </row>
    <row r="95" spans="1:92" x14ac:dyDescent="0.25">
      <c r="A95">
        <v>93</v>
      </c>
      <c r="B95">
        <v>0.328730637717779</v>
      </c>
      <c r="C95">
        <v>0.38558002220958199</v>
      </c>
      <c r="D95">
        <v>0.33180639421529801</v>
      </c>
      <c r="E95">
        <v>0.38437238437238402</v>
      </c>
      <c r="F95">
        <v>0.33105050319053198</v>
      </c>
      <c r="G95">
        <v>0.38679001779625299</v>
      </c>
      <c r="H95">
        <v>0.327981501793495</v>
      </c>
      <c r="I95">
        <v>0.38994172066674798</v>
      </c>
      <c r="J95">
        <v>0.32488501495609601</v>
      </c>
      <c r="K95">
        <v>0.39048507206824101</v>
      </c>
      <c r="L95">
        <v>0.31628432645601801</v>
      </c>
      <c r="M95">
        <v>0.389238256685076</v>
      </c>
      <c r="N95">
        <v>0.310018197375239</v>
      </c>
      <c r="O95">
        <v>0.388539588635894</v>
      </c>
      <c r="P95">
        <v>0.30000480931082502</v>
      </c>
      <c r="Q95">
        <v>0.39102501973055598</v>
      </c>
      <c r="R95">
        <v>0.28638697071566399</v>
      </c>
      <c r="S95">
        <v>0.387826592636694</v>
      </c>
      <c r="T95">
        <v>0.27487901990811597</v>
      </c>
      <c r="U95">
        <v>0.38977834212051699</v>
      </c>
      <c r="V95">
        <v>0.26491782241745199</v>
      </c>
      <c r="W95">
        <v>0.39739674945472397</v>
      </c>
      <c r="X95">
        <v>0.277779772376404</v>
      </c>
      <c r="Y95">
        <v>0.39671680688932298</v>
      </c>
      <c r="Z95">
        <v>0.32327258181510199</v>
      </c>
      <c r="AA95">
        <v>0.34948705487173798</v>
      </c>
      <c r="AB95">
        <v>0.33545255568995802</v>
      </c>
      <c r="AC95">
        <v>0.47324100316272</v>
      </c>
      <c r="AD95">
        <v>0.32974700328251699</v>
      </c>
      <c r="AE95">
        <v>0.470417797875537</v>
      </c>
      <c r="AF95">
        <v>0.31372272952031799</v>
      </c>
      <c r="AG95">
        <v>0.44047159865257501</v>
      </c>
      <c r="AH95">
        <v>0.28703927543065499</v>
      </c>
      <c r="AI95">
        <v>0.393539486336208</v>
      </c>
      <c r="AJ95">
        <v>0.22332550770375401</v>
      </c>
      <c r="AK95">
        <v>0.36789331483969701</v>
      </c>
      <c r="AL95">
        <v>0.17571304522076001</v>
      </c>
      <c r="AM95">
        <v>0.36666426668586599</v>
      </c>
      <c r="AN95">
        <v>0.136005183775884</v>
      </c>
      <c r="AO95">
        <v>0.384366425103778</v>
      </c>
      <c r="AP95">
        <v>0.13720194248922299</v>
      </c>
      <c r="AQ95">
        <v>0.38561990004799901</v>
      </c>
      <c r="AR95">
        <v>0.158681581997421</v>
      </c>
      <c r="AS95">
        <v>0.37248847525441398</v>
      </c>
      <c r="AT95">
        <v>0.16625479550754901</v>
      </c>
      <c r="AU95">
        <v>0.38255461648859801</v>
      </c>
      <c r="AV95">
        <v>0.15533537120972499</v>
      </c>
      <c r="AW95">
        <v>0.37579968356607202</v>
      </c>
      <c r="AX95">
        <v>0.147268924848307</v>
      </c>
      <c r="AY95">
        <v>0.34463780142536299</v>
      </c>
      <c r="AZ95">
        <v>0.14942547860935801</v>
      </c>
      <c r="BA95">
        <v>0.341536536713761</v>
      </c>
      <c r="BB95">
        <v>0.138951960128508</v>
      </c>
      <c r="BC95">
        <v>0.41612898730472803</v>
      </c>
      <c r="BD95">
        <v>0.13211271287940199</v>
      </c>
      <c r="BE95">
        <v>0.411957289572352</v>
      </c>
      <c r="BF95">
        <v>0.111612537008293</v>
      </c>
      <c r="BG95">
        <v>0.420558232175059</v>
      </c>
      <c r="BH95">
        <v>7.9997372428994698E-2</v>
      </c>
      <c r="BI95">
        <v>0.444439999999999</v>
      </c>
      <c r="BJ95">
        <v>4.30604255950724E-2</v>
      </c>
      <c r="BK95">
        <v>0.461532326669502</v>
      </c>
      <c r="BL95">
        <v>2.1484572615930501E-2</v>
      </c>
      <c r="BM95">
        <v>0.527697696298283</v>
      </c>
      <c r="BN95">
        <v>1.6390266818578601E-2</v>
      </c>
      <c r="BO95">
        <v>0.55899377480068402</v>
      </c>
      <c r="BP95">
        <v>0</v>
      </c>
      <c r="BQ95">
        <v>0.56302714214838001</v>
      </c>
      <c r="BR95">
        <v>3.0092401444243799E-2</v>
      </c>
      <c r="BS95">
        <v>0.54755570273779697</v>
      </c>
      <c r="BT95">
        <v>2.5000411248951301E-2</v>
      </c>
      <c r="BU95">
        <v>0.53086791768555197</v>
      </c>
      <c r="BV95">
        <v>7.2804807304836003E-2</v>
      </c>
      <c r="BW95">
        <v>0.50301878936136901</v>
      </c>
      <c r="BX95">
        <v>8.3681967638660495E-2</v>
      </c>
      <c r="BY95">
        <v>0.45026536222820501</v>
      </c>
      <c r="BZ95">
        <v>7.3375565626553604E-2</v>
      </c>
      <c r="CA95">
        <v>0.47883607256203597</v>
      </c>
      <c r="CB95">
        <v>4.8420433952098697E-2</v>
      </c>
      <c r="CC95">
        <v>0.58358500575126104</v>
      </c>
      <c r="CD95">
        <v>0</v>
      </c>
      <c r="CE95">
        <v>0.61656756746012298</v>
      </c>
      <c r="CF95">
        <v>1.9108063519383E-2</v>
      </c>
      <c r="CG95">
        <v>0.66266066720970596</v>
      </c>
      <c r="CH95">
        <v>3.86961859775551E-2</v>
      </c>
      <c r="CI95">
        <v>0.69388282028320702</v>
      </c>
      <c r="CJ95">
        <v>6.1387101562779899E-2</v>
      </c>
      <c r="CK95">
        <v>0.68364571702164401</v>
      </c>
      <c r="CL95">
        <v>4.4746953145014499E-2</v>
      </c>
      <c r="CM95">
        <v>0.69657441404210696</v>
      </c>
      <c r="CN95">
        <v>9</v>
      </c>
    </row>
    <row r="96" spans="1:92" x14ac:dyDescent="0.25">
      <c r="A96">
        <v>94</v>
      </c>
      <c r="B96">
        <v>0.42528503394973299</v>
      </c>
      <c r="C96">
        <v>0.423200888383305</v>
      </c>
      <c r="D96">
        <v>0.43020168846656098</v>
      </c>
      <c r="E96">
        <v>0.41874341874341803</v>
      </c>
      <c r="F96">
        <v>0.42922164226847598</v>
      </c>
      <c r="G96">
        <v>0.41823912187037199</v>
      </c>
      <c r="H96">
        <v>0.42660302967420599</v>
      </c>
      <c r="I96">
        <v>0.42452894268519598</v>
      </c>
      <c r="J96">
        <v>0.42396096524300803</v>
      </c>
      <c r="K96">
        <v>0.422219784138129</v>
      </c>
      <c r="L96">
        <v>0.418602414274034</v>
      </c>
      <c r="M96">
        <v>0.42404440312790498</v>
      </c>
      <c r="N96">
        <v>0.41491220670290002</v>
      </c>
      <c r="O96">
        <v>0.42356744857948597</v>
      </c>
      <c r="P96">
        <v>0.40465541287933399</v>
      </c>
      <c r="Q96">
        <v>0.42307852069285401</v>
      </c>
      <c r="R96">
        <v>0.38967705918761097</v>
      </c>
      <c r="S96">
        <v>0.41345554740179702</v>
      </c>
      <c r="T96">
        <v>0.37440735068912701</v>
      </c>
      <c r="U96">
        <v>0.40894912634223002</v>
      </c>
      <c r="V96">
        <v>0.35799072108977797</v>
      </c>
      <c r="W96">
        <v>0.40391191163019702</v>
      </c>
      <c r="X96">
        <v>0.36111011381179697</v>
      </c>
      <c r="Y96">
        <v>0.39671680688932298</v>
      </c>
      <c r="Z96">
        <v>0.38793133225104398</v>
      </c>
      <c r="AA96">
        <v>0.34694133944305</v>
      </c>
      <c r="AB96">
        <v>0.38216911482218902</v>
      </c>
      <c r="AC96">
        <v>0.46760676157666198</v>
      </c>
      <c r="AD96">
        <v>0.35775870713841601</v>
      </c>
      <c r="AE96">
        <v>0.46760676157666198</v>
      </c>
      <c r="AF96">
        <v>0.32025559263768799</v>
      </c>
      <c r="AG96">
        <v>0.44345444727300698</v>
      </c>
      <c r="AH96">
        <v>0.27314483488234598</v>
      </c>
      <c r="AI96">
        <v>0.39999163867946802</v>
      </c>
      <c r="AJ96">
        <v>0.19106082181939399</v>
      </c>
      <c r="AK96">
        <v>0.36120382009160101</v>
      </c>
      <c r="AL96">
        <v>0.11886981497561901</v>
      </c>
      <c r="AM96">
        <v>0.36333789329685301</v>
      </c>
      <c r="AN96">
        <v>5.6001323517247098E-2</v>
      </c>
      <c r="AO96">
        <v>0.384366425103778</v>
      </c>
      <c r="AP96">
        <v>3.6940033829868497E-2</v>
      </c>
      <c r="AQ96">
        <v>0.40850439054691201</v>
      </c>
      <c r="AR96">
        <v>4.5332013699878798E-2</v>
      </c>
      <c r="AS96">
        <v>0.41945724971731702</v>
      </c>
      <c r="AT96">
        <v>4.6460330803117102E-2</v>
      </c>
      <c r="AU96">
        <v>0.44631130311245099</v>
      </c>
      <c r="AV96">
        <v>2.67006981985373E-2</v>
      </c>
      <c r="AW96">
        <v>0.44904725871912998</v>
      </c>
      <c r="AX96">
        <v>0</v>
      </c>
      <c r="AY96">
        <v>0.423728399882846</v>
      </c>
      <c r="AZ96">
        <v>0</v>
      </c>
      <c r="BA96">
        <v>0.45082209081359198</v>
      </c>
      <c r="BB96">
        <v>0</v>
      </c>
      <c r="BC96">
        <v>0.58065190429075098</v>
      </c>
      <c r="BD96">
        <v>0</v>
      </c>
      <c r="BE96">
        <v>0.61949138727381403</v>
      </c>
      <c r="BF96">
        <v>0</v>
      </c>
      <c r="BG96">
        <v>0.66667563857561896</v>
      </c>
      <c r="BH96">
        <v>0</v>
      </c>
      <c r="BI96">
        <v>0.72222666666666602</v>
      </c>
      <c r="BJ96">
        <v>0</v>
      </c>
      <c r="BK96">
        <v>0.759995746490855</v>
      </c>
      <c r="BL96">
        <v>2.6247405736622698E-2</v>
      </c>
      <c r="BM96">
        <v>0.81049972102677204</v>
      </c>
      <c r="BN96">
        <v>5.8549466835045097E-2</v>
      </c>
      <c r="BO96">
        <v>0.853932311575473</v>
      </c>
      <c r="BP96">
        <v>8.1529420516253698E-2</v>
      </c>
      <c r="BQ96">
        <v>0.87115042534396603</v>
      </c>
      <c r="BR96">
        <v>0.14814987679408501</v>
      </c>
      <c r="BS96">
        <v>0.87032469868793305</v>
      </c>
      <c r="BT96">
        <v>0.18181433637344199</v>
      </c>
      <c r="BU96">
        <v>0.87962698766136604</v>
      </c>
      <c r="BV96">
        <v>0.25696231119062202</v>
      </c>
      <c r="BW96">
        <v>0.84337427783271701</v>
      </c>
      <c r="BX96">
        <v>0.29916933460240502</v>
      </c>
      <c r="BY96">
        <v>0.74868336682638503</v>
      </c>
      <c r="BZ96">
        <v>0.33333860812486199</v>
      </c>
      <c r="CA96">
        <v>0.76454937868784401</v>
      </c>
      <c r="CB96">
        <v>0.34947456640163599</v>
      </c>
      <c r="CC96">
        <v>0.88753525602306804</v>
      </c>
      <c r="CD96">
        <v>0.354075346227196</v>
      </c>
      <c r="CE96">
        <v>0.90490716654894898</v>
      </c>
      <c r="CF96">
        <v>0.38216017272776098</v>
      </c>
      <c r="CG96">
        <v>0.91867422063879101</v>
      </c>
      <c r="CH96">
        <v>0.42566436349775599</v>
      </c>
      <c r="CI96">
        <v>0.90961954817331003</v>
      </c>
      <c r="CJ96">
        <v>0.45544823067512202</v>
      </c>
      <c r="CK96">
        <v>0.85790405645757095</v>
      </c>
      <c r="CL96">
        <v>0.474711910804827</v>
      </c>
      <c r="CM96">
        <v>0.84168752955036896</v>
      </c>
      <c r="CN96">
        <v>9</v>
      </c>
    </row>
    <row r="97" spans="1:92" x14ac:dyDescent="0.25">
      <c r="A97">
        <v>95</v>
      </c>
      <c r="B97">
        <v>0.51723990392100605</v>
      </c>
      <c r="C97">
        <v>0.35422930039814698</v>
      </c>
      <c r="D97">
        <v>0.521735221185333</v>
      </c>
      <c r="E97">
        <v>0.353119853119853</v>
      </c>
      <c r="F97">
        <v>0.520546651652396</v>
      </c>
      <c r="G97">
        <v>0.352202795777804</v>
      </c>
      <c r="H97">
        <v>0.51605845907568204</v>
      </c>
      <c r="I97">
        <v>0.35849261659262799</v>
      </c>
      <c r="J97">
        <v>0.51382858204768</v>
      </c>
      <c r="K97">
        <v>0.36190463129311401</v>
      </c>
      <c r="L97">
        <v>0.50697350069735003</v>
      </c>
      <c r="M97">
        <v>0.36391972439437797</v>
      </c>
      <c r="N97">
        <v>0.50116294484146595</v>
      </c>
      <c r="O97">
        <v>0.36305977849625098</v>
      </c>
      <c r="P97">
        <v>0.48837349107872802</v>
      </c>
      <c r="Q97">
        <v>0.36859449205931599</v>
      </c>
      <c r="R97">
        <v>0.46948385295938</v>
      </c>
      <c r="S97">
        <v>0.36218379186685601</v>
      </c>
      <c r="T97">
        <v>0.45022970903522103</v>
      </c>
      <c r="U97">
        <v>0.36102906671819301</v>
      </c>
      <c r="V97">
        <v>0.431975223335472</v>
      </c>
      <c r="W97">
        <v>0.35830577640188499</v>
      </c>
      <c r="X97">
        <v>0.42824830359386701</v>
      </c>
      <c r="Y97">
        <v>0.35736947961814097</v>
      </c>
      <c r="Z97">
        <v>0.45042847703739602</v>
      </c>
      <c r="AA97">
        <v>0.31887234724880897</v>
      </c>
      <c r="AB97">
        <v>0.44585555187228398</v>
      </c>
      <c r="AC97">
        <v>0.43661234835919399</v>
      </c>
      <c r="AD97">
        <v>0.42241738552973701</v>
      </c>
      <c r="AE97">
        <v>0.43380131206031902</v>
      </c>
      <c r="AF97">
        <v>0.38779188100277101</v>
      </c>
      <c r="AG97">
        <v>0.41369024659929499</v>
      </c>
      <c r="AH97">
        <v>0.34259310232579199</v>
      </c>
      <c r="AI97">
        <v>0.37418302930642799</v>
      </c>
      <c r="AJ97">
        <v>0.26303095613798699</v>
      </c>
      <c r="AK97">
        <v>0.36789331483969701</v>
      </c>
      <c r="AL97">
        <v>0.196393026517934</v>
      </c>
      <c r="AM97">
        <v>0.39333285333717299</v>
      </c>
      <c r="AN97">
        <v>0.13866600490804301</v>
      </c>
      <c r="AO97">
        <v>0.43322310560754201</v>
      </c>
      <c r="AP97">
        <v>0.129290118404539</v>
      </c>
      <c r="AQ97">
        <v>0.454245136516362</v>
      </c>
      <c r="AR97">
        <v>0.14861503600776099</v>
      </c>
      <c r="AS97">
        <v>0.44630483314487801</v>
      </c>
      <c r="AT97">
        <v>0.15648365261248501</v>
      </c>
      <c r="AU97">
        <v>0.469796030791087</v>
      </c>
      <c r="AV97">
        <v>0.14805724123738201</v>
      </c>
      <c r="AW97">
        <v>0.477705166127811</v>
      </c>
      <c r="AX97">
        <v>0.15202139717774299</v>
      </c>
      <c r="AY97">
        <v>0.45479839890656998</v>
      </c>
      <c r="AZ97">
        <v>0.16781158931109699</v>
      </c>
      <c r="BA97">
        <v>0.46447835888719702</v>
      </c>
      <c r="BB97">
        <v>0.175401117381596</v>
      </c>
      <c r="BC97">
        <v>0.59677531738179102</v>
      </c>
      <c r="BD97">
        <v>0.189065055921877</v>
      </c>
      <c r="BE97">
        <v>0.61949138727381403</v>
      </c>
      <c r="BF97">
        <v>0.19362550551502999</v>
      </c>
      <c r="BG97">
        <v>0.64798266627190204</v>
      </c>
      <c r="BH97">
        <v>0.19058648358011401</v>
      </c>
      <c r="BI97">
        <v>0.69753333333333301</v>
      </c>
      <c r="BJ97">
        <v>0.193781191443572</v>
      </c>
      <c r="BK97">
        <v>0.73846235644406599</v>
      </c>
      <c r="BL97">
        <v>0.212405082658598</v>
      </c>
      <c r="BM97">
        <v>0.80174638499816697</v>
      </c>
      <c r="BN97">
        <v>0.24590485484618901</v>
      </c>
      <c r="BO97">
        <v>0.84551069690681602</v>
      </c>
      <c r="BP97">
        <v>0.278174514617272</v>
      </c>
      <c r="BQ97">
        <v>0.86554774380135202</v>
      </c>
      <c r="BR97">
        <v>0.34490834652755498</v>
      </c>
      <c r="BS97">
        <v>0.87032469868793305</v>
      </c>
      <c r="BT97">
        <v>0.38409007057032002</v>
      </c>
      <c r="BU97">
        <v>0.867280353919056</v>
      </c>
      <c r="BV97">
        <v>0.44539528745964702</v>
      </c>
      <c r="BW97">
        <v>0.82229480039556502</v>
      </c>
      <c r="BX97">
        <v>0.48535519598511701</v>
      </c>
      <c r="BY97">
        <v>0.72775068051020997</v>
      </c>
      <c r="BZ97">
        <v>0.50734169691271802</v>
      </c>
      <c r="CA97">
        <v>0.73545233559199197</v>
      </c>
      <c r="CB97">
        <v>0.51999695243070798</v>
      </c>
      <c r="CC97">
        <v>0.84802487486409694</v>
      </c>
      <c r="CD97">
        <v>0.51502120686651998</v>
      </c>
      <c r="CE97">
        <v>0.85582357470074699</v>
      </c>
      <c r="CF97">
        <v>0.53078332303362397</v>
      </c>
      <c r="CG97">
        <v>0.86747150995297395</v>
      </c>
      <c r="CH97">
        <v>0.54990281202814295</v>
      </c>
      <c r="CI97">
        <v>0.85714951440658804</v>
      </c>
      <c r="CJ97">
        <v>0.55644282006787504</v>
      </c>
      <c r="CK97">
        <v>0.80964309005922497</v>
      </c>
      <c r="CL97">
        <v>0.55253348605955699</v>
      </c>
      <c r="CM97">
        <v>0.79683479924442202</v>
      </c>
      <c r="CN97">
        <v>9</v>
      </c>
    </row>
    <row r="98" spans="1:92" x14ac:dyDescent="0.25">
      <c r="A98">
        <v>96</v>
      </c>
      <c r="B98">
        <v>0.48505510517702199</v>
      </c>
      <c r="C98">
        <v>8.4640177676660905E-2</v>
      </c>
      <c r="D98">
        <v>0.48969789320259699</v>
      </c>
      <c r="E98">
        <v>8.4375084375084397E-2</v>
      </c>
      <c r="F98">
        <v>0.48858230818442999</v>
      </c>
      <c r="G98">
        <v>8.4905788537039201E-2</v>
      </c>
      <c r="H98">
        <v>0.48623603000029603</v>
      </c>
      <c r="I98">
        <v>8.8057491407534202E-2</v>
      </c>
      <c r="J98">
        <v>0.48386873895863602</v>
      </c>
      <c r="K98">
        <v>8.8895593620143404E-2</v>
      </c>
      <c r="L98">
        <v>0.479067474630885</v>
      </c>
      <c r="M98">
        <v>8.8601192103680199E-2</v>
      </c>
      <c r="N98">
        <v>0.48018173272755699</v>
      </c>
      <c r="O98">
        <v>8.5987480222879498E-2</v>
      </c>
      <c r="P98">
        <v>0.47442648968402801</v>
      </c>
      <c r="Q98">
        <v>8.6537529595835105E-2</v>
      </c>
      <c r="R98">
        <v>0.476522773334627</v>
      </c>
      <c r="S98">
        <v>8.0126829403375593E-2</v>
      </c>
      <c r="T98">
        <v>0.485782542113323</v>
      </c>
      <c r="U98">
        <v>7.6683136886852299E-2</v>
      </c>
      <c r="V98">
        <v>0.50357830314397101</v>
      </c>
      <c r="W98">
        <v>7.4917329205656802E-2</v>
      </c>
      <c r="X98">
        <v>0.54166517071769604</v>
      </c>
      <c r="Y98">
        <v>6.8850740772216104E-2</v>
      </c>
      <c r="Z98">
        <v>0.603456786271798</v>
      </c>
      <c r="AA98">
        <v>9.1840816744856502E-2</v>
      </c>
      <c r="AB98">
        <v>0.649680689683938</v>
      </c>
      <c r="AC98">
        <v>0.18873005654928801</v>
      </c>
      <c r="AD98">
        <v>0.68965394292030302</v>
      </c>
      <c r="AE98">
        <v>0.194364298135345</v>
      </c>
      <c r="AF98">
        <v>0.72331071986519702</v>
      </c>
      <c r="AG98">
        <v>0.15774383501761399</v>
      </c>
      <c r="AH98">
        <v>0.77083148832077097</v>
      </c>
      <c r="AI98">
        <v>0.10643961036246299</v>
      </c>
      <c r="AJ98">
        <v>0.79404482417991196</v>
      </c>
      <c r="AK98">
        <v>9.6990449770996703E-2</v>
      </c>
      <c r="AL98">
        <v>0.82687863202190803</v>
      </c>
      <c r="AM98">
        <v>0.13000215998271999</v>
      </c>
      <c r="AN98">
        <v>0.86666942399426405</v>
      </c>
      <c r="AO98">
        <v>0.18566101456413101</v>
      </c>
      <c r="AP98">
        <v>0.91292901184045405</v>
      </c>
      <c r="AQ98">
        <v>0.22876019990400001</v>
      </c>
      <c r="AR98">
        <v>0.94710179843467102</v>
      </c>
      <c r="AS98">
        <v>0.25838624568728003</v>
      </c>
      <c r="AT98">
        <v>0.97310091580763602</v>
      </c>
      <c r="AU98">
        <v>0.31879792986474498</v>
      </c>
      <c r="AV98">
        <v>0.99270932152770397</v>
      </c>
      <c r="AW98">
        <v>0.369429731031161</v>
      </c>
      <c r="AX98">
        <v>1</v>
      </c>
      <c r="AY98">
        <v>0.38135800058576502</v>
      </c>
      <c r="AZ98">
        <v>1</v>
      </c>
      <c r="BA98">
        <v>0.41803288363254298</v>
      </c>
      <c r="BB98">
        <v>0.999999999999999</v>
      </c>
      <c r="BC98">
        <v>0.55484329491771001</v>
      </c>
      <c r="BD98">
        <v>1</v>
      </c>
      <c r="BE98">
        <v>0.591194370483073</v>
      </c>
      <c r="BF98">
        <v>0.97949675787331503</v>
      </c>
      <c r="BG98">
        <v>0.62305870320028001</v>
      </c>
      <c r="BH98">
        <v>0.97411355972614799</v>
      </c>
      <c r="BI98">
        <v>0.64506666666666601</v>
      </c>
      <c r="BJ98">
        <v>0.94736028397741501</v>
      </c>
      <c r="BK98">
        <v>0.67384889408762205</v>
      </c>
      <c r="BL98">
        <v>0.93079085239906101</v>
      </c>
      <c r="BM98">
        <v>0.73760143479142504</v>
      </c>
      <c r="BN98">
        <v>0.90398550943981004</v>
      </c>
      <c r="BO98">
        <v>0.77808923999174795</v>
      </c>
      <c r="BP98">
        <v>0.892087579657318</v>
      </c>
      <c r="BQ98">
        <v>0.79552027493072197</v>
      </c>
      <c r="BR98">
        <v>0.87267724837331095</v>
      </c>
      <c r="BS98">
        <v>0.78962622488754797</v>
      </c>
      <c r="BT98">
        <v>0.82954318466487897</v>
      </c>
      <c r="BU98">
        <v>0.78394724280735195</v>
      </c>
      <c r="BV98">
        <v>0.82012461086780297</v>
      </c>
      <c r="BW98">
        <v>0.73494508926247804</v>
      </c>
      <c r="BX98">
        <v>0.79289608029765501</v>
      </c>
      <c r="BY98">
        <v>0.65183435244944099</v>
      </c>
      <c r="BZ98">
        <v>0.77148952778657198</v>
      </c>
      <c r="CA98">
        <v>0.66137258957969203</v>
      </c>
      <c r="CB98">
        <v>0.73894303766469105</v>
      </c>
      <c r="CC98">
        <v>0.76900411254615397</v>
      </c>
      <c r="CD98">
        <v>0.70171707388509996</v>
      </c>
      <c r="CE98">
        <v>0.78527253717379697</v>
      </c>
      <c r="CF98">
        <v>0.66879210211749496</v>
      </c>
      <c r="CG98">
        <v>0.80723838472688803</v>
      </c>
      <c r="CH98">
        <v>0.64765938090314201</v>
      </c>
      <c r="CI98">
        <v>0.81342028799322896</v>
      </c>
      <c r="CJ98">
        <v>0.62574159103589799</v>
      </c>
      <c r="CK98">
        <v>0.76943140891330297</v>
      </c>
      <c r="CL98">
        <v>0.60116568411521498</v>
      </c>
      <c r="CM98">
        <v>0.75198206893847497</v>
      </c>
      <c r="CN98">
        <v>10</v>
      </c>
    </row>
    <row r="99" spans="1:92" x14ac:dyDescent="0.25">
      <c r="A99">
        <v>97</v>
      </c>
      <c r="B99">
        <v>0.61608812074291197</v>
      </c>
      <c r="C99">
        <v>7.8370033314373894E-2</v>
      </c>
      <c r="D99">
        <v>0.62013051543659703</v>
      </c>
      <c r="E99">
        <v>7.4992574992574904E-2</v>
      </c>
      <c r="F99">
        <v>0.62100770307627295</v>
      </c>
      <c r="G99">
        <v>7.2326146907391503E-2</v>
      </c>
      <c r="H99">
        <v>0.62385794326030797</v>
      </c>
      <c r="I99">
        <v>7.2326146907391503E-2</v>
      </c>
      <c r="J99">
        <v>0.626734901251642</v>
      </c>
      <c r="K99">
        <v>6.9846537844398399E-2</v>
      </c>
      <c r="L99">
        <v>0.63255662963497294</v>
      </c>
      <c r="M99">
        <v>6.6454311806201094E-2</v>
      </c>
      <c r="N99">
        <v>0.64101760686438702</v>
      </c>
      <c r="O99">
        <v>6.3685767352273395E-2</v>
      </c>
      <c r="P99">
        <v>0.65582167075457998</v>
      </c>
      <c r="Q99">
        <v>6.0908574830732497E-2</v>
      </c>
      <c r="R99">
        <v>0.67840629133848696</v>
      </c>
      <c r="S99">
        <v>6.0908574830732497E-2</v>
      </c>
      <c r="T99">
        <v>0.70615620214395103</v>
      </c>
      <c r="U99">
        <v>7.3481105252988094E-2</v>
      </c>
      <c r="V99">
        <v>0.73985736143329495</v>
      </c>
      <c r="W99">
        <v>8.4697108281150998E-2</v>
      </c>
      <c r="X99">
        <v>0.78009550138225703</v>
      </c>
      <c r="Y99">
        <v>0.108198068043398</v>
      </c>
      <c r="Z99">
        <v>0.83189616270428002</v>
      </c>
      <c r="AA99">
        <v>0.14541104487842799</v>
      </c>
      <c r="AB99">
        <v>0.87685313042657398</v>
      </c>
      <c r="AC99">
        <v>0.27605471663902198</v>
      </c>
      <c r="AD99">
        <v>0.91595374614755498</v>
      </c>
      <c r="AE99">
        <v>0.30703696086818399</v>
      </c>
      <c r="AF99">
        <v>0.94552943786965504</v>
      </c>
      <c r="AG99">
        <v>0.309521972794363</v>
      </c>
      <c r="AH99">
        <v>0.9884272833676</v>
      </c>
      <c r="AI99">
        <v>0.296771136721526</v>
      </c>
      <c r="AJ99">
        <v>1</v>
      </c>
      <c r="AK99">
        <v>0.327756346351119</v>
      </c>
      <c r="AL99">
        <v>0.999999999999999</v>
      </c>
      <c r="AM99">
        <v>0.37667218662250701</v>
      </c>
      <c r="AN99">
        <v>1</v>
      </c>
      <c r="AO99">
        <v>0.436473650882994</v>
      </c>
      <c r="AP99" s="2">
        <v>1E+16</v>
      </c>
      <c r="AQ99">
        <v>0.48039077279272602</v>
      </c>
      <c r="AR99">
        <v>0.98488064696766398</v>
      </c>
      <c r="AS99">
        <v>0.49328810414310897</v>
      </c>
      <c r="AT99">
        <v>0.965769398499567</v>
      </c>
      <c r="AU99">
        <v>0.513416737942332</v>
      </c>
      <c r="AV99">
        <v>0.93931545423060103</v>
      </c>
      <c r="AW99">
        <v>0.51910297860631505</v>
      </c>
      <c r="AX99">
        <v>0.90735749030164004</v>
      </c>
      <c r="AY99">
        <v>0.49718100165967</v>
      </c>
      <c r="AZ99">
        <v>0.87586106898535299</v>
      </c>
      <c r="BA99">
        <v>0.51366216965876998</v>
      </c>
      <c r="BB99">
        <v>0.84509991426498698</v>
      </c>
      <c r="BC99">
        <v>0.64194038378461205</v>
      </c>
      <c r="BD99">
        <v>0.82459714696554398</v>
      </c>
      <c r="BE99">
        <v>0.65409172417540595</v>
      </c>
      <c r="BF99">
        <v>0.79043354759083895</v>
      </c>
      <c r="BG99">
        <v>0.67289317148009498</v>
      </c>
      <c r="BH99">
        <v>0.76705853157707704</v>
      </c>
      <c r="BI99">
        <v>0.70061333333333298</v>
      </c>
      <c r="BJ99">
        <v>0.722478865574541</v>
      </c>
      <c r="BK99">
        <v>0.72615376435559298</v>
      </c>
      <c r="BL99">
        <v>0.69689379375698601</v>
      </c>
      <c r="BM99">
        <v>0.76675823033994395</v>
      </c>
      <c r="BN99">
        <v>0.651054524849349</v>
      </c>
      <c r="BO99">
        <v>0.79775989903770295</v>
      </c>
      <c r="BP99">
        <v>0.62590195640853896</v>
      </c>
      <c r="BQ99">
        <v>0.79552027493072197</v>
      </c>
      <c r="BR99">
        <v>0.60879279745043302</v>
      </c>
      <c r="BS99">
        <v>0.78098618465035796</v>
      </c>
      <c r="BT99">
        <v>0.57727132795811298</v>
      </c>
      <c r="BU99">
        <v>0.75925397532273198</v>
      </c>
      <c r="BV99">
        <v>0.57173317155471304</v>
      </c>
      <c r="BW99">
        <v>0.69879768906469497</v>
      </c>
      <c r="BX99">
        <v>0.55439344120446399</v>
      </c>
      <c r="BY99">
        <v>0.60994636211172404</v>
      </c>
      <c r="BZ99">
        <v>0.53249811706200301</v>
      </c>
      <c r="CA99">
        <v>0.61110990476603999</v>
      </c>
      <c r="CB99">
        <v>0.50525977807165001</v>
      </c>
      <c r="CC99">
        <v>0.70212927996302299</v>
      </c>
      <c r="CD99">
        <v>0.47209713332867298</v>
      </c>
      <c r="CE99">
        <v>0.71779584989219902</v>
      </c>
      <c r="CF99">
        <v>0.469215579306476</v>
      </c>
      <c r="CG99">
        <v>0.73796183283583605</v>
      </c>
      <c r="CH99">
        <v>0.482692538532977</v>
      </c>
      <c r="CI99">
        <v>0.74344344987323296</v>
      </c>
      <c r="CJ99">
        <v>0.48713381143240297</v>
      </c>
      <c r="CK99">
        <v>0.70777040936811697</v>
      </c>
      <c r="CL99">
        <v>0.48443835041595801</v>
      </c>
      <c r="CM99">
        <v>0.70185187633731705</v>
      </c>
      <c r="CN99">
        <v>10</v>
      </c>
    </row>
    <row r="100" spans="1:92" x14ac:dyDescent="0.25">
      <c r="A100">
        <v>98</v>
      </c>
      <c r="B100">
        <v>0.31954347027719499</v>
      </c>
      <c r="C100">
        <v>2.5080577449148201E-2</v>
      </c>
      <c r="D100">
        <v>0.32494463268280599</v>
      </c>
      <c r="E100">
        <v>2.5002025002024999E-2</v>
      </c>
      <c r="F100">
        <v>0.32420437349650699</v>
      </c>
      <c r="G100">
        <v>2.5159283259295499E-2</v>
      </c>
      <c r="H100">
        <v>0.32110396347789899</v>
      </c>
      <c r="I100">
        <v>2.83109861297904E-2</v>
      </c>
      <c r="J100">
        <v>0.317975786728802</v>
      </c>
      <c r="K100">
        <v>2.8580440775127901E-2</v>
      </c>
      <c r="L100">
        <v>0.30929880248160402</v>
      </c>
      <c r="M100">
        <v>3.1648165363372803E-2</v>
      </c>
      <c r="N100">
        <v>0.305354366767495</v>
      </c>
      <c r="O100">
        <v>3.5027859943592199E-2</v>
      </c>
      <c r="P100">
        <v>0.29767229356033198</v>
      </c>
      <c r="Q100">
        <v>3.8464201154756697E-2</v>
      </c>
      <c r="R100">
        <v>0.28638697071566399</v>
      </c>
      <c r="S100">
        <v>3.8464201154756697E-2</v>
      </c>
      <c r="T100">
        <v>0.28198468606431798</v>
      </c>
      <c r="U100">
        <v>4.1543600077290403E-2</v>
      </c>
      <c r="V100">
        <v>0.27923103499333601</v>
      </c>
      <c r="W100">
        <v>4.2355589952859998E-2</v>
      </c>
      <c r="X100">
        <v>0.29861534963319297</v>
      </c>
      <c r="Y100">
        <v>4.9177077136625003E-2</v>
      </c>
      <c r="Z100">
        <v>0.35344592253206403</v>
      </c>
      <c r="AA100">
        <v>8.1635914203879806E-2</v>
      </c>
      <c r="AB100">
        <v>0.37579168980907202</v>
      </c>
      <c r="AC100">
        <v>0.18028477866435599</v>
      </c>
      <c r="AD100">
        <v>0.37930788584060698</v>
      </c>
      <c r="AE100">
        <v>0.18028477866435599</v>
      </c>
      <c r="AF100">
        <v>0.37908515136531201</v>
      </c>
      <c r="AG100">
        <v>0.13094962585821099</v>
      </c>
      <c r="AH100">
        <v>0.37037001577336098</v>
      </c>
      <c r="AI100">
        <v>5.4836327150601299E-2</v>
      </c>
      <c r="AJ100">
        <v>0.32505869222183698</v>
      </c>
      <c r="AK100">
        <v>2.3406007541935701E-2</v>
      </c>
      <c r="AL100">
        <v>0.302331173602297</v>
      </c>
      <c r="AM100">
        <v>2.3342213262293899E-2</v>
      </c>
      <c r="AN100">
        <v>0.28532825985055199</v>
      </c>
      <c r="AO100">
        <v>4.2341518328291E-2</v>
      </c>
      <c r="AP100">
        <v>0.308711191138757</v>
      </c>
      <c r="AQ100">
        <v>3.5957308637095099E-2</v>
      </c>
      <c r="AR100">
        <v>0.35011525088228701</v>
      </c>
      <c r="AS100">
        <v>0</v>
      </c>
      <c r="AT100">
        <v>0.37896992181821598</v>
      </c>
      <c r="AU100">
        <v>0</v>
      </c>
      <c r="AV100">
        <v>0.39562659679661899</v>
      </c>
      <c r="AW100">
        <v>0</v>
      </c>
      <c r="AX100">
        <v>0.41567922899425602</v>
      </c>
      <c r="AY100">
        <v>0</v>
      </c>
      <c r="AZ100">
        <v>0.43907506097010202</v>
      </c>
      <c r="BA100">
        <v>0</v>
      </c>
      <c r="BB100">
        <v>0.46014028509247101</v>
      </c>
      <c r="BC100">
        <v>0</v>
      </c>
      <c r="BD100">
        <v>0.48519133090182698</v>
      </c>
      <c r="BE100">
        <v>0</v>
      </c>
      <c r="BF100">
        <v>0.49430831882835902</v>
      </c>
      <c r="BG100">
        <v>6.2309907679056701E-3</v>
      </c>
      <c r="BH100">
        <v>0.50823062288030396</v>
      </c>
      <c r="BI100">
        <v>2.7773333333333299E-2</v>
      </c>
      <c r="BJ100">
        <v>0.51435656728693901</v>
      </c>
      <c r="BK100">
        <v>3.9996278179498003E-2</v>
      </c>
      <c r="BL100">
        <v>0.52744304959515897</v>
      </c>
      <c r="BM100">
        <v>0.11661836588440801</v>
      </c>
      <c r="BN100">
        <v>0.54333183600773405</v>
      </c>
      <c r="BO100">
        <v>0.16854150739621601</v>
      </c>
      <c r="BP100">
        <v>0.56833792060304</v>
      </c>
      <c r="BQ100">
        <v>0.17646631735621099</v>
      </c>
      <c r="BR100">
        <v>0.60416135606688903</v>
      </c>
      <c r="BS100">
        <v>0.15274072285016699</v>
      </c>
      <c r="BT100">
        <v>0.61818472362895405</v>
      </c>
      <c r="BU100">
        <v>9.8762403300257803E-2</v>
      </c>
      <c r="BV100">
        <v>0.65096557923683496</v>
      </c>
      <c r="BW100">
        <v>7.5300577733825994E-2</v>
      </c>
      <c r="BX100">
        <v>0.67363935277321096</v>
      </c>
      <c r="BY100">
        <v>9.4240062062983507E-2</v>
      </c>
      <c r="BZ100">
        <v>0.68553932882757695</v>
      </c>
      <c r="CA100">
        <v>0.11111161904587701</v>
      </c>
      <c r="CB100">
        <v>0.684206516356195</v>
      </c>
      <c r="CC100">
        <v>0.164136811752532</v>
      </c>
      <c r="CD100">
        <v>0.67167355071619605</v>
      </c>
      <c r="CE100">
        <v>0.199383539769768</v>
      </c>
      <c r="CF100">
        <v>0.679406473339487</v>
      </c>
      <c r="CG100">
        <v>0.253012957473774</v>
      </c>
      <c r="CH100">
        <v>0.69653766534064199</v>
      </c>
      <c r="CI100">
        <v>0.294463189739753</v>
      </c>
      <c r="CJ100">
        <v>0.70693653158064396</v>
      </c>
      <c r="CK100">
        <v>0.32171742329754999</v>
      </c>
      <c r="CL100">
        <v>0.71011790114497397</v>
      </c>
      <c r="CM100">
        <v>0.34300723707637198</v>
      </c>
      <c r="CN100">
        <v>10</v>
      </c>
    </row>
    <row r="101" spans="1:92" x14ac:dyDescent="0.25">
      <c r="A101">
        <v>99</v>
      </c>
      <c r="B101">
        <v>0.52643895644236705</v>
      </c>
      <c r="C101">
        <v>0.35110099943121797</v>
      </c>
      <c r="D101">
        <v>0.53089212364421001</v>
      </c>
      <c r="E101">
        <v>0.353119853119853</v>
      </c>
      <c r="F101">
        <v>0.53196080236639998</v>
      </c>
      <c r="G101">
        <v>0.352202795777804</v>
      </c>
      <c r="H101">
        <v>0.52752497554323596</v>
      </c>
      <c r="I101">
        <v>0.35849261659262799</v>
      </c>
      <c r="J101">
        <v>0.52534793324732498</v>
      </c>
      <c r="K101">
        <v>0.35873664577533299</v>
      </c>
      <c r="L101">
        <v>0.51860000961862096</v>
      </c>
      <c r="M101">
        <v>0.37024935746705301</v>
      </c>
      <c r="N101">
        <v>0.51514238542281698</v>
      </c>
      <c r="O101">
        <v>0.369429731031161</v>
      </c>
      <c r="P101">
        <v>0.50930601644784301</v>
      </c>
      <c r="Q101">
        <v>0.37500519225177498</v>
      </c>
      <c r="R101">
        <v>0.50234832947001795</v>
      </c>
      <c r="S101">
        <v>0.37179291915317803</v>
      </c>
      <c r="T101">
        <v>0.49762940275650802</v>
      </c>
      <c r="U101">
        <v>0.37699781930604198</v>
      </c>
      <c r="V101">
        <v>0.49642169685602899</v>
      </c>
      <c r="W101">
        <v>0.384366425103778</v>
      </c>
      <c r="X101">
        <v>0.51388839023923205</v>
      </c>
      <c r="Y101">
        <v>0.38688705702387999</v>
      </c>
      <c r="Z101">
        <v>0.55388470619433705</v>
      </c>
      <c r="AA101">
        <v>0.34438460360125001</v>
      </c>
      <c r="AB101">
        <v>0.57961682762072597</v>
      </c>
      <c r="AC101">
        <v>0.45914931470342302</v>
      </c>
      <c r="AD101">
        <v>0.59052103551937496</v>
      </c>
      <c r="AE101">
        <v>0.45633827840454799</v>
      </c>
      <c r="AF101">
        <v>0.59913000284967999</v>
      </c>
      <c r="AG101">
        <v>0.41666023811360497</v>
      </c>
      <c r="AH101">
        <v>0.61111124408498896</v>
      </c>
      <c r="AI101">
        <v>0.36127872461990801</v>
      </c>
      <c r="AJ101">
        <v>0.59553041090969705</v>
      </c>
      <c r="AK101">
        <v>0.32441882305347203</v>
      </c>
      <c r="AL101">
        <v>0.59174403847438295</v>
      </c>
      <c r="AM101">
        <v>0.32000863993088002</v>
      </c>
      <c r="AN101">
        <v>0.59999448534480304</v>
      </c>
      <c r="AO101">
        <v>0.32247942024906701</v>
      </c>
      <c r="AP101">
        <v>0.63059966170131498</v>
      </c>
      <c r="AQ101">
        <v>0.30719710873309403</v>
      </c>
      <c r="AR101">
        <v>0.65995129510737205</v>
      </c>
      <c r="AS101">
        <v>0.28188512945406002</v>
      </c>
      <c r="AT101">
        <v>0.68948496090910805</v>
      </c>
      <c r="AU101">
        <v>0.27516272596801999</v>
      </c>
      <c r="AV101">
        <v>0.70873676760680004</v>
      </c>
      <c r="AW101">
        <v>0.26433239320354901</v>
      </c>
      <c r="AX101">
        <v>0.72921959983446105</v>
      </c>
      <c r="AY101">
        <v>0.23728399882846801</v>
      </c>
      <c r="AZ101">
        <v>0.74712263904273302</v>
      </c>
      <c r="BA101">
        <v>0.23223917944359801</v>
      </c>
      <c r="BB101">
        <v>0.76765575979122103</v>
      </c>
      <c r="BC101">
        <v>0.27741467969174599</v>
      </c>
      <c r="BD101">
        <v>0.797263319794001</v>
      </c>
      <c r="BE101">
        <v>0.27044503613541199</v>
      </c>
      <c r="BF101">
        <v>0.81092501301325803</v>
      </c>
      <c r="BG101">
        <v>0.27415013592442</v>
      </c>
      <c r="BH101">
        <v>0.83765017298175704</v>
      </c>
      <c r="BI101">
        <v>0.29011999999999999</v>
      </c>
      <c r="BJ101">
        <v>0.84927923415149997</v>
      </c>
      <c r="BK101">
        <v>0.304617715865589</v>
      </c>
      <c r="BL101">
        <v>0.86396312135846798</v>
      </c>
      <c r="BM101">
        <v>0.367341618145476</v>
      </c>
      <c r="BN101">
        <v>0.87353450770476904</v>
      </c>
      <c r="BO101">
        <v>0.40730763163323502</v>
      </c>
      <c r="BP101">
        <v>0.91126732624166196</v>
      </c>
      <c r="BQ101">
        <v>0.41456213168116701</v>
      </c>
      <c r="BR101">
        <v>0.93981519711151196</v>
      </c>
      <c r="BS101">
        <v>0.39481124499991899</v>
      </c>
      <c r="BT101">
        <v>0.949992127520074</v>
      </c>
      <c r="BU101">
        <v>0.36420169546214498</v>
      </c>
      <c r="BV101">
        <v>0.97215739760786002</v>
      </c>
      <c r="BW101">
        <v>0.33434393379482602</v>
      </c>
      <c r="BX101">
        <v>0.98745349139049898</v>
      </c>
      <c r="BY101">
        <v>0.31675304745307598</v>
      </c>
      <c r="BZ101">
        <v>1</v>
      </c>
      <c r="CA101">
        <v>0.333328000018285</v>
      </c>
      <c r="CB101">
        <v>1</v>
      </c>
      <c r="CC101">
        <v>0.41033809016087702</v>
      </c>
      <c r="CD101">
        <v>0.999999999999999</v>
      </c>
      <c r="CE101">
        <v>0.40490120336959301</v>
      </c>
      <c r="CF101">
        <v>0.999999999999999</v>
      </c>
      <c r="CG101">
        <v>0.43373835740142602</v>
      </c>
      <c r="CH101">
        <v>0.999999999999999</v>
      </c>
      <c r="CI101">
        <v>0.46939269021646701</v>
      </c>
      <c r="CJ101">
        <v>0.999999999999999</v>
      </c>
      <c r="CK101">
        <v>0.466488740787187</v>
      </c>
      <c r="CL101">
        <v>1</v>
      </c>
      <c r="CM101">
        <v>0.47229936410568701</v>
      </c>
      <c r="CN101">
        <v>10</v>
      </c>
    </row>
    <row r="102" spans="1:92" x14ac:dyDescent="0.25">
      <c r="A102">
        <v>100</v>
      </c>
      <c r="B102">
        <v>0.56322328144703204</v>
      </c>
      <c r="C102">
        <v>0.31660843422442497</v>
      </c>
      <c r="D102">
        <v>0.56750790285638497</v>
      </c>
      <c r="E102">
        <v>0.312498312498312</v>
      </c>
      <c r="F102">
        <v>0.56849316685434503</v>
      </c>
      <c r="G102">
        <v>0.31131216801836598</v>
      </c>
      <c r="H102">
        <v>0.56651350309785597</v>
      </c>
      <c r="I102">
        <v>0.31761557375935601</v>
      </c>
      <c r="J102">
        <v>0.564516109818608</v>
      </c>
      <c r="K102">
        <v>0.31745683448304202</v>
      </c>
      <c r="L102">
        <v>0.56046506035684995</v>
      </c>
      <c r="M102">
        <v>0.31961229288565601</v>
      </c>
      <c r="N102">
        <v>0.55710480965063403</v>
      </c>
      <c r="O102">
        <v>0.324840063286785</v>
      </c>
      <c r="P102">
        <v>0.54883855143557903</v>
      </c>
      <c r="Q102">
        <v>0.33013029090455898</v>
      </c>
      <c r="R102">
        <v>0.53990946492069003</v>
      </c>
      <c r="S102">
        <v>0.32691801780596202</v>
      </c>
      <c r="T102">
        <v>0.53554670750382805</v>
      </c>
      <c r="U102">
        <v>0.332265989455378</v>
      </c>
      <c r="V102">
        <v>0.53461082868565202</v>
      </c>
      <c r="W102">
        <v>0.34202490677548703</v>
      </c>
      <c r="X102">
        <v>0.54861834153113298</v>
      </c>
      <c r="Y102">
        <v>0.35409761763122799</v>
      </c>
      <c r="Z102">
        <v>0.58189644126170903</v>
      </c>
      <c r="AA102">
        <v>0.31887234724880897</v>
      </c>
      <c r="AB102">
        <v>0.596597682173725</v>
      </c>
      <c r="AC102">
        <v>0.45633827840454799</v>
      </c>
      <c r="AD102">
        <v>0.60129562487047095</v>
      </c>
      <c r="AE102">
        <v>0.45914931470342302</v>
      </c>
      <c r="AF102">
        <v>0.60347773588985998</v>
      </c>
      <c r="AG102">
        <v>0.41070739797886202</v>
      </c>
      <c r="AH102">
        <v>0.61343296800089997</v>
      </c>
      <c r="AI102">
        <v>0.33870315918560701</v>
      </c>
      <c r="AJ102">
        <v>0.60298400236051697</v>
      </c>
      <c r="AK102">
        <v>0.280929883114443</v>
      </c>
      <c r="AL102">
        <v>0.61241066061051297</v>
      </c>
      <c r="AM102">
        <v>0.23667650658794701</v>
      </c>
      <c r="AN102">
        <v>0.64000330879311695</v>
      </c>
      <c r="AO102">
        <v>0.221501442341518</v>
      </c>
      <c r="AP102">
        <v>0.68865608119168398</v>
      </c>
      <c r="AQ102">
        <v>0.19281700878109301</v>
      </c>
      <c r="AR102">
        <v>0.74558856086158098</v>
      </c>
      <c r="AS102">
        <v>0.151010408512365</v>
      </c>
      <c r="AT102">
        <v>0.794616390997402</v>
      </c>
      <c r="AU102">
        <v>0.16107333903538601</v>
      </c>
      <c r="AV102">
        <v>0.83980584960873705</v>
      </c>
      <c r="AW102">
        <v>0.18471486551558</v>
      </c>
      <c r="AX102">
        <v>0.87648484059569198</v>
      </c>
      <c r="AY102">
        <v>0.203395001464414</v>
      </c>
      <c r="AZ102">
        <v>0.90573998450194604</v>
      </c>
      <c r="BA102">
        <v>0.25137211855104202</v>
      </c>
      <c r="BB102">
        <v>0.93165930224889504</v>
      </c>
      <c r="BC102">
        <v>0.367744812497387</v>
      </c>
      <c r="BD102">
        <v>0.95672045891623303</v>
      </c>
      <c r="BE102">
        <v>0.43396457099385899</v>
      </c>
      <c r="BF102">
        <v>0.95899351574663105</v>
      </c>
      <c r="BG102">
        <v>0.49222135493768998</v>
      </c>
      <c r="BH102">
        <v>0.97176577637424399</v>
      </c>
      <c r="BI102">
        <v>0.54011999999999905</v>
      </c>
      <c r="BJ102">
        <v>0.98085378749930396</v>
      </c>
      <c r="BK102">
        <v>0.59384304551254796</v>
      </c>
      <c r="BL102" s="2">
        <v>1E+16</v>
      </c>
      <c r="BM102">
        <v>0.685131797532189</v>
      </c>
      <c r="BN102">
        <v>1</v>
      </c>
      <c r="BO102">
        <v>0.76123387576298096</v>
      </c>
      <c r="BP102">
        <v>1</v>
      </c>
      <c r="BQ102">
        <v>0.82072629146044795</v>
      </c>
      <c r="BR102">
        <v>0.97684279308227795</v>
      </c>
      <c r="BS102">
        <v>0.86456052198790601</v>
      </c>
      <c r="BT102">
        <v>0.93409441805923399</v>
      </c>
      <c r="BU102">
        <v>0.91666688888829595</v>
      </c>
      <c r="BV102">
        <v>0.895072689672885</v>
      </c>
      <c r="BW102">
        <v>0.90662572216728199</v>
      </c>
      <c r="BX102">
        <v>0.84937700095180402</v>
      </c>
      <c r="BY102">
        <v>0.81936369609493998</v>
      </c>
      <c r="BZ102">
        <v>0.79245140480885401</v>
      </c>
      <c r="CA102">
        <v>0.83332628573844802</v>
      </c>
      <c r="CB102">
        <v>0.72210521732978505</v>
      </c>
      <c r="CC102">
        <v>0.95137688885620797</v>
      </c>
      <c r="CD102">
        <v>0.65020596676795805</v>
      </c>
      <c r="CE102">
        <v>0.92944896247304998</v>
      </c>
      <c r="CF102">
        <v>0.60509489818655604</v>
      </c>
      <c r="CG102">
        <v>0.89156996489328699</v>
      </c>
      <c r="CH102">
        <v>0.58655626056905996</v>
      </c>
      <c r="CI102">
        <v>0.83090190269995201</v>
      </c>
      <c r="CJ102">
        <v>0.57821833873370199</v>
      </c>
      <c r="CK102">
        <v>0.723857398167565</v>
      </c>
      <c r="CL102">
        <v>0.57782021737536404</v>
      </c>
      <c r="CM102">
        <v>0.686019489451686</v>
      </c>
      <c r="CN102">
        <v>10</v>
      </c>
    </row>
    <row r="103" spans="1:92" x14ac:dyDescent="0.25">
      <c r="A103">
        <v>101</v>
      </c>
      <c r="B103">
        <v>0.54713088207503902</v>
      </c>
      <c r="C103">
        <v>0.112849056092738</v>
      </c>
      <c r="D103">
        <v>0.54919409793863205</v>
      </c>
      <c r="E103">
        <v>0.115627615627615</v>
      </c>
      <c r="F103">
        <v>0.54794297410038295</v>
      </c>
      <c r="G103">
        <v>0.113203189740663</v>
      </c>
      <c r="H103">
        <v>0.54816944831470604</v>
      </c>
      <c r="I103">
        <v>0.116354892611158</v>
      </c>
      <c r="J103">
        <v>0.54608753039166902</v>
      </c>
      <c r="K103">
        <v>0.11746232017225</v>
      </c>
      <c r="L103">
        <v>0.54186505073822899</v>
      </c>
      <c r="M103">
        <v>0.12024935746705299</v>
      </c>
      <c r="N103">
        <v>0.54078742814447001</v>
      </c>
      <c r="O103">
        <v>0.117837242897434</v>
      </c>
      <c r="P103">
        <v>0.53489155004087896</v>
      </c>
      <c r="Q103">
        <v>0.12180330365672901</v>
      </c>
      <c r="R103">
        <v>0.52817388560540701</v>
      </c>
      <c r="S103">
        <v>0.12180330365672901</v>
      </c>
      <c r="T103">
        <v>0.52369984686064297</v>
      </c>
      <c r="U103">
        <v>0.124603196510889</v>
      </c>
      <c r="V103">
        <v>0.52983564483490397</v>
      </c>
      <c r="W103">
        <v>0.12378808133399</v>
      </c>
      <c r="X103">
        <v>0.55092808674110505</v>
      </c>
      <c r="Y103">
        <v>0.121313843800458</v>
      </c>
      <c r="Z103">
        <v>0.59267104261817205</v>
      </c>
      <c r="AA103">
        <v>0.13775185776613999</v>
      </c>
      <c r="AB103">
        <v>0.61995596173984002</v>
      </c>
      <c r="AC103">
        <v>0.242249267122679</v>
      </c>
      <c r="AD103">
        <v>0.64439398227485301</v>
      </c>
      <c r="AE103">
        <v>0.239438230823803</v>
      </c>
      <c r="AF103">
        <v>0.67102528781204196</v>
      </c>
      <c r="AG103">
        <v>0.19643086734037801</v>
      </c>
      <c r="AH103">
        <v>0.71527766142563398</v>
      </c>
      <c r="AI103">
        <v>0.13548126367424199</v>
      </c>
      <c r="AJ103">
        <v>0.73945785064593506</v>
      </c>
      <c r="AK103">
        <v>0.11370696256483601</v>
      </c>
      <c r="AL103">
        <v>0.77778371518268596</v>
      </c>
      <c r="AM103">
        <v>0.14001007991935999</v>
      </c>
      <c r="AN103">
        <v>0.82399977941379199</v>
      </c>
      <c r="AO103">
        <v>0.18892563146415201</v>
      </c>
      <c r="AP103">
        <v>0.87862170568014397</v>
      </c>
      <c r="AQ103">
        <v>0.225499054126549</v>
      </c>
      <c r="AR103">
        <v>0.92191589941267604</v>
      </c>
      <c r="AS103">
        <v>0.25503754602649897</v>
      </c>
      <c r="AT103">
        <v>0.95109372333634601</v>
      </c>
      <c r="AU103">
        <v>0.31208593670720902</v>
      </c>
      <c r="AV103">
        <v>0.97087493161067495</v>
      </c>
      <c r="AW103">
        <v>0.35986792323037697</v>
      </c>
      <c r="AX103">
        <v>0.97386754233323003</v>
      </c>
      <c r="AY103">
        <v>0.38417699892609503</v>
      </c>
      <c r="AZ103">
        <v>0.97241489144231696</v>
      </c>
      <c r="BA103">
        <v>0.43168915170614802</v>
      </c>
      <c r="BB103">
        <v>0.97266607625705404</v>
      </c>
      <c r="BC103">
        <v>0.57741886035201095</v>
      </c>
      <c r="BD103">
        <v>0.97722377348135903</v>
      </c>
      <c r="BE103">
        <v>0.63836059338151296</v>
      </c>
      <c r="BF103">
        <v>0.96582400422076997</v>
      </c>
      <c r="BG103">
        <v>0.57944176782493995</v>
      </c>
      <c r="BH103">
        <v>0.96940582834175903</v>
      </c>
      <c r="BI103">
        <v>0.620373333333333</v>
      </c>
      <c r="BJ103">
        <v>0.95214683710258896</v>
      </c>
      <c r="BK103">
        <v>0.67076509995746403</v>
      </c>
      <c r="BL103">
        <v>0.92363426377211399</v>
      </c>
      <c r="BM103">
        <v>0.74635477082002999</v>
      </c>
      <c r="BN103">
        <v>0.86884880684136501</v>
      </c>
      <c r="BO103">
        <v>0.79775989903770295</v>
      </c>
      <c r="BP103">
        <v>0.82733268863596898</v>
      </c>
      <c r="BQ103">
        <v>0.82353368264378801</v>
      </c>
      <c r="BR103">
        <v>0.78703746919852102</v>
      </c>
      <c r="BS103">
        <v>0.83285132532490402</v>
      </c>
      <c r="BT103">
        <v>0.734086428079608</v>
      </c>
      <c r="BU103">
        <v>0.83641376956328095</v>
      </c>
      <c r="BV103">
        <v>0.69592335590263099</v>
      </c>
      <c r="BW103">
        <v>0.795177744235673</v>
      </c>
      <c r="BX103">
        <v>0.65272129445357696</v>
      </c>
      <c r="BY103">
        <v>0.70941903031111697</v>
      </c>
      <c r="BZ103">
        <v>0.60377283438285401</v>
      </c>
      <c r="CA103">
        <v>0.71692668482279398</v>
      </c>
      <c r="CB103">
        <v>0.54947130114882403</v>
      </c>
      <c r="CC103">
        <v>0.82370675392477599</v>
      </c>
      <c r="CD103">
        <v>0.491412411702773</v>
      </c>
      <c r="CE103">
        <v>0.82822068004097305</v>
      </c>
      <c r="CF103">
        <v>0.46283817529408999</v>
      </c>
      <c r="CG103">
        <v>0.82531222593212294</v>
      </c>
      <c r="CH103">
        <v>0.46028560417644998</v>
      </c>
      <c r="CI103">
        <v>0.80758888481656199</v>
      </c>
      <c r="CJ103">
        <v>0.45148625337203102</v>
      </c>
      <c r="CK103">
        <v>0.76139370536627804</v>
      </c>
      <c r="CL103">
        <v>0.443581269029799</v>
      </c>
      <c r="CM103">
        <v>0.74406017629231702</v>
      </c>
      <c r="CN103">
        <v>10</v>
      </c>
    </row>
    <row r="104" spans="1:92" x14ac:dyDescent="0.25">
      <c r="A104">
        <v>102</v>
      </c>
      <c r="B104">
        <v>0.36782066839317201</v>
      </c>
      <c r="C104">
        <v>6.5829744589799802E-2</v>
      </c>
      <c r="D104">
        <v>0.37300062465691097</v>
      </c>
      <c r="E104">
        <v>6.56235656235655E-2</v>
      </c>
      <c r="F104">
        <v>0.36986097635252302</v>
      </c>
      <c r="G104">
        <v>6.6036326092567599E-2</v>
      </c>
      <c r="H104">
        <v>0.36697002934811601</v>
      </c>
      <c r="I104">
        <v>6.9188028963062503E-2</v>
      </c>
      <c r="J104">
        <v>0.36636420924478502</v>
      </c>
      <c r="K104">
        <v>7.3014523362178896E-2</v>
      </c>
      <c r="L104">
        <v>0.36046986966767602</v>
      </c>
      <c r="M104">
        <v>7.27839448788756E-2</v>
      </c>
      <c r="N104">
        <v>0.35664445221079999</v>
      </c>
      <c r="O104">
        <v>7.3247575153057604E-2</v>
      </c>
      <c r="P104">
        <v>0.34884336074640498</v>
      </c>
      <c r="Q104">
        <v>7.6928402309513505E-2</v>
      </c>
      <c r="R104">
        <v>0.34038034442165499</v>
      </c>
      <c r="S104">
        <v>7.3716129210916095E-2</v>
      </c>
      <c r="T104">
        <v>0.338866768759571</v>
      </c>
      <c r="U104">
        <v>7.9871366660225707E-2</v>
      </c>
      <c r="V104">
        <v>0.35560929865258301</v>
      </c>
      <c r="W104">
        <v>6.5151621754731603E-2</v>
      </c>
      <c r="X104">
        <v>0.41667564236048699</v>
      </c>
      <c r="Y104">
        <v>4.9177077136625003E-2</v>
      </c>
      <c r="Z104">
        <v>0.51293676412091105</v>
      </c>
      <c r="AA104">
        <v>6.8874275821103406E-2</v>
      </c>
      <c r="AB104">
        <v>0.58811274321479301</v>
      </c>
      <c r="AC104">
        <v>0.16055884861900199</v>
      </c>
      <c r="AD104">
        <v>0.65086764971330902</v>
      </c>
      <c r="AE104">
        <v>0.16901629549224101</v>
      </c>
      <c r="AF104">
        <v>0.71023373007335899</v>
      </c>
      <c r="AG104">
        <v>0.15179099488287101</v>
      </c>
      <c r="AH104">
        <v>0.77083148832077097</v>
      </c>
      <c r="AI104">
        <v>0.122576958987722</v>
      </c>
      <c r="AJ104">
        <v>0.80397439351370703</v>
      </c>
      <c r="AK104">
        <v>0.15384393105341401</v>
      </c>
      <c r="AL104">
        <v>0.832048627346202</v>
      </c>
      <c r="AM104">
        <v>0.22666858665130599</v>
      </c>
      <c r="AN104">
        <v>0.85867317395979803</v>
      </c>
      <c r="AO104">
        <v>0.30944909589812097</v>
      </c>
      <c r="AP104">
        <v>0.89181262617995305</v>
      </c>
      <c r="AQ104">
        <v>0.372547081909817</v>
      </c>
      <c r="AR104">
        <v>0.90679654638034002</v>
      </c>
      <c r="AS104">
        <v>0.41610855005653602</v>
      </c>
      <c r="AT104">
        <v>0.91442349624891694</v>
      </c>
      <c r="AU104">
        <v>0.469796030791087</v>
      </c>
      <c r="AV104">
        <v>0.90533411635973005</v>
      </c>
      <c r="AW104">
        <v>0.499993121001582</v>
      </c>
      <c r="AX104">
        <v>0.88360740894471701</v>
      </c>
      <c r="AY104">
        <v>0.48304939958996301</v>
      </c>
      <c r="AZ104">
        <v>0.85746307327346405</v>
      </c>
      <c r="BA104">
        <v>0.49726756606824501</v>
      </c>
      <c r="BB104">
        <v>0.83143884078725405</v>
      </c>
      <c r="BC104">
        <v>0.629036079098092</v>
      </c>
      <c r="BD104">
        <v>0.81093612175270902</v>
      </c>
      <c r="BE104">
        <v>0.64780198880617201</v>
      </c>
      <c r="BF104">
        <v>0.77448789001500296</v>
      </c>
      <c r="BG104">
        <v>0.67289317148009498</v>
      </c>
      <c r="BH104">
        <v>0.75058755407200495</v>
      </c>
      <c r="BI104">
        <v>0.70370666666666604</v>
      </c>
      <c r="BJ104">
        <v>0.70813157455334697</v>
      </c>
      <c r="BK104">
        <v>0.73230806039982899</v>
      </c>
      <c r="BL104">
        <v>0.66825510030329105</v>
      </c>
      <c r="BM104">
        <v>0.78717428458795702</v>
      </c>
      <c r="BN104">
        <v>0.62763812828649801</v>
      </c>
      <c r="BO104">
        <v>0.82023371800939204</v>
      </c>
      <c r="BP104">
        <v>0.60191177564531695</v>
      </c>
      <c r="BQ104">
        <v>0.82913636418640102</v>
      </c>
      <c r="BR104">
        <v>0.58795729499888105</v>
      </c>
      <c r="BS104">
        <v>0.82421128508771302</v>
      </c>
      <c r="BT104">
        <v>0.56590910693177698</v>
      </c>
      <c r="BU104">
        <v>0.80554718520750601</v>
      </c>
      <c r="BV104">
        <v>0.56744884267767204</v>
      </c>
      <c r="BW104">
        <v>0.75300577733826002</v>
      </c>
      <c r="BX104">
        <v>0.55230596175477997</v>
      </c>
      <c r="BY104">
        <v>0.67276703876561605</v>
      </c>
      <c r="BZ104">
        <v>0.52410903080799798</v>
      </c>
      <c r="CA104">
        <v>0.68782964172694205</v>
      </c>
      <c r="CB104">
        <v>0.48631042758485499</v>
      </c>
      <c r="CC104">
        <v>0.79635543323546498</v>
      </c>
      <c r="CD104">
        <v>0.43561888215461297</v>
      </c>
      <c r="CE104">
        <v>0.81287543183357103</v>
      </c>
      <c r="CF104">
        <v>0.40976631918413098</v>
      </c>
      <c r="CG104">
        <v>0.82531222593212294</v>
      </c>
      <c r="CH104">
        <v>0.40530016657786699</v>
      </c>
      <c r="CI104">
        <v>0.81925169116989505</v>
      </c>
      <c r="CJ104">
        <v>0.39406317664583201</v>
      </c>
      <c r="CK104">
        <v>0.76943140891330297</v>
      </c>
      <c r="CL104">
        <v>0.37742739796215402</v>
      </c>
      <c r="CM104">
        <v>0.75198206893847497</v>
      </c>
      <c r="CN104">
        <v>10</v>
      </c>
    </row>
    <row r="105" spans="1:92" x14ac:dyDescent="0.25">
      <c r="A105">
        <v>103</v>
      </c>
      <c r="B105">
        <v>0.35172826902117998</v>
      </c>
      <c r="C105">
        <v>0.178678800682538</v>
      </c>
      <c r="D105">
        <v>0.35926527096859601</v>
      </c>
      <c r="E105">
        <v>0.17811917811917799</v>
      </c>
      <c r="F105">
        <v>0.35844682563851898</v>
      </c>
      <c r="G105">
        <v>0.179239515833231</v>
      </c>
      <c r="H105">
        <v>0.35550351288056198</v>
      </c>
      <c r="I105">
        <v>0.18239121870372599</v>
      </c>
      <c r="J105">
        <v>0.35023473507279101</v>
      </c>
      <c r="K105">
        <v>0.184127158275847</v>
      </c>
      <c r="L105">
        <v>0.35116385321983301</v>
      </c>
      <c r="M105">
        <v>0.18037403620057901</v>
      </c>
      <c r="N105">
        <v>0.358970341893732</v>
      </c>
      <c r="O105">
        <v>0.162413152644974</v>
      </c>
      <c r="P105">
        <v>0.367443370365026</v>
      </c>
      <c r="Q105">
        <v>0.150644531520429</v>
      </c>
      <c r="R105">
        <v>0.38498040024757502</v>
      </c>
      <c r="S105">
        <v>0.14423383132796999</v>
      </c>
      <c r="T105">
        <v>0.405206738131699</v>
      </c>
      <c r="U105">
        <v>0.15655450354707801</v>
      </c>
      <c r="V105">
        <v>0.43436898474902502</v>
      </c>
      <c r="W105">
        <v>0.162864982762259</v>
      </c>
      <c r="X105">
        <v>0.48380186455079599</v>
      </c>
      <c r="Y105">
        <v>0.18360669669414401</v>
      </c>
      <c r="Z105">
        <v>0.56034723854878199</v>
      </c>
      <c r="AA105">
        <v>0.198981273012</v>
      </c>
      <c r="AB105">
        <v>0.61783747115889098</v>
      </c>
      <c r="AC105">
        <v>0.32957392721241302</v>
      </c>
      <c r="AD105">
        <v>0.661642239064404</v>
      </c>
      <c r="AE105">
        <v>0.34929985725776702</v>
      </c>
      <c r="AF105">
        <v>0.69062387716415097</v>
      </c>
      <c r="AG105">
        <v>0.33333333333333298</v>
      </c>
      <c r="AH105">
        <v>0.729172101973944</v>
      </c>
      <c r="AI105">
        <v>0.30644239746930702</v>
      </c>
      <c r="AJ105">
        <v>0.73698187276296001</v>
      </c>
      <c r="AK105">
        <v>0.31772932830537598</v>
      </c>
      <c r="AL105">
        <v>0.75194709772226298</v>
      </c>
      <c r="AM105">
        <v>0.36333789329685301</v>
      </c>
      <c r="AN105">
        <v>0.77067306366669397</v>
      </c>
      <c r="AO105">
        <v>0.42670794343206903</v>
      </c>
      <c r="AP105">
        <v>0.80210891035084797</v>
      </c>
      <c r="AQ105">
        <v>0.48366603608436598</v>
      </c>
      <c r="AR105">
        <v>0.81863287710479304</v>
      </c>
      <c r="AS105">
        <v>0.53690817894523202</v>
      </c>
      <c r="AT105">
        <v>0.81906320905568797</v>
      </c>
      <c r="AU105">
        <v>0.60402139719632897</v>
      </c>
      <c r="AV105">
        <v>0.80582451173786596</v>
      </c>
      <c r="AW105">
        <v>0.63694022150374896</v>
      </c>
      <c r="AX105">
        <v>0.78147223487774298</v>
      </c>
      <c r="AY105">
        <v>0.61017280093722503</v>
      </c>
      <c r="AZ105">
        <v>0.75401594492961699</v>
      </c>
      <c r="BA105">
        <v>0.617482855895093</v>
      </c>
      <c r="BB105">
        <v>0.73120660253813297</v>
      </c>
      <c r="BC105">
        <v>0.75806519042907505</v>
      </c>
      <c r="BD105">
        <v>0.71297714957998204</v>
      </c>
      <c r="BE105">
        <v>0.757851980655327</v>
      </c>
      <c r="BF105">
        <v>0.67652926393242996</v>
      </c>
      <c r="BG105">
        <v>0.76635803299868099</v>
      </c>
      <c r="BH105">
        <v>0.65176168904156895</v>
      </c>
      <c r="BI105">
        <v>0.79629333333333296</v>
      </c>
      <c r="BJ105">
        <v>0.61482470949827706</v>
      </c>
      <c r="BK105">
        <v>0.80923011484474605</v>
      </c>
      <c r="BL105">
        <v>0.58473277544845903</v>
      </c>
      <c r="BM105">
        <v>0.83964392184719305</v>
      </c>
      <c r="BN105">
        <v>0.55269112998037295</v>
      </c>
      <c r="BO105">
        <v>0.86236606113558301</v>
      </c>
      <c r="BP105">
        <v>0.53237124649755696</v>
      </c>
      <c r="BQ105">
        <v>0.86834303416062597</v>
      </c>
      <c r="BR105">
        <v>0.52777249211039301</v>
      </c>
      <c r="BS105">
        <v>0.85303216858785103</v>
      </c>
      <c r="BT105">
        <v>0.49772403080372102</v>
      </c>
      <c r="BU105">
        <v>0.84876040330559099</v>
      </c>
      <c r="BV105">
        <v>0.50106942162667201</v>
      </c>
      <c r="BW105">
        <v>0.79819653359704301</v>
      </c>
      <c r="BX105">
        <v>0.48326771653543299</v>
      </c>
      <c r="BY105">
        <v>0.70941903031111697</v>
      </c>
      <c r="BZ105">
        <v>0.45702885661414899</v>
      </c>
      <c r="CA105">
        <v>0.71692668482279398</v>
      </c>
      <c r="CB105">
        <v>0.41894826206919</v>
      </c>
      <c r="CC105">
        <v>0.82978628415960598</v>
      </c>
      <c r="CD105">
        <v>0.36909710781164801</v>
      </c>
      <c r="CE105">
        <v>0.84049157800302399</v>
      </c>
      <c r="CF105">
        <v>0.34819857545698302</v>
      </c>
      <c r="CG105">
        <v>0.85241648167762696</v>
      </c>
      <c r="CH105">
        <v>0.34827199154264499</v>
      </c>
      <c r="CI105">
        <v>0.84839611222995104</v>
      </c>
      <c r="CJ105">
        <v>0.34653992434363701</v>
      </c>
      <c r="CK105">
        <v>0.80160538651220004</v>
      </c>
      <c r="CL105">
        <v>0.34824807912875999</v>
      </c>
      <c r="CM105">
        <v>0.79155733694921104</v>
      </c>
      <c r="CN105">
        <v>10</v>
      </c>
    </row>
    <row r="106" spans="1:92" x14ac:dyDescent="0.25">
      <c r="A106">
        <v>104</v>
      </c>
      <c r="B106">
        <v>0.37931354150448399</v>
      </c>
      <c r="C106">
        <v>0.17555049971560899</v>
      </c>
      <c r="D106">
        <v>0.384440837418841</v>
      </c>
      <c r="E106">
        <v>0.171868671868671</v>
      </c>
      <c r="F106">
        <v>0.38356503941246001</v>
      </c>
      <c r="G106">
        <v>0.17294969501840701</v>
      </c>
      <c r="H106">
        <v>0.38073696380399003</v>
      </c>
      <c r="I106">
        <v>0.176101397888902</v>
      </c>
      <c r="J106">
        <v>0.37788356044443</v>
      </c>
      <c r="K106">
        <v>0.17777747301726601</v>
      </c>
      <c r="L106">
        <v>0.37441687106237598</v>
      </c>
      <c r="M106">
        <v>0.18037403620057901</v>
      </c>
      <c r="N106">
        <v>0.37528772339989602</v>
      </c>
      <c r="O106">
        <v>0.175153057714796</v>
      </c>
      <c r="P106">
        <v>0.37441687106237598</v>
      </c>
      <c r="Q106">
        <v>0.176287332290267</v>
      </c>
      <c r="R106">
        <v>0.38028374130754</v>
      </c>
      <c r="S106">
        <v>0.16987663209780801</v>
      </c>
      <c r="T106">
        <v>0.39335987748851398</v>
      </c>
      <c r="U106">
        <v>0.16294476495431501</v>
      </c>
      <c r="V106">
        <v>0.41050540447164502</v>
      </c>
      <c r="W106">
        <v>0.15636389221135499</v>
      </c>
      <c r="X106">
        <v>0.451393626060627</v>
      </c>
      <c r="Y106">
        <v>0.15737514518002299</v>
      </c>
      <c r="Z106">
        <v>0.51508722747333902</v>
      </c>
      <c r="AA106">
        <v>0.16582084996038099</v>
      </c>
      <c r="AB106">
        <v>0.56050650585164397</v>
      </c>
      <c r="AC106">
        <v>0.27324368034014701</v>
      </c>
      <c r="AD106">
        <v>0.59914516391415096</v>
      </c>
      <c r="AE106">
        <v>0.27605471663902198</v>
      </c>
      <c r="AF106">
        <v>0.63397944851371701</v>
      </c>
      <c r="AG106">
        <v>0.247023579932628</v>
      </c>
      <c r="AH106">
        <v>0.67592803134566604</v>
      </c>
      <c r="AI106">
        <v>0.199988851572625</v>
      </c>
      <c r="AJ106">
        <v>0.68734685499493198</v>
      </c>
      <c r="AK106">
        <v>0.19398089954199299</v>
      </c>
      <c r="AL106">
        <v>0.70802217620733399</v>
      </c>
      <c r="AM106">
        <v>0.23333573331413299</v>
      </c>
      <c r="AN106">
        <v>0.72800341908622102</v>
      </c>
      <c r="AO106">
        <v>0.296418771547175</v>
      </c>
      <c r="AP106">
        <v>0.76516887652097998</v>
      </c>
      <c r="AQ106">
        <v>0.33987915407854902</v>
      </c>
      <c r="AR106">
        <v>0.79848676242690997</v>
      </c>
      <c r="AS106">
        <v>0.37248847525441398</v>
      </c>
      <c r="AT106">
        <v>0.81906320905568797</v>
      </c>
      <c r="AU106">
        <v>0.43288731679737802</v>
      </c>
      <c r="AV106">
        <v>0.83009331064564496</v>
      </c>
      <c r="AW106">
        <v>0.47452706885877399</v>
      </c>
      <c r="AX106">
        <v>0.82898467788184604</v>
      </c>
      <c r="AY106">
        <v>0.47458020111295501</v>
      </c>
      <c r="AZ106">
        <v>0.82298465882889804</v>
      </c>
      <c r="BA106">
        <v>0.50273243393175404</v>
      </c>
      <c r="BB106">
        <v>0.81320837376696997</v>
      </c>
      <c r="BC106">
        <v>0.63548823144135203</v>
      </c>
      <c r="BD106">
        <v>0.80637852109980601</v>
      </c>
      <c r="BE106">
        <v>0.64780198880617201</v>
      </c>
      <c r="BF106">
        <v>0.77903369786158505</v>
      </c>
      <c r="BG106">
        <v>0.67601539579576297</v>
      </c>
      <c r="BH106">
        <v>0.76235080019268797</v>
      </c>
      <c r="BI106">
        <v>0.70678666666666601</v>
      </c>
      <c r="BJ106">
        <v>0.73205197182488801</v>
      </c>
      <c r="BK106">
        <v>0.74153285835814498</v>
      </c>
      <c r="BL106">
        <v>0.70406272132984205</v>
      </c>
      <c r="BM106">
        <v>0.79300564369766102</v>
      </c>
      <c r="BN106">
        <v>0.6744709214122</v>
      </c>
      <c r="BO106">
        <v>0.83147062749523704</v>
      </c>
      <c r="BP106">
        <v>0.65707059436137705</v>
      </c>
      <c r="BQ106">
        <v>0.84593230799017405</v>
      </c>
      <c r="BR106">
        <v>0.64120091958644898</v>
      </c>
      <c r="BS106">
        <v>0.84150381518779604</v>
      </c>
      <c r="BT106">
        <v>0.61135799103712196</v>
      </c>
      <c r="BU106">
        <v>0.83950709464774698</v>
      </c>
      <c r="BV106">
        <v>0.60813336108367999</v>
      </c>
      <c r="BW106">
        <v>0.79217196689741298</v>
      </c>
      <c r="BX106">
        <v>0.59414207839404598</v>
      </c>
      <c r="BY106">
        <v>0.70680668534135105</v>
      </c>
      <c r="BZ106">
        <v>0.56813547572242795</v>
      </c>
      <c r="CA106">
        <v>0.719578104303642</v>
      </c>
      <c r="CB106">
        <v>0.53052195066202901</v>
      </c>
      <c r="CC106">
        <v>0.83891214487927601</v>
      </c>
      <c r="CD106">
        <v>0.480684166907969</v>
      </c>
      <c r="CE106">
        <v>0.85276247596507404</v>
      </c>
      <c r="CF106">
        <v>0.456471747880693</v>
      </c>
      <c r="CG106">
        <v>0.87049032288286199</v>
      </c>
      <c r="CH106">
        <v>0.45417845101536602</v>
      </c>
      <c r="CI106">
        <v>0.86298091758325501</v>
      </c>
      <c r="CJ106">
        <v>0.44356229876584902</v>
      </c>
      <c r="CK106">
        <v>0.81500541965904105</v>
      </c>
      <c r="CL106">
        <v>0.42412838980753598</v>
      </c>
      <c r="CM106">
        <v>0.802112261539632</v>
      </c>
      <c r="CN106">
        <v>10</v>
      </c>
    </row>
    <row r="107" spans="1:92" x14ac:dyDescent="0.25">
      <c r="A107">
        <v>105</v>
      </c>
      <c r="B107">
        <v>0.36551496272244399</v>
      </c>
      <c r="C107">
        <v>9.4038623005877398E-2</v>
      </c>
      <c r="D107">
        <v>0.37070548373052598</v>
      </c>
      <c r="E107">
        <v>9.9994599994599906E-2</v>
      </c>
      <c r="F107">
        <v>0.36758286767847698</v>
      </c>
      <c r="G107">
        <v>9.4333727296192105E-2</v>
      </c>
      <c r="H107">
        <v>0.36468146918447802</v>
      </c>
      <c r="I107">
        <v>9.7485430166686995E-2</v>
      </c>
      <c r="J107">
        <v>0.36175408627243499</v>
      </c>
      <c r="K107">
        <v>0.10794464939588801</v>
      </c>
      <c r="L107">
        <v>0.35581686144375502</v>
      </c>
      <c r="M107">
        <v>0.110761743314923</v>
      </c>
      <c r="N107">
        <v>0.35198062160305599</v>
      </c>
      <c r="O107">
        <v>0.11146729036252299</v>
      </c>
      <c r="P107">
        <v>0.34185783677199</v>
      </c>
      <c r="Q107">
        <v>0.10898190327181</v>
      </c>
      <c r="R107">
        <v>0.33568368548161898</v>
      </c>
      <c r="S107">
        <v>0.105769630173213</v>
      </c>
      <c r="T107">
        <v>0.32700765696784001</v>
      </c>
      <c r="U107">
        <v>0.115024705330278</v>
      </c>
      <c r="V107">
        <v>0.33652090222595099</v>
      </c>
      <c r="W107">
        <v>0.114008302258495</v>
      </c>
      <c r="X107">
        <v>0.36574157182350198</v>
      </c>
      <c r="Y107">
        <v>0.10164018016486701</v>
      </c>
      <c r="Z107">
        <v>0.43534180667891498</v>
      </c>
      <c r="AA107">
        <v>0.117342052684186</v>
      </c>
      <c r="AB107">
        <v>0.48619468599139798</v>
      </c>
      <c r="AC107">
        <v>0.21126702289351701</v>
      </c>
      <c r="AD107">
        <v>0.52586235712805296</v>
      </c>
      <c r="AE107">
        <v>0.20563278130745999</v>
      </c>
      <c r="AF107">
        <v>0.56208416355135404</v>
      </c>
      <c r="AG107">
        <v>0.16666666666666599</v>
      </c>
      <c r="AH107">
        <v>0.59953852745258995</v>
      </c>
      <c r="AI107">
        <v>0.112891762705723</v>
      </c>
      <c r="AJ107">
        <v>0.60545998024349201</v>
      </c>
      <c r="AK107">
        <v>9.6990449770996703E-2</v>
      </c>
      <c r="AL107">
        <v>0.62015897401643105</v>
      </c>
      <c r="AM107">
        <v>0.12333501331989299</v>
      </c>
      <c r="AN107">
        <v>0.64000330879311695</v>
      </c>
      <c r="AO107">
        <v>0.16938014493773301</v>
      </c>
      <c r="AP107">
        <v>0.68337698477655895</v>
      </c>
      <c r="AQ107">
        <v>0.19281700878109301</v>
      </c>
      <c r="AR107">
        <v>0.72795582700647199</v>
      </c>
      <c r="AS107">
        <v>0.20134237917137801</v>
      </c>
      <c r="AT107">
        <v>0.76283805563104701</v>
      </c>
      <c r="AU107">
        <v>0.24160276018033899</v>
      </c>
      <c r="AV107">
        <v>0.78883384280243096</v>
      </c>
      <c r="AW107">
        <v>0.26751049047258701</v>
      </c>
      <c r="AX107">
        <v>0.80285222021507696</v>
      </c>
      <c r="AY107">
        <v>0.26271600117153099</v>
      </c>
      <c r="AZ107">
        <v>0.811491854014043</v>
      </c>
      <c r="BA107">
        <v>0.28414952256176002</v>
      </c>
      <c r="BB107">
        <v>0.81776599052204102</v>
      </c>
      <c r="BC107">
        <v>0.370963920901907</v>
      </c>
      <c r="BD107">
        <v>0.82688183566493201</v>
      </c>
      <c r="BE107">
        <v>0.40251589414769301</v>
      </c>
      <c r="BF107">
        <v>0.81548259756410602</v>
      </c>
      <c r="BG107">
        <v>0.45171318601458799</v>
      </c>
      <c r="BH107">
        <v>0.81647146409229499</v>
      </c>
      <c r="BI107">
        <v>0.50926666666666598</v>
      </c>
      <c r="BJ107">
        <v>0.79425242574349197</v>
      </c>
      <c r="BK107">
        <v>0.55691726924712803</v>
      </c>
      <c r="BL107">
        <v>0.77089045237043397</v>
      </c>
      <c r="BM107">
        <v>0.63264956554485396</v>
      </c>
      <c r="BN107">
        <v>0.74004651799151699</v>
      </c>
      <c r="BO107">
        <v>0.68820609899644403</v>
      </c>
      <c r="BP107">
        <v>0.72421830444593205</v>
      </c>
      <c r="BQ107">
        <v>0.70868476143225301</v>
      </c>
      <c r="BR107">
        <v>0.71295834215940002</v>
      </c>
      <c r="BS107">
        <v>0.72334441765008295</v>
      </c>
      <c r="BT107">
        <v>0.68181081138243105</v>
      </c>
      <c r="BU107">
        <v>0.72838739096695704</v>
      </c>
      <c r="BV107">
        <v>0.67022845325763902</v>
      </c>
      <c r="BW107">
        <v>0.69577889970332596</v>
      </c>
      <c r="BX107">
        <v>0.64853551959851097</v>
      </c>
      <c r="BY107">
        <v>0.63350270225034799</v>
      </c>
      <c r="BZ107">
        <v>0.61635646376386199</v>
      </c>
      <c r="CA107">
        <v>0.65873259863109002</v>
      </c>
      <c r="CB107">
        <v>0.57052129761146697</v>
      </c>
      <c r="CC107">
        <v>0.78116317301581395</v>
      </c>
      <c r="CD107">
        <v>0.51502120686651998</v>
      </c>
      <c r="CE107">
        <v>0.80675323436222401</v>
      </c>
      <c r="CF107">
        <v>0.484077894337062</v>
      </c>
      <c r="CG107">
        <v>0.82531222593212294</v>
      </c>
      <c r="CH107">
        <v>0.47657485579747799</v>
      </c>
      <c r="CI107">
        <v>0.82799249852325696</v>
      </c>
      <c r="CJ107">
        <v>0.46337218528130503</v>
      </c>
      <c r="CK107">
        <v>0.78284302376554304</v>
      </c>
      <c r="CL107">
        <v>0.44747385654738703</v>
      </c>
      <c r="CM107">
        <v>0.77309191811931699</v>
      </c>
      <c r="CN107">
        <v>10</v>
      </c>
    </row>
    <row r="108" spans="1:92" x14ac:dyDescent="0.25">
      <c r="A108">
        <v>106</v>
      </c>
      <c r="B108">
        <v>0.36782066839317201</v>
      </c>
      <c r="C108">
        <v>0.17555049971560899</v>
      </c>
      <c r="D108">
        <v>0.37300062465691097</v>
      </c>
      <c r="E108">
        <v>0.17500067500067501</v>
      </c>
      <c r="F108">
        <v>0.36986097635252302</v>
      </c>
      <c r="G108">
        <v>0.176101397888902</v>
      </c>
      <c r="H108">
        <v>0.36697002934811601</v>
      </c>
      <c r="I108">
        <v>0.17925310075939699</v>
      </c>
      <c r="J108">
        <v>0.36405319152738003</v>
      </c>
      <c r="K108">
        <v>0.180959172758067</v>
      </c>
      <c r="L108">
        <v>0.36046986966767602</v>
      </c>
      <c r="M108">
        <v>0.18037403620057901</v>
      </c>
      <c r="N108">
        <v>0.358970341893732</v>
      </c>
      <c r="O108">
        <v>0.17834491298067001</v>
      </c>
      <c r="P108">
        <v>0.35813735391718299</v>
      </c>
      <c r="Q108">
        <v>0.17307505919166999</v>
      </c>
      <c r="R108">
        <v>0.36385150305222103</v>
      </c>
      <c r="S108">
        <v>0.163465931905348</v>
      </c>
      <c r="T108">
        <v>0.37440735068912701</v>
      </c>
      <c r="U108">
        <v>0.15336627377370399</v>
      </c>
      <c r="V108">
        <v>0.396179852919401</v>
      </c>
      <c r="W108">
        <v>0.14006895096038799</v>
      </c>
      <c r="X108">
        <v>0.44213071003721899</v>
      </c>
      <c r="Y108">
        <v>0.134429619557519</v>
      </c>
      <c r="Z108">
        <v>0.51724883312292902</v>
      </c>
      <c r="AA108">
        <v>0.14541104487842799</v>
      </c>
      <c r="AB108">
        <v>0.57112091202666004</v>
      </c>
      <c r="AC108">
        <v>0.25070671399591798</v>
      </c>
      <c r="AD108">
        <v>0.62069434261634204</v>
      </c>
      <c r="AE108">
        <v>0.25634095558197501</v>
      </c>
      <c r="AF108">
        <v>0.66666629121476295</v>
      </c>
      <c r="AG108">
        <v>0.22916505952840099</v>
      </c>
      <c r="AH108">
        <v>0.71990914160840402</v>
      </c>
      <c r="AI108">
        <v>0.18386543848158399</v>
      </c>
      <c r="AJ108">
        <v>0.74442263531283204</v>
      </c>
      <c r="AK108">
        <v>0.18393943334344701</v>
      </c>
      <c r="AL108">
        <v>0.77520539710106096</v>
      </c>
      <c r="AM108">
        <v>0.23667650658794701</v>
      </c>
      <c r="AN108">
        <v>0.80267185044255096</v>
      </c>
      <c r="AO108">
        <v>0.30618447899809997</v>
      </c>
      <c r="AP108">
        <v>0.82849075135046601</v>
      </c>
      <c r="AQ108">
        <v>0.35947426377163499</v>
      </c>
      <c r="AR108">
        <v>0.84885856047090003</v>
      </c>
      <c r="AS108">
        <v>0.392624162825084</v>
      </c>
      <c r="AT108">
        <v>0.85818570227719404</v>
      </c>
      <c r="AU108">
        <v>0.43959930995491497</v>
      </c>
      <c r="AV108">
        <v>0.85921837903497</v>
      </c>
      <c r="AW108">
        <v>0.46178716378895202</v>
      </c>
      <c r="AX108">
        <v>0.84559991059948603</v>
      </c>
      <c r="AY108">
        <v>0.44914819876989098</v>
      </c>
      <c r="AZ108">
        <v>0.82987796471578201</v>
      </c>
      <c r="BA108">
        <v>0.47268156226762498</v>
      </c>
      <c r="BB108">
        <v>0.80410491704430898</v>
      </c>
      <c r="BC108">
        <v>0.59677531738179102</v>
      </c>
      <c r="BD108">
        <v>0.792705719141098</v>
      </c>
      <c r="BE108">
        <v>0.61949138727381403</v>
      </c>
      <c r="BF108">
        <v>0.76081513636245801</v>
      </c>
      <c r="BG108">
        <v>0.65421365703980805</v>
      </c>
      <c r="BH108">
        <v>0.73882430795132104</v>
      </c>
      <c r="BI108">
        <v>0.69135999999999997</v>
      </c>
      <c r="BJ108">
        <v>0.700957929042751</v>
      </c>
      <c r="BK108">
        <v>0.71999946831135597</v>
      </c>
      <c r="BL108">
        <v>0.66587368374294498</v>
      </c>
      <c r="BM108">
        <v>0.77842094855935196</v>
      </c>
      <c r="BN108">
        <v>0.63232382914990204</v>
      </c>
      <c r="BO108">
        <v>0.82585217275231404</v>
      </c>
      <c r="BP108">
        <v>0.61390066701381096</v>
      </c>
      <c r="BQ108">
        <v>0.84313701763089999</v>
      </c>
      <c r="BR108">
        <v>0.59722017776596903</v>
      </c>
      <c r="BS108">
        <v>0.82997546178774095</v>
      </c>
      <c r="BT108">
        <v>0.57500358374086102</v>
      </c>
      <c r="BU108">
        <v>0.83024045269212599</v>
      </c>
      <c r="BV108">
        <v>0.56744884267767204</v>
      </c>
      <c r="BW108">
        <v>0.78915317753604297</v>
      </c>
      <c r="BX108">
        <v>0.54812018689971398</v>
      </c>
      <c r="BY108">
        <v>0.70418303151890305</v>
      </c>
      <c r="BZ108">
        <v>0.52201717855086205</v>
      </c>
      <c r="CA108">
        <v>0.719578104303642</v>
      </c>
      <c r="CB108">
        <v>0.47789695950542299</v>
      </c>
      <c r="CC108">
        <v>0.83283261464444602</v>
      </c>
      <c r="CD108">
        <v>0.43132536536496502</v>
      </c>
      <c r="CE108">
        <v>0.84968812571972197</v>
      </c>
      <c r="CF108">
        <v>0.40339989177073399</v>
      </c>
      <c r="CG108">
        <v>0.85844109541270497</v>
      </c>
      <c r="CH108">
        <v>0.40530016657786699</v>
      </c>
      <c r="CI108">
        <v>0.84839611222995104</v>
      </c>
      <c r="CJ108">
        <v>0.39802515394892402</v>
      </c>
      <c r="CK108">
        <v>0.79624305691238395</v>
      </c>
      <c r="CL108">
        <v>0.381319985479743</v>
      </c>
      <c r="CM108">
        <v>0.77309191811931699</v>
      </c>
      <c r="CN108">
        <v>10</v>
      </c>
    </row>
    <row r="109" spans="1:92" x14ac:dyDescent="0.25">
      <c r="A109">
        <v>107</v>
      </c>
      <c r="B109">
        <v>0.41379216083842102</v>
      </c>
      <c r="C109">
        <v>7.8370033314373894E-2</v>
      </c>
      <c r="D109">
        <v>0.416478165401578</v>
      </c>
      <c r="E109">
        <v>7.8124578124578098E-2</v>
      </c>
      <c r="F109">
        <v>0.41552938288042601</v>
      </c>
      <c r="G109">
        <v>7.8615967722215394E-2</v>
      </c>
      <c r="H109">
        <v>0.41284795304301403</v>
      </c>
      <c r="I109">
        <v>8.1767670592710298E-2</v>
      </c>
      <c r="J109">
        <v>0.41014250878841901</v>
      </c>
      <c r="K109">
        <v>8.5713893879342196E-2</v>
      </c>
      <c r="L109">
        <v>0.40232289712884101</v>
      </c>
      <c r="M109">
        <v>8.8601192103680199E-2</v>
      </c>
      <c r="N109">
        <v>0.398594825196736</v>
      </c>
      <c r="O109">
        <v>8.91655774919171E-2</v>
      </c>
      <c r="P109">
        <v>0.39069638820756902</v>
      </c>
      <c r="Q109">
        <v>9.2948229788294506E-2</v>
      </c>
      <c r="R109">
        <v>0.38262600274275099</v>
      </c>
      <c r="S109">
        <v>9.2948229788294506E-2</v>
      </c>
      <c r="T109">
        <v>0.376771822358346</v>
      </c>
      <c r="U109">
        <v>9.9042150881938795E-2</v>
      </c>
      <c r="V109">
        <v>0.372316272642021</v>
      </c>
      <c r="W109">
        <v>0.10424259480757</v>
      </c>
      <c r="X109">
        <v>0.38888689429026102</v>
      </c>
      <c r="Y109">
        <v>0.11146993003031</v>
      </c>
      <c r="Z109">
        <v>0.43534180667891498</v>
      </c>
      <c r="AA109">
        <v>0.13010369106696301</v>
      </c>
      <c r="AB109">
        <v>0.45859942526338399</v>
      </c>
      <c r="AC109">
        <v>0.23380398923774601</v>
      </c>
      <c r="AD109">
        <v>0.46336528197780003</v>
      </c>
      <c r="AE109">
        <v>0.23380398923774601</v>
      </c>
      <c r="AF109">
        <v>0.45751329944504399</v>
      </c>
      <c r="AG109">
        <v>0.190478027205636</v>
      </c>
      <c r="AH109">
        <v>0.451390999849207</v>
      </c>
      <c r="AI109">
        <v>0.122576958987722</v>
      </c>
      <c r="AJ109">
        <v>0.41191035164017398</v>
      </c>
      <c r="AK109">
        <v>9.3638478320546698E-2</v>
      </c>
      <c r="AL109">
        <v>0.38760269855053098</v>
      </c>
      <c r="AM109">
        <v>9.3340053279573801E-2</v>
      </c>
      <c r="AN109">
        <v>0.38667383571842101</v>
      </c>
      <c r="AO109">
        <v>0.10749314008302201</v>
      </c>
      <c r="AP109">
        <v>0.45910405412778899</v>
      </c>
      <c r="AQ109">
        <v>8.8234463675636005E-2</v>
      </c>
      <c r="AR109">
        <v>0.54407532328849095</v>
      </c>
      <c r="AS109">
        <v>4.6983270998231401E-2</v>
      </c>
      <c r="AT109">
        <v>0.61123997446609502</v>
      </c>
      <c r="AU109">
        <v>4.6983952102752899E-2</v>
      </c>
      <c r="AV109">
        <v>0.66747729976358605</v>
      </c>
      <c r="AW109">
        <v>6.6877622618146698E-2</v>
      </c>
      <c r="AX109">
        <v>0.71971465517558897</v>
      </c>
      <c r="AY109">
        <v>9.3222200527189297E-2</v>
      </c>
      <c r="AZ109">
        <v>0.76092113582665</v>
      </c>
      <c r="BA109">
        <v>0.133883361070783</v>
      </c>
      <c r="BB109">
        <v>0.79498968353416599</v>
      </c>
      <c r="BC109">
        <v>0.222578352541144</v>
      </c>
      <c r="BD109">
        <v>0.83143943631783501</v>
      </c>
      <c r="BE109">
        <v>0.28302450687387898</v>
      </c>
      <c r="BF109">
        <v>0.84281632816493002</v>
      </c>
      <c r="BG109">
        <v>0.34890856727585901</v>
      </c>
      <c r="BH109">
        <v>0.85646893383873501</v>
      </c>
      <c r="BI109">
        <v>0.42901333333333302</v>
      </c>
      <c r="BJ109">
        <v>0.83731903551572895</v>
      </c>
      <c r="BK109">
        <v>0.50154189706507801</v>
      </c>
      <c r="BL109">
        <v>0.80430431789073098</v>
      </c>
      <c r="BM109">
        <v>0.60349276999633505</v>
      </c>
      <c r="BN109">
        <v>0.76346291455436799</v>
      </c>
      <c r="BO109">
        <v>0.67978448432778704</v>
      </c>
      <c r="BP109">
        <v>0.73620719581442595</v>
      </c>
      <c r="BQ109">
        <v>0.71708273333413997</v>
      </c>
      <c r="BR109">
        <v>0.710648605242025</v>
      </c>
      <c r="BS109">
        <v>0.72334441765008295</v>
      </c>
      <c r="BT109">
        <v>0.67727532294792603</v>
      </c>
      <c r="BU109">
        <v>0.72838739096695704</v>
      </c>
      <c r="BV109">
        <v>0.65523883749662304</v>
      </c>
      <c r="BW109">
        <v>0.70782803310258602</v>
      </c>
      <c r="BX109">
        <v>0.62552998182919395</v>
      </c>
      <c r="BY109">
        <v>0.66230635003386995</v>
      </c>
      <c r="BZ109">
        <v>0.58281095736057198</v>
      </c>
      <c r="CA109">
        <v>0.70105245353444401</v>
      </c>
      <c r="CB109">
        <v>0.52842130468618198</v>
      </c>
      <c r="CC109">
        <v>0.82370675392477599</v>
      </c>
      <c r="CD109">
        <v>0.46566240532351699</v>
      </c>
      <c r="CE109">
        <v>0.84662702698404901</v>
      </c>
      <c r="CF109">
        <v>0.42249917401092602</v>
      </c>
      <c r="CG109">
        <v>0.86144689621789605</v>
      </c>
      <c r="CH109">
        <v>0.41140731973895001</v>
      </c>
      <c r="CI109">
        <v>0.86005891858328398</v>
      </c>
      <c r="CJ109">
        <v>0.39603904646365301</v>
      </c>
      <c r="CK109">
        <v>0.80696771611201601</v>
      </c>
      <c r="CL109">
        <v>0.37937872090378799</v>
      </c>
      <c r="CM109">
        <v>0.78627987465400095</v>
      </c>
      <c r="CN109">
        <v>10</v>
      </c>
    </row>
    <row r="110" spans="1:92" x14ac:dyDescent="0.25">
      <c r="A110">
        <v>108</v>
      </c>
      <c r="B110">
        <v>0.44137743332172502</v>
      </c>
      <c r="C110">
        <v>6.89580455567292E-2</v>
      </c>
      <c r="D110">
        <v>0.45079880368736802</v>
      </c>
      <c r="E110">
        <v>6.56235656235655E-2</v>
      </c>
      <c r="F110">
        <v>0.454339856042417</v>
      </c>
      <c r="G110">
        <v>6.2884623222072694E-2</v>
      </c>
      <c r="H110">
        <v>0.45642545874959201</v>
      </c>
      <c r="I110">
        <v>6.2898208148238696E-2</v>
      </c>
      <c r="J110">
        <v>0.46083003655934701</v>
      </c>
      <c r="K110">
        <v>6.0315152845015499E-2</v>
      </c>
      <c r="L110">
        <v>0.46278795748569201</v>
      </c>
      <c r="M110">
        <v>6.0124678733526497E-2</v>
      </c>
      <c r="N110">
        <v>0.46852818182913702</v>
      </c>
      <c r="O110">
        <v>5.4137717548324901E-2</v>
      </c>
      <c r="P110">
        <v>0.46744096570961302</v>
      </c>
      <c r="Q110">
        <v>5.7696301732135101E-2</v>
      </c>
      <c r="R110">
        <v>0.46714159152416801</v>
      </c>
      <c r="S110">
        <v>5.12856015396757E-2</v>
      </c>
      <c r="T110">
        <v>0.46919448698315402</v>
      </c>
      <c r="U110">
        <v>5.4324122891765803E-2</v>
      </c>
      <c r="V110">
        <v>0.47493953901584302</v>
      </c>
      <c r="W110">
        <v>5.2121297403785197E-2</v>
      </c>
      <c r="X110">
        <v>0.50231572900585197</v>
      </c>
      <c r="Y110">
        <v>5.2463103028242801E-2</v>
      </c>
      <c r="Z110">
        <v>0.55172310054474605</v>
      </c>
      <c r="AA110">
        <v>8.4181629632568394E-2</v>
      </c>
      <c r="AB110">
        <v>0.58386478541775899</v>
      </c>
      <c r="AC110">
        <v>0.18591902025041299</v>
      </c>
      <c r="AD110">
        <v>0.60775815002417799</v>
      </c>
      <c r="AE110">
        <v>0.18591902025041299</v>
      </c>
      <c r="AF110">
        <v>0.62527271887625702</v>
      </c>
      <c r="AG110">
        <v>0.13988531461338599</v>
      </c>
      <c r="AH110">
        <v>0.64815111789809698</v>
      </c>
      <c r="AI110">
        <v>7.4192784180381499E-2</v>
      </c>
      <c r="AJ110">
        <v>0.64764140656069902</v>
      </c>
      <c r="AK110">
        <v>4.6826463236675102E-2</v>
      </c>
      <c r="AL110">
        <v>0.65633558212544196</v>
      </c>
      <c r="AM110">
        <v>5.6677946576427399E-2</v>
      </c>
      <c r="AN110">
        <v>0.67466291670113299</v>
      </c>
      <c r="AO110">
        <v>8.4683036656582E-2</v>
      </c>
      <c r="AP110">
        <v>0.70975882577617699</v>
      </c>
      <c r="AQ110">
        <v>9.1509726967275495E-2</v>
      </c>
      <c r="AR110">
        <v>0.74307518003880701</v>
      </c>
      <c r="AS110">
        <v>7.7179554086573204E-2</v>
      </c>
      <c r="AT110">
        <v>0.77260919852611198</v>
      </c>
      <c r="AU110">
        <v>9.0604659253997494E-2</v>
      </c>
      <c r="AV110">
        <v>0.79854638176552295</v>
      </c>
      <c r="AW110">
        <v>0.108275435096649</v>
      </c>
      <c r="AX110">
        <v>0.81709735691312801</v>
      </c>
      <c r="AY110">
        <v>0.112991799277555</v>
      </c>
      <c r="AZ110">
        <v>0.83678315561281502</v>
      </c>
      <c r="BA110">
        <v>0.12569196086068701</v>
      </c>
      <c r="BB110">
        <v>0.85877276453020002</v>
      </c>
      <c r="BC110">
        <v>0.170961133795064</v>
      </c>
      <c r="BD110">
        <v>0.88610709066092197</v>
      </c>
      <c r="BE110">
        <v>0.18867847633538001</v>
      </c>
      <c r="BF110">
        <v>0.89976846999413496</v>
      </c>
      <c r="BG110">
        <v>0.214962452561031</v>
      </c>
      <c r="BH110">
        <v>0.92470062721093005</v>
      </c>
      <c r="BI110">
        <v>0.25617333333333298</v>
      </c>
      <c r="BJ110">
        <v>0.92822643983104802</v>
      </c>
      <c r="BK110">
        <v>0.29230912377711599</v>
      </c>
      <c r="BL110">
        <v>0.93794744102600702</v>
      </c>
      <c r="BM110">
        <v>0.37609495417408101</v>
      </c>
      <c r="BN110">
        <v>0.934424403420682</v>
      </c>
      <c r="BO110">
        <v>0.43539990534784601</v>
      </c>
      <c r="BP110">
        <v>0.95922289171563802</v>
      </c>
      <c r="BQ110">
        <v>0.45938358402207102</v>
      </c>
      <c r="BR110">
        <v>0.97222331924752803</v>
      </c>
      <c r="BS110">
        <v>0.45821718870022099</v>
      </c>
      <c r="BT110">
        <v>0.96363384273370101</v>
      </c>
      <c r="BU110">
        <v>0.43518817283153899</v>
      </c>
      <c r="BV110">
        <v>0.96787306873082002</v>
      </c>
      <c r="BW110">
        <v>0.421693644927913</v>
      </c>
      <c r="BX110">
        <v>0.97280868737561599</v>
      </c>
      <c r="BY110">
        <v>0.40314137309827502</v>
      </c>
      <c r="BZ110">
        <v>0.97275172759357997</v>
      </c>
      <c r="CA110">
        <v>0.43915620860728399</v>
      </c>
      <c r="CB110">
        <v>0.96000065305056204</v>
      </c>
      <c r="CC110">
        <v>0.541041424842299</v>
      </c>
      <c r="CD110">
        <v>0.93991295366219196</v>
      </c>
      <c r="CE110">
        <v>0.58589032255499696</v>
      </c>
      <c r="CF110">
        <v>0.92780690845187097</v>
      </c>
      <c r="CG110">
        <v>0.63554339933950399</v>
      </c>
      <c r="CH110">
        <v>0.92057542018266703</v>
      </c>
      <c r="CI110">
        <v>0.66472580439987505</v>
      </c>
      <c r="CJ110">
        <v>0.90891547269869999</v>
      </c>
      <c r="CK110">
        <v>0.65147173942274705</v>
      </c>
      <c r="CL110">
        <v>0.89689169342946296</v>
      </c>
      <c r="CM110">
        <v>0.65698774762468604</v>
      </c>
      <c r="CN110">
        <v>10</v>
      </c>
    </row>
    <row r="111" spans="1:92" x14ac:dyDescent="0.25">
      <c r="A111">
        <v>109</v>
      </c>
      <c r="B111">
        <v>0.40689881398778899</v>
      </c>
      <c r="C111">
        <v>0.213171365889331</v>
      </c>
      <c r="D111">
        <v>0.41418302447519301</v>
      </c>
      <c r="E111">
        <v>0.212503712503712</v>
      </c>
      <c r="F111">
        <v>0.413239470534493</v>
      </c>
      <c r="G111">
        <v>0.21068861990734999</v>
      </c>
      <c r="H111">
        <v>0.41284795304301403</v>
      </c>
      <c r="I111">
        <v>0.21384032277784501</v>
      </c>
      <c r="J111">
        <v>0.41014250878841901</v>
      </c>
      <c r="K111">
        <v>0.21905728430955701</v>
      </c>
      <c r="L111">
        <v>0.41162891357668402</v>
      </c>
      <c r="M111">
        <v>0.21202220156395199</v>
      </c>
      <c r="N111">
        <v>0.41024837609515602</v>
      </c>
      <c r="O111">
        <v>0.207002820389351</v>
      </c>
      <c r="P111">
        <v>0.40697590535276201</v>
      </c>
      <c r="Q111">
        <v>0.208340833252564</v>
      </c>
      <c r="R111">
        <v>0.408451558878141</v>
      </c>
      <c r="S111">
        <v>0.19871785996150801</v>
      </c>
      <c r="T111">
        <v>0.40758346094946302</v>
      </c>
      <c r="U111">
        <v>0.19489607199050399</v>
      </c>
      <c r="V111">
        <v>0.41766201075958698</v>
      </c>
      <c r="W111">
        <v>0.19219024836417301</v>
      </c>
      <c r="X111">
        <v>0.44213071003721899</v>
      </c>
      <c r="Y111">
        <v>0.18687855868105699</v>
      </c>
      <c r="Z111">
        <v>0.49568848811284</v>
      </c>
      <c r="AA111">
        <v>0.186219634629223</v>
      </c>
      <c r="AB111">
        <v>0.52866328732659595</v>
      </c>
      <c r="AC111">
        <v>0.29013423611001199</v>
      </c>
      <c r="AD111">
        <v>0.54526107487392494</v>
      </c>
      <c r="AE111">
        <v>0.28168895822508</v>
      </c>
      <c r="AF111">
        <v>0.55773643051117305</v>
      </c>
      <c r="AG111">
        <v>0.235117899663143</v>
      </c>
      <c r="AH111">
        <v>0.57176161400502101</v>
      </c>
      <c r="AI111">
        <v>0.16450898145180301</v>
      </c>
      <c r="AJ111">
        <v>0.55831376925938703</v>
      </c>
      <c r="AK111">
        <v>0.13377544680912501</v>
      </c>
      <c r="AL111">
        <v>0.55297575312270297</v>
      </c>
      <c r="AM111">
        <v>0.13334293325653301</v>
      </c>
      <c r="AN111">
        <v>0.55999944853448003</v>
      </c>
      <c r="AO111">
        <v>0.15634982058678601</v>
      </c>
      <c r="AP111">
        <v>0.59102690020188797</v>
      </c>
      <c r="AQ111">
        <v>0.16013496343563799</v>
      </c>
      <c r="AR111">
        <v>0.629712589042701</v>
      </c>
      <c r="AS111">
        <v>0.140949812994694</v>
      </c>
      <c r="AT111">
        <v>0.65525435940867505</v>
      </c>
      <c r="AU111">
        <v>0.150998100926342</v>
      </c>
      <c r="AV111">
        <v>0.67475542973592895</v>
      </c>
      <c r="AW111">
        <v>0.16560500791084801</v>
      </c>
      <c r="AX111">
        <v>0.69358219750882</v>
      </c>
      <c r="AY111">
        <v>0.16101239871131501</v>
      </c>
      <c r="AZ111">
        <v>0.71264422459816701</v>
      </c>
      <c r="BA111">
        <v>0.17213743611533999</v>
      </c>
      <c r="BB111">
        <v>0.72893368255433799</v>
      </c>
      <c r="BC111">
        <v>0.21612620019788401</v>
      </c>
      <c r="BD111">
        <v>0.75171086675671905</v>
      </c>
      <c r="BE111">
        <v>0.22956854860620499</v>
      </c>
      <c r="BF111">
        <v>0.75854223243916696</v>
      </c>
      <c r="BG111">
        <v>0.249226172852797</v>
      </c>
      <c r="BH111">
        <v>0.771766262961467</v>
      </c>
      <c r="BI111">
        <v>0.28704000000000002</v>
      </c>
      <c r="BJ111">
        <v>0.77511858159712499</v>
      </c>
      <c r="BK111">
        <v>0.31692630795406201</v>
      </c>
      <c r="BL111">
        <v>0.78042845755772705</v>
      </c>
      <c r="BM111">
        <v>0.39358903150319302</v>
      </c>
      <c r="BN111">
        <v>0.77985681369919702</v>
      </c>
      <c r="BO111">
        <v>0.44382152001650299</v>
      </c>
      <c r="BP111">
        <v>0.798556869746336</v>
      </c>
      <c r="BQ111">
        <v>0.46217887438134497</v>
      </c>
      <c r="BR111">
        <v>0.81481414995099299</v>
      </c>
      <c r="BS111">
        <v>0.452453012000194</v>
      </c>
      <c r="BT111">
        <v>0.81136598101674795</v>
      </c>
      <c r="BU111">
        <v>0.42901485596038402</v>
      </c>
      <c r="BV111">
        <v>0.82226123999769696</v>
      </c>
      <c r="BW111">
        <v>0.40662572216728199</v>
      </c>
      <c r="BX111">
        <v>0.82427316777710402</v>
      </c>
      <c r="BY111">
        <v>0.38480972289918203</v>
      </c>
      <c r="BZ111">
        <v>0.82390505895500799</v>
      </c>
      <c r="CA111">
        <v>0.41004773697918701</v>
      </c>
      <c r="CB111">
        <v>0.80841673333224395</v>
      </c>
      <c r="CC111">
        <v>0.50759744318331002</v>
      </c>
      <c r="CD111">
        <v>0.78755412660216395</v>
      </c>
      <c r="CE111">
        <v>0.53680673070679497</v>
      </c>
      <c r="CF111">
        <v>0.77919473474499701</v>
      </c>
      <c r="CG111">
        <v>0.57831607491860904</v>
      </c>
      <c r="CH111">
        <v>0.78411213575569605</v>
      </c>
      <c r="CI111">
        <v>0.59767096527984998</v>
      </c>
      <c r="CJ111">
        <v>0.78218338733702897</v>
      </c>
      <c r="CK111">
        <v>0.59517306947737603</v>
      </c>
      <c r="CL111">
        <v>0.77626171384693898</v>
      </c>
      <c r="CM111">
        <v>0.60158009272831703</v>
      </c>
      <c r="CN111">
        <v>10</v>
      </c>
    </row>
    <row r="112" spans="1:92" x14ac:dyDescent="0.25">
      <c r="A112">
        <v>110</v>
      </c>
      <c r="B112">
        <v>0.480455578916342</v>
      </c>
      <c r="C112">
        <v>0.197489233769399</v>
      </c>
      <c r="D112">
        <v>0.48283613167010497</v>
      </c>
      <c r="E112">
        <v>0.196870696870696</v>
      </c>
      <c r="F112">
        <v>0.48630419951038301</v>
      </c>
      <c r="G112">
        <v>0.191819157462879</v>
      </c>
      <c r="H112">
        <v>0.48394746983665798</v>
      </c>
      <c r="I112">
        <v>0.19183274238904499</v>
      </c>
      <c r="J112">
        <v>0.48617975667604102</v>
      </c>
      <c r="K112">
        <v>0.19047684353442901</v>
      </c>
      <c r="L112">
        <v>0.48605299860529899</v>
      </c>
      <c r="M112">
        <v>0.189875321266473</v>
      </c>
      <c r="N112">
        <v>0.487171453018233</v>
      </c>
      <c r="O112">
        <v>0.18471486551558</v>
      </c>
      <c r="P112">
        <v>0.48139999038137798</v>
      </c>
      <c r="Q112">
        <v>0.18589645957658901</v>
      </c>
      <c r="R112">
        <v>0.48357382977948699</v>
      </c>
      <c r="S112">
        <v>0.18269803248272701</v>
      </c>
      <c r="T112">
        <v>0.485782542113323</v>
      </c>
      <c r="U112">
        <v>0.178913517542164</v>
      </c>
      <c r="V112">
        <v>0.49642169685602899</v>
      </c>
      <c r="W112">
        <v>0.179159924013227</v>
      </c>
      <c r="X112">
        <v>0.518519848250936</v>
      </c>
      <c r="Y112">
        <v>0.173762782923996</v>
      </c>
      <c r="Z112">
        <v>0.56680977090322804</v>
      </c>
      <c r="AA112">
        <v>0.176014732088247</v>
      </c>
      <c r="AB112">
        <v>0.596597682173725</v>
      </c>
      <c r="AC112">
        <v>0.27887792192620398</v>
      </c>
      <c r="AD112">
        <v>0.61638227841895399</v>
      </c>
      <c r="AE112">
        <v>0.27605471663902198</v>
      </c>
      <c r="AF112">
        <v>0.62963171547353602</v>
      </c>
      <c r="AG112">
        <v>0.23214790814883299</v>
      </c>
      <c r="AH112">
        <v>0.64815111789809698</v>
      </c>
      <c r="AI112">
        <v>0.16450898145180301</v>
      </c>
      <c r="AJ112">
        <v>0.64020064401082699</v>
      </c>
      <c r="AK112">
        <v>0.13377544680912501</v>
      </c>
      <c r="AL112">
        <v>0.64599559147685504</v>
      </c>
      <c r="AM112">
        <v>0.136669306645546</v>
      </c>
      <c r="AN112">
        <v>0.65867041663220005</v>
      </c>
      <c r="AO112">
        <v>0.15634982058678601</v>
      </c>
      <c r="AP112">
        <v>0.68865608119168398</v>
      </c>
      <c r="AQ112">
        <v>0.16013496343563799</v>
      </c>
      <c r="AR112">
        <v>0.72040266183958601</v>
      </c>
      <c r="AS112">
        <v>0.144298512655475</v>
      </c>
      <c r="AT112">
        <v>0.74816238046782602</v>
      </c>
      <c r="AU112">
        <v>0.15771009408387801</v>
      </c>
      <c r="AV112">
        <v>0.76213063490390298</v>
      </c>
      <c r="AW112">
        <v>0.16878310517988501</v>
      </c>
      <c r="AX112">
        <v>0.77196729021887101</v>
      </c>
      <c r="AY112">
        <v>0.169493800644342</v>
      </c>
      <c r="AZ112">
        <v>0.78620055241527098</v>
      </c>
      <c r="BA112">
        <v>0.174863968461928</v>
      </c>
      <c r="BB112">
        <v>0.79498968353416599</v>
      </c>
      <c r="BC112">
        <v>0.22903050488440399</v>
      </c>
      <c r="BD112">
        <v>0.80865143305332099</v>
      </c>
      <c r="BE112">
        <v>0.245286094658479</v>
      </c>
      <c r="BF112">
        <v>0.80865210908996699</v>
      </c>
      <c r="BG112">
        <v>0.271027911608753</v>
      </c>
      <c r="BH112">
        <v>0.82117919547668505</v>
      </c>
      <c r="BI112">
        <v>0.29938666666666602</v>
      </c>
      <c r="BJ112">
        <v>0.81339863824418801</v>
      </c>
      <c r="BK112">
        <v>0.326151105912377</v>
      </c>
      <c r="BL112">
        <v>0.81384232307802395</v>
      </c>
      <c r="BM112">
        <v>0.40232977280369903</v>
      </c>
      <c r="BN112">
        <v>0.80795891112545204</v>
      </c>
      <c r="BO112">
        <v>0.44943997475942499</v>
      </c>
      <c r="BP112">
        <v>0.81534379726747497</v>
      </c>
      <c r="BQ112">
        <v>0.46498626556468398</v>
      </c>
      <c r="BR112">
        <v>0.82638676963545599</v>
      </c>
      <c r="BS112">
        <v>0.45532887553735601</v>
      </c>
      <c r="BT112">
        <v>0.82272820204308394</v>
      </c>
      <c r="BU112">
        <v>0.43518817283153899</v>
      </c>
      <c r="BV112">
        <v>0.83297759749892597</v>
      </c>
      <c r="BW112">
        <v>0.40361994482902203</v>
      </c>
      <c r="BX112">
        <v>0.83473219693692102</v>
      </c>
      <c r="BY112">
        <v>0.37434903416743598</v>
      </c>
      <c r="BZ112">
        <v>0.83228330659628202</v>
      </c>
      <c r="CA112">
        <v>0.40740774603058499</v>
      </c>
      <c r="CB112">
        <v>0.81472955543582903</v>
      </c>
      <c r="CC112">
        <v>0.50759744318331002</v>
      </c>
      <c r="CD112">
        <v>0.79398885460732005</v>
      </c>
      <c r="CE112">
        <v>0.54294217968781999</v>
      </c>
      <c r="CF112">
        <v>0.78980910596698894</v>
      </c>
      <c r="CG112">
        <v>0.57531027411341895</v>
      </c>
      <c r="CH112">
        <v>0.79226202635341803</v>
      </c>
      <c r="CI112">
        <v>0.60350236845651695</v>
      </c>
      <c r="CJ112">
        <v>0.78812123445794102</v>
      </c>
      <c r="CK112">
        <v>0.59517306947737603</v>
      </c>
      <c r="CL112">
        <v>0.77821303678857301</v>
      </c>
      <c r="CM112">
        <v>0.604224523079265</v>
      </c>
      <c r="CN112">
        <v>10</v>
      </c>
    </row>
    <row r="113" spans="1:92" x14ac:dyDescent="0.25">
      <c r="A113">
        <v>111</v>
      </c>
      <c r="B113">
        <v>0.40689881398778899</v>
      </c>
      <c r="C113">
        <v>9.7180466401234997E-2</v>
      </c>
      <c r="D113">
        <v>0.41189971417214</v>
      </c>
      <c r="E113">
        <v>9.6876096876096801E-2</v>
      </c>
      <c r="F113">
        <v>0.41096136186044702</v>
      </c>
      <c r="G113">
        <v>9.7485430166686995E-2</v>
      </c>
      <c r="H113">
        <v>0.41284795304301403</v>
      </c>
      <c r="I113">
        <v>9.4347312222357996E-2</v>
      </c>
      <c r="J113">
        <v>0.41244161404336299</v>
      </c>
      <c r="K113">
        <v>8.8895593620143404E-2</v>
      </c>
      <c r="L113">
        <v>0.41162891357668402</v>
      </c>
      <c r="M113">
        <v>9.1772844096899397E-2</v>
      </c>
      <c r="N113">
        <v>0.41258631701996801</v>
      </c>
      <c r="O113">
        <v>8.91655774919171E-2</v>
      </c>
      <c r="P113">
        <v>0.41162891357668402</v>
      </c>
      <c r="Q113">
        <v>8.6537529595835105E-2</v>
      </c>
      <c r="R113">
        <v>0.41314821781817701</v>
      </c>
      <c r="S113">
        <v>8.6537529595835105E-2</v>
      </c>
      <c r="T113">
        <v>0.41468912710566602</v>
      </c>
      <c r="U113">
        <v>8.6261628067463403E-2</v>
      </c>
      <c r="V113">
        <v>0.42243719461033502</v>
      </c>
      <c r="W113">
        <v>8.4697108281150998E-2</v>
      </c>
      <c r="X113">
        <v>0.451393626060627</v>
      </c>
      <c r="Y113">
        <v>8.5238378516189303E-2</v>
      </c>
      <c r="Z113">
        <v>0.50431262611687599</v>
      </c>
      <c r="AA113">
        <v>0.10969388598501</v>
      </c>
      <c r="AB113">
        <v>0.53715920292066299</v>
      </c>
      <c r="AC113">
        <v>0.20844381760633501</v>
      </c>
      <c r="AD113">
        <v>0.558197267466088</v>
      </c>
      <c r="AE113">
        <v>0.20844381760633501</v>
      </c>
      <c r="AF113">
        <v>0.57516115334319196</v>
      </c>
      <c r="AG113">
        <v>0.16071382653192401</v>
      </c>
      <c r="AH113">
        <v>0.59259729100295999</v>
      </c>
      <c r="AI113">
        <v>9.9987458019203099E-2</v>
      </c>
      <c r="AJ113">
        <v>0.58561367047684998</v>
      </c>
      <c r="AK113">
        <v>8.02594888243537E-2</v>
      </c>
      <c r="AL113">
        <v>0.59432235655600796</v>
      </c>
      <c r="AM113">
        <v>9.3340053279573801E-2</v>
      </c>
      <c r="AN113">
        <v>0.610665343149419</v>
      </c>
      <c r="AO113">
        <v>0.12703862660944201</v>
      </c>
      <c r="AP113">
        <v>0.64643695094669096</v>
      </c>
      <c r="AQ113">
        <v>0.14052573622836401</v>
      </c>
      <c r="AR113">
        <v>0.68513719412936702</v>
      </c>
      <c r="AS113">
        <v>0.140949812994694</v>
      </c>
      <c r="AT113">
        <v>0.71638404510147202</v>
      </c>
      <c r="AU113">
        <v>0.15436134587785</v>
      </c>
      <c r="AV113">
        <v>0.73543997550532803</v>
      </c>
      <c r="AW113">
        <v>0.171974960445759</v>
      </c>
      <c r="AX113">
        <v>0.75533977721097401</v>
      </c>
      <c r="AY113">
        <v>0.17514400078102099</v>
      </c>
      <c r="AZ113">
        <v>0.77010824867244398</v>
      </c>
      <c r="BA113">
        <v>0.191258572052453</v>
      </c>
      <c r="BB113">
        <v>0.78360153004022903</v>
      </c>
      <c r="BC113">
        <v>0.24838696191418499</v>
      </c>
      <c r="BD113">
        <v>0.80182092044690301</v>
      </c>
      <c r="BE113">
        <v>0.27044503613541199</v>
      </c>
      <c r="BF113">
        <v>0.80637920516667505</v>
      </c>
      <c r="BG113">
        <v>0.29595187468037498</v>
      </c>
      <c r="BH113">
        <v>0.81881924744419998</v>
      </c>
      <c r="BI113">
        <v>0.33642666666666599</v>
      </c>
      <c r="BJ113">
        <v>0.81578573062961102</v>
      </c>
      <c r="BK113">
        <v>0.37230168013611198</v>
      </c>
      <c r="BL113">
        <v>0.80430431789073098</v>
      </c>
      <c r="BM113">
        <v>0.446058668762429</v>
      </c>
      <c r="BN113">
        <v>0.79859961715281302</v>
      </c>
      <c r="BO113">
        <v>0.50280922737146105</v>
      </c>
      <c r="BP113">
        <v>0.81295097820426898</v>
      </c>
      <c r="BQ113">
        <v>0.51820568980747495</v>
      </c>
      <c r="BR113">
        <v>0.821755328251912</v>
      </c>
      <c r="BS113">
        <v>0.50720646583760398</v>
      </c>
      <c r="BT113">
        <v>0.81818096363854198</v>
      </c>
      <c r="BU113">
        <v>0.48765469958746699</v>
      </c>
      <c r="BV113">
        <v>0.83082989775177896</v>
      </c>
      <c r="BW113">
        <v>0.46385259980221699</v>
      </c>
      <c r="BX113">
        <v>0.83054642208185503</v>
      </c>
      <c r="BY113">
        <v>0.44240570961354198</v>
      </c>
      <c r="BZ113">
        <v>0.83019145433914598</v>
      </c>
      <c r="CA113">
        <v>0.46825325170313697</v>
      </c>
      <c r="CB113">
        <v>0.81052826348413298</v>
      </c>
      <c r="CC113">
        <v>0.57142594528160096</v>
      </c>
      <c r="CD113">
        <v>0.78755412660216395</v>
      </c>
      <c r="CE113">
        <v>0.60735776823374599</v>
      </c>
      <c r="CF113">
        <v>0.77494679093640195</v>
      </c>
      <c r="CG113">
        <v>0.65361724054473902</v>
      </c>
      <c r="CH113">
        <v>0.77393003729575205</v>
      </c>
      <c r="CI113">
        <v>0.67055720757654202</v>
      </c>
      <c r="CJ113">
        <v>0.76633547812466396</v>
      </c>
      <c r="CK113">
        <v>0.64342245417032295</v>
      </c>
      <c r="CL113">
        <v>0.75097498253113304</v>
      </c>
      <c r="CM113">
        <v>0.65698774762468604</v>
      </c>
      <c r="CN113">
        <v>10</v>
      </c>
    </row>
    <row r="114" spans="1:92" x14ac:dyDescent="0.25">
      <c r="A114">
        <v>112</v>
      </c>
      <c r="B114">
        <v>0.45517601210376601</v>
      </c>
      <c r="C114">
        <v>0.17240865632025101</v>
      </c>
      <c r="D114">
        <v>0.45995570614624498</v>
      </c>
      <c r="E114">
        <v>0.171868671868671</v>
      </c>
      <c r="F114">
        <v>0.46118598573644298</v>
      </c>
      <c r="G114">
        <v>0.16981157707407801</v>
      </c>
      <c r="H114">
        <v>0.46101443690154997</v>
      </c>
      <c r="I114">
        <v>0.172963279944573</v>
      </c>
      <c r="J114">
        <v>0.46083003655934701</v>
      </c>
      <c r="K114">
        <v>0.17460948749948499</v>
      </c>
      <c r="L114">
        <v>0.46046746501226299</v>
      </c>
      <c r="M114">
        <v>0.17404440312790501</v>
      </c>
      <c r="N114">
        <v>0.45920052061364902</v>
      </c>
      <c r="O114">
        <v>0.171974960445759</v>
      </c>
      <c r="P114">
        <v>0.45814697253883502</v>
      </c>
      <c r="Q114">
        <v>0.17307505919166999</v>
      </c>
      <c r="R114">
        <v>0.45774827364409698</v>
      </c>
      <c r="S114">
        <v>0.16987663209780801</v>
      </c>
      <c r="T114">
        <v>0.46208882082695202</v>
      </c>
      <c r="U114">
        <v>0.16933502636155301</v>
      </c>
      <c r="V114">
        <v>0.47016435516509503</v>
      </c>
      <c r="W114">
        <v>0.16938014493773301</v>
      </c>
      <c r="X114">
        <v>0.49768427099414703</v>
      </c>
      <c r="Y114">
        <v>0.17049092093708301</v>
      </c>
      <c r="Z114">
        <v>0.545260568190301</v>
      </c>
      <c r="AA114">
        <v>0.173469016659558</v>
      </c>
      <c r="AB114">
        <v>0.57961682762072597</v>
      </c>
      <c r="AC114">
        <v>0.27887792192620398</v>
      </c>
      <c r="AD114">
        <v>0.59914516391415096</v>
      </c>
      <c r="AE114">
        <v>0.27605471663902198</v>
      </c>
      <c r="AF114">
        <v>0.61219572908441899</v>
      </c>
      <c r="AG114">
        <v>0.23214790814883299</v>
      </c>
      <c r="AH114">
        <v>0.63194692108292805</v>
      </c>
      <c r="AI114">
        <v>0.167742025390543</v>
      </c>
      <c r="AJ114">
        <v>0.622830312127159</v>
      </c>
      <c r="AK114">
        <v>0.137127418259575</v>
      </c>
      <c r="AL114">
        <v>0.62790728742234903</v>
      </c>
      <c r="AM114">
        <v>0.143336453308373</v>
      </c>
      <c r="AN114">
        <v>0.64000330879311695</v>
      </c>
      <c r="AO114">
        <v>0.166129599662281</v>
      </c>
      <c r="AP114">
        <v>0.67546516069187501</v>
      </c>
      <c r="AQ114">
        <v>0.16667137250472899</v>
      </c>
      <c r="AR114">
        <v>0.710323093151362</v>
      </c>
      <c r="AS114">
        <v>0.15435910817314599</v>
      </c>
      <c r="AT114">
        <v>0.73837859702567898</v>
      </c>
      <c r="AU114">
        <v>0.16107333903538601</v>
      </c>
      <c r="AV114">
        <v>0.75970877441310602</v>
      </c>
      <c r="AW114">
        <v>0.171974960445759</v>
      </c>
      <c r="AX114">
        <v>0.77671976254830699</v>
      </c>
      <c r="AY114">
        <v>0.166662598847993</v>
      </c>
      <c r="AZ114">
        <v>0.78850624438433203</v>
      </c>
      <c r="BA114">
        <v>0.174863968461928</v>
      </c>
      <c r="BB114">
        <v>0.80182022027303301</v>
      </c>
      <c r="BC114">
        <v>0.22581139647988399</v>
      </c>
      <c r="BD114">
        <v>0.82003954631264198</v>
      </c>
      <c r="BE114">
        <v>0.23899635928924601</v>
      </c>
      <c r="BF114">
        <v>0.82459776666580298</v>
      </c>
      <c r="BG114">
        <v>0.25856593007294099</v>
      </c>
      <c r="BH114">
        <v>0.83294244159736797</v>
      </c>
      <c r="BI114">
        <v>0.29938666666666602</v>
      </c>
      <c r="BJ114">
        <v>0.832532482390555</v>
      </c>
      <c r="BK114">
        <v>0.326151105912377</v>
      </c>
      <c r="BL114">
        <v>0.83054925583817196</v>
      </c>
      <c r="BM114">
        <v>0.40232977280369903</v>
      </c>
      <c r="BN114">
        <v>0.82670171457906705</v>
      </c>
      <c r="BO114">
        <v>0.45225526957661299</v>
      </c>
      <c r="BP114">
        <v>0.83452354385181804</v>
      </c>
      <c r="BQ114">
        <v>0.46498626556468398</v>
      </c>
      <c r="BR114">
        <v>0.84953200900438297</v>
      </c>
      <c r="BS114">
        <v>0.45821718870022099</v>
      </c>
      <c r="BT114">
        <v>0.84545264409575704</v>
      </c>
      <c r="BU114">
        <v>0.43518817283153899</v>
      </c>
      <c r="BV114">
        <v>0.85438817126687705</v>
      </c>
      <c r="BW114">
        <v>0.41265028886691302</v>
      </c>
      <c r="BX114">
        <v>0.85565025525655403</v>
      </c>
      <c r="BY114">
        <v>0.38743337672163097</v>
      </c>
      <c r="BZ114">
        <v>0.85534787448843097</v>
      </c>
      <c r="CA114">
        <v>0.41004773697918701</v>
      </c>
      <c r="CB114">
        <v>0.837891082050361</v>
      </c>
      <c r="CC114">
        <v>0.50456424343331896</v>
      </c>
      <c r="CD114">
        <v>0.819738860986577</v>
      </c>
      <c r="CE114">
        <v>0.53374563197112201</v>
      </c>
      <c r="CF114">
        <v>0.81103784841097204</v>
      </c>
      <c r="CG114">
        <v>0.59036530238876594</v>
      </c>
      <c r="CH114">
        <v>0.810594015411085</v>
      </c>
      <c r="CI114">
        <v>0.615165174809849</v>
      </c>
      <c r="CJ114">
        <v>0.80594501348812597</v>
      </c>
      <c r="CK114">
        <v>0.600535399077192</v>
      </c>
      <c r="CL114">
        <v>0.793773328493247</v>
      </c>
      <c r="CM114">
        <v>0.61477944766968595</v>
      </c>
      <c r="CN114">
        <v>10</v>
      </c>
    </row>
    <row r="115" spans="1:92" x14ac:dyDescent="0.25">
      <c r="A115">
        <v>113</v>
      </c>
      <c r="B115">
        <v>0.42528503394973299</v>
      </c>
      <c r="C115">
        <v>0.16301021099103399</v>
      </c>
      <c r="D115">
        <v>0.43249682939294698</v>
      </c>
      <c r="E115">
        <v>0.165618165618165</v>
      </c>
      <c r="F115">
        <v>0.42922164226847598</v>
      </c>
      <c r="G115">
        <v>0.163521756259254</v>
      </c>
      <c r="H115">
        <v>0.42660302967420599</v>
      </c>
      <c r="I115">
        <v>0.16981157707407801</v>
      </c>
      <c r="J115">
        <v>0.42396096524300803</v>
      </c>
      <c r="K115">
        <v>0.171427787758684</v>
      </c>
      <c r="L115">
        <v>0.41628192180060503</v>
      </c>
      <c r="M115">
        <v>0.17404440312790501</v>
      </c>
      <c r="N115">
        <v>0.41491220670290002</v>
      </c>
      <c r="O115">
        <v>0.171974960445759</v>
      </c>
      <c r="P115">
        <v>0.413961429327177</v>
      </c>
      <c r="Q115">
        <v>0.16987663209780801</v>
      </c>
      <c r="R115">
        <v>0.415490479253389</v>
      </c>
      <c r="S115">
        <v>0.16025365880675099</v>
      </c>
      <c r="T115">
        <v>0.431277182235834</v>
      </c>
      <c r="U115">
        <v>0.159742733320451</v>
      </c>
      <c r="V115">
        <v>0.45107595873846301</v>
      </c>
      <c r="W115">
        <v>0.15636389221135499</v>
      </c>
      <c r="X115">
        <v>0.493064780574205</v>
      </c>
      <c r="Y115">
        <v>0.15737514518002299</v>
      </c>
      <c r="Z115">
        <v>0.56034723854878199</v>
      </c>
      <c r="AA115">
        <v>0.17092330123086899</v>
      </c>
      <c r="AB115">
        <v>0.61358951336185796</v>
      </c>
      <c r="AC115">
        <v>0.27887792192620398</v>
      </c>
      <c r="AD115">
        <v>0.65733017486701595</v>
      </c>
      <c r="AE115">
        <v>0.29013423611001199</v>
      </c>
      <c r="AF115">
        <v>0.69498287376143097</v>
      </c>
      <c r="AG115">
        <v>0.26785209185116599</v>
      </c>
      <c r="AH115">
        <v>0.73843506233948397</v>
      </c>
      <c r="AI115">
        <v>0.22903050488440399</v>
      </c>
      <c r="AJ115">
        <v>0.75433937574568</v>
      </c>
      <c r="AK115">
        <v>0.227428373282475</v>
      </c>
      <c r="AL115">
        <v>0.77003540177676799</v>
      </c>
      <c r="AM115">
        <v>0.26000431996543999</v>
      </c>
      <c r="AN115">
        <v>0.78666556373562702</v>
      </c>
      <c r="AO115">
        <v>0.31269964117357302</v>
      </c>
      <c r="AP115">
        <v>0.81266710318109903</v>
      </c>
      <c r="AQ115">
        <v>0.34967670892509201</v>
      </c>
      <c r="AR115">
        <v>0.82619906497024298</v>
      </c>
      <c r="AS115">
        <v>0.37248847525441398</v>
      </c>
      <c r="AT115">
        <v>0.82640736691084005</v>
      </c>
      <c r="AU115">
        <v>0.41275133732476998</v>
      </c>
      <c r="AV115">
        <v>0.834949580127191</v>
      </c>
      <c r="AW115">
        <v>0.41719749604457501</v>
      </c>
      <c r="AX115">
        <v>0.838477342250461</v>
      </c>
      <c r="AY115">
        <v>0.40395880113248001</v>
      </c>
      <c r="AZ115">
        <v>0.84137076953063705</v>
      </c>
      <c r="BA115">
        <v>0.426236087012971</v>
      </c>
      <c r="BB115">
        <v>0.84738461103626295</v>
      </c>
      <c r="BC115">
        <v>0.53225379394919103</v>
      </c>
      <c r="BD115">
        <v>0.85421566283647599</v>
      </c>
      <c r="BE115">
        <v>0.54716622289843997</v>
      </c>
      <c r="BF115">
        <v>0.84281632816493002</v>
      </c>
      <c r="BG115">
        <v>0.57321077705703405</v>
      </c>
      <c r="BH115">
        <v>0.83999795633366203</v>
      </c>
      <c r="BI115">
        <v>0.60185333333333302</v>
      </c>
      <c r="BJ115">
        <v>0.81099917750443695</v>
      </c>
      <c r="BK115">
        <v>0.63383932369204599</v>
      </c>
      <c r="BL115">
        <v>0.78520362962432799</v>
      </c>
      <c r="BM115">
        <v>0.685131797532189</v>
      </c>
      <c r="BN115">
        <v>0.75175471627294199</v>
      </c>
      <c r="BO115">
        <v>0.7275352821969</v>
      </c>
      <c r="BP115">
        <v>0.73620719581442595</v>
      </c>
      <c r="BQ115">
        <v>0.75350621377315696</v>
      </c>
      <c r="BR115">
        <v>0.736103581528327</v>
      </c>
      <c r="BS115">
        <v>0.75504116468738303</v>
      </c>
      <c r="BT115">
        <v>0.71362973024418797</v>
      </c>
      <c r="BU115">
        <v>0.762347300407198</v>
      </c>
      <c r="BV115">
        <v>0.70020768477967199</v>
      </c>
      <c r="BW115">
        <v>0.72892052256284801</v>
      </c>
      <c r="BX115">
        <v>0.67573764817859205</v>
      </c>
      <c r="BY115">
        <v>0.65183435244944099</v>
      </c>
      <c r="BZ115">
        <v>0.63941019304327995</v>
      </c>
      <c r="CA115">
        <v>0.67195541043859197</v>
      </c>
      <c r="CB115">
        <v>0.59368282422599805</v>
      </c>
      <c r="CC115">
        <v>0.78724270325064405</v>
      </c>
      <c r="CD115">
        <v>0.53647769645612897</v>
      </c>
      <c r="CE115">
        <v>0.80675323436222401</v>
      </c>
      <c r="CF115">
        <v>0.50955458058963998</v>
      </c>
      <c r="CG115">
        <v>0.82531222593212294</v>
      </c>
      <c r="CH115">
        <v>0.503056735452866</v>
      </c>
      <c r="CI115">
        <v>0.82799249852325696</v>
      </c>
      <c r="CJ115">
        <v>0.49504752837113503</v>
      </c>
      <c r="CK115">
        <v>0.78819377165995996</v>
      </c>
      <c r="CL115">
        <v>0.48443835041595801</v>
      </c>
      <c r="CM115">
        <v>0.78100241235878998</v>
      </c>
      <c r="CN115">
        <v>10</v>
      </c>
    </row>
    <row r="116" spans="1:92" x14ac:dyDescent="0.25">
      <c r="A116">
        <v>114</v>
      </c>
      <c r="B116">
        <v>0.37471401524380399</v>
      </c>
      <c r="C116">
        <v>0.34795915603585997</v>
      </c>
      <c r="D116">
        <v>0.37986238618940299</v>
      </c>
      <c r="E116">
        <v>0.34375084375084303</v>
      </c>
      <c r="F116">
        <v>0.37899701839248101</v>
      </c>
      <c r="G116">
        <v>0.34591297496298101</v>
      </c>
      <c r="H116">
        <v>0.37843654581566999</v>
      </c>
      <c r="I116">
        <v>0.352202795777805</v>
      </c>
      <c r="J116">
        <v>0.37788356044443</v>
      </c>
      <c r="K116">
        <v>0.352386960516751</v>
      </c>
      <c r="L116">
        <v>0.37441687106237598</v>
      </c>
      <c r="M116">
        <v>0.35443211024224802</v>
      </c>
      <c r="N116">
        <v>0.37995155400764002</v>
      </c>
      <c r="O116">
        <v>0.35349797069546601</v>
      </c>
      <c r="P116">
        <v>0.38372288751021899</v>
      </c>
      <c r="Q116">
        <v>0.35256081857579902</v>
      </c>
      <c r="R116">
        <v>0.38967705918761097</v>
      </c>
      <c r="S116">
        <v>0.34936239148193698</v>
      </c>
      <c r="T116">
        <v>0.405206738131699</v>
      </c>
      <c r="U116">
        <v>0.35143677367709097</v>
      </c>
      <c r="V116">
        <v>0.42481861704752899</v>
      </c>
      <c r="W116">
        <v>0.35830577640188499</v>
      </c>
      <c r="X116">
        <v>0.46296628729400702</v>
      </c>
      <c r="Y116">
        <v>0.37048525537520099</v>
      </c>
      <c r="Z116">
        <v>0.52371136547737396</v>
      </c>
      <c r="AA116">
        <v>0.34438460360125001</v>
      </c>
      <c r="AB116">
        <v>0.56475446364867699</v>
      </c>
      <c r="AC116">
        <v>0.48732052263370901</v>
      </c>
      <c r="AD116">
        <v>0.59267149647569495</v>
      </c>
      <c r="AE116">
        <v>0.50985748897793803</v>
      </c>
      <c r="AF116">
        <v>0.61438085916160801</v>
      </c>
      <c r="AG116">
        <v>0.50595284013474195</v>
      </c>
      <c r="AH116">
        <v>0.63888815753255801</v>
      </c>
      <c r="AI116">
        <v>0.49354087988963002</v>
      </c>
      <c r="AJ116">
        <v>0.63027107467703203</v>
      </c>
      <c r="AK116">
        <v>0.51169577969456603</v>
      </c>
      <c r="AL116">
        <v>0.63049896466501898</v>
      </c>
      <c r="AM116">
        <v>0.54333645330837299</v>
      </c>
      <c r="AN116">
        <v>0.63200705875865104</v>
      </c>
      <c r="AO116">
        <v>0.59283754309434999</v>
      </c>
      <c r="AP116">
        <v>0.64906967861624898</v>
      </c>
      <c r="AQ116">
        <v>0.63071406386763396</v>
      </c>
      <c r="AR116">
        <v>0.670017841097032</v>
      </c>
      <c r="AS116">
        <v>0.65772230436925505</v>
      </c>
      <c r="AT116">
        <v>0.68459306918803398</v>
      </c>
      <c r="AU116">
        <v>0.69798930140183502</v>
      </c>
      <c r="AV116">
        <v>0.68932423818056698</v>
      </c>
      <c r="AW116">
        <v>0.70381784412189496</v>
      </c>
      <c r="AX116">
        <v>0.68884200546964103</v>
      </c>
      <c r="AY116">
        <v>0.655374402030655</v>
      </c>
      <c r="AZ116">
        <v>0.68275342407142403</v>
      </c>
      <c r="BA116">
        <v>0.66120179880315799</v>
      </c>
      <c r="BB116">
        <v>0.67653875505224104</v>
      </c>
      <c r="BC116">
        <v>0.80644936523641597</v>
      </c>
      <c r="BD116">
        <v>0.67198229719560298</v>
      </c>
      <c r="BE116">
        <v>0.80503178829538602</v>
      </c>
      <c r="BF116">
        <v>0.64692262940831402</v>
      </c>
      <c r="BG116">
        <v>0.80997496837402005</v>
      </c>
      <c r="BH116">
        <v>0.61881973403142299</v>
      </c>
      <c r="BI116">
        <v>0.83333333333333304</v>
      </c>
      <c r="BJ116">
        <v>0.58133120597638799</v>
      </c>
      <c r="BK116">
        <v>0.84922639302424496</v>
      </c>
      <c r="BL116">
        <v>0.55131890992816202</v>
      </c>
      <c r="BM116">
        <v>0.88046343561511997</v>
      </c>
      <c r="BN116">
        <v>0.51756653513609696</v>
      </c>
      <c r="BO116">
        <v>0.89887994951885097</v>
      </c>
      <c r="BP116">
        <v>0.493999355302635</v>
      </c>
      <c r="BQ116">
        <v>0.89916383305703096</v>
      </c>
      <c r="BR116">
        <v>0.48611345475608297</v>
      </c>
      <c r="BS116">
        <v>0.89049309232517904</v>
      </c>
      <c r="BT116">
        <v>0.46135787353742203</v>
      </c>
      <c r="BU116">
        <v>0.87962698766136604</v>
      </c>
      <c r="BV116">
        <v>0.46680586122759798</v>
      </c>
      <c r="BW116">
        <v>0.81927601103419501</v>
      </c>
      <c r="BX116">
        <v>0.453978108505667</v>
      </c>
      <c r="BY116">
        <v>0.71989102789554704</v>
      </c>
      <c r="BZ116">
        <v>0.42557520246799502</v>
      </c>
      <c r="CA116">
        <v>0.72750950568169404</v>
      </c>
      <c r="CB116">
        <v>0.38526173722333701</v>
      </c>
      <c r="CC116">
        <v>0.84194534462926696</v>
      </c>
      <c r="CD116">
        <v>0.332618856637588</v>
      </c>
      <c r="CE116">
        <v>0.85276247596507404</v>
      </c>
      <c r="CF116">
        <v>0.31209654138342402</v>
      </c>
      <c r="CG116">
        <v>0.86144689621789605</v>
      </c>
      <c r="CH116">
        <v>0.31975790402503501</v>
      </c>
      <c r="CI116">
        <v>0.85422751540661701</v>
      </c>
      <c r="CJ116">
        <v>0.322778298192539</v>
      </c>
      <c r="CK116">
        <v>0.80428076045940899</v>
      </c>
      <c r="CL116">
        <v>0.31711743735373199</v>
      </c>
      <c r="CM116">
        <v>0.78627987465400095</v>
      </c>
      <c r="CN116">
        <v>10</v>
      </c>
    </row>
    <row r="117" spans="1:92" x14ac:dyDescent="0.25">
      <c r="A117">
        <v>115</v>
      </c>
      <c r="B117">
        <v>0.26896056649048999</v>
      </c>
      <c r="C117">
        <v>0.360499444760434</v>
      </c>
      <c r="D117">
        <v>0.272310189479263</v>
      </c>
      <c r="E117">
        <v>0.36250236250236201</v>
      </c>
      <c r="F117">
        <v>0.27168983727457902</v>
      </c>
      <c r="G117">
        <v>0.36478243740745198</v>
      </c>
      <c r="H117">
        <v>0.26834850146740502</v>
      </c>
      <c r="I117">
        <v>0.36793414027794702</v>
      </c>
      <c r="J117">
        <v>0.26497724124046801</v>
      </c>
      <c r="K117">
        <v>0.37143601629249601</v>
      </c>
      <c r="L117">
        <v>0.25813975857259602</v>
      </c>
      <c r="M117">
        <v>0.37342100946027201</v>
      </c>
      <c r="N117">
        <v>0.25407633256607098</v>
      </c>
      <c r="O117">
        <v>0.38216963610098298</v>
      </c>
      <c r="P117">
        <v>0.24651324965132401</v>
      </c>
      <c r="Q117">
        <v>0.38461431953809699</v>
      </c>
      <c r="R117">
        <v>0.23474799451449599</v>
      </c>
      <c r="S117">
        <v>0.387826592636694</v>
      </c>
      <c r="T117">
        <v>0.22749157733537501</v>
      </c>
      <c r="U117">
        <v>0.39616860352775501</v>
      </c>
      <c r="V117">
        <v>0.22672869058782799</v>
      </c>
      <c r="W117">
        <v>0.40391191163019702</v>
      </c>
      <c r="X117">
        <v>0.25231273710791102</v>
      </c>
      <c r="Y117">
        <v>0.40656072065947102</v>
      </c>
      <c r="Z117">
        <v>0.31249798045863902</v>
      </c>
      <c r="AA117">
        <v>0.35969195741271498</v>
      </c>
      <c r="AB117">
        <v>0.34182998070307502</v>
      </c>
      <c r="AC117">
        <v>0.47887524474877702</v>
      </c>
      <c r="AD117">
        <v>0.35344664294102801</v>
      </c>
      <c r="AE117">
        <v>0.470417797875537</v>
      </c>
      <c r="AF117">
        <v>0.36383429505338299</v>
      </c>
      <c r="AG117">
        <v>0.42856591838308999</v>
      </c>
      <c r="AH117">
        <v>0.37269173968927199</v>
      </c>
      <c r="AI117">
        <v>0.36773087696316797</v>
      </c>
      <c r="AJ117">
        <v>0.35483457132227397</v>
      </c>
      <c r="AK117">
        <v>0.33444584109921499</v>
      </c>
      <c r="AL117">
        <v>0.35659608576581298</v>
      </c>
      <c r="AM117">
        <v>0.33666930664554601</v>
      </c>
      <c r="AN117">
        <v>0.37066754901149801</v>
      </c>
      <c r="AO117">
        <v>0.35830577640188499</v>
      </c>
      <c r="AP117">
        <v>0.41688492388279602</v>
      </c>
      <c r="AQ117">
        <v>0.36928593613236499</v>
      </c>
      <c r="AR117">
        <v>0.47607079138939101</v>
      </c>
      <c r="AS117">
        <v>0.369125279058305</v>
      </c>
      <c r="AT117">
        <v>0.52567611126209501</v>
      </c>
      <c r="AU117">
        <v>0.39932735100969802</v>
      </c>
      <c r="AV117">
        <v>0.55825515617862997</v>
      </c>
      <c r="AW117">
        <v>0.41082754350966499</v>
      </c>
      <c r="AX117">
        <v>0.58669455111240998</v>
      </c>
      <c r="AY117">
        <v>0.40112759933613201</v>
      </c>
      <c r="AZ117">
        <v>0.60689140428525901</v>
      </c>
      <c r="BA117">
        <v>0.426236087012971</v>
      </c>
      <c r="BB117">
        <v>0.61958621079507403</v>
      </c>
      <c r="BC117">
        <v>0.54839114257444999</v>
      </c>
      <c r="BD117">
        <v>0.63097566806535099</v>
      </c>
      <c r="BE117">
        <v>0.578614899744606</v>
      </c>
      <c r="BF117">
        <v>0.62186180273078195</v>
      </c>
      <c r="BG117">
        <v>0.613705488116706</v>
      </c>
      <c r="BH117">
        <v>0.60941643594322503</v>
      </c>
      <c r="BI117">
        <v>0.65741333333333296</v>
      </c>
      <c r="BJ117">
        <v>0.58373066671614005</v>
      </c>
      <c r="BK117">
        <v>0.69538228413440994</v>
      </c>
      <c r="BL117">
        <v>0.56085691511545499</v>
      </c>
      <c r="BM117">
        <v>0.75509551212053605</v>
      </c>
      <c r="BN117">
        <v>0.53396043428092599</v>
      </c>
      <c r="BO117">
        <v>0.79775989903770295</v>
      </c>
      <c r="BP117">
        <v>0.513191499913213</v>
      </c>
      <c r="BQ117">
        <v>0.80952092837522205</v>
      </c>
      <c r="BR117">
        <v>0.50462725274146603</v>
      </c>
      <c r="BS117">
        <v>0.80980706815049597</v>
      </c>
      <c r="BT117">
        <v>0.47954682715558999</v>
      </c>
      <c r="BU117">
        <v>0.79938720163412802</v>
      </c>
      <c r="BV117">
        <v>0.48179547698861402</v>
      </c>
      <c r="BW117">
        <v>0.75300577733826002</v>
      </c>
      <c r="BX117">
        <v>0.464437137665484</v>
      </c>
      <c r="BY117">
        <v>0.67015469379585002</v>
      </c>
      <c r="BZ117">
        <v>0.43187243646486501</v>
      </c>
      <c r="CA117">
        <v>0.68782964172694205</v>
      </c>
      <c r="CB117">
        <v>0.38104956109560101</v>
      </c>
      <c r="CC117">
        <v>0.80546816322028603</v>
      </c>
      <c r="CD117">
        <v>0.31973830626864502</v>
      </c>
      <c r="CE117">
        <v>0.82514632979562197</v>
      </c>
      <c r="CF117">
        <v>0.28874931533463799</v>
      </c>
      <c r="CG117">
        <v>0.84036725420747005</v>
      </c>
      <c r="CH117">
        <v>0.28513666334634002</v>
      </c>
      <c r="CI117">
        <v>0.83090190269995201</v>
      </c>
      <c r="CJ117">
        <v>0.27326893840507299</v>
      </c>
      <c r="CK117">
        <v>0.77211836456591099</v>
      </c>
      <c r="CL117">
        <v>0.25680747674531001</v>
      </c>
      <c r="CM117">
        <v>0.749337638587527</v>
      </c>
      <c r="CN117">
        <v>10</v>
      </c>
    </row>
    <row r="118" spans="1:92" x14ac:dyDescent="0.25">
      <c r="A118">
        <v>116</v>
      </c>
      <c r="B118">
        <v>0.39769976146642799</v>
      </c>
      <c r="C118">
        <v>0.32287857858671198</v>
      </c>
      <c r="D118">
        <v>0.40274281171326298</v>
      </c>
      <c r="E118">
        <v>0.32186732186732098</v>
      </c>
      <c r="F118">
        <v>0.40182531982048902</v>
      </c>
      <c r="G118">
        <v>0.32389180964801401</v>
      </c>
      <c r="H118">
        <v>0.39908101858714001</v>
      </c>
      <c r="I118">
        <v>0.32704351251850899</v>
      </c>
      <c r="J118">
        <v>0.39401303461642401</v>
      </c>
      <c r="K118">
        <v>0.333337904741006</v>
      </c>
      <c r="L118">
        <v>0.39069638820756902</v>
      </c>
      <c r="M118">
        <v>0.33544321102422398</v>
      </c>
      <c r="N118">
        <v>0.393930994588992</v>
      </c>
      <c r="O118">
        <v>0.33757996835660697</v>
      </c>
      <c r="P118">
        <v>0.39768191218198401</v>
      </c>
      <c r="Q118">
        <v>0.34615011838333998</v>
      </c>
      <c r="R118">
        <v>0.408451558878141</v>
      </c>
      <c r="S118">
        <v>0.35256081857579902</v>
      </c>
      <c r="T118">
        <v>0.42417151607963199</v>
      </c>
      <c r="U118">
        <v>0.37060755789880401</v>
      </c>
      <c r="V118">
        <v>0.44630077488771502</v>
      </c>
      <c r="W118">
        <v>0.39414620417927199</v>
      </c>
      <c r="X118">
        <v>0.481480151749063</v>
      </c>
      <c r="Y118">
        <v>0.41639047052491401</v>
      </c>
      <c r="Z118">
        <v>0.54094849918828303</v>
      </c>
      <c r="AA118">
        <v>0.39285238046433402</v>
      </c>
      <c r="AB118">
        <v>0.57325037924274302</v>
      </c>
      <c r="AC118">
        <v>0.55210821637921403</v>
      </c>
      <c r="AD118">
        <v>0.58620897132198702</v>
      </c>
      <c r="AE118">
        <v>0.58027942430950097</v>
      </c>
      <c r="AF118">
        <v>0.59041200965512097</v>
      </c>
      <c r="AG118">
        <v>0.58035691326596195</v>
      </c>
      <c r="AH118">
        <v>0.59490704726982002</v>
      </c>
      <c r="AI118">
        <v>0.57096670800875104</v>
      </c>
      <c r="AJ118">
        <v>0.56078974714236196</v>
      </c>
      <c r="AK118">
        <v>0.58194269862598003</v>
      </c>
      <c r="AL118">
        <v>0.53747912631086703</v>
      </c>
      <c r="AM118">
        <v>0.60332637338901196</v>
      </c>
      <c r="AN118">
        <v>0.51732980395400696</v>
      </c>
      <c r="AO118">
        <v>0.62866389924716803</v>
      </c>
      <c r="AP118">
        <v>0.52242592895727602</v>
      </c>
      <c r="AQ118">
        <v>0.65032329107490705</v>
      </c>
      <c r="AR118">
        <v>0.54156194246571698</v>
      </c>
      <c r="AS118">
        <v>0.66107100403003605</v>
      </c>
      <c r="AT118">
        <v>0.54767066318630198</v>
      </c>
      <c r="AU118">
        <v>0.68792856003827096</v>
      </c>
      <c r="AV118">
        <v>0.54854261721553799</v>
      </c>
      <c r="AW118">
        <v>0.67515993671321395</v>
      </c>
      <c r="AX118">
        <v>0.57481951043394797</v>
      </c>
      <c r="AY118">
        <v>0.61582300107390398</v>
      </c>
      <c r="AZ118">
        <v>0.57701248876866496</v>
      </c>
      <c r="BA118">
        <v>0.62294772375860097</v>
      </c>
      <c r="BB118">
        <v>0.57403359681932498</v>
      </c>
      <c r="BC118">
        <v>0.76129823436781396</v>
      </c>
      <c r="BD118">
        <v>0.57858092567577901</v>
      </c>
      <c r="BE118">
        <v>0.76729337607998604</v>
      </c>
      <c r="BF118">
        <v>0.56492143760584301</v>
      </c>
      <c r="BG118">
        <v>0.78192878098673002</v>
      </c>
      <c r="BH118">
        <v>0.543532525922934</v>
      </c>
      <c r="BI118">
        <v>0.80863999999999903</v>
      </c>
      <c r="BJ118">
        <v>0.504783461036591</v>
      </c>
      <c r="BK118">
        <v>0.82460920884729905</v>
      </c>
      <c r="BL118">
        <v>0.47016566268776699</v>
      </c>
      <c r="BM118">
        <v>0.86005997609520601</v>
      </c>
      <c r="BN118">
        <v>0.444968441138758</v>
      </c>
      <c r="BO118">
        <v>0.87922142536435</v>
      </c>
      <c r="BP118">
        <v>0.42206600709167003</v>
      </c>
      <c r="BQ118">
        <v>0.87115042534396603</v>
      </c>
      <c r="BR118">
        <v>0.42360694740142601</v>
      </c>
      <c r="BS118">
        <v>0.844379678724959</v>
      </c>
      <c r="BT118">
        <v>0.39773178578394602</v>
      </c>
      <c r="BU118">
        <v>0.80554718520750601</v>
      </c>
      <c r="BV118">
        <v>0.40471076905363901</v>
      </c>
      <c r="BW118">
        <v>0.72892052256284801</v>
      </c>
      <c r="BX118">
        <v>0.38702734273600398</v>
      </c>
      <c r="BY118">
        <v>0.62303070466591903</v>
      </c>
      <c r="BZ118">
        <v>0.35849502827414698</v>
      </c>
      <c r="CA118">
        <v>0.613749895714643</v>
      </c>
      <c r="CB118">
        <v>0.31368739557993602</v>
      </c>
      <c r="CC118">
        <v>0.68997021949336301</v>
      </c>
      <c r="CD118">
        <v>0.26180356550497602</v>
      </c>
      <c r="CE118">
        <v>0.68098315600604797</v>
      </c>
      <c r="CF118">
        <v>0.242032910039087</v>
      </c>
      <c r="CG118">
        <v>0.68072149629024303</v>
      </c>
      <c r="CH118">
        <v>0.25050489309322999</v>
      </c>
      <c r="CI118">
        <v>0.67055720757654202</v>
      </c>
      <c r="CJ118">
        <v>0.24752120476870501</v>
      </c>
      <c r="CK118">
        <v>0.63002242102348205</v>
      </c>
      <c r="CL118">
        <v>0.239295862099001</v>
      </c>
      <c r="CM118">
        <v>0.61477944766968595</v>
      </c>
      <c r="CN118">
        <v>10</v>
      </c>
    </row>
    <row r="119" spans="1:92" x14ac:dyDescent="0.25">
      <c r="A119">
        <v>117</v>
      </c>
      <c r="B119">
        <v>0.37471401524380399</v>
      </c>
      <c r="C119">
        <v>0.34795915603585997</v>
      </c>
      <c r="D119">
        <v>0.37986238618940299</v>
      </c>
      <c r="E119">
        <v>0.34375084375084303</v>
      </c>
      <c r="F119">
        <v>0.37899701839248101</v>
      </c>
      <c r="G119">
        <v>0.34591297496298101</v>
      </c>
      <c r="H119">
        <v>0.37843654581566999</v>
      </c>
      <c r="I119">
        <v>0.352202795777805</v>
      </c>
      <c r="J119">
        <v>0.37788356044443</v>
      </c>
      <c r="K119">
        <v>0.352386960516751</v>
      </c>
      <c r="L119">
        <v>0.37441687106237598</v>
      </c>
      <c r="M119">
        <v>0.35443211024224802</v>
      </c>
      <c r="N119">
        <v>0.37995155400764002</v>
      </c>
      <c r="O119">
        <v>0.35349797069546601</v>
      </c>
      <c r="P119">
        <v>0.38372288751021899</v>
      </c>
      <c r="Q119">
        <v>0.35256081857579902</v>
      </c>
      <c r="R119">
        <v>0.38967705918761097</v>
      </c>
      <c r="S119">
        <v>0.34936239148193698</v>
      </c>
      <c r="T119">
        <v>0.405206738131699</v>
      </c>
      <c r="U119">
        <v>0.35143677367709097</v>
      </c>
      <c r="V119">
        <v>0.42481861704752899</v>
      </c>
      <c r="W119">
        <v>0.35830577640188499</v>
      </c>
      <c r="X119">
        <v>0.46296628729400702</v>
      </c>
      <c r="Y119">
        <v>0.37048525537520099</v>
      </c>
      <c r="Z119">
        <v>0.52371136547737396</v>
      </c>
      <c r="AA119">
        <v>0.34438460360125001</v>
      </c>
      <c r="AB119">
        <v>0.56475446364867699</v>
      </c>
      <c r="AC119">
        <v>0.48732052263370901</v>
      </c>
      <c r="AD119">
        <v>0.59267149647569495</v>
      </c>
      <c r="AE119">
        <v>0.50985748897793803</v>
      </c>
      <c r="AF119">
        <v>0.61438085916160801</v>
      </c>
      <c r="AG119">
        <v>0.50595284013474195</v>
      </c>
      <c r="AH119">
        <v>0.63888815753255801</v>
      </c>
      <c r="AI119">
        <v>0.49354087988963002</v>
      </c>
      <c r="AJ119">
        <v>0.63027107467703203</v>
      </c>
      <c r="AK119">
        <v>0.51169577969456603</v>
      </c>
      <c r="AL119">
        <v>0.63049896466501898</v>
      </c>
      <c r="AM119">
        <v>0.54333645330837299</v>
      </c>
      <c r="AN119">
        <v>0.63200705875865104</v>
      </c>
      <c r="AO119">
        <v>0.59283754309434999</v>
      </c>
      <c r="AP119">
        <v>0.64906967861624898</v>
      </c>
      <c r="AQ119">
        <v>0.63071406386763396</v>
      </c>
      <c r="AR119">
        <v>0.670017841097032</v>
      </c>
      <c r="AS119">
        <v>0.65772230436925505</v>
      </c>
      <c r="AT119">
        <v>0.68459306918803398</v>
      </c>
      <c r="AU119">
        <v>0.69798930140183502</v>
      </c>
      <c r="AV119">
        <v>0.68932423818056698</v>
      </c>
      <c r="AW119">
        <v>0.70381784412189496</v>
      </c>
      <c r="AX119">
        <v>0.68884200546964103</v>
      </c>
      <c r="AY119">
        <v>0.655374402030655</v>
      </c>
      <c r="AZ119">
        <v>0.68275342407142403</v>
      </c>
      <c r="BA119">
        <v>0.66120179880315799</v>
      </c>
      <c r="BB119">
        <v>0.67653875505224104</v>
      </c>
      <c r="BC119">
        <v>0.80644936523641597</v>
      </c>
      <c r="BD119">
        <v>0.67198229719560298</v>
      </c>
      <c r="BE119">
        <v>0.80503178829538602</v>
      </c>
      <c r="BF119">
        <v>0.64692262940831402</v>
      </c>
      <c r="BG119">
        <v>0.80997496837402005</v>
      </c>
      <c r="BH119">
        <v>0.61881973403142299</v>
      </c>
      <c r="BI119">
        <v>0.83333333333333304</v>
      </c>
      <c r="BJ119">
        <v>0.58133120597638799</v>
      </c>
      <c r="BK119">
        <v>0.84922639302424496</v>
      </c>
      <c r="BL119">
        <v>0.55131890992816202</v>
      </c>
      <c r="BM119">
        <v>0.88046343561511997</v>
      </c>
      <c r="BN119">
        <v>0.51756653513609696</v>
      </c>
      <c r="BO119">
        <v>0.89887994951885097</v>
      </c>
      <c r="BP119">
        <v>0.493999355302635</v>
      </c>
      <c r="BQ119">
        <v>0.89916383305703096</v>
      </c>
      <c r="BR119">
        <v>0.48611345475608297</v>
      </c>
      <c r="BS119">
        <v>0.89049309232517904</v>
      </c>
      <c r="BT119">
        <v>0.46135787353742203</v>
      </c>
      <c r="BU119">
        <v>0.87962698766136604</v>
      </c>
      <c r="BV119">
        <v>0.46680586122759798</v>
      </c>
      <c r="BW119">
        <v>0.81927601103419501</v>
      </c>
      <c r="BX119">
        <v>0.453978108505667</v>
      </c>
      <c r="BY119">
        <v>0.71989102789554704</v>
      </c>
      <c r="BZ119">
        <v>0.42557520246799502</v>
      </c>
      <c r="CA119">
        <v>0.72750950568169404</v>
      </c>
      <c r="CB119">
        <v>0.38526173722333701</v>
      </c>
      <c r="CC119">
        <v>0.84194534462926696</v>
      </c>
      <c r="CD119">
        <v>0.332618856637588</v>
      </c>
      <c r="CE119">
        <v>0.85276247596507404</v>
      </c>
      <c r="CF119">
        <v>0.31209654138342402</v>
      </c>
      <c r="CG119">
        <v>0.86144689621789605</v>
      </c>
      <c r="CH119">
        <v>0.31975790402503501</v>
      </c>
      <c r="CI119">
        <v>0.85422751540661701</v>
      </c>
      <c r="CJ119">
        <v>0.322778298192539</v>
      </c>
      <c r="CK119">
        <v>0.80428076045940899</v>
      </c>
      <c r="CL119">
        <v>0.31711743735373199</v>
      </c>
      <c r="CM119">
        <v>0.78627987465400095</v>
      </c>
      <c r="CN119">
        <v>10</v>
      </c>
    </row>
    <row r="120" spans="1:92" x14ac:dyDescent="0.25">
      <c r="A120">
        <v>118</v>
      </c>
      <c r="B120">
        <v>0.26896056649048999</v>
      </c>
      <c r="C120">
        <v>0.360499444760434</v>
      </c>
      <c r="D120">
        <v>0.272310189479263</v>
      </c>
      <c r="E120">
        <v>0.36250236250236201</v>
      </c>
      <c r="F120">
        <v>0.27168983727457902</v>
      </c>
      <c r="G120">
        <v>0.36478243740745198</v>
      </c>
      <c r="H120">
        <v>0.26834850146740502</v>
      </c>
      <c r="I120">
        <v>0.36793414027794702</v>
      </c>
      <c r="J120">
        <v>0.26497724124046801</v>
      </c>
      <c r="K120">
        <v>0.37143601629249601</v>
      </c>
      <c r="L120">
        <v>0.25813975857259602</v>
      </c>
      <c r="M120">
        <v>0.37342100946027201</v>
      </c>
      <c r="N120">
        <v>0.25407633256607098</v>
      </c>
      <c r="O120">
        <v>0.38216963610098298</v>
      </c>
      <c r="P120">
        <v>0.24651324965132401</v>
      </c>
      <c r="Q120">
        <v>0.38461431953809699</v>
      </c>
      <c r="R120">
        <v>0.23474799451449599</v>
      </c>
      <c r="S120">
        <v>0.387826592636694</v>
      </c>
      <c r="T120">
        <v>0.22749157733537501</v>
      </c>
      <c r="U120">
        <v>0.39616860352775501</v>
      </c>
      <c r="V120">
        <v>0.22672869058782799</v>
      </c>
      <c r="W120">
        <v>0.40391191163019702</v>
      </c>
      <c r="X120">
        <v>0.25231273710791102</v>
      </c>
      <c r="Y120">
        <v>0.40656072065947102</v>
      </c>
      <c r="Z120">
        <v>0.31249798045863902</v>
      </c>
      <c r="AA120">
        <v>0.35969195741271498</v>
      </c>
      <c r="AB120">
        <v>0.34182998070307502</v>
      </c>
      <c r="AC120">
        <v>0.47887524474877702</v>
      </c>
      <c r="AD120">
        <v>0.35344664294102801</v>
      </c>
      <c r="AE120">
        <v>0.470417797875537</v>
      </c>
      <c r="AF120">
        <v>0.36383429505338299</v>
      </c>
      <c r="AG120">
        <v>0.42856591838308999</v>
      </c>
      <c r="AH120">
        <v>0.37269173968927199</v>
      </c>
      <c r="AI120">
        <v>0.36773087696316797</v>
      </c>
      <c r="AJ120">
        <v>0.35483457132227397</v>
      </c>
      <c r="AK120">
        <v>0.33444584109921499</v>
      </c>
      <c r="AL120">
        <v>0.35659608576581298</v>
      </c>
      <c r="AM120">
        <v>0.33666930664554601</v>
      </c>
      <c r="AN120">
        <v>0.37066754901149801</v>
      </c>
      <c r="AO120">
        <v>0.35830577640188499</v>
      </c>
      <c r="AP120">
        <v>0.41688492388279602</v>
      </c>
      <c r="AQ120">
        <v>0.36928593613236499</v>
      </c>
      <c r="AR120">
        <v>0.47607079138939101</v>
      </c>
      <c r="AS120">
        <v>0.369125279058305</v>
      </c>
      <c r="AT120">
        <v>0.52567611126209501</v>
      </c>
      <c r="AU120">
        <v>0.39932735100969802</v>
      </c>
      <c r="AV120">
        <v>0.55825515617862997</v>
      </c>
      <c r="AW120">
        <v>0.41082754350966499</v>
      </c>
      <c r="AX120">
        <v>0.58669455111240998</v>
      </c>
      <c r="AY120">
        <v>0.40112759933613201</v>
      </c>
      <c r="AZ120">
        <v>0.60689140428525901</v>
      </c>
      <c r="BA120">
        <v>0.426236087012971</v>
      </c>
      <c r="BB120">
        <v>0.61958621079507403</v>
      </c>
      <c r="BC120">
        <v>0.54839114257444999</v>
      </c>
      <c r="BD120">
        <v>0.63097566806535099</v>
      </c>
      <c r="BE120">
        <v>0.578614899744606</v>
      </c>
      <c r="BF120">
        <v>0.62186180273078195</v>
      </c>
      <c r="BG120">
        <v>0.613705488116706</v>
      </c>
      <c r="BH120">
        <v>0.60941643594322503</v>
      </c>
      <c r="BI120">
        <v>0.65741333333333296</v>
      </c>
      <c r="BJ120">
        <v>0.58373066671614005</v>
      </c>
      <c r="BK120">
        <v>0.69538228413440994</v>
      </c>
      <c r="BL120">
        <v>0.56085691511545499</v>
      </c>
      <c r="BM120">
        <v>0.75509551212053605</v>
      </c>
      <c r="BN120">
        <v>0.53396043428092599</v>
      </c>
      <c r="BO120">
        <v>0.79775989903770295</v>
      </c>
      <c r="BP120">
        <v>0.513191499913213</v>
      </c>
      <c r="BQ120">
        <v>0.80952092837522205</v>
      </c>
      <c r="BR120">
        <v>0.50462725274146603</v>
      </c>
      <c r="BS120">
        <v>0.80980706815049597</v>
      </c>
      <c r="BT120">
        <v>0.47954682715558999</v>
      </c>
      <c r="BU120">
        <v>0.79938720163412802</v>
      </c>
      <c r="BV120">
        <v>0.48179547698861402</v>
      </c>
      <c r="BW120">
        <v>0.75300577733826002</v>
      </c>
      <c r="BX120">
        <v>0.464437137665484</v>
      </c>
      <c r="BY120">
        <v>0.67015469379585002</v>
      </c>
      <c r="BZ120">
        <v>0.43187243646486501</v>
      </c>
      <c r="CA120">
        <v>0.68782964172694205</v>
      </c>
      <c r="CB120">
        <v>0.38104956109560101</v>
      </c>
      <c r="CC120">
        <v>0.80546816322028603</v>
      </c>
      <c r="CD120">
        <v>0.31973830626864502</v>
      </c>
      <c r="CE120">
        <v>0.82514632979562197</v>
      </c>
      <c r="CF120">
        <v>0.28874931533463799</v>
      </c>
      <c r="CG120">
        <v>0.84036725420747005</v>
      </c>
      <c r="CH120">
        <v>0.28513666334634002</v>
      </c>
      <c r="CI120">
        <v>0.83090190269995201</v>
      </c>
      <c r="CJ120">
        <v>0.27326893840507299</v>
      </c>
      <c r="CK120">
        <v>0.77211836456591099</v>
      </c>
      <c r="CL120">
        <v>0.25680747674531001</v>
      </c>
      <c r="CM120">
        <v>0.749337638587527</v>
      </c>
      <c r="CN120">
        <v>10</v>
      </c>
    </row>
    <row r="121" spans="1:92" x14ac:dyDescent="0.25">
      <c r="A121">
        <v>119</v>
      </c>
      <c r="B121">
        <v>0.39769976146642799</v>
      </c>
      <c r="C121">
        <v>0.32287857858671198</v>
      </c>
      <c r="D121">
        <v>0.40274281171326298</v>
      </c>
      <c r="E121">
        <v>0.32186732186732098</v>
      </c>
      <c r="F121">
        <v>0.40182531982048902</v>
      </c>
      <c r="G121">
        <v>0.32389180964801401</v>
      </c>
      <c r="H121">
        <v>0.39908101858714001</v>
      </c>
      <c r="I121">
        <v>0.32704351251850899</v>
      </c>
      <c r="J121">
        <v>0.39401303461642401</v>
      </c>
      <c r="K121">
        <v>0.333337904741006</v>
      </c>
      <c r="L121">
        <v>0.39069638820756902</v>
      </c>
      <c r="M121">
        <v>0.33544321102422398</v>
      </c>
      <c r="N121">
        <v>0.393930994588992</v>
      </c>
      <c r="O121">
        <v>0.33757996835660697</v>
      </c>
      <c r="P121">
        <v>0.39768191218198401</v>
      </c>
      <c r="Q121">
        <v>0.34615011838333998</v>
      </c>
      <c r="R121">
        <v>0.408451558878141</v>
      </c>
      <c r="S121">
        <v>0.35256081857579902</v>
      </c>
      <c r="T121">
        <v>0.42417151607963199</v>
      </c>
      <c r="U121">
        <v>0.37060755789880401</v>
      </c>
      <c r="V121">
        <v>0.44630077488771502</v>
      </c>
      <c r="W121">
        <v>0.39414620417927199</v>
      </c>
      <c r="X121">
        <v>0.481480151749063</v>
      </c>
      <c r="Y121">
        <v>0.41639047052491401</v>
      </c>
      <c r="Z121">
        <v>0.54094849918828303</v>
      </c>
      <c r="AA121">
        <v>0.39285238046433402</v>
      </c>
      <c r="AB121">
        <v>0.57325037924274302</v>
      </c>
      <c r="AC121">
        <v>0.55210821637921403</v>
      </c>
      <c r="AD121">
        <v>0.58620897132198702</v>
      </c>
      <c r="AE121">
        <v>0.58027942430950097</v>
      </c>
      <c r="AF121">
        <v>0.59041200965512097</v>
      </c>
      <c r="AG121">
        <v>0.58035691326596195</v>
      </c>
      <c r="AH121">
        <v>0.59490704726982002</v>
      </c>
      <c r="AI121">
        <v>0.57096670800875104</v>
      </c>
      <c r="AJ121">
        <v>0.56078974714236196</v>
      </c>
      <c r="AK121">
        <v>0.58194269862598003</v>
      </c>
      <c r="AL121">
        <v>0.53747912631086703</v>
      </c>
      <c r="AM121">
        <v>0.60332637338901196</v>
      </c>
      <c r="AN121">
        <v>0.51732980395400696</v>
      </c>
      <c r="AO121">
        <v>0.62866389924716803</v>
      </c>
      <c r="AP121">
        <v>0.52242592895727602</v>
      </c>
      <c r="AQ121">
        <v>0.65032329107490705</v>
      </c>
      <c r="AR121">
        <v>0.54156194246571698</v>
      </c>
      <c r="AS121">
        <v>0.66107100403003605</v>
      </c>
      <c r="AT121">
        <v>0.54767066318630198</v>
      </c>
      <c r="AU121">
        <v>0.68792856003827096</v>
      </c>
      <c r="AV121">
        <v>0.54854261721553799</v>
      </c>
      <c r="AW121">
        <v>0.67515993671321395</v>
      </c>
      <c r="AX121">
        <v>0.57481951043394797</v>
      </c>
      <c r="AY121">
        <v>0.61582300107390398</v>
      </c>
      <c r="AZ121">
        <v>0.57701248876866496</v>
      </c>
      <c r="BA121">
        <v>0.62294772375860097</v>
      </c>
      <c r="BB121">
        <v>0.57403359681932498</v>
      </c>
      <c r="BC121">
        <v>0.76129823436781396</v>
      </c>
      <c r="BD121">
        <v>0.57858092567577901</v>
      </c>
      <c r="BE121">
        <v>0.76729337607998604</v>
      </c>
      <c r="BF121">
        <v>0.56492143760584301</v>
      </c>
      <c r="BG121">
        <v>0.78192878098673002</v>
      </c>
      <c r="BH121">
        <v>0.543532525922934</v>
      </c>
      <c r="BI121">
        <v>0.80863999999999903</v>
      </c>
      <c r="BJ121">
        <v>0.504783461036591</v>
      </c>
      <c r="BK121">
        <v>0.82460920884729905</v>
      </c>
      <c r="BL121">
        <v>0.47016566268776699</v>
      </c>
      <c r="BM121">
        <v>0.86005997609520601</v>
      </c>
      <c r="BN121">
        <v>0.444968441138758</v>
      </c>
      <c r="BO121">
        <v>0.87922142536435</v>
      </c>
      <c r="BP121">
        <v>0.42206600709167003</v>
      </c>
      <c r="BQ121">
        <v>0.87115042534396603</v>
      </c>
      <c r="BR121">
        <v>0.42360694740142601</v>
      </c>
      <c r="BS121">
        <v>0.844379678724959</v>
      </c>
      <c r="BT121">
        <v>0.39773178578394602</v>
      </c>
      <c r="BU121">
        <v>0.80554718520750601</v>
      </c>
      <c r="BV121">
        <v>0.40471076905363901</v>
      </c>
      <c r="BW121">
        <v>0.72892052256284801</v>
      </c>
      <c r="BX121">
        <v>0.38702734273600398</v>
      </c>
      <c r="BY121">
        <v>0.62303070466591903</v>
      </c>
      <c r="BZ121">
        <v>0.35849502827414698</v>
      </c>
      <c r="CA121">
        <v>0.613749895714643</v>
      </c>
      <c r="CB121">
        <v>0.31368739557993602</v>
      </c>
      <c r="CC121">
        <v>0.68997021949336301</v>
      </c>
      <c r="CD121">
        <v>0.26180356550497602</v>
      </c>
      <c r="CE121">
        <v>0.68098315600604797</v>
      </c>
      <c r="CF121">
        <v>0.242032910039087</v>
      </c>
      <c r="CG121">
        <v>0.68072149629024303</v>
      </c>
      <c r="CH121">
        <v>0.25050489309322999</v>
      </c>
      <c r="CI121">
        <v>0.67055720757654202</v>
      </c>
      <c r="CJ121">
        <v>0.24752120476870501</v>
      </c>
      <c r="CK121">
        <v>0.63002242102348205</v>
      </c>
      <c r="CL121">
        <v>0.239295862099001</v>
      </c>
      <c r="CM121">
        <v>0.61477944766968595</v>
      </c>
      <c r="CN121">
        <v>10</v>
      </c>
    </row>
    <row r="122" spans="1:92" x14ac:dyDescent="0.25">
      <c r="A122">
        <v>120</v>
      </c>
      <c r="B122">
        <v>0.72184156949622702</v>
      </c>
      <c r="C122">
        <v>0.39497846753879901</v>
      </c>
      <c r="D122">
        <v>0.72310426091729896</v>
      </c>
      <c r="E122">
        <v>0.393741393741393</v>
      </c>
      <c r="F122">
        <v>0.721456950828263</v>
      </c>
      <c r="G122">
        <v>0.39621795655540598</v>
      </c>
      <c r="H122">
        <v>0.72017905315269903</v>
      </c>
      <c r="I122">
        <v>0.39936965942590102</v>
      </c>
      <c r="J122">
        <v>0.72120072856620399</v>
      </c>
      <c r="K122">
        <v>0.39048507206824101</v>
      </c>
      <c r="L122">
        <v>0.71395421536093795</v>
      </c>
      <c r="M122">
        <v>0.357590091321703</v>
      </c>
      <c r="N122">
        <v>0.70628713288904399</v>
      </c>
      <c r="O122">
        <v>0.31210015821696302</v>
      </c>
      <c r="P122">
        <v>0.68838070504496696</v>
      </c>
      <c r="Q122">
        <v>0.27884468936488299</v>
      </c>
      <c r="R122">
        <v>0.66901297345841504</v>
      </c>
      <c r="S122">
        <v>0.240380488210126</v>
      </c>
      <c r="T122">
        <v>0.64218070444104103</v>
      </c>
      <c r="U122">
        <v>0.20128633339774199</v>
      </c>
      <c r="V122">
        <v>0.615751937219288</v>
      </c>
      <c r="W122">
        <v>0.162864982762259</v>
      </c>
      <c r="X122">
        <v>0.59723069926638594</v>
      </c>
      <c r="Y122">
        <v>0.12787173167898899</v>
      </c>
      <c r="Z122">
        <v>0.59698311162019002</v>
      </c>
      <c r="AA122">
        <v>0.12500123979647501</v>
      </c>
      <c r="AB122">
        <v>0.58173531820167501</v>
      </c>
      <c r="AC122">
        <v>0.21407805919239201</v>
      </c>
      <c r="AD122">
        <v>0.55172360002763199</v>
      </c>
      <c r="AE122">
        <v>0.20844381760633501</v>
      </c>
      <c r="AF122">
        <v>0.520690591212848</v>
      </c>
      <c r="AG122">
        <v>0.16071382653192401</v>
      </c>
      <c r="AH122">
        <v>0.48610914974640501</v>
      </c>
      <c r="AI122">
        <v>9.3535305675943106E-2</v>
      </c>
      <c r="AJ122">
        <v>0.406945566973277</v>
      </c>
      <c r="AK122">
        <v>8.02594888243537E-2</v>
      </c>
      <c r="AL122">
        <v>0.33075946830538999</v>
      </c>
      <c r="AM122">
        <v>0.113341493268053</v>
      </c>
      <c r="AN122">
        <v>0.26667493864946101</v>
      </c>
      <c r="AO122">
        <v>0.175895307113206</v>
      </c>
      <c r="AP122">
        <v>0.25593386806351198</v>
      </c>
      <c r="AQ122">
        <v>0.225499054126549</v>
      </c>
      <c r="AR122">
        <v>0.27707093463907501</v>
      </c>
      <c r="AS122">
        <v>0.26509814154417</v>
      </c>
      <c r="AT122">
        <v>0.29095379248013797</v>
      </c>
      <c r="AU122">
        <v>0.33557066438584499</v>
      </c>
      <c r="AV122">
        <v>0.29611699217475501</v>
      </c>
      <c r="AW122">
        <v>0.40127949370571597</v>
      </c>
      <c r="AX122">
        <v>0.308791582597846</v>
      </c>
      <c r="AY122">
        <v>0.42655960167919499</v>
      </c>
      <c r="AZ122">
        <v>0.33562793262625401</v>
      </c>
      <c r="BA122">
        <v>0.47540809461421302</v>
      </c>
      <c r="BB122">
        <v>0.36446566359842097</v>
      </c>
      <c r="BC122">
        <v>0.63548823144135203</v>
      </c>
      <c r="BD122">
        <v>0.41002036199361402</v>
      </c>
      <c r="BE122">
        <v>0.67923708091071999</v>
      </c>
      <c r="BF122">
        <v>0.444186665473293</v>
      </c>
      <c r="BG122">
        <v>0.73209431270691405</v>
      </c>
      <c r="BH122">
        <v>0.48235634728703197</v>
      </c>
      <c r="BI122">
        <v>0.79938666666666602</v>
      </c>
      <c r="BJ122">
        <v>0.51674365967236202</v>
      </c>
      <c r="BK122">
        <v>0.84922639302424496</v>
      </c>
      <c r="BL122">
        <v>0.56325067062170997</v>
      </c>
      <c r="BM122">
        <v>0.89795751294423098</v>
      </c>
      <c r="BN122">
        <v>0.608895324832882</v>
      </c>
      <c r="BO122">
        <v>0.92135376849054096</v>
      </c>
      <c r="BP122">
        <v>0.67146470281931103</v>
      </c>
      <c r="BQ122">
        <v>0.90756180495891703</v>
      </c>
      <c r="BR122">
        <v>0.73379384461095298</v>
      </c>
      <c r="BS122">
        <v>0.87608887538796099</v>
      </c>
      <c r="BT122">
        <v>0.77045258534590699</v>
      </c>
      <c r="BU122">
        <v>0.83333377777659201</v>
      </c>
      <c r="BV122">
        <v>0.807282694853934</v>
      </c>
      <c r="BW122">
        <v>0.74699422266173898</v>
      </c>
      <c r="BX122">
        <v>0.82008739292203803</v>
      </c>
      <c r="BY122">
        <v>0.63350270225034799</v>
      </c>
      <c r="BZ122">
        <v>0.82599691121214303</v>
      </c>
      <c r="CA122">
        <v>0.61904130614409303</v>
      </c>
      <c r="CB122">
        <v>0.80841673333224395</v>
      </c>
      <c r="CC122">
        <v>0.69301654997820294</v>
      </c>
      <c r="CD122">
        <v>0.783260609812516</v>
      </c>
      <c r="CE122">
        <v>0.67790880576069601</v>
      </c>
      <c r="CF122">
        <v>0.768569386924016</v>
      </c>
      <c r="CG122">
        <v>0.66266066720970596</v>
      </c>
      <c r="CH122">
        <v>0.75967299353694695</v>
      </c>
      <c r="CI122">
        <v>0.629737385339877</v>
      </c>
      <c r="CJ122">
        <v>0.74257385197356596</v>
      </c>
      <c r="CK122">
        <v>0.57103679542550401</v>
      </c>
      <c r="CL122">
        <v>0.72373692827369296</v>
      </c>
      <c r="CM122">
        <v>0.52770701900205497</v>
      </c>
      <c r="CN122">
        <v>11</v>
      </c>
    </row>
    <row r="123" spans="1:92" x14ac:dyDescent="0.25">
      <c r="A123">
        <v>121</v>
      </c>
      <c r="B123">
        <v>0.77471829387288405</v>
      </c>
      <c r="C123">
        <v>0.47649034424852998</v>
      </c>
      <c r="D123">
        <v>0.77803384504722795</v>
      </c>
      <c r="E123">
        <v>0.47499797499797503</v>
      </c>
      <c r="F123">
        <v>0.77626139939612404</v>
      </c>
      <c r="G123">
        <v>0.48112374509244499</v>
      </c>
      <c r="H123">
        <v>0.77523493315151304</v>
      </c>
      <c r="I123">
        <v>0.48113733001861098</v>
      </c>
      <c r="J123">
        <v>0.77188825633713198</v>
      </c>
      <c r="K123">
        <v>0.47619896594758399</v>
      </c>
      <c r="L123">
        <v>0.76744577502043898</v>
      </c>
      <c r="M123">
        <v>0.45886422048449699</v>
      </c>
      <c r="N123">
        <v>0.75990310801528105</v>
      </c>
      <c r="O123">
        <v>0.42674554584852398</v>
      </c>
      <c r="P123">
        <v>0.74651324965132404</v>
      </c>
      <c r="Q123">
        <v>0.39423729282915398</v>
      </c>
      <c r="R123">
        <v>0.73474192647969006</v>
      </c>
      <c r="S123">
        <v>0.34936239148193698</v>
      </c>
      <c r="T123">
        <v>0.72512098009188297</v>
      </c>
      <c r="U123">
        <v>0.31310900709415601</v>
      </c>
      <c r="V123">
        <v>0.71121859730516701</v>
      </c>
      <c r="W123">
        <v>0.27035812284528199</v>
      </c>
      <c r="X123">
        <v>0.70370636316853896</v>
      </c>
      <c r="Y123">
        <v>0.226225885952239</v>
      </c>
      <c r="Z123">
        <v>0.70258980412955796</v>
      </c>
      <c r="AA123">
        <v>0.186219634629223</v>
      </c>
      <c r="AB123">
        <v>0.68365337542506999</v>
      </c>
      <c r="AC123">
        <v>0.26197519716803302</v>
      </c>
      <c r="AD123">
        <v>0.64655558551592096</v>
      </c>
      <c r="AE123">
        <v>0.23380398923774601</v>
      </c>
      <c r="AF123">
        <v>0.60130386936976998</v>
      </c>
      <c r="AG123">
        <v>0.16963665818097601</v>
      </c>
      <c r="AH123">
        <v>0.55324766092299305</v>
      </c>
      <c r="AI123">
        <v>8.7097088866901595E-2</v>
      </c>
      <c r="AJ123">
        <v>0.46649732517415199</v>
      </c>
      <c r="AK123">
        <v>4.6826463236675102E-2</v>
      </c>
      <c r="AL123">
        <v>0.38760269855053098</v>
      </c>
      <c r="AM123">
        <v>6.00043199654402E-2</v>
      </c>
      <c r="AN123">
        <v>0.32266247552871702</v>
      </c>
      <c r="AO123">
        <v>0.10749314008302201</v>
      </c>
      <c r="AP123">
        <v>0.31399028755388197</v>
      </c>
      <c r="AQ123">
        <v>0.14052573622836401</v>
      </c>
      <c r="AR123">
        <v>0.31988956751617997</v>
      </c>
      <c r="AS123">
        <v>0.15435910817314599</v>
      </c>
      <c r="AT123">
        <v>0.30561682709627602</v>
      </c>
      <c r="AU123">
        <v>0.20134529798060299</v>
      </c>
      <c r="AV123">
        <v>0.28398259272086601</v>
      </c>
      <c r="AW123">
        <v>0.25477058540276498</v>
      </c>
      <c r="AX123">
        <v>0.27315418027220401</v>
      </c>
      <c r="AY123">
        <v>0.28813580005857597</v>
      </c>
      <c r="AZ123">
        <v>0.27125871765494403</v>
      </c>
      <c r="BA123">
        <v>0.341536536713761</v>
      </c>
      <c r="BB123">
        <v>0.25740288861043298</v>
      </c>
      <c r="BC123">
        <v>0.49355481542384899</v>
      </c>
      <c r="BD123">
        <v>0.25284791157077002</v>
      </c>
      <c r="BE123">
        <v>0.57232516437537295</v>
      </c>
      <c r="BF123">
        <v>0.24600828608912101</v>
      </c>
      <c r="BG123">
        <v>0.65421365703980805</v>
      </c>
      <c r="BH123">
        <v>0.247054930831626</v>
      </c>
      <c r="BI123">
        <v>0.740746666666666</v>
      </c>
      <c r="BJ123">
        <v>0.26076819848735</v>
      </c>
      <c r="BK123">
        <v>0.80923011484474605</v>
      </c>
      <c r="BL123">
        <v>0.29833350196559399</v>
      </c>
      <c r="BM123">
        <v>0.89212615383452798</v>
      </c>
      <c r="BN123">
        <v>0.34191934540637797</v>
      </c>
      <c r="BO123">
        <v>0.96348611161673103</v>
      </c>
      <c r="BP123">
        <v>0.38849215204939302</v>
      </c>
      <c r="BQ123">
        <v>0.999999999999999</v>
      </c>
      <c r="BR123">
        <v>0.46064651092098602</v>
      </c>
      <c r="BS123">
        <v>1</v>
      </c>
      <c r="BT123">
        <v>0.51363349023459903</v>
      </c>
      <c r="BU123">
        <v>0.97838672430206797</v>
      </c>
      <c r="BV123">
        <v>0.59314374532266401</v>
      </c>
      <c r="BW123">
        <v>0.87952167803049996</v>
      </c>
      <c r="BX123">
        <v>0.64644804014882695</v>
      </c>
      <c r="BY123">
        <v>0.732986679302424</v>
      </c>
      <c r="BZ123">
        <v>0.68343663795771004</v>
      </c>
      <c r="CA123">
        <v>0.70105245353444401</v>
      </c>
      <c r="CB123">
        <v>0.69894369071525297</v>
      </c>
      <c r="CC123">
        <v>0.77203731229614503</v>
      </c>
      <c r="CD123">
        <v>0.69527125152131397</v>
      </c>
      <c r="CE123">
        <v>0.74845984328764603</v>
      </c>
      <c r="CF123">
        <v>0.69213932816628199</v>
      </c>
      <c r="CG123">
        <v>0.72289379243579099</v>
      </c>
      <c r="CH123">
        <v>0.69450545747841896</v>
      </c>
      <c r="CI123">
        <v>0.676388610753208</v>
      </c>
      <c r="CJ123">
        <v>0.68911275255045801</v>
      </c>
      <c r="CK123">
        <v>0.60321077302440096</v>
      </c>
      <c r="CL123">
        <v>0.67509467185235705</v>
      </c>
      <c r="CM123">
        <v>0.55409433047810797</v>
      </c>
      <c r="CN123">
        <v>11</v>
      </c>
    </row>
    <row r="124" spans="1:92" x14ac:dyDescent="0.25">
      <c r="A124">
        <v>122</v>
      </c>
      <c r="B124">
        <v>0.77241258820215497</v>
      </c>
      <c r="C124">
        <v>0.42005904498794699</v>
      </c>
      <c r="D124">
        <v>0.775738704120842</v>
      </c>
      <c r="E124">
        <v>0.42187542187542099</v>
      </c>
      <c r="F124">
        <v>0.77397148705019103</v>
      </c>
      <c r="G124">
        <v>0.42137723981470099</v>
      </c>
      <c r="H124">
        <v>0.772934515163193</v>
      </c>
      <c r="I124">
        <v>0.42768064555569102</v>
      </c>
      <c r="J124">
        <v>0.77188825633713198</v>
      </c>
      <c r="K124">
        <v>0.42856946939671098</v>
      </c>
      <c r="L124">
        <v>0.76976626749386801</v>
      </c>
      <c r="M124">
        <v>0.42721605512112398</v>
      </c>
      <c r="N124">
        <v>0.76456693862302505</v>
      </c>
      <c r="O124">
        <v>0.40763568824379098</v>
      </c>
      <c r="P124">
        <v>0.74884576540181702</v>
      </c>
      <c r="Q124">
        <v>0.37820361934563701</v>
      </c>
      <c r="R124">
        <v>0.73708418791490105</v>
      </c>
      <c r="S124">
        <v>0.33973941819088099</v>
      </c>
      <c r="T124">
        <v>0.72512098009188297</v>
      </c>
      <c r="U124">
        <v>0.30671874568691798</v>
      </c>
      <c r="V124">
        <v>0.70883717486797304</v>
      </c>
      <c r="W124">
        <v>0.27035812284528199</v>
      </c>
      <c r="X124">
        <v>0.69444344714513095</v>
      </c>
      <c r="Y124">
        <v>0.23278377383076901</v>
      </c>
      <c r="Z124">
        <v>0.69396566612552202</v>
      </c>
      <c r="AA124">
        <v>0.201526988440688</v>
      </c>
      <c r="AB124">
        <v>0.67940541762803697</v>
      </c>
      <c r="AC124">
        <v>0.28449999452395502</v>
      </c>
      <c r="AD124">
        <v>0.65086764971330902</v>
      </c>
      <c r="AE124">
        <v>0.26197519716803302</v>
      </c>
      <c r="AF124">
        <v>0.61219572908441899</v>
      </c>
      <c r="AG124">
        <v>0.19643086734037801</v>
      </c>
      <c r="AH124">
        <v>0.56945185773816198</v>
      </c>
      <c r="AI124">
        <v>0.122576958987722</v>
      </c>
      <c r="AJ124">
        <v>0.49132124850864001</v>
      </c>
      <c r="AK124">
        <v>8.3611460274803803E-2</v>
      </c>
      <c r="AL124">
        <v>0.42120098857791699</v>
      </c>
      <c r="AM124">
        <v>9.6666426668586602E-2</v>
      </c>
      <c r="AN124">
        <v>0.34666501227010699</v>
      </c>
      <c r="AO124">
        <v>0.12703862660944201</v>
      </c>
      <c r="AP124">
        <v>0.30078572597806502</v>
      </c>
      <c r="AQ124">
        <v>0.16013496343563799</v>
      </c>
      <c r="AR124">
        <v>0.28211071898318701</v>
      </c>
      <c r="AS124">
        <v>0.18791858745759699</v>
      </c>
      <c r="AT124">
        <v>0.26894660000884801</v>
      </c>
      <c r="AU124">
        <v>0.25502674649541102</v>
      </c>
      <c r="AV124">
        <v>0.25242311534079198</v>
      </c>
      <c r="AW124">
        <v>0.30892206094792601</v>
      </c>
      <c r="AX124">
        <v>0.24940409891528101</v>
      </c>
      <c r="AY124">
        <v>0.336156399492336</v>
      </c>
      <c r="AZ124">
        <v>0.25747210588117803</v>
      </c>
      <c r="BA124">
        <v>0.382517144104906</v>
      </c>
      <c r="BB124">
        <v>0.26196050536550403</v>
      </c>
      <c r="BC124">
        <v>0.52903468554467004</v>
      </c>
      <c r="BD124">
        <v>0.275624138089411</v>
      </c>
      <c r="BE124">
        <v>0.591194370483073</v>
      </c>
      <c r="BF124">
        <v>0.29157235489333799</v>
      </c>
      <c r="BG124">
        <v>0.65109143272414005</v>
      </c>
      <c r="BH124">
        <v>0.31529878888440099</v>
      </c>
      <c r="BI124">
        <v>0.70987999999999996</v>
      </c>
      <c r="BJ124">
        <v>0.33731594342714699</v>
      </c>
      <c r="BK124">
        <v>0.759995746490855</v>
      </c>
      <c r="BL124">
        <v>0.369924066126878</v>
      </c>
      <c r="BM124">
        <v>0.82507182143698299</v>
      </c>
      <c r="BN124">
        <v>0.402809241122291</v>
      </c>
      <c r="BO124">
        <v>0.86236606113558301</v>
      </c>
      <c r="BP124">
        <v>0.446043789828659</v>
      </c>
      <c r="BQ124">
        <v>0.87675310688657804</v>
      </c>
      <c r="BR124">
        <v>0.50462725274146603</v>
      </c>
      <c r="BS124">
        <v>0.88185305208798803</v>
      </c>
      <c r="BT124">
        <v>0.53635793228727202</v>
      </c>
      <c r="BU124">
        <v>0.87345367079021097</v>
      </c>
      <c r="BV124">
        <v>0.59529144506981102</v>
      </c>
      <c r="BW124">
        <v>0.81024566699630396</v>
      </c>
      <c r="BX124">
        <v>0.64226226529376096</v>
      </c>
      <c r="BY124">
        <v>0.69371103393447398</v>
      </c>
      <c r="BZ124">
        <v>0.67715024257357204</v>
      </c>
      <c r="CA124">
        <v>0.677246820868042</v>
      </c>
      <c r="CB124">
        <v>0.68210587038034698</v>
      </c>
      <c r="CC124">
        <v>0.76292458231132398</v>
      </c>
      <c r="CD124">
        <v>0.70385828510060899</v>
      </c>
      <c r="CE124">
        <v>0.73312784658992203</v>
      </c>
      <c r="CF124">
        <v>0.71974547462265204</v>
      </c>
      <c r="CG124">
        <v>0.71988799163060102</v>
      </c>
      <c r="CH124">
        <v>0.72709449029489104</v>
      </c>
      <c r="CI124">
        <v>0.69096082128323599</v>
      </c>
      <c r="CJ124">
        <v>0.72673618042865096</v>
      </c>
      <c r="CK124">
        <v>0.63538475062329802</v>
      </c>
      <c r="CL124">
        <v>0.72178560533206004</v>
      </c>
      <c r="CM124">
        <v>0.60158009272831703</v>
      </c>
      <c r="CN124">
        <v>11</v>
      </c>
    </row>
    <row r="125" spans="1:92" x14ac:dyDescent="0.25">
      <c r="A125">
        <v>123</v>
      </c>
      <c r="B125">
        <v>0.42759073962046101</v>
      </c>
      <c r="C125">
        <v>0.24765038866769501</v>
      </c>
      <c r="D125">
        <v>0.43249682939294698</v>
      </c>
      <c r="E125">
        <v>0.246874746874746</v>
      </c>
      <c r="F125">
        <v>0.42922164226847598</v>
      </c>
      <c r="G125">
        <v>0.248427544796293</v>
      </c>
      <c r="H125">
        <v>0.42890344766252603</v>
      </c>
      <c r="I125">
        <v>0.25157924766678802</v>
      </c>
      <c r="J125">
        <v>0.42627198296041302</v>
      </c>
      <c r="K125">
        <v>0.25397369612024601</v>
      </c>
      <c r="L125">
        <v>0.42093493002452698</v>
      </c>
      <c r="M125">
        <v>0.25632963307267398</v>
      </c>
      <c r="N125">
        <v>0.41491220670290002</v>
      </c>
      <c r="O125">
        <v>0.25159248813372698</v>
      </c>
      <c r="P125">
        <v>0.40465541287933399</v>
      </c>
      <c r="Q125">
        <v>0.24359276130872401</v>
      </c>
      <c r="R125">
        <v>0.39201932062282302</v>
      </c>
      <c r="S125">
        <v>0.224360660731345</v>
      </c>
      <c r="T125">
        <v>0.376771822358346</v>
      </c>
      <c r="U125">
        <v>0.20767659480497899</v>
      </c>
      <c r="V125">
        <v>0.35560929865258301</v>
      </c>
      <c r="W125">
        <v>0.19870541053964599</v>
      </c>
      <c r="X125">
        <v>0.35185916538015</v>
      </c>
      <c r="Y125">
        <v>0.19016458457267399</v>
      </c>
      <c r="Z125">
        <v>0.37069419854013602</v>
      </c>
      <c r="AA125">
        <v>0.186219634629223</v>
      </c>
      <c r="AB125">
        <v>0.36092932583702297</v>
      </c>
      <c r="AC125">
        <v>0.29295744139719399</v>
      </c>
      <c r="AD125">
        <v>0.33620952843622398</v>
      </c>
      <c r="AE125">
        <v>0.27605471663902198</v>
      </c>
      <c r="AF125">
        <v>0.29847187320839003</v>
      </c>
      <c r="AG125">
        <v>0.26189925171642298</v>
      </c>
      <c r="AH125">
        <v>0.249999401617547</v>
      </c>
      <c r="AI125">
        <v>0.23548265722766401</v>
      </c>
      <c r="AJ125">
        <v>0.16377374950288001</v>
      </c>
      <c r="AK125">
        <v>0.25083438082441101</v>
      </c>
      <c r="AL125">
        <v>0.103359829002738</v>
      </c>
      <c r="AM125">
        <v>0.31000071999424</v>
      </c>
      <c r="AN125">
        <v>5.6001323517247098E-2</v>
      </c>
      <c r="AO125">
        <v>0.381101808203757</v>
      </c>
      <c r="AP125">
        <v>6.8600971244611703E-2</v>
      </c>
      <c r="AQ125">
        <v>0.42157720868509402</v>
      </c>
      <c r="AR125">
        <v>0.11837632994309</v>
      </c>
      <c r="AS125">
        <v>0.45972862485865801</v>
      </c>
      <c r="AT125">
        <v>0.15892327819947999</v>
      </c>
      <c r="AU125">
        <v>0.50000724837274002</v>
      </c>
      <c r="AV125">
        <v>0.18446043959905001</v>
      </c>
      <c r="AW125">
        <v>0.51273302607140403</v>
      </c>
      <c r="AX125">
        <v>0.21614907289948701</v>
      </c>
      <c r="AY125">
        <v>0.48869959972664201</v>
      </c>
      <c r="AZ125">
        <v>0.250578799994295</v>
      </c>
      <c r="BA125">
        <v>0.50545896627834197</v>
      </c>
      <c r="BB125">
        <v>0.27334865885944098</v>
      </c>
      <c r="BC125">
        <v>0.62580303515935298</v>
      </c>
      <c r="BD125">
        <v>0.30068505330744</v>
      </c>
      <c r="BE125">
        <v>0.64465032875074701</v>
      </c>
      <c r="BF125">
        <v>0.31434850094331401</v>
      </c>
      <c r="BG125">
        <v>0.66978440502785697</v>
      </c>
      <c r="BH125">
        <v>0.32706203500508402</v>
      </c>
      <c r="BI125">
        <v>0.70678666666666601</v>
      </c>
      <c r="BJ125">
        <v>0.33492885104172399</v>
      </c>
      <c r="BK125">
        <v>0.73846235644406599</v>
      </c>
      <c r="BL125">
        <v>0.36754264956653199</v>
      </c>
      <c r="BM125">
        <v>0.80757774410787098</v>
      </c>
      <c r="BN125">
        <v>0.40983173854031302</v>
      </c>
      <c r="BO125">
        <v>0.85112915164973801</v>
      </c>
      <c r="BP125">
        <v>0.45803268119715301</v>
      </c>
      <c r="BQ125">
        <v>0.85994506225873901</v>
      </c>
      <c r="BR125">
        <v>0.53009419657656298</v>
      </c>
      <c r="BS125">
        <v>0.84150381518779604</v>
      </c>
      <c r="BT125">
        <v>0.57727132795811298</v>
      </c>
      <c r="BU125">
        <v>0.80864051029197204</v>
      </c>
      <c r="BV125">
        <v>0.64024922173560705</v>
      </c>
      <c r="BW125">
        <v>0.73192629990110802</v>
      </c>
      <c r="BX125">
        <v>0.66946439387384205</v>
      </c>
      <c r="BY125">
        <v>0.63612635607279699</v>
      </c>
      <c r="BZ125">
        <v>0.68763118108471299</v>
      </c>
      <c r="CA125">
        <v>0.62962412700299297</v>
      </c>
      <c r="CB125">
        <v>0.68631804650808403</v>
      </c>
      <c r="CC125">
        <v>0.71124200994784403</v>
      </c>
      <c r="CD125">
        <v>0.67167355071619605</v>
      </c>
      <c r="CE125">
        <v>0.70552495193014797</v>
      </c>
      <c r="CF125">
        <v>0.670910585722298</v>
      </c>
      <c r="CG125">
        <v>0.68674611002532104</v>
      </c>
      <c r="CH125">
        <v>0.67414126055852996</v>
      </c>
      <c r="CI125">
        <v>0.65598499704651403</v>
      </c>
      <c r="CJ125">
        <v>0.66931310370245201</v>
      </c>
      <c r="CK125">
        <v>0.58981073987756005</v>
      </c>
      <c r="CL125">
        <v>0.65953438014768295</v>
      </c>
      <c r="CM125">
        <v>0.53826194359247603</v>
      </c>
      <c r="CN125">
        <v>11</v>
      </c>
    </row>
    <row r="126" spans="1:92" x14ac:dyDescent="0.25">
      <c r="A126">
        <v>124</v>
      </c>
      <c r="B126">
        <v>0.37242019465385201</v>
      </c>
      <c r="C126">
        <v>0.39497846753879901</v>
      </c>
      <c r="D126">
        <v>0.37528393495996498</v>
      </c>
      <c r="E126">
        <v>0.393741393741393</v>
      </c>
      <c r="F126">
        <v>0.37442899737250201</v>
      </c>
      <c r="G126">
        <v>0.39936965942590102</v>
      </c>
      <c r="H126">
        <v>0.36697002934811601</v>
      </c>
      <c r="I126">
        <v>0.411949301055548</v>
      </c>
      <c r="J126">
        <v>0.36636420924478502</v>
      </c>
      <c r="K126">
        <v>0.406352428103185</v>
      </c>
      <c r="L126">
        <v>0.36279036214110499</v>
      </c>
      <c r="M126">
        <v>0.39556788975775098</v>
      </c>
      <c r="N126">
        <v>0.36363417250147601</v>
      </c>
      <c r="O126">
        <v>0.38534773337002098</v>
      </c>
      <c r="P126">
        <v>0.37209637858894801</v>
      </c>
      <c r="Q126">
        <v>0.37179291915317803</v>
      </c>
      <c r="R126">
        <v>0.38732266168278701</v>
      </c>
      <c r="S126">
        <v>0.36859449205931599</v>
      </c>
      <c r="T126">
        <v>0.41468912710566602</v>
      </c>
      <c r="U126">
        <v>0.357827035084329</v>
      </c>
      <c r="V126">
        <v>0.45345738117565698</v>
      </c>
      <c r="W126">
        <v>0.351790614226412</v>
      </c>
      <c r="X126">
        <v>0.52084156105266899</v>
      </c>
      <c r="Y126">
        <v>0.33770997988725499</v>
      </c>
      <c r="Z126">
        <v>0.61423138762826102</v>
      </c>
      <c r="AA126">
        <v>0.30357601385045502</v>
      </c>
      <c r="AB126">
        <v>0.68577186600601903</v>
      </c>
      <c r="AC126">
        <v>0.430990275761444</v>
      </c>
      <c r="AD126">
        <v>0.74138757100420905</v>
      </c>
      <c r="AE126">
        <v>0.45070403681848997</v>
      </c>
      <c r="AF126">
        <v>0.78648801163300097</v>
      </c>
      <c r="AG126">
        <v>0.45237727892205998</v>
      </c>
      <c r="AH126">
        <v>0.83333851931458802</v>
      </c>
      <c r="AI126">
        <v>0.45806100976880898</v>
      </c>
      <c r="AJ126">
        <v>0.83871505728104201</v>
      </c>
      <c r="AK126">
        <v>0.50502073309927298</v>
      </c>
      <c r="AL126">
        <v>0.82945695010353304</v>
      </c>
      <c r="AM126">
        <v>0.57333141334869298</v>
      </c>
      <c r="AN126">
        <v>0.80800727934485805</v>
      </c>
      <c r="AO126">
        <v>0.63191444452262002</v>
      </c>
      <c r="AP126">
        <v>0.79947618268128995</v>
      </c>
      <c r="AQ126">
        <v>0.65685970014399797</v>
      </c>
      <c r="AR126">
        <v>0.78085402857179997</v>
      </c>
      <c r="AS126">
        <v>0.65435910817314602</v>
      </c>
      <c r="AT126">
        <v>0.75549389777589504</v>
      </c>
      <c r="AU126">
        <v>0.66779258056566304</v>
      </c>
      <c r="AV126">
        <v>0.71359303708834598</v>
      </c>
      <c r="AW126">
        <v>0.65924193437435497</v>
      </c>
      <c r="AX126">
        <v>0.66507964382246099</v>
      </c>
      <c r="AY126">
        <v>0.60452260080054598</v>
      </c>
      <c r="AZ126">
        <v>0.61609040214120303</v>
      </c>
      <c r="BA126">
        <v>0.59562338444106</v>
      </c>
      <c r="BB126">
        <v>0.57174890004804901</v>
      </c>
      <c r="BC126">
        <v>0.706447971682994</v>
      </c>
      <c r="BD126">
        <v>0.53758607329139996</v>
      </c>
      <c r="BE126">
        <v>0.68867847633537904</v>
      </c>
      <c r="BF126">
        <v>0.49430831882835902</v>
      </c>
      <c r="BG126">
        <v>0.67601539579576297</v>
      </c>
      <c r="BH126">
        <v>0.45646990701318102</v>
      </c>
      <c r="BI126">
        <v>0.67901333333333302</v>
      </c>
      <c r="BJ126">
        <v>0.40908950359609902</v>
      </c>
      <c r="BK126">
        <v>0.65845650786899101</v>
      </c>
      <c r="BL126">
        <v>0.37709299369973398</v>
      </c>
      <c r="BM126">
        <v>0.66763772020307699</v>
      </c>
      <c r="BN126">
        <v>0.34894184282439999</v>
      </c>
      <c r="BO126">
        <v>0.66011382528183205</v>
      </c>
      <c r="BP126">
        <v>0.32853529718068802</v>
      </c>
      <c r="BQ126">
        <v>0.62464453829305699</v>
      </c>
      <c r="BR126">
        <v>0.34027690514401099</v>
      </c>
      <c r="BS126">
        <v>0.57925244977509704</v>
      </c>
      <c r="BT126">
        <v>0.33636169227768398</v>
      </c>
      <c r="BU126">
        <v>0.52160127572993098</v>
      </c>
      <c r="BV126">
        <v>0.372594908401712</v>
      </c>
      <c r="BW126">
        <v>0.454822255764326</v>
      </c>
      <c r="BX126">
        <v>0.39121311759107003</v>
      </c>
      <c r="BY126">
        <v>0.38480972289918203</v>
      </c>
      <c r="BZ126">
        <v>0.39622423919170802</v>
      </c>
      <c r="CA126">
        <v>0.375659283453885</v>
      </c>
      <c r="CB126">
        <v>0.38947391335107401</v>
      </c>
      <c r="CC126">
        <v>0.425530350380528</v>
      </c>
      <c r="CD126">
        <v>0.37123831902715698</v>
      </c>
      <c r="CE126">
        <v>0.43251734953904603</v>
      </c>
      <c r="CF126">
        <v>0.38004168912295799</v>
      </c>
      <c r="CG126">
        <v>0.46084261314692998</v>
      </c>
      <c r="CH126">
        <v>0.41140731973895001</v>
      </c>
      <c r="CI126">
        <v>0.46647069121649598</v>
      </c>
      <c r="CJ126">
        <v>0.43762445164493702</v>
      </c>
      <c r="CK126">
        <v>0.45040175198773902</v>
      </c>
      <c r="CL126">
        <v>0.45720029615851898</v>
      </c>
      <c r="CM126">
        <v>0.44063459033442398</v>
      </c>
      <c r="CN126">
        <v>11</v>
      </c>
    </row>
    <row r="127" spans="1:92" x14ac:dyDescent="0.25">
      <c r="A127">
        <v>125</v>
      </c>
      <c r="B127">
        <v>0.48276128458707002</v>
      </c>
      <c r="C127">
        <v>0.15674006662874701</v>
      </c>
      <c r="D127">
        <v>0.48969789320259699</v>
      </c>
      <c r="E127">
        <v>0.156249156249156</v>
      </c>
      <c r="F127">
        <v>0.48858230818442999</v>
      </c>
      <c r="G127">
        <v>0.15408023257393599</v>
      </c>
      <c r="H127">
        <v>0.48623603000029603</v>
      </c>
      <c r="I127">
        <v>0.15723193544443001</v>
      </c>
      <c r="J127">
        <v>0.48617975667604102</v>
      </c>
      <c r="K127">
        <v>0.15872841724152101</v>
      </c>
      <c r="L127">
        <v>0.48139999038137798</v>
      </c>
      <c r="M127">
        <v>0.164556788975775</v>
      </c>
      <c r="N127">
        <v>0.47551790211981299</v>
      </c>
      <c r="O127">
        <v>0.16560500791084801</v>
      </c>
      <c r="P127">
        <v>0.46744096570961302</v>
      </c>
      <c r="Q127">
        <v>0.179485759384129</v>
      </c>
      <c r="R127">
        <v>0.46009053507930903</v>
      </c>
      <c r="S127">
        <v>0.18269803248272701</v>
      </c>
      <c r="T127">
        <v>0.457347626339969</v>
      </c>
      <c r="U127">
        <v>0.19169404035664001</v>
      </c>
      <c r="V127">
        <v>0.45585114258921</v>
      </c>
      <c r="W127">
        <v>0.19219024836417301</v>
      </c>
      <c r="X127">
        <v>0.47222920331741602</v>
      </c>
      <c r="Y127">
        <v>0.18687855868105699</v>
      </c>
      <c r="Z127">
        <v>0.50646308946930296</v>
      </c>
      <c r="AA127">
        <v>0.173469016659558</v>
      </c>
      <c r="AB127">
        <v>0.50955296555751395</v>
      </c>
      <c r="AC127">
        <v>0.242249267122679</v>
      </c>
      <c r="AD127">
        <v>0.480602396482603</v>
      </c>
      <c r="AE127">
        <v>0.21407805919239201</v>
      </c>
      <c r="AF127">
        <v>0.43790344653583602</v>
      </c>
      <c r="AG127">
        <v>0.15774383501761399</v>
      </c>
      <c r="AH127">
        <v>0.37500149595613103</v>
      </c>
      <c r="AI127">
        <v>0.10643961036246299</v>
      </c>
      <c r="AJ127">
        <v>0.25310138680419197</v>
      </c>
      <c r="AK127">
        <v>0.13043792351147901</v>
      </c>
      <c r="AL127">
        <v>0.14729810967871201</v>
      </c>
      <c r="AM127">
        <v>0.24667002663978599</v>
      </c>
      <c r="AN127">
        <v>8.2664681390795997E-2</v>
      </c>
      <c r="AO127">
        <v>0.39413213255470297</v>
      </c>
      <c r="AP127">
        <v>8.7070988159546003E-2</v>
      </c>
      <c r="AQ127">
        <v>0.57843690882909304</v>
      </c>
      <c r="AR127">
        <v>0.141048848142312</v>
      </c>
      <c r="AS127">
        <v>0.74832565016960895</v>
      </c>
      <c r="AT127">
        <v>0.20293766314205999</v>
      </c>
      <c r="AU127">
        <v>0.89597135443093001</v>
      </c>
      <c r="AV127">
        <v>0.26941378427622698</v>
      </c>
      <c r="AW127">
        <v>1</v>
      </c>
      <c r="AX127">
        <v>0.372919258319589</v>
      </c>
      <c r="AY127">
        <v>1</v>
      </c>
      <c r="AZ127">
        <v>0.466660169527784</v>
      </c>
      <c r="BA127">
        <v>1</v>
      </c>
      <c r="BB127">
        <v>0.41686059110051699</v>
      </c>
      <c r="BC127">
        <v>0.98709569531347896</v>
      </c>
      <c r="BD127">
        <v>0.503421733513439</v>
      </c>
      <c r="BE127">
        <v>0.87735695267075997</v>
      </c>
      <c r="BF127">
        <v>0.58313999910497005</v>
      </c>
      <c r="BG127">
        <v>0.80685274405835306</v>
      </c>
      <c r="BH127">
        <v>0.62117968206390795</v>
      </c>
      <c r="BI127">
        <v>0.740746666666666</v>
      </c>
      <c r="BJ127">
        <v>0.63157146125922203</v>
      </c>
      <c r="BK127">
        <v>0.68615748617609496</v>
      </c>
      <c r="BL127">
        <v>0.64201016235584996</v>
      </c>
      <c r="BM127">
        <v>0.66763772020307699</v>
      </c>
      <c r="BN127">
        <v>0.66042592657615695</v>
      </c>
      <c r="BO127">
        <v>0.61798148215564197</v>
      </c>
      <c r="BP127">
        <v>0.69544248555629895</v>
      </c>
      <c r="BQ127">
        <v>0.54621909752054099</v>
      </c>
      <c r="BR127">
        <v>0.729162403227408</v>
      </c>
      <c r="BS127">
        <v>0.46398136540024898</v>
      </c>
      <c r="BT127">
        <v>0.73636592226689801</v>
      </c>
      <c r="BU127">
        <v>0.36110837037767801</v>
      </c>
      <c r="BV127">
        <v>0.75159749006965604</v>
      </c>
      <c r="BW127">
        <v>0.25904335606099999</v>
      </c>
      <c r="BX127">
        <v>0.75104914770269005</v>
      </c>
      <c r="BY127">
        <v>0.188476731470162</v>
      </c>
      <c r="BZ127">
        <v>0.72537123061500497</v>
      </c>
      <c r="CA127">
        <v>0.15344290248147699</v>
      </c>
      <c r="CB127">
        <v>0.66736869602128901</v>
      </c>
      <c r="CC127">
        <v>0.151977751282872</v>
      </c>
      <c r="CD127">
        <v>0.58368419242499303</v>
      </c>
      <c r="CE127">
        <v>0.141103400204868</v>
      </c>
      <c r="CF127">
        <v>0.50955458058963998</v>
      </c>
      <c r="CG127">
        <v>0.16868137730737501</v>
      </c>
      <c r="CH127">
        <v>0.46639275733753299</v>
      </c>
      <c r="CI127">
        <v>0.209914141089729</v>
      </c>
      <c r="CJ127">
        <v>0.45544823067512202</v>
      </c>
      <c r="CK127">
        <v>0.246644808900123</v>
      </c>
      <c r="CL127">
        <v>0.45720029615851898</v>
      </c>
      <c r="CM127">
        <v>0.255934808408741</v>
      </c>
      <c r="CN127">
        <v>11</v>
      </c>
    </row>
    <row r="128" spans="1:92" x14ac:dyDescent="0.25">
      <c r="A128">
        <v>126</v>
      </c>
      <c r="B128">
        <v>0.67816389764092999</v>
      </c>
      <c r="C128">
        <v>0.16301021099103399</v>
      </c>
      <c r="D128">
        <v>0.68420517140207004</v>
      </c>
      <c r="E128">
        <v>0.162499662499662</v>
      </c>
      <c r="F128">
        <v>0.68264647766627196</v>
      </c>
      <c r="G128">
        <v>0.166659874203583</v>
      </c>
      <c r="H128">
        <v>0.67890196543444103</v>
      </c>
      <c r="I128">
        <v>0.16981157707407801</v>
      </c>
      <c r="J128">
        <v>0.67742242902256999</v>
      </c>
      <c r="K128">
        <v>0.16825980224090401</v>
      </c>
      <c r="L128">
        <v>0.67208916462270896</v>
      </c>
      <c r="M128">
        <v>0.170886422048449</v>
      </c>
      <c r="N128">
        <v>0.65967292929536303</v>
      </c>
      <c r="O128">
        <v>0.15923505537593699</v>
      </c>
      <c r="P128">
        <v>0.623262636464194</v>
      </c>
      <c r="Q128">
        <v>0.134624704041648</v>
      </c>
      <c r="R128">
        <v>0.57511620286653897</v>
      </c>
      <c r="S128">
        <v>0.105769630173213</v>
      </c>
      <c r="T128">
        <v>0.51895865237366001</v>
      </c>
      <c r="U128">
        <v>9.2651889474701099E-2</v>
      </c>
      <c r="V128">
        <v>0.45345738117565698</v>
      </c>
      <c r="W128">
        <v>9.4462815732076197E-2</v>
      </c>
      <c r="X128">
        <v>0.40741272633707898</v>
      </c>
      <c r="Y128">
        <v>0.12787173167898899</v>
      </c>
      <c r="Z128">
        <v>0.40301800260952497</v>
      </c>
      <c r="AA128">
        <v>0.176014732088247</v>
      </c>
      <c r="AB128">
        <v>0.38640609598408798</v>
      </c>
      <c r="AC128">
        <v>0.32112864932747998</v>
      </c>
      <c r="AD128">
        <v>0.36638283553319101</v>
      </c>
      <c r="AE128">
        <v>0.369013618314814</v>
      </c>
      <c r="AF128">
        <v>0.34422444214417502</v>
      </c>
      <c r="AG128">
        <v>0.389878886060325</v>
      </c>
      <c r="AH128">
        <v>0.326388905510623</v>
      </c>
      <c r="AI128">
        <v>0.40322468261820799</v>
      </c>
      <c r="AJ128">
        <v>0.290318028454502</v>
      </c>
      <c r="AK128">
        <v>0.46153179316024401</v>
      </c>
      <c r="AL128">
        <v>0.28941286487208601</v>
      </c>
      <c r="AM128">
        <v>0.539995680034559</v>
      </c>
      <c r="AN128">
        <v>0.30133454655747599</v>
      </c>
      <c r="AO128">
        <v>0.61888412017167305</v>
      </c>
      <c r="AP128">
        <v>0.35093032138375002</v>
      </c>
      <c r="AQ128">
        <v>0.67320778157382</v>
      </c>
      <c r="AR128">
        <v>0.42064618630272499</v>
      </c>
      <c r="AS128">
        <v>0.71476617088515804</v>
      </c>
      <c r="AT128">
        <v>0.47676983459844102</v>
      </c>
      <c r="AU128">
        <v>0.76174598802568805</v>
      </c>
      <c r="AV128">
        <v>0.52669567879855606</v>
      </c>
      <c r="AW128">
        <v>0.75477746440118298</v>
      </c>
      <c r="AX128">
        <v>0.58432445509282005</v>
      </c>
      <c r="AY128">
        <v>0.68926339939470804</v>
      </c>
      <c r="AZ128">
        <v>0.639076011770914</v>
      </c>
      <c r="BA128">
        <v>0.68032293474027095</v>
      </c>
      <c r="BB128">
        <v>0.68792690854617899</v>
      </c>
      <c r="BC128">
        <v>0.79999721289315595</v>
      </c>
      <c r="BD128">
        <v>0.73576515284449595</v>
      </c>
      <c r="BE128">
        <v>0.75471390534152005</v>
      </c>
      <c r="BF128">
        <v>0.76081513636245801</v>
      </c>
      <c r="BG128">
        <v>0.71963233117110303</v>
      </c>
      <c r="BH128">
        <v>0.79529275520283305</v>
      </c>
      <c r="BI128">
        <v>0.70370666666666604</v>
      </c>
      <c r="BJ128">
        <v>0.80861208511901395</v>
      </c>
      <c r="BK128">
        <v>0.67384889408762205</v>
      </c>
      <c r="BL128">
        <v>0.81146090651767799</v>
      </c>
      <c r="BM128">
        <v>0.679300438422485</v>
      </c>
      <c r="BN128">
        <v>0.80328531801621705</v>
      </c>
      <c r="BO128">
        <v>0.65449537053891005</v>
      </c>
      <c r="BP128">
        <v>0.81054576111483001</v>
      </c>
      <c r="BQ128">
        <v>0.60224591294667096</v>
      </c>
      <c r="BR128">
        <v>0.80555126718390402</v>
      </c>
      <c r="BS128">
        <v>0.52737485947484897</v>
      </c>
      <c r="BT128">
        <v>0.78862978899403802</v>
      </c>
      <c r="BU128">
        <v>0.43518817283153899</v>
      </c>
      <c r="BV128">
        <v>0.78372442133883602</v>
      </c>
      <c r="BW128">
        <v>0.34036850049445599</v>
      </c>
      <c r="BX128">
        <v>0.76987972657263903</v>
      </c>
      <c r="BY128">
        <v>0.26701671335338001</v>
      </c>
      <c r="BZ128">
        <v>0.746333107637287</v>
      </c>
      <c r="CA128">
        <v>0.240745460301278</v>
      </c>
      <c r="CB128">
        <v>0.69894369071525297</v>
      </c>
      <c r="CC128">
        <v>0.25836296502497402</v>
      </c>
      <c r="CD128">
        <v>0.639477721973153</v>
      </c>
      <c r="CE128">
        <v>0.25766367933466799</v>
      </c>
      <c r="CF128">
        <v>0.59872847077315805</v>
      </c>
      <c r="CG128">
        <v>0.28011721321927702</v>
      </c>
      <c r="CH128">
        <v>0.58249184484461503</v>
      </c>
      <c r="CI128">
        <v>0.29737259391644799</v>
      </c>
      <c r="CJ128">
        <v>0.57624246891588204</v>
      </c>
      <c r="CK128">
        <v>0.30026810489828498</v>
      </c>
      <c r="CL128">
        <v>0.57003504234018698</v>
      </c>
      <c r="CM128">
        <v>0.300787538714688</v>
      </c>
      <c r="CN128">
        <v>11</v>
      </c>
    </row>
    <row r="129" spans="1:92" x14ac:dyDescent="0.25">
      <c r="A129">
        <v>127</v>
      </c>
      <c r="B129">
        <v>0.73104062201758702</v>
      </c>
      <c r="C129">
        <v>0.147328078871103</v>
      </c>
      <c r="D129">
        <v>0.73226116337617597</v>
      </c>
      <c r="E129">
        <v>0.14374814374814299</v>
      </c>
      <c r="F129">
        <v>0.72831488419417501</v>
      </c>
      <c r="G129">
        <v>0.14779041175911201</v>
      </c>
      <c r="H129">
        <v>0.72706844929297698</v>
      </c>
      <c r="I129">
        <v>0.15094211462960699</v>
      </c>
      <c r="J129">
        <v>0.72349983382114802</v>
      </c>
      <c r="K129">
        <v>0.14286106120657699</v>
      </c>
      <c r="L129">
        <v>0.71163372288751003</v>
      </c>
      <c r="M129">
        <v>0.12657899053972699</v>
      </c>
      <c r="N129">
        <v>0.69230769230769196</v>
      </c>
      <c r="O129">
        <v>9.8727385292701295E-2</v>
      </c>
      <c r="P129">
        <v>0.65582167075457998</v>
      </c>
      <c r="Q129">
        <v>6.4107001924594606E-2</v>
      </c>
      <c r="R129">
        <v>0.61737399725724795</v>
      </c>
      <c r="S129">
        <v>4.1676474253354197E-2</v>
      </c>
      <c r="T129">
        <v>0.58293415007656901</v>
      </c>
      <c r="U129">
        <v>3.1951307036188398E-2</v>
      </c>
      <c r="V129">
        <v>0.54654261882434196</v>
      </c>
      <c r="W129">
        <v>1.62949412509674E-2</v>
      </c>
      <c r="X129">
        <v>0.52315130626263995</v>
      </c>
      <c r="Y129">
        <v>1.6387637743973199E-2</v>
      </c>
      <c r="Z129">
        <v>0.52154975982778395</v>
      </c>
      <c r="AA129">
        <v>6.6328560392414804E-2</v>
      </c>
      <c r="AB129">
        <v>0.49257211100451498</v>
      </c>
      <c r="AC129">
        <v>0.16619309020505901</v>
      </c>
      <c r="AD129">
        <v>0.45042908938563597</v>
      </c>
      <c r="AE129">
        <v>0.18309581496323099</v>
      </c>
      <c r="AF129">
        <v>0.40958686398916899</v>
      </c>
      <c r="AG129">
        <v>0.16666666666666599</v>
      </c>
      <c r="AH129">
        <v>0.37037001577336098</v>
      </c>
      <c r="AI129">
        <v>0.145152524422023</v>
      </c>
      <c r="AJ129">
        <v>0.29777161990532203</v>
      </c>
      <c r="AK129">
        <v>0.167222920549607</v>
      </c>
      <c r="AL129">
        <v>0.24548794335715701</v>
      </c>
      <c r="AM129">
        <v>0.23667650658794701</v>
      </c>
      <c r="AN129">
        <v>0.20266357845975599</v>
      </c>
      <c r="AO129">
        <v>0.31921480334904601</v>
      </c>
      <c r="AP129">
        <v>0.21108201014896</v>
      </c>
      <c r="AQ129">
        <v>0.37908349097890798</v>
      </c>
      <c r="AR129">
        <v>0.25188503561707998</v>
      </c>
      <c r="AS129">
        <v>0.42616914557420699</v>
      </c>
      <c r="AT129">
        <v>0.29584568420121199</v>
      </c>
      <c r="AU129">
        <v>0.496644003421231</v>
      </c>
      <c r="AV129">
        <v>0.33252019053642301</v>
      </c>
      <c r="AW129">
        <v>0.52547293114122495</v>
      </c>
      <c r="AX129">
        <v>0.372919258319589</v>
      </c>
      <c r="AY129">
        <v>0.51413160206970598</v>
      </c>
      <c r="AZ129">
        <v>0.40919614545350802</v>
      </c>
      <c r="BA129">
        <v>0.53824817345939102</v>
      </c>
      <c r="BB129">
        <v>0.43280636134952499</v>
      </c>
      <c r="BC129">
        <v>0.67420114550091204</v>
      </c>
      <c r="BD129">
        <v>0.457857503730284</v>
      </c>
      <c r="BE129">
        <v>0.69496821170461298</v>
      </c>
      <c r="BF129">
        <v>0.471520396074117</v>
      </c>
      <c r="BG129">
        <v>0.71963233117110303</v>
      </c>
      <c r="BH129">
        <v>0.49882732479210501</v>
      </c>
      <c r="BI129">
        <v>0.75309333333333295</v>
      </c>
      <c r="BJ129">
        <v>0.53110331904788399</v>
      </c>
      <c r="BK129">
        <v>0.766150042535091</v>
      </c>
      <c r="BL129">
        <v>0.58473277544845903</v>
      </c>
      <c r="BM129">
        <v>0.79883700280736503</v>
      </c>
      <c r="BN129">
        <v>0.62997492484111595</v>
      </c>
      <c r="BO129">
        <v>0.81741842319220404</v>
      </c>
      <c r="BP129">
        <v>0.68104837709836596</v>
      </c>
      <c r="BQ129">
        <v>0.80112295647333498</v>
      </c>
      <c r="BR129">
        <v>0.73379384461095298</v>
      </c>
      <c r="BS129">
        <v>0.76369365455027505</v>
      </c>
      <c r="BT129">
        <v>0.75681087013228099</v>
      </c>
      <c r="BU129">
        <v>0.70988077365127</v>
      </c>
      <c r="BV129">
        <v>0.79229307909291702</v>
      </c>
      <c r="BW129">
        <v>0.62349711133086905</v>
      </c>
      <c r="BX129">
        <v>0.80962836376222203</v>
      </c>
      <c r="BY129">
        <v>0.53403003405095495</v>
      </c>
      <c r="BZ129">
        <v>0.82180236808514096</v>
      </c>
      <c r="CA129">
        <v>0.51058453513873603</v>
      </c>
      <c r="CB129">
        <v>0.81684108558771795</v>
      </c>
      <c r="CC129">
        <v>0.55926688481194098</v>
      </c>
      <c r="CD129">
        <v>0.80042358261247704</v>
      </c>
      <c r="CE129">
        <v>0.54294217968781999</v>
      </c>
      <c r="CF129">
        <v>0.79829401698518898</v>
      </c>
      <c r="CG129">
        <v>0.53011916503798195</v>
      </c>
      <c r="CH129">
        <v>0.80041191695114</v>
      </c>
      <c r="CI129">
        <v>0.50145911027649404</v>
      </c>
      <c r="CJ129">
        <v>0.79802105888194397</v>
      </c>
      <c r="CK129">
        <v>0.46112641118737102</v>
      </c>
      <c r="CL129">
        <v>0.78988074097565897</v>
      </c>
      <c r="CM129">
        <v>0.427435235393055</v>
      </c>
      <c r="CN129">
        <v>11</v>
      </c>
    </row>
    <row r="130" spans="1:92" x14ac:dyDescent="0.25">
      <c r="A130">
        <v>128</v>
      </c>
      <c r="B130">
        <v>0.73104062201758702</v>
      </c>
      <c r="C130">
        <v>0.22256981121854699</v>
      </c>
      <c r="D130">
        <v>0.73226116337617597</v>
      </c>
      <c r="E130">
        <v>0.22499122499122401</v>
      </c>
      <c r="F130">
        <v>0.73059299286822099</v>
      </c>
      <c r="G130">
        <v>0.226406379481327</v>
      </c>
      <c r="H130">
        <v>0.731657427444935</v>
      </c>
      <c r="I130">
        <v>0.22641996440749301</v>
      </c>
      <c r="J130">
        <v>0.73272007976584796</v>
      </c>
      <c r="K130">
        <v>0.22540696956813899</v>
      </c>
      <c r="L130">
        <v>0.73023373250613099</v>
      </c>
      <c r="M130">
        <v>0.218351834636627</v>
      </c>
      <c r="N130">
        <v>0.72027862471227599</v>
      </c>
      <c r="O130">
        <v>0.19108481805049099</v>
      </c>
      <c r="P130">
        <v>0.70232770643966702</v>
      </c>
      <c r="Q130">
        <v>0.163465931905348</v>
      </c>
      <c r="R130">
        <v>0.67840629133848696</v>
      </c>
      <c r="S130">
        <v>0.12500173075059101</v>
      </c>
      <c r="T130">
        <v>0.64218070444104103</v>
      </c>
      <c r="U130">
        <v>0.10543241228917601</v>
      </c>
      <c r="V130">
        <v>0.59426977937910197</v>
      </c>
      <c r="W130">
        <v>9.1212270456624195E-2</v>
      </c>
      <c r="X130">
        <v>0.55786928996277996</v>
      </c>
      <c r="Y130">
        <v>8.5238378516189303E-2</v>
      </c>
      <c r="Z130">
        <v>0.545260568190301</v>
      </c>
      <c r="AA130">
        <v>0.10969388598501</v>
      </c>
      <c r="AB130">
        <v>0.52016737173253003</v>
      </c>
      <c r="AC130">
        <v>0.22534654236450699</v>
      </c>
      <c r="AD130">
        <v>0.484914460679991</v>
      </c>
      <c r="AE130">
        <v>0.242249267122679</v>
      </c>
      <c r="AF130">
        <v>0.44879530625048503</v>
      </c>
      <c r="AG130">
        <v>0.22619506801409101</v>
      </c>
      <c r="AH130">
        <v>0.41898260621886901</v>
      </c>
      <c r="AI130">
        <v>0.21612620019788401</v>
      </c>
      <c r="AJ130">
        <v>0.35235859343929998</v>
      </c>
      <c r="AK130">
        <v>0.257523875572508</v>
      </c>
      <c r="AL130">
        <v>0.31007948700821503</v>
      </c>
      <c r="AM130">
        <v>0.32333501331989301</v>
      </c>
      <c r="AN130">
        <v>0.28800286762070199</v>
      </c>
      <c r="AO130">
        <v>0.40064729473017602</v>
      </c>
      <c r="AP130">
        <v>0.308711191138757</v>
      </c>
      <c r="AQ130">
        <v>0.47059321794618397</v>
      </c>
      <c r="AR130">
        <v>0.34256208571540198</v>
      </c>
      <c r="AS130">
        <v>0.53019628308834099</v>
      </c>
      <c r="AT130">
        <v>0.37653029623122097</v>
      </c>
      <c r="AU130">
        <v>0.60067264899030104</v>
      </c>
      <c r="AV130">
        <v>0.40291727526891402</v>
      </c>
      <c r="AW130">
        <v>0.63057026896883805</v>
      </c>
      <c r="AX130">
        <v>0.44655187870020402</v>
      </c>
      <c r="AY130">
        <v>0.60452260080054598</v>
      </c>
      <c r="AZ130">
        <v>0.50115046898250004</v>
      </c>
      <c r="BA130">
        <v>0.62294772375860097</v>
      </c>
      <c r="BB130">
        <v>0.54897259306017399</v>
      </c>
      <c r="BC130">
        <v>0.77418860352011598</v>
      </c>
      <c r="BD130">
        <v>0.60136892894029303</v>
      </c>
      <c r="BE130">
        <v>0.77672118676302704</v>
      </c>
      <c r="BF130">
        <v>0.62870406790918698</v>
      </c>
      <c r="BG130">
        <v>0.76012704223077499</v>
      </c>
      <c r="BH130">
        <v>0.68470364405171402</v>
      </c>
      <c r="BI130">
        <v>0.76543999999999901</v>
      </c>
      <c r="BJ130">
        <v>0.73205197182488801</v>
      </c>
      <c r="BK130">
        <v>0.75077094853253901</v>
      </c>
      <c r="BL130">
        <v>0.78282221306398203</v>
      </c>
      <c r="BM130">
        <v>0.763848848149141</v>
      </c>
      <c r="BN130">
        <v>0.81030781543423802</v>
      </c>
      <c r="BO130">
        <v>0.75562755591151198</v>
      </c>
      <c r="BP130">
        <v>0.84172679709390197</v>
      </c>
      <c r="BQ130">
        <v>0.71428744297486602</v>
      </c>
      <c r="BR130">
        <v>0.86573607007239095</v>
      </c>
      <c r="BS130">
        <v>0.65129843371259</v>
      </c>
      <c r="BT130">
        <v>0.86817708614843003</v>
      </c>
      <c r="BU130">
        <v>0.56481449382801596</v>
      </c>
      <c r="BV130">
        <v>0.87579874503482802</v>
      </c>
      <c r="BW130">
        <v>0.47289595586321698</v>
      </c>
      <c r="BX130">
        <v>0.88075408843125302</v>
      </c>
      <c r="BY130">
        <v>0.38219737792941599</v>
      </c>
      <c r="BZ130">
        <v>0.88260698550758199</v>
      </c>
      <c r="CA130">
        <v>0.354493641736085</v>
      </c>
      <c r="CB130">
        <v>0.86315325464074</v>
      </c>
      <c r="CC130">
        <v>0.37994043898672702</v>
      </c>
      <c r="CD130">
        <v>0.83905413936067597</v>
      </c>
      <c r="CE130">
        <v>0.35583086303106998</v>
      </c>
      <c r="CF130">
        <v>0.81953373602816104</v>
      </c>
      <c r="CG130">
        <v>0.34638796430513902</v>
      </c>
      <c r="CH130">
        <v>0.80448686225000099</v>
      </c>
      <c r="CI130">
        <v>0.32945160879975099</v>
      </c>
      <c r="CJ130">
        <v>0.77822141003393697</v>
      </c>
      <c r="CK130">
        <v>0.30830580844531003</v>
      </c>
      <c r="CL130">
        <v>0.74708239501354501</v>
      </c>
      <c r="CM130">
        <v>0.29551007641947702</v>
      </c>
      <c r="CN130">
        <v>11</v>
      </c>
    </row>
    <row r="131" spans="1:92" x14ac:dyDescent="0.25">
      <c r="A131">
        <v>129</v>
      </c>
      <c r="B131">
        <v>0.79310451383482805</v>
      </c>
      <c r="C131">
        <v>0.29466970017063399</v>
      </c>
      <c r="D131">
        <v>0.79861912964470205</v>
      </c>
      <c r="E131">
        <v>0.29687879687879598</v>
      </c>
      <c r="F131">
        <v>0.794521679804153</v>
      </c>
      <c r="G131">
        <v>0.29874611131488499</v>
      </c>
      <c r="H131">
        <v>0.79357898793466297</v>
      </c>
      <c r="I131">
        <v>0.30189781418537898</v>
      </c>
      <c r="J131">
        <v>0.79262785348147602</v>
      </c>
      <c r="K131">
        <v>0.30477117818889898</v>
      </c>
      <c r="L131">
        <v>0.79069879286298195</v>
      </c>
      <c r="M131">
        <v>0.30696669765407097</v>
      </c>
      <c r="N131">
        <v>0.78787404041986497</v>
      </c>
      <c r="O131">
        <v>0.302552108413015</v>
      </c>
      <c r="P131">
        <v>0.77675179146828199</v>
      </c>
      <c r="Q131">
        <v>0.282056962463481</v>
      </c>
      <c r="R131">
        <v>0.76525200548550298</v>
      </c>
      <c r="S131">
        <v>0.25641416169364301</v>
      </c>
      <c r="T131">
        <v>0.75355589586523697</v>
      </c>
      <c r="U131">
        <v>0.226847379026692</v>
      </c>
      <c r="V131">
        <v>0.73747593899610098</v>
      </c>
      <c r="W131">
        <v>0.18567508618869999</v>
      </c>
      <c r="X131">
        <v>0.72222022762359495</v>
      </c>
      <c r="Y131">
        <v>0.144259369422962</v>
      </c>
      <c r="Z131">
        <v>0.71552601113561098</v>
      </c>
      <c r="AA131">
        <v>0.119898788525986</v>
      </c>
      <c r="AB131">
        <v>0.69638627218103499</v>
      </c>
      <c r="AC131">
        <v>0.18591902025041299</v>
      </c>
      <c r="AD131">
        <v>0.67026636745918</v>
      </c>
      <c r="AE131">
        <v>0.16338205390618399</v>
      </c>
      <c r="AF131">
        <v>0.62744658539634701</v>
      </c>
      <c r="AG131">
        <v>0.10713826531924101</v>
      </c>
      <c r="AH131">
        <v>0.58565605455333103</v>
      </c>
      <c r="AI131">
        <v>3.54798701208211E-2</v>
      </c>
      <c r="AJ131">
        <v>0.50372679572541001</v>
      </c>
      <c r="AK131">
        <v>1.6716512793839199E-2</v>
      </c>
      <c r="AL131">
        <v>0.439289292632422</v>
      </c>
      <c r="AM131">
        <v>5.3337173302613498E-2</v>
      </c>
      <c r="AN131">
        <v>0.373328370143656</v>
      </c>
      <c r="AO131">
        <v>0.11074368535847399</v>
      </c>
      <c r="AP131">
        <v>0.34300485622305799</v>
      </c>
      <c r="AQ131">
        <v>0.156873817658186</v>
      </c>
      <c r="AR131">
        <v>0.335008920548516</v>
      </c>
      <c r="AS131">
        <v>0.20134237917137801</v>
      </c>
      <c r="AT131">
        <v>0.33251591128864</v>
      </c>
      <c r="AU131">
        <v>0.28523796407706398</v>
      </c>
      <c r="AV131">
        <v>0.330098330045626</v>
      </c>
      <c r="AW131">
        <v>0.35349797069546601</v>
      </c>
      <c r="AX131">
        <v>0.34916917696266597</v>
      </c>
      <c r="AY131">
        <v>0.38700820072244402</v>
      </c>
      <c r="AZ131">
        <v>0.38850434278270801</v>
      </c>
      <c r="BA131">
        <v>0.43442748722306801</v>
      </c>
      <c r="BB131">
        <v>0.43280636134952499</v>
      </c>
      <c r="BC131">
        <v>0.58065190429075098</v>
      </c>
      <c r="BD131">
        <v>0.48063373024892497</v>
      </c>
      <c r="BE131">
        <v>0.61949138727381403</v>
      </c>
      <c r="BF131">
        <v>0.51024219969992901</v>
      </c>
      <c r="BG131">
        <v>0.65732242349204595</v>
      </c>
      <c r="BH131">
        <v>0.54824025730732295</v>
      </c>
      <c r="BI131">
        <v>0.70987999999999996</v>
      </c>
      <c r="BJ131">
        <v>0.57415756046579203</v>
      </c>
      <c r="BK131">
        <v>0.744616652488302</v>
      </c>
      <c r="BL131">
        <v>0.61097771339590001</v>
      </c>
      <c r="BM131">
        <v>0.79300564369766102</v>
      </c>
      <c r="BN131">
        <v>0.651054524849349</v>
      </c>
      <c r="BO131">
        <v>0.80899680852354705</v>
      </c>
      <c r="BP131">
        <v>0.70743137692479297</v>
      </c>
      <c r="BQ131">
        <v>0.78991759338810896</v>
      </c>
      <c r="BR131">
        <v>0.75693908397987997</v>
      </c>
      <c r="BS131">
        <v>0.74640112445019302</v>
      </c>
      <c r="BT131">
        <v>0.79090928318132703</v>
      </c>
      <c r="BU131">
        <v>0.68518750616665003</v>
      </c>
      <c r="BV131">
        <v>0.82869326862188497</v>
      </c>
      <c r="BW131">
        <v>0.59638005517097703</v>
      </c>
      <c r="BX131">
        <v>0.84310374664705301</v>
      </c>
      <c r="BY131">
        <v>0.492142043713239</v>
      </c>
      <c r="BZ131">
        <v>0.84486693597729001</v>
      </c>
      <c r="CA131">
        <v>0.46032185032508399</v>
      </c>
      <c r="CB131">
        <v>0.83157825994677603</v>
      </c>
      <c r="CC131">
        <v>0.49848471319848903</v>
      </c>
      <c r="CD131">
        <v>0.81115182740728098</v>
      </c>
      <c r="CE131">
        <v>0.46933004342519702</v>
      </c>
      <c r="CF131">
        <v>0.80678990460237798</v>
      </c>
      <c r="CG131">
        <v>0.451812198606661</v>
      </c>
      <c r="CH131">
        <v>0.80651907011222401</v>
      </c>
      <c r="CI131">
        <v>0.42566346380310699</v>
      </c>
      <c r="CJ131">
        <v>0.80000716636721403</v>
      </c>
      <c r="CK131">
        <v>0.38337842284273599</v>
      </c>
      <c r="CL131">
        <v>0.78793947639970396</v>
      </c>
      <c r="CM131">
        <v>0.35883962396200397</v>
      </c>
      <c r="CN131">
        <v>11</v>
      </c>
    </row>
    <row r="132" spans="1:92" x14ac:dyDescent="0.25">
      <c r="A132">
        <v>130</v>
      </c>
      <c r="B132">
        <v>0.71034869638491405</v>
      </c>
      <c r="C132">
        <v>0.210029522493973</v>
      </c>
      <c r="D132">
        <v>0.71395918908175404</v>
      </c>
      <c r="E132">
        <v>0.20937170937170901</v>
      </c>
      <c r="F132">
        <v>0.71461082113423802</v>
      </c>
      <c r="G132">
        <v>0.21068861990734999</v>
      </c>
      <c r="H132">
        <v>0.71101295467346504</v>
      </c>
      <c r="I132">
        <v>0.21384032277784501</v>
      </c>
      <c r="J132">
        <v>0.70968137736655901</v>
      </c>
      <c r="K132">
        <v>0.212707599050975</v>
      </c>
      <c r="L132">
        <v>0.70930120713701705</v>
      </c>
      <c r="M132">
        <v>0.21202220156395199</v>
      </c>
      <c r="N132">
        <v>0.70862507381385598</v>
      </c>
      <c r="O132">
        <v>0.21019467565522401</v>
      </c>
      <c r="P132">
        <v>0.69767469821574501</v>
      </c>
      <c r="Q132">
        <v>0.20193013306010499</v>
      </c>
      <c r="R132">
        <v>0.68310295027852197</v>
      </c>
      <c r="S132">
        <v>0.18589645957658901</v>
      </c>
      <c r="T132">
        <v>0.66823889739663</v>
      </c>
      <c r="U132">
        <v>0.172523256134927</v>
      </c>
      <c r="V132">
        <v>0.64916588519816398</v>
      </c>
      <c r="W132">
        <v>0.15636389221135499</v>
      </c>
      <c r="X132">
        <v>0.63658014097823101</v>
      </c>
      <c r="Y132">
        <v>0.14098750743604899</v>
      </c>
      <c r="Z132">
        <v>0.64009265934320603</v>
      </c>
      <c r="AA132">
        <v>0.14285430903662799</v>
      </c>
      <c r="AB132">
        <v>0.63057036791485599</v>
      </c>
      <c r="AC132">
        <v>0.236615025536621</v>
      </c>
      <c r="AD132">
        <v>0.60775815002417799</v>
      </c>
      <c r="AE132">
        <v>0.22816974765168899</v>
      </c>
      <c r="AF132">
        <v>0.57516115334319196</v>
      </c>
      <c r="AG132">
        <v>0.17857234693615101</v>
      </c>
      <c r="AH132">
        <v>0.537043464107823</v>
      </c>
      <c r="AI132">
        <v>0.103220501957942</v>
      </c>
      <c r="AJ132">
        <v>0.464021347291177</v>
      </c>
      <c r="AK132">
        <v>7.3569994076257306E-2</v>
      </c>
      <c r="AL132">
        <v>0.39794268919911802</v>
      </c>
      <c r="AM132">
        <v>9.3340053279573801E-2</v>
      </c>
      <c r="AN132">
        <v>0.344004191137949</v>
      </c>
      <c r="AO132">
        <v>0.15309927531133399</v>
      </c>
      <c r="AP132">
        <v>0.327181208053691</v>
      </c>
      <c r="AQ132">
        <v>0.18954174548945399</v>
      </c>
      <c r="AR132">
        <v>0.34004870489262701</v>
      </c>
      <c r="AS132">
        <v>0.21812936708126701</v>
      </c>
      <c r="AT132">
        <v>0.34719158645186099</v>
      </c>
      <c r="AU132">
        <v>0.27852597091952802</v>
      </c>
      <c r="AV132">
        <v>0.342232729499515</v>
      </c>
      <c r="AW132">
        <v>0.31847011075187398</v>
      </c>
      <c r="AX132">
        <v>0.35153927298225601</v>
      </c>
      <c r="AY132">
        <v>0.333337401152006</v>
      </c>
      <c r="AZ132">
        <v>0.37701153796785303</v>
      </c>
      <c r="BA132">
        <v>0.36884907286097002</v>
      </c>
      <c r="BB132">
        <v>0.407745357590375</v>
      </c>
      <c r="BC132">
        <v>0.48710266308058903</v>
      </c>
      <c r="BD132">
        <v>0.45102699112386602</v>
      </c>
      <c r="BE132">
        <v>0.52200728142150699</v>
      </c>
      <c r="BF132">
        <v>0.48063556517581402</v>
      </c>
      <c r="BG132">
        <v>0.55764002906898502</v>
      </c>
      <c r="BH132">
        <v>0.50823062288030396</v>
      </c>
      <c r="BI132">
        <v>0.60493333333333299</v>
      </c>
      <c r="BJ132">
        <v>0.51913075205778503</v>
      </c>
      <c r="BK132">
        <v>0.64307741386643902</v>
      </c>
      <c r="BL132">
        <v>0.53221822166175903</v>
      </c>
      <c r="BM132">
        <v>0.70845723397100402</v>
      </c>
      <c r="BN132">
        <v>0.55269112998037295</v>
      </c>
      <c r="BO132">
        <v>0.74439064642566699</v>
      </c>
      <c r="BP132">
        <v>0.58753006521361795</v>
      </c>
      <c r="BQ132">
        <v>0.74230085068793095</v>
      </c>
      <c r="BR132">
        <v>0.64120091958644898</v>
      </c>
      <c r="BS132">
        <v>0.72046855411291999</v>
      </c>
      <c r="BT132">
        <v>0.67272808454338395</v>
      </c>
      <c r="BU132">
        <v>0.68826749795333797</v>
      </c>
      <c r="BV132">
        <v>0.71948162941772897</v>
      </c>
      <c r="BW132">
        <v>0.61445375526986901</v>
      </c>
      <c r="BX132">
        <v>0.74686337284762405</v>
      </c>
      <c r="BY132">
        <v>0.52879403525874102</v>
      </c>
      <c r="BZ132">
        <v>0.76310044153256695</v>
      </c>
      <c r="CA132">
        <v>0.51322452608733904</v>
      </c>
      <c r="CB132">
        <v>0.75999303412733399</v>
      </c>
      <c r="CC132">
        <v>0.57142594528160096</v>
      </c>
      <c r="CD132">
        <v>0.74463005306431695</v>
      </c>
      <c r="CE132">
        <v>0.55828742789522301</v>
      </c>
      <c r="CF132">
        <v>0.74522216087522997</v>
      </c>
      <c r="CG132">
        <v>0.54819300624321698</v>
      </c>
      <c r="CH132">
        <v>0.74949089507700195</v>
      </c>
      <c r="CI132">
        <v>0.53061612615982501</v>
      </c>
      <c r="CJ132">
        <v>0.74653582927665696</v>
      </c>
      <c r="CK132">
        <v>0.49061343313366002</v>
      </c>
      <c r="CL132">
        <v>0.74124854292000197</v>
      </c>
      <c r="CM132">
        <v>0.46702190181047698</v>
      </c>
      <c r="CN132">
        <v>11</v>
      </c>
    </row>
    <row r="133" spans="1:92" x14ac:dyDescent="0.25">
      <c r="A133">
        <v>131</v>
      </c>
      <c r="B133">
        <v>0.89655225691741403</v>
      </c>
      <c r="C133">
        <v>0.49215893394003402</v>
      </c>
      <c r="D133">
        <v>0.89930956482235103</v>
      </c>
      <c r="E133">
        <v>0.49061749061748999</v>
      </c>
      <c r="F133">
        <v>0.89726083990207595</v>
      </c>
      <c r="G133">
        <v>0.49370338672209302</v>
      </c>
      <c r="H133">
        <v>0.894500933803693</v>
      </c>
      <c r="I133">
        <v>0.49685508959258801</v>
      </c>
      <c r="J133">
        <v>0.89631392674073795</v>
      </c>
      <c r="K133">
        <v>0.50158399275888998</v>
      </c>
      <c r="L133">
        <v>0.89534939643149103</v>
      </c>
      <c r="M133">
        <v>0.50315798107945497</v>
      </c>
      <c r="N133">
        <v>0.89276804974752599</v>
      </c>
      <c r="O133">
        <v>0.50318497626745495</v>
      </c>
      <c r="P133">
        <v>0.88605540326071197</v>
      </c>
      <c r="Q133">
        <v>0.50320535009622902</v>
      </c>
      <c r="R133">
        <v>0.884974332212769</v>
      </c>
      <c r="S133">
        <v>0.48718552261744802</v>
      </c>
      <c r="T133">
        <v>0.88624808575803904</v>
      </c>
      <c r="U133">
        <v>0.463259447373505</v>
      </c>
      <c r="V133">
        <v>0.88306352105029295</v>
      </c>
      <c r="W133">
        <v>0.43322310560754201</v>
      </c>
      <c r="X133">
        <v>0.88195167486446702</v>
      </c>
      <c r="Y133">
        <v>0.39015891901079203</v>
      </c>
      <c r="Z133">
        <v>0.88362984843133097</v>
      </c>
      <c r="AA133">
        <v>0.30357601385045502</v>
      </c>
      <c r="AB133">
        <v>0.88323055543969098</v>
      </c>
      <c r="AC133">
        <v>0.38028210148692798</v>
      </c>
      <c r="AD133">
        <v>0.87715631065581201</v>
      </c>
      <c r="AE133">
        <v>0.33803137408565198</v>
      </c>
      <c r="AF133">
        <v>0.85185043347799405</v>
      </c>
      <c r="AG133">
        <v>0.24999357144693801</v>
      </c>
      <c r="AH133">
        <v>0.84491123594698803</v>
      </c>
      <c r="AI133">
        <v>0.122576958987722</v>
      </c>
      <c r="AJ133">
        <v>0.78660406163004004</v>
      </c>
      <c r="AK133">
        <v>4.01369684885787E-2</v>
      </c>
      <c r="AL133">
        <v>0.72094048493754503</v>
      </c>
      <c r="AM133">
        <v>0</v>
      </c>
      <c r="AN133">
        <v>0.64799955882758398</v>
      </c>
      <c r="AO133">
        <v>0</v>
      </c>
      <c r="AP133">
        <v>0.58574780378676194</v>
      </c>
      <c r="AQ133">
        <v>0</v>
      </c>
      <c r="AR133">
        <v>0.51888942426649598</v>
      </c>
      <c r="AS133">
        <v>3.36319619610911E-3</v>
      </c>
      <c r="AT133">
        <v>0.44743112481908198</v>
      </c>
      <c r="AU133">
        <v>5.7044693466316798E-2</v>
      </c>
      <c r="AV133">
        <v>0.378635927861183</v>
      </c>
      <c r="AW133">
        <v>0.12738529270138199</v>
      </c>
      <c r="AX133">
        <v>0.342046608613641</v>
      </c>
      <c r="AY133">
        <v>0.18644440105437801</v>
      </c>
      <c r="AZ133">
        <v>0.34022743155422602</v>
      </c>
      <c r="BA133">
        <v>0.25956351876113898</v>
      </c>
      <c r="BB133">
        <v>0.33484704308419899</v>
      </c>
      <c r="BC133">
        <v>0.40645772655694701</v>
      </c>
      <c r="BD133">
        <v>0.346237506344721</v>
      </c>
      <c r="BE133">
        <v>0.49057218931695901</v>
      </c>
      <c r="BF133">
        <v>0.34851272001827699</v>
      </c>
      <c r="BG133">
        <v>0.57321077705703405</v>
      </c>
      <c r="BH133">
        <v>0.36000399001522998</v>
      </c>
      <c r="BI133">
        <v>0.66049333333333304</v>
      </c>
      <c r="BJ133">
        <v>0.37559600007421001</v>
      </c>
      <c r="BK133">
        <v>0.73230806039982899</v>
      </c>
      <c r="BL133">
        <v>0.42004486440732303</v>
      </c>
      <c r="BM133">
        <v>0.81049972102677204</v>
      </c>
      <c r="BN133">
        <v>0.46369913683820502</v>
      </c>
      <c r="BO133">
        <v>0.867984515878505</v>
      </c>
      <c r="BP133">
        <v>0.51078628282377403</v>
      </c>
      <c r="BQ133">
        <v>0.86834303416062597</v>
      </c>
      <c r="BR133">
        <v>0.58101611669796105</v>
      </c>
      <c r="BS133">
        <v>0.86167220882504103</v>
      </c>
      <c r="BT133">
        <v>0.64090916568162704</v>
      </c>
      <c r="BU133">
        <v>0.86420036213236695</v>
      </c>
      <c r="BV133">
        <v>0.72376595829476997</v>
      </c>
      <c r="BW133">
        <v>0.79819653359704301</v>
      </c>
      <c r="BX133">
        <v>0.78661201003720604</v>
      </c>
      <c r="BY133">
        <v>0.68586269017249402</v>
      </c>
      <c r="BZ133">
        <v>0.83647784972328498</v>
      </c>
      <c r="CA133">
        <v>0.66931541948998996</v>
      </c>
      <c r="CB133">
        <v>0.85684043253715503</v>
      </c>
      <c r="CC133">
        <v>0.74468599160683402</v>
      </c>
      <c r="CD133">
        <v>0.86051062895028496</v>
      </c>
      <c r="CE133">
        <v>0.72085694862787197</v>
      </c>
      <c r="CF133">
        <v>0.84925836608933403</v>
      </c>
      <c r="CG133">
        <v>0.71386337789552301</v>
      </c>
      <c r="CH133">
        <v>0.851322409250862</v>
      </c>
      <c r="CI133">
        <v>0.68222001392987397</v>
      </c>
      <c r="CJ133">
        <v>0.84554431118413897</v>
      </c>
      <c r="CK133">
        <v>0.62198471747645701</v>
      </c>
      <c r="CL133">
        <v>0.83268914530345195</v>
      </c>
      <c r="CM133">
        <v>0.58047024354747501</v>
      </c>
      <c r="CN133">
        <v>11</v>
      </c>
    </row>
    <row r="134" spans="1:92" x14ac:dyDescent="0.25">
      <c r="A134">
        <v>132</v>
      </c>
      <c r="B134">
        <v>0.57931568081902396</v>
      </c>
      <c r="C134">
        <v>0.13480133257495699</v>
      </c>
      <c r="D134">
        <v>0.58352656684775395</v>
      </c>
      <c r="E134">
        <v>0.13437913437913401</v>
      </c>
      <c r="F134">
        <v>0.58219722991428102</v>
      </c>
      <c r="G134">
        <v>0.13836247299995899</v>
      </c>
      <c r="H134">
        <v>0.57569145940177202</v>
      </c>
      <c r="I134">
        <v>0.13208623711130099</v>
      </c>
      <c r="J134">
        <v>0.54608753039166902</v>
      </c>
      <c r="K134">
        <v>0.11429433465447</v>
      </c>
      <c r="L134">
        <v>0.49302649930264902</v>
      </c>
      <c r="M134">
        <v>9.4930825176354705E-2</v>
      </c>
      <c r="N134">
        <v>0.43122958820906498</v>
      </c>
      <c r="O134">
        <v>9.2357432757790403E-2</v>
      </c>
      <c r="P134">
        <v>0.35813735391718299</v>
      </c>
      <c r="Q134">
        <v>0.118591030558132</v>
      </c>
      <c r="R134">
        <v>0.29108362965569901</v>
      </c>
      <c r="S134">
        <v>0.15705523171288899</v>
      </c>
      <c r="T134">
        <v>0.22275038284839199</v>
      </c>
      <c r="U134">
        <v>0.226847379026692</v>
      </c>
      <c r="V134">
        <v>0.16945116233157201</v>
      </c>
      <c r="W134">
        <v>0.296418771547175</v>
      </c>
      <c r="X134">
        <v>0.16435093766081399</v>
      </c>
      <c r="Y134">
        <v>0.360655505509759</v>
      </c>
      <c r="Z134">
        <v>0.215515425953307</v>
      </c>
      <c r="AA134">
        <v>0.35204379071353797</v>
      </c>
      <c r="AB134">
        <v>0.24415988127671401</v>
      </c>
      <c r="AC134">
        <v>0.51830276686287102</v>
      </c>
      <c r="AD134">
        <v>0.25215213229903199</v>
      </c>
      <c r="AE134">
        <v>0.57183414642456798</v>
      </c>
      <c r="AF134">
        <v>0.26579629406444299</v>
      </c>
      <c r="AG134">
        <v>0.60118542518449902</v>
      </c>
      <c r="AH134">
        <v>0.270835078615486</v>
      </c>
      <c r="AI134">
        <v>0.61935088281609196</v>
      </c>
      <c r="AJ134">
        <v>0.25557736468716702</v>
      </c>
      <c r="AK134">
        <v>0.65886466415268796</v>
      </c>
      <c r="AL134">
        <v>0.27132456081758</v>
      </c>
      <c r="AM134">
        <v>0.71332709338325195</v>
      </c>
      <c r="AN134">
        <v>0.298673725425317</v>
      </c>
      <c r="AO134">
        <v>0.77198339548300798</v>
      </c>
      <c r="AP134">
        <v>0.36675396955311801</v>
      </c>
      <c r="AQ134">
        <v>0.81045825451054498</v>
      </c>
      <c r="AR134">
        <v>0.44331870450194699</v>
      </c>
      <c r="AS134">
        <v>0.83556579977385403</v>
      </c>
      <c r="AT134">
        <v>0.51100043609887402</v>
      </c>
      <c r="AU134">
        <v>0.84900189907365697</v>
      </c>
      <c r="AV134">
        <v>0.56067701666942704</v>
      </c>
      <c r="AW134">
        <v>0.80573708468047001</v>
      </c>
      <c r="AX134">
        <v>0.60095196810071805</v>
      </c>
      <c r="AY134">
        <v>0.72034560187444996</v>
      </c>
      <c r="AZ134">
        <v>0.64138170373997505</v>
      </c>
      <c r="BA134">
        <v>0.69399100598420704</v>
      </c>
      <c r="BB134">
        <v>0.68336929179110795</v>
      </c>
      <c r="BC134">
        <v>0.81290151757967599</v>
      </c>
      <c r="BD134">
        <v>0.73120755219159295</v>
      </c>
      <c r="BE134">
        <v>0.77043145139379399</v>
      </c>
      <c r="BF134">
        <v>0.76537272091330699</v>
      </c>
      <c r="BG134">
        <v>0.74455629424272596</v>
      </c>
      <c r="BH134">
        <v>0.800000486587223</v>
      </c>
      <c r="BI134">
        <v>0.73765333333333305</v>
      </c>
      <c r="BJ134">
        <v>0.81099917750443695</v>
      </c>
      <c r="BK134">
        <v>0.74153285835814498</v>
      </c>
      <c r="BL134">
        <v>0.82099891170496997</v>
      </c>
      <c r="BM134">
        <v>0.758017489039437</v>
      </c>
      <c r="BN134">
        <v>0.82435281027028096</v>
      </c>
      <c r="BO134">
        <v>0.75281226109432398</v>
      </c>
      <c r="BP134">
        <v>0.86090654367824604</v>
      </c>
      <c r="BQ134">
        <v>0.71428744297486602</v>
      </c>
      <c r="BR134">
        <v>0.88888130944131905</v>
      </c>
      <c r="BS134">
        <v>0.65418674687545497</v>
      </c>
      <c r="BT134">
        <v>0.89544876660564499</v>
      </c>
      <c r="BU134">
        <v>0.558641176956861</v>
      </c>
      <c r="BV134">
        <v>0.91006230543390099</v>
      </c>
      <c r="BW134">
        <v>0.43674855566543402</v>
      </c>
      <c r="BX134">
        <v>0.918415246171151</v>
      </c>
      <c r="BY134">
        <v>0.335073388799486</v>
      </c>
      <c r="BZ134">
        <v>0.90985525791400201</v>
      </c>
      <c r="CA134">
        <v>0.28571673468548098</v>
      </c>
      <c r="CB134">
        <v>0.87789042899979797</v>
      </c>
      <c r="CC134">
        <v>0.28268108596429398</v>
      </c>
      <c r="CD134">
        <v>0.83260831699688997</v>
      </c>
      <c r="CE134">
        <v>0.25152823035364302</v>
      </c>
      <c r="CF134">
        <v>0.79192758957179099</v>
      </c>
      <c r="CG134">
        <v>0.24398254293350499</v>
      </c>
      <c r="CH134">
        <v>0.74949089507700195</v>
      </c>
      <c r="CI134">
        <v>0.227408350619728</v>
      </c>
      <c r="CJ134">
        <v>0.70297455427755295</v>
      </c>
      <c r="CK134">
        <v>0.211795457354018</v>
      </c>
      <c r="CL134">
        <v>0.65370052805413903</v>
      </c>
      <c r="CM134">
        <v>0.20052715351237299</v>
      </c>
      <c r="CN134">
        <v>11</v>
      </c>
    </row>
    <row r="135" spans="1:92" x14ac:dyDescent="0.25">
      <c r="A135">
        <v>133</v>
      </c>
      <c r="B135">
        <v>0.45746983269371699</v>
      </c>
      <c r="C135">
        <v>0.14105793450881601</v>
      </c>
      <c r="D135">
        <v>0.46453415737568299</v>
      </c>
      <c r="E135">
        <v>0.13749763749763699</v>
      </c>
      <c r="F135">
        <v>0.46575400675642098</v>
      </c>
      <c r="G135">
        <v>0.132072652185135</v>
      </c>
      <c r="H135">
        <v>0.46330299706518802</v>
      </c>
      <c r="I135">
        <v>0.128934534240806</v>
      </c>
      <c r="J135">
        <v>0.45160979061464701</v>
      </c>
      <c r="K135">
        <v>0.11746232017225</v>
      </c>
      <c r="L135">
        <v>0.418602414274034</v>
      </c>
      <c r="M135">
        <v>0.101260458249029</v>
      </c>
      <c r="N135">
        <v>0.36596006218440802</v>
      </c>
      <c r="O135">
        <v>7.6425672422095303E-2</v>
      </c>
      <c r="P135">
        <v>0.30697831000817499</v>
      </c>
      <c r="Q135">
        <v>7.3716129210916095E-2</v>
      </c>
      <c r="R135">
        <v>0.25352249420502598</v>
      </c>
      <c r="S135">
        <v>8.6537529595835105E-2</v>
      </c>
      <c r="T135">
        <v>0.20378560490045899</v>
      </c>
      <c r="U135">
        <v>0.11182267369641399</v>
      </c>
      <c r="V135">
        <v>0.147969004491387</v>
      </c>
      <c r="W135">
        <v>0.14333356786040899</v>
      </c>
      <c r="X135">
        <v>0.10648763149391401</v>
      </c>
      <c r="Y135">
        <v>0.20983824820826599</v>
      </c>
      <c r="Z135">
        <v>0.11638240809554699</v>
      </c>
      <c r="AA135">
        <v>0.25255150114557101</v>
      </c>
      <c r="AB135">
        <v>0.15073773964738599</v>
      </c>
      <c r="AC135">
        <v>0.36337937672875598</v>
      </c>
      <c r="AD135">
        <v>0.12930844295484401</v>
      </c>
      <c r="AE135">
        <v>0.40845330941721403</v>
      </c>
      <c r="AF135">
        <v>9.3677878035950998E-2</v>
      </c>
      <c r="AG135">
        <v>0.434518758517832</v>
      </c>
      <c r="AH135">
        <v>0.15277422072653199</v>
      </c>
      <c r="AI135">
        <v>0.76773645117685496</v>
      </c>
      <c r="AJ135">
        <v>0.13399787040244199</v>
      </c>
      <c r="AK135">
        <v>0.82942510799994196</v>
      </c>
      <c r="AL135">
        <v>0.157624741166254</v>
      </c>
      <c r="AM135">
        <v>0.88999928000575901</v>
      </c>
      <c r="AN135">
        <v>0.22133068629883901</v>
      </c>
      <c r="AO135">
        <v>0.92833321606979502</v>
      </c>
      <c r="AP135">
        <v>0.33509303213837499</v>
      </c>
      <c r="AQ135">
        <v>0.94117231837818005</v>
      </c>
      <c r="AR135">
        <v>0.43827892015783498</v>
      </c>
      <c r="AS135">
        <v>0.94295613348409701</v>
      </c>
      <c r="AT135">
        <v>0.54033914587823295</v>
      </c>
      <c r="AU135">
        <v>0.93624331337614697</v>
      </c>
      <c r="AV135">
        <v>0.62136156243882601</v>
      </c>
      <c r="AW135">
        <v>0.87579280456765396</v>
      </c>
      <c r="AX135">
        <v>0.69358219750882</v>
      </c>
      <c r="AY135">
        <v>0.76553499951186099</v>
      </c>
      <c r="AZ135">
        <v>0.75401594492961699</v>
      </c>
      <c r="BA135">
        <v>0.71857700978482797</v>
      </c>
      <c r="BB135">
        <v>0.79043206677909505</v>
      </c>
      <c r="BC135">
        <v>0.80968240917515499</v>
      </c>
      <c r="BD135">
        <v>0.80637852109980601</v>
      </c>
      <c r="BE135">
        <v>0.751575830027712</v>
      </c>
      <c r="BF135">
        <v>0.820040182114954</v>
      </c>
      <c r="BG135">
        <v>0.691586143783812</v>
      </c>
      <c r="BH135">
        <v>0.85412115048683002</v>
      </c>
      <c r="BI135">
        <v>0.65123999999999904</v>
      </c>
      <c r="BJ135">
        <v>0.86602598591244395</v>
      </c>
      <c r="BK135">
        <v>0.60615163760101998</v>
      </c>
      <c r="BL135">
        <v>0.87351346549166997</v>
      </c>
      <c r="BM135">
        <v>0.58892066958612399</v>
      </c>
      <c r="BN135">
        <v>0.86417521373213002</v>
      </c>
      <c r="BO135">
        <v>0.55337532005776202</v>
      </c>
      <c r="BP135">
        <v>0.86570457983089</v>
      </c>
      <c r="BQ135">
        <v>0.48458960055179701</v>
      </c>
      <c r="BR135">
        <v>0.85647318730530297</v>
      </c>
      <c r="BS135">
        <v>0.39769955816278302</v>
      </c>
      <c r="BT135">
        <v>0.83409042306942105</v>
      </c>
      <c r="BU135">
        <v>0.28394857613712998</v>
      </c>
      <c r="BV135">
        <v>0.81370365286086799</v>
      </c>
      <c r="BW135">
        <v>0.171693644927913</v>
      </c>
      <c r="BX135">
        <v>0.78452453058752203</v>
      </c>
      <c r="BY135">
        <v>0.104712059647412</v>
      </c>
      <c r="BZ135">
        <v>0.72956577374200804</v>
      </c>
      <c r="CA135">
        <v>5.8197514751377903E-2</v>
      </c>
      <c r="CB135">
        <v>0.64841934553449398</v>
      </c>
      <c r="CC135">
        <v>4.8638868025610099E-2</v>
      </c>
      <c r="CD135">
        <v>0.55793418604573697</v>
      </c>
      <c r="CE135">
        <v>5.5220365980194301E-2</v>
      </c>
      <c r="CF135">
        <v>0.484077894337062</v>
      </c>
      <c r="CG135">
        <v>9.03613987513565E-2</v>
      </c>
      <c r="CH135">
        <v>0.462328341613088</v>
      </c>
      <c r="CI135">
        <v>0.12536509243970501</v>
      </c>
      <c r="CJ135">
        <v>0.45347236085730203</v>
      </c>
      <c r="CK135">
        <v>0.155496787408647</v>
      </c>
      <c r="CL135">
        <v>0.443581269029799</v>
      </c>
      <c r="CM135">
        <v>0.158307455150689</v>
      </c>
      <c r="CN135">
        <v>11</v>
      </c>
    </row>
    <row r="136" spans="1:92" x14ac:dyDescent="0.25">
      <c r="A136">
        <v>134</v>
      </c>
      <c r="B136">
        <v>0.54253135581435896</v>
      </c>
      <c r="C136">
        <v>0.169280355353321</v>
      </c>
      <c r="D136">
        <v>0.54461564670919305</v>
      </c>
      <c r="E136">
        <v>0.165618165618165</v>
      </c>
      <c r="F136">
        <v>0.54337495308040396</v>
      </c>
      <c r="G136">
        <v>0.16037005338875901</v>
      </c>
      <c r="H136">
        <v>0.53899149201079</v>
      </c>
      <c r="I136">
        <v>0.163521756259254</v>
      </c>
      <c r="J136">
        <v>0.52534793324732498</v>
      </c>
      <c r="K136">
        <v>0.15556043172374001</v>
      </c>
      <c r="L136">
        <v>0.50233251575049198</v>
      </c>
      <c r="M136">
        <v>0.13290862361240199</v>
      </c>
      <c r="N136">
        <v>0.46620229214620501</v>
      </c>
      <c r="O136">
        <v>0.11146729036252299</v>
      </c>
      <c r="P136">
        <v>0.413961429327177</v>
      </c>
      <c r="Q136">
        <v>0.105769630173213</v>
      </c>
      <c r="R136">
        <v>0.35915484411218501</v>
      </c>
      <c r="S136">
        <v>0.105769630173213</v>
      </c>
      <c r="T136">
        <v>0.30569065849923399</v>
      </c>
      <c r="U136">
        <v>0.12141496673751601</v>
      </c>
      <c r="V136">
        <v>0.248210848428014</v>
      </c>
      <c r="W136">
        <v>0.146584113135861</v>
      </c>
      <c r="X136">
        <v>0.21759475340777101</v>
      </c>
      <c r="Y136">
        <v>0.193436446559587</v>
      </c>
      <c r="Z136">
        <v>0.219827494955324</v>
      </c>
      <c r="AA136">
        <v>0.24234659860459501</v>
      </c>
      <c r="AB136">
        <v>0.19957278936056699</v>
      </c>
      <c r="AC136">
        <v>0.41689858730214702</v>
      </c>
      <c r="AD136">
        <v>0.17888046779768199</v>
      </c>
      <c r="AE136">
        <v>0.45070403681848997</v>
      </c>
      <c r="AF136">
        <v>0.17646502271296199</v>
      </c>
      <c r="AG136">
        <v>0.44047159865257501</v>
      </c>
      <c r="AH136">
        <v>0.155095944642442</v>
      </c>
      <c r="AI136">
        <v>0.390320377931687</v>
      </c>
      <c r="AJ136">
        <v>0.101733184518082</v>
      </c>
      <c r="AK136">
        <v>0.42474679612211502</v>
      </c>
      <c r="AL136">
        <v>4.1346603433304402E-2</v>
      </c>
      <c r="AM136">
        <v>0.49666642666858601</v>
      </c>
      <c r="AN136">
        <v>2.6663357873548999E-2</v>
      </c>
      <c r="AO136">
        <v>0.59283754309434999</v>
      </c>
      <c r="AP136">
        <v>7.3880067659736995E-2</v>
      </c>
      <c r="AQ136">
        <v>0.67320778157382</v>
      </c>
      <c r="AR136">
        <v>0.17127453150841901</v>
      </c>
      <c r="AS136">
        <v>0.73825055811661</v>
      </c>
      <c r="AT136">
        <v>0.266506974421853</v>
      </c>
      <c r="AU136">
        <v>0.78523071570432401</v>
      </c>
      <c r="AV136">
        <v>0.330098330045626</v>
      </c>
      <c r="AW136">
        <v>0.80254522941459705</v>
      </c>
      <c r="AX136">
        <v>0.39429924365692298</v>
      </c>
      <c r="AY136">
        <v>0.76836620130820998</v>
      </c>
      <c r="AZ136">
        <v>0.45747305668199001</v>
      </c>
      <c r="BA136">
        <v>0.79781169222053006</v>
      </c>
      <c r="BB136">
        <v>0.52392336608850498</v>
      </c>
      <c r="BC136">
        <v>1</v>
      </c>
      <c r="BD136">
        <v>0.59681132828739003</v>
      </c>
      <c r="BE136">
        <v>1</v>
      </c>
      <c r="BF136">
        <v>0.64236504485746604</v>
      </c>
      <c r="BG136">
        <v>1</v>
      </c>
      <c r="BH136">
        <v>0.69646689017239705</v>
      </c>
      <c r="BI136">
        <v>1</v>
      </c>
      <c r="BJ136">
        <v>0.73683852495006197</v>
      </c>
      <c r="BK136" s="2">
        <v>1E+16</v>
      </c>
      <c r="BL136">
        <v>0.77804704099738098</v>
      </c>
      <c r="BM136">
        <v>1</v>
      </c>
      <c r="BN136">
        <v>0.81499351629764205</v>
      </c>
      <c r="BO136">
        <v>0.96910456635965403</v>
      </c>
      <c r="BP136">
        <v>0.86331176076768501</v>
      </c>
      <c r="BQ136">
        <v>0.92436984958675605</v>
      </c>
      <c r="BR136">
        <v>0.907407074975496</v>
      </c>
      <c r="BS136">
        <v>0.87320056222509601</v>
      </c>
      <c r="BT136">
        <v>0.92726768546740201</v>
      </c>
      <c r="BU136">
        <v>0.814813827163127</v>
      </c>
      <c r="BV136">
        <v>0.95288345296980304</v>
      </c>
      <c r="BW136">
        <v>0.71084682246395603</v>
      </c>
      <c r="BX136">
        <v>0.93724582504109999</v>
      </c>
      <c r="BY136">
        <v>0.58639002197309997</v>
      </c>
      <c r="BZ136">
        <v>0.93291982580615096</v>
      </c>
      <c r="CA136">
        <v>0.54761297961264099</v>
      </c>
      <c r="CB136">
        <v>0.90947630786980305</v>
      </c>
      <c r="CC136">
        <v>0.60182359645575201</v>
      </c>
      <c r="CD136">
        <v>0.89269536333469801</v>
      </c>
      <c r="CE136">
        <v>0.51533928502804605</v>
      </c>
      <c r="CF136">
        <v>0.88110147975530895</v>
      </c>
      <c r="CG136">
        <v>0.47891645435216501</v>
      </c>
      <c r="CH136">
        <v>0.86762219044630595</v>
      </c>
      <c r="CI136">
        <v>0.42566346380310699</v>
      </c>
      <c r="CJ136">
        <v>0.84753041866941004</v>
      </c>
      <c r="CK136">
        <v>0.34316674169681399</v>
      </c>
      <c r="CL136">
        <v>0.81517753065714404</v>
      </c>
      <c r="CM136">
        <v>0.28759958218000398</v>
      </c>
      <c r="CN136">
        <v>11</v>
      </c>
    </row>
    <row r="137" spans="1:92" x14ac:dyDescent="0.25">
      <c r="A137">
        <v>135</v>
      </c>
      <c r="B137">
        <v>0.51494608333105496</v>
      </c>
      <c r="C137">
        <v>0.14105793450881601</v>
      </c>
      <c r="D137">
        <v>0.51945191088228004</v>
      </c>
      <c r="E137">
        <v>0.13749763749763699</v>
      </c>
      <c r="F137">
        <v>0.515978630632417</v>
      </c>
      <c r="G137">
        <v>0.13836247299995899</v>
      </c>
      <c r="H137">
        <v>0.51375804108736201</v>
      </c>
      <c r="I137">
        <v>0.13522435505562999</v>
      </c>
      <c r="J137">
        <v>0.51151756433027495</v>
      </c>
      <c r="K137">
        <v>0.13334339043021501</v>
      </c>
      <c r="L137">
        <v>0.50233251575049198</v>
      </c>
      <c r="M137">
        <v>0.13290862361240199</v>
      </c>
      <c r="N137">
        <v>0.49417322455078999</v>
      </c>
      <c r="O137">
        <v>0.12738529270138199</v>
      </c>
      <c r="P137">
        <v>0.469773481460106</v>
      </c>
      <c r="Q137">
        <v>0.11539260346426999</v>
      </c>
      <c r="R137">
        <v>0.434277115013531</v>
      </c>
      <c r="S137">
        <v>0.105769630173213</v>
      </c>
      <c r="T137">
        <v>0.39810107197549699</v>
      </c>
      <c r="U137">
        <v>9.2651889474701099E-2</v>
      </c>
      <c r="V137">
        <v>0.35799072108977797</v>
      </c>
      <c r="W137">
        <v>9.4462815732076197E-2</v>
      </c>
      <c r="X137">
        <v>0.34028650414676997</v>
      </c>
      <c r="Y137">
        <v>0.10491204215178</v>
      </c>
      <c r="Z137">
        <v>0.35344592253206403</v>
      </c>
      <c r="AA137">
        <v>0.13775185776613999</v>
      </c>
      <c r="AB137">
        <v>0.337582022906042</v>
      </c>
      <c r="AC137">
        <v>0.25915199188085097</v>
      </c>
      <c r="AD137">
        <v>0.30388576038293802</v>
      </c>
      <c r="AE137">
        <v>0.27605471663902198</v>
      </c>
      <c r="AF137">
        <v>0.26143729746716299</v>
      </c>
      <c r="AG137">
        <v>0.27083494047159801</v>
      </c>
      <c r="AH137">
        <v>0.20370853508795</v>
      </c>
      <c r="AI137">
        <v>0.245153917975445</v>
      </c>
      <c r="AJ137">
        <v>0.10669796918497899</v>
      </c>
      <c r="AK137">
        <v>0.26421337032060399</v>
      </c>
      <c r="AL137">
        <v>5.16865940818916E-2</v>
      </c>
      <c r="AM137">
        <v>0.30000719994239999</v>
      </c>
      <c r="AN137">
        <v>1.86671078390824E-2</v>
      </c>
      <c r="AO137">
        <v>0.32247942024906701</v>
      </c>
      <c r="AP137">
        <v>3.1660937414743198E-2</v>
      </c>
      <c r="AQ137">
        <v>0.34967670892509201</v>
      </c>
      <c r="AR137">
        <v>7.8084100587323693E-2</v>
      </c>
      <c r="AS137">
        <v>0.33556579977385398</v>
      </c>
      <c r="AT137">
        <v>0.1149088932569</v>
      </c>
      <c r="AU137">
        <v>0.40269059596120599</v>
      </c>
      <c r="AV137">
        <v>0.12864471181115</v>
      </c>
      <c r="AW137">
        <v>0.42993740111439699</v>
      </c>
      <c r="AX137">
        <v>0.14963902086789699</v>
      </c>
      <c r="AY137">
        <v>0.37287659865273798</v>
      </c>
      <c r="AZ137">
        <v>0.17471678020813</v>
      </c>
      <c r="BA137">
        <v>0.40710314790552699</v>
      </c>
      <c r="BB137">
        <v>0.184504574104257</v>
      </c>
      <c r="BC137">
        <v>0.53870594629245105</v>
      </c>
      <c r="BD137">
        <v>0.22322939569983899</v>
      </c>
      <c r="BE137">
        <v>0.588042710427647</v>
      </c>
      <c r="BF137">
        <v>0.23690489369168999</v>
      </c>
      <c r="BG137">
        <v>0.64798266627190204</v>
      </c>
      <c r="BH137">
        <v>0.26352590833669798</v>
      </c>
      <c r="BI137">
        <v>0.71296000000000004</v>
      </c>
      <c r="BJ137">
        <v>0.27272839712312003</v>
      </c>
      <c r="BK137">
        <v>0.77538813270948503</v>
      </c>
      <c r="BL137">
        <v>0.30787150715288603</v>
      </c>
      <c r="BM137">
        <v>0.85422861698550201</v>
      </c>
      <c r="BN137">
        <v>0.346605046269782</v>
      </c>
      <c r="BO137">
        <v>0.91292001893042996</v>
      </c>
      <c r="BP137">
        <v>0.39807582632844801</v>
      </c>
      <c r="BQ137">
        <v>0.94117789421459597</v>
      </c>
      <c r="BR137">
        <v>0.47454083507161898</v>
      </c>
      <c r="BS137">
        <v>0.95966321272550903</v>
      </c>
      <c r="BT137">
        <v>0.52499571126093603</v>
      </c>
      <c r="BU137">
        <v>0.98148004938653399</v>
      </c>
      <c r="BV137">
        <v>0.59529144506981102</v>
      </c>
      <c r="BW137">
        <v>0.94577889970332596</v>
      </c>
      <c r="BX137">
        <v>0.64017478584407705</v>
      </c>
      <c r="BY137">
        <v>0.84816734387846104</v>
      </c>
      <c r="BZ137">
        <v>0.67715024257357204</v>
      </c>
      <c r="CA137">
        <v>0.86772616779599598</v>
      </c>
      <c r="CB137">
        <v>0.701055220867142</v>
      </c>
      <c r="CC137">
        <v>1</v>
      </c>
      <c r="CD137">
        <v>0.72102125790057003</v>
      </c>
      <c r="CE137">
        <v>0.99692564975464804</v>
      </c>
      <c r="CF137">
        <v>0.75371804849241897</v>
      </c>
      <c r="CG137">
        <v>0.978920357989574</v>
      </c>
      <c r="CH137">
        <v>0.79836917951450204</v>
      </c>
      <c r="CI137">
        <v>0.94169856305661204</v>
      </c>
      <c r="CJ137">
        <v>0.82773076982140303</v>
      </c>
      <c r="CK137">
        <v>0.85254172685775398</v>
      </c>
      <c r="CL137">
        <v>0.84241558491458401</v>
      </c>
      <c r="CM137">
        <v>0.80474529348389501</v>
      </c>
      <c r="CN137">
        <v>11</v>
      </c>
    </row>
    <row r="138" spans="1:92" x14ac:dyDescent="0.25">
      <c r="A138">
        <v>136</v>
      </c>
      <c r="B138">
        <v>0.55631804951562303</v>
      </c>
      <c r="C138">
        <v>0.147328078871103</v>
      </c>
      <c r="D138">
        <v>0.56063431070056202</v>
      </c>
      <c r="E138">
        <v>0.14686664686664599</v>
      </c>
      <c r="F138">
        <v>0.55707901614034006</v>
      </c>
      <c r="G138">
        <v>0.14779041175911201</v>
      </c>
      <c r="H138">
        <v>0.55275842646666395</v>
      </c>
      <c r="I138">
        <v>0.14780399668527799</v>
      </c>
      <c r="J138">
        <v>0.54608753039166902</v>
      </c>
      <c r="K138">
        <v>0.14602904672435699</v>
      </c>
      <c r="L138">
        <v>0.52790602606646397</v>
      </c>
      <c r="M138">
        <v>0.136080275605621</v>
      </c>
      <c r="N138">
        <v>0.49417322455078999</v>
      </c>
      <c r="O138">
        <v>0.117837242897434</v>
      </c>
      <c r="P138">
        <v>0.42558793824844898</v>
      </c>
      <c r="Q138">
        <v>0.105769630173213</v>
      </c>
      <c r="R138">
        <v>0.34741926479690199</v>
      </c>
      <c r="S138">
        <v>9.9358929980754004E-2</v>
      </c>
      <c r="T138">
        <v>0.27251454823889698</v>
      </c>
      <c r="U138">
        <v>0.11182267369641399</v>
      </c>
      <c r="V138">
        <v>0.200471348896895</v>
      </c>
      <c r="W138">
        <v>0.146584113135861</v>
      </c>
      <c r="X138">
        <v>0.157409734439138</v>
      </c>
      <c r="Y138">
        <v>0.196722472451205</v>
      </c>
      <c r="Z138">
        <v>0.15301828116695501</v>
      </c>
      <c r="AA138">
        <v>0.25255150114557101</v>
      </c>
      <c r="AB138">
        <v>0.14650075848548699</v>
      </c>
      <c r="AC138">
        <v>0.36337937672875598</v>
      </c>
      <c r="AD138">
        <v>0.13793257134962</v>
      </c>
      <c r="AE138">
        <v>0.40845330941721403</v>
      </c>
      <c r="AF138">
        <v>0.126364720736997</v>
      </c>
      <c r="AG138">
        <v>0.42559592686878001</v>
      </c>
      <c r="AH138">
        <v>0.104161630281024</v>
      </c>
      <c r="AI138">
        <v>0.45482796583007001</v>
      </c>
      <c r="AJ138">
        <v>6.2027736083849698E-2</v>
      </c>
      <c r="AK138">
        <v>0.51169577969456603</v>
      </c>
      <c r="AL138">
        <v>5.4264912163516102E-2</v>
      </c>
      <c r="AM138">
        <v>0.58666570667434603</v>
      </c>
      <c r="AN138">
        <v>5.8662144649405799E-2</v>
      </c>
      <c r="AO138">
        <v>0.65797509322451198</v>
      </c>
      <c r="AP138">
        <v>9.2350084574671296E-2</v>
      </c>
      <c r="AQ138">
        <v>0.70587570940508804</v>
      </c>
      <c r="AR138">
        <v>0.178840719373868</v>
      </c>
      <c r="AS138">
        <v>0.77181003740106102</v>
      </c>
      <c r="AT138">
        <v>0.264054708287774</v>
      </c>
      <c r="AU138">
        <v>0.84228990591612096</v>
      </c>
      <c r="AV138">
        <v>0.34465458999031201</v>
      </c>
      <c r="AW138">
        <v>0.85987480222879498</v>
      </c>
      <c r="AX138">
        <v>0.44179940637076898</v>
      </c>
      <c r="AY138">
        <v>0.80226740212828196</v>
      </c>
      <c r="AZ138">
        <v>0.54482788128300996</v>
      </c>
      <c r="BA138">
        <v>0.808741427947546</v>
      </c>
      <c r="BB138">
        <v>0.62870144430521602</v>
      </c>
      <c r="BC138">
        <v>0.97419139062695903</v>
      </c>
      <c r="BD138">
        <v>0.70614663697356395</v>
      </c>
      <c r="BE138">
        <v>0.94653045699070704</v>
      </c>
      <c r="BF138">
        <v>0.76764562483659804</v>
      </c>
      <c r="BG138">
        <v>0.91901057788065499</v>
      </c>
      <c r="BH138">
        <v>0.83765017298175704</v>
      </c>
      <c r="BI138">
        <v>0.89814666666666598</v>
      </c>
      <c r="BJ138">
        <v>0.88277273767338804</v>
      </c>
      <c r="BK138">
        <v>0.86460548702679696</v>
      </c>
      <c r="BL138">
        <v>0.92363426377211399</v>
      </c>
      <c r="BM138">
        <v>0.842565898766094</v>
      </c>
      <c r="BN138">
        <v>0.946132601702108</v>
      </c>
      <c r="BO138">
        <v>0.80337835378062505</v>
      </c>
      <c r="BP138">
        <v>0.98080785538942195</v>
      </c>
      <c r="BQ138">
        <v>0.73669816914531805</v>
      </c>
      <c r="BR138">
        <v>0.96296043648043905</v>
      </c>
      <c r="BS138">
        <v>0.64265839347539999</v>
      </c>
      <c r="BT138">
        <v>0.94545663908556998</v>
      </c>
      <c r="BU138">
        <v>0.52469460081439701</v>
      </c>
      <c r="BV138">
        <v>0.93362057894899897</v>
      </c>
      <c r="BW138">
        <v>0.421693644927913</v>
      </c>
      <c r="BX138">
        <v>0.918415246171151</v>
      </c>
      <c r="BY138">
        <v>0.33769704262193401</v>
      </c>
      <c r="BZ138">
        <v>0.88889338089172099</v>
      </c>
      <c r="CA138">
        <v>0.28571673468548098</v>
      </c>
      <c r="CB138">
        <v>0.829466729794887</v>
      </c>
      <c r="CC138">
        <v>0.25836296502497402</v>
      </c>
      <c r="CD138">
        <v>0.75321708664361198</v>
      </c>
      <c r="CE138">
        <v>0.211654437731818</v>
      </c>
      <c r="CF138">
        <v>0.67515852953089295</v>
      </c>
      <c r="CG138">
        <v>0.18071759265283299</v>
      </c>
      <c r="CH138">
        <v>0.60488824962672605</v>
      </c>
      <c r="CI138">
        <v>0.174925722029731</v>
      </c>
      <c r="CJ138">
        <v>0.52871921661368604</v>
      </c>
      <c r="CK138">
        <v>0.18230843540772801</v>
      </c>
      <c r="CL138">
        <v>0.45914156073447399</v>
      </c>
      <c r="CM138">
        <v>0.18997222892195201</v>
      </c>
      <c r="CN138">
        <v>11</v>
      </c>
    </row>
    <row r="139" spans="1:92" x14ac:dyDescent="0.25">
      <c r="A139">
        <v>137</v>
      </c>
      <c r="B139">
        <v>0.49885368395906199</v>
      </c>
      <c r="C139">
        <v>0.15359822323339001</v>
      </c>
      <c r="D139">
        <v>0.50113810596452701</v>
      </c>
      <c r="E139">
        <v>0.15311715311715299</v>
      </c>
      <c r="F139">
        <v>0.495440241550341</v>
      </c>
      <c r="G139">
        <v>0.15408023257393599</v>
      </c>
      <c r="H139">
        <v>0.481647051848338</v>
      </c>
      <c r="I139">
        <v>0.15094211462960699</v>
      </c>
      <c r="J139">
        <v>0.45853093130440198</v>
      </c>
      <c r="K139">
        <v>0.13016169068941399</v>
      </c>
      <c r="L139">
        <v>0.41162891357668402</v>
      </c>
      <c r="M139">
        <v>9.8102477169574001E-2</v>
      </c>
      <c r="N139">
        <v>0.349642680678243</v>
      </c>
      <c r="O139">
        <v>8.91655774919171E-2</v>
      </c>
      <c r="P139">
        <v>0.27907228394171102</v>
      </c>
      <c r="Q139">
        <v>0.102571203079351</v>
      </c>
      <c r="R139">
        <v>0.19952912049903501</v>
      </c>
      <c r="S139">
        <v>0.14103540423410801</v>
      </c>
      <c r="T139">
        <v>0.13270444104134699</v>
      </c>
      <c r="U139">
        <v>0.20128633339774199</v>
      </c>
      <c r="V139">
        <v>8.8297714821578305E-2</v>
      </c>
      <c r="W139">
        <v>0.25407725321888402</v>
      </c>
      <c r="X139">
        <v>9.2593257458801495E-2</v>
      </c>
      <c r="Y139">
        <v>0.28196085096739398</v>
      </c>
      <c r="Z139">
        <v>0.15733035016897201</v>
      </c>
      <c r="AA139">
        <v>0.28826866003898999</v>
      </c>
      <c r="AB139">
        <v>0.19108785040163501</v>
      </c>
      <c r="AC139">
        <v>0.45914931470342302</v>
      </c>
      <c r="AD139">
        <v>0.21120423585096901</v>
      </c>
      <c r="AE139">
        <v>0.52393700844892799</v>
      </c>
      <c r="AF139">
        <v>0.23746844796067601</v>
      </c>
      <c r="AG139">
        <v>0.574404073131219</v>
      </c>
      <c r="AH139">
        <v>0.259262361983087</v>
      </c>
      <c r="AI139">
        <v>0.60644657812957203</v>
      </c>
      <c r="AJ139">
        <v>0.24566062425432</v>
      </c>
      <c r="AK139">
        <v>0.655512692702238</v>
      </c>
      <c r="AL139">
        <v>0.26615456549328698</v>
      </c>
      <c r="AM139">
        <v>0.703333573331413</v>
      </c>
      <c r="AN139">
        <v>0.31200540436209201</v>
      </c>
      <c r="AO139">
        <v>0.75243790895658902</v>
      </c>
      <c r="AP139">
        <v>0.403694003382986</v>
      </c>
      <c r="AQ139">
        <v>0.78757376401163304</v>
      </c>
      <c r="AR139">
        <v>0.50629647475549799</v>
      </c>
      <c r="AS139">
        <v>0.80536951668551204</v>
      </c>
      <c r="AT139">
        <v>0.58924542254188705</v>
      </c>
      <c r="AU139">
        <v>0.82550267464954097</v>
      </c>
      <c r="AV139">
        <v>0.66989916025438301</v>
      </c>
      <c r="AW139">
        <v>0.80254522941459705</v>
      </c>
      <c r="AX139">
        <v>0.74346473653251199</v>
      </c>
      <c r="AY139">
        <v>0.72599580201112901</v>
      </c>
      <c r="AZ139">
        <v>0.80689235508607104</v>
      </c>
      <c r="BA139">
        <v>0.69945587384771502</v>
      </c>
      <c r="BB139">
        <v>0.86104568451399499</v>
      </c>
      <c r="BC139">
        <v>0.80968240917515499</v>
      </c>
      <c r="BD139">
        <v>0.92027143043888304</v>
      </c>
      <c r="BE139">
        <v>0.75471390534152005</v>
      </c>
      <c r="BF139">
        <v>0.95443593119578296</v>
      </c>
      <c r="BG139">
        <v>0.70404812531962402</v>
      </c>
      <c r="BH139">
        <v>0.96000253025355997</v>
      </c>
      <c r="BI139">
        <v>0.66666666666666596</v>
      </c>
      <c r="BJ139">
        <v>0.97128068124895595</v>
      </c>
      <c r="BK139">
        <v>0.61846022968949299</v>
      </c>
      <c r="BL139">
        <v>0.95942954585275697</v>
      </c>
      <c r="BM139">
        <v>0.62681820643514996</v>
      </c>
      <c r="BN139">
        <v>0.93911010428408603</v>
      </c>
      <c r="BO139">
        <v>0.58427075369810799</v>
      </c>
      <c r="BP139">
        <v>0.94484118128393901</v>
      </c>
      <c r="BQ139">
        <v>0.51260300826486205</v>
      </c>
      <c r="BR139">
        <v>0.93518375572796797</v>
      </c>
      <c r="BS139">
        <v>0.40633959839997402</v>
      </c>
      <c r="BT139">
        <v>0.89999600501018695</v>
      </c>
      <c r="BU139">
        <v>0.28704190122159601</v>
      </c>
      <c r="BV139">
        <v>0.86723008728074602</v>
      </c>
      <c r="BW139">
        <v>0.18975433300369501</v>
      </c>
      <c r="BX139">
        <v>0.83054642208185503</v>
      </c>
      <c r="BY139">
        <v>0.13089205360848499</v>
      </c>
      <c r="BZ139">
        <v>0.78826770029458204</v>
      </c>
      <c r="CA139">
        <v>0.113751609994479</v>
      </c>
      <c r="CB139">
        <v>0.70315586684299003</v>
      </c>
      <c r="CC139">
        <v>0.109421039639062</v>
      </c>
      <c r="CD139">
        <v>0.60085825958358396</v>
      </c>
      <c r="CE139">
        <v>0.10429070631871699</v>
      </c>
      <c r="CF139">
        <v>0.51167306419444303</v>
      </c>
      <c r="CG139">
        <v>0.135539495702095</v>
      </c>
      <c r="CH139">
        <v>0.44807129785428301</v>
      </c>
      <c r="CI139">
        <v>0.169094318853065</v>
      </c>
      <c r="CJ139">
        <v>0.42772462722093302</v>
      </c>
      <c r="CK139">
        <v>0.19839542420717701</v>
      </c>
      <c r="CL139">
        <v>0.42996224190107901</v>
      </c>
      <c r="CM139">
        <v>0.20317158386332099</v>
      </c>
      <c r="CN139">
        <v>11</v>
      </c>
    </row>
    <row r="140" spans="1:92" x14ac:dyDescent="0.25">
      <c r="A140">
        <v>138</v>
      </c>
      <c r="B140">
        <v>0.388500708945068</v>
      </c>
      <c r="C140">
        <v>0.53919178787140098</v>
      </c>
      <c r="D140">
        <v>0.39358590925438602</v>
      </c>
      <c r="E140">
        <v>0.53437103437103395</v>
      </c>
      <c r="F140">
        <v>0.39268927778053198</v>
      </c>
      <c r="G140">
        <v>0.54088383529635498</v>
      </c>
      <c r="H140">
        <v>0.38990306228322402</v>
      </c>
      <c r="I140">
        <v>0.54088383529635498</v>
      </c>
      <c r="J140">
        <v>0.38709189392666898</v>
      </c>
      <c r="K140">
        <v>0.54603178956896103</v>
      </c>
      <c r="L140">
        <v>0.38139037175972601</v>
      </c>
      <c r="M140">
        <v>0.55063706458139605</v>
      </c>
      <c r="N140">
        <v>0.37761361308282798</v>
      </c>
      <c r="O140">
        <v>0.55414459654674197</v>
      </c>
      <c r="P140">
        <v>0.36976386283845503</v>
      </c>
      <c r="Q140">
        <v>0.55768937872976698</v>
      </c>
      <c r="R140">
        <v>0.361497105547397</v>
      </c>
      <c r="S140">
        <v>0.55127867853730805</v>
      </c>
      <c r="T140">
        <v>0.35307810107197501</v>
      </c>
      <c r="U140">
        <v>0.54313081403373098</v>
      </c>
      <c r="V140">
        <v>0.34605893095108797</v>
      </c>
      <c r="W140">
        <v>0.54071624569056498</v>
      </c>
      <c r="X140">
        <v>0.356490623391854</v>
      </c>
      <c r="Y140">
        <v>0.53114642644684296</v>
      </c>
      <c r="Z140">
        <v>0.39224340125306201</v>
      </c>
      <c r="AA140">
        <v>0.448979344439705</v>
      </c>
      <c r="AB140">
        <v>0.39914996937518799</v>
      </c>
      <c r="AC140">
        <v>0.574645182723443</v>
      </c>
      <c r="AD140">
        <v>0.38361995003799498</v>
      </c>
      <c r="AE140">
        <v>0.56619990483851101</v>
      </c>
      <c r="AF140">
        <v>0.35947529845610399</v>
      </c>
      <c r="AG140">
        <v>0.53273419218802198</v>
      </c>
      <c r="AH140">
        <v>0.31944766906099398</v>
      </c>
      <c r="AI140">
        <v>0.49032177148510903</v>
      </c>
      <c r="AJ140">
        <v>0.24317181747039701</v>
      </c>
      <c r="AK140">
        <v>0.46822128790834</v>
      </c>
      <c r="AL140">
        <v>0.180883040545053</v>
      </c>
      <c r="AM140">
        <v>0.473338613291093</v>
      </c>
      <c r="AN140">
        <v>0.12533432597126801</v>
      </c>
      <c r="AO140">
        <v>0.48859494828677902</v>
      </c>
      <c r="AP140">
        <v>0.110820101489605</v>
      </c>
      <c r="AQ140">
        <v>0.5</v>
      </c>
      <c r="AR140">
        <v>0.12845589863131401</v>
      </c>
      <c r="AS140">
        <v>0.51006059551767102</v>
      </c>
      <c r="AT140">
        <v>0.13936835186226801</v>
      </c>
      <c r="AU140">
        <v>0.53691596236644801</v>
      </c>
      <c r="AV140">
        <v>0.133500981292696</v>
      </c>
      <c r="AW140">
        <v>0.54140469147692005</v>
      </c>
      <c r="AX140">
        <v>0.140146356499282</v>
      </c>
      <c r="AY140">
        <v>0.50848140193302704</v>
      </c>
      <c r="AZ140">
        <v>0.151719285568269</v>
      </c>
      <c r="BA140">
        <v>0.51638870200535802</v>
      </c>
      <c r="BB140">
        <v>0.154897730377516</v>
      </c>
      <c r="BC140">
        <v>0.65806379687565297</v>
      </c>
      <c r="BD140">
        <v>0.170846430056139</v>
      </c>
      <c r="BE140">
        <v>0.69181655164918698</v>
      </c>
      <c r="BF140">
        <v>0.17995275186248499</v>
      </c>
      <c r="BG140">
        <v>0.72586332193900804</v>
      </c>
      <c r="BH140">
        <v>0.25881817695230902</v>
      </c>
      <c r="BI140">
        <v>0.87345333333333297</v>
      </c>
      <c r="BJ140">
        <v>0.28228913501913999</v>
      </c>
      <c r="BK140">
        <v>0.88922267120374299</v>
      </c>
      <c r="BL140">
        <v>0.32457843991303498</v>
      </c>
      <c r="BM140">
        <v>0.915451590273343</v>
      </c>
      <c r="BN140">
        <v>0.370021442832633</v>
      </c>
      <c r="BO140">
        <v>0.93539383790212005</v>
      </c>
      <c r="BP140">
        <v>0.41486275384958698</v>
      </c>
      <c r="BQ140">
        <v>0.92716513994603</v>
      </c>
      <c r="BR140">
        <v>0.47916030890636901</v>
      </c>
      <c r="BS140">
        <v>0.89913313256236904</v>
      </c>
      <c r="BT140">
        <v>0.506818507612805</v>
      </c>
      <c r="BU140">
        <v>0.86420036213236695</v>
      </c>
      <c r="BV140">
        <v>0.55245922691665506</v>
      </c>
      <c r="BW140">
        <v>0.78012283349815204</v>
      </c>
      <c r="BX140">
        <v>0.57322402007441298</v>
      </c>
      <c r="BY140">
        <v>0.65707035124165503</v>
      </c>
      <c r="BZ140">
        <v>0.56394093259542599</v>
      </c>
      <c r="CA140">
        <v>0.64020694786189203</v>
      </c>
      <c r="CB140">
        <v>0.54315847904523995</v>
      </c>
      <c r="CC140">
        <v>0.72036787066751395</v>
      </c>
      <c r="CD140">
        <v>0.51286890129238105</v>
      </c>
      <c r="CE140">
        <v>0.70552495193014797</v>
      </c>
      <c r="CF140">
        <v>0.50105869297245198</v>
      </c>
      <c r="CG140">
        <v>0.69879533749547795</v>
      </c>
      <c r="CH140">
        <v>0.503056735452866</v>
      </c>
      <c r="CI140">
        <v>0.68222001392987397</v>
      </c>
      <c r="CJ140">
        <v>0.49504752837113503</v>
      </c>
      <c r="CK140">
        <v>0.63807170627590604</v>
      </c>
      <c r="CL140">
        <v>0.48054576289836998</v>
      </c>
      <c r="CM140">
        <v>0.62005690996489704</v>
      </c>
      <c r="CN140">
        <v>11</v>
      </c>
    </row>
    <row r="141" spans="1:92" x14ac:dyDescent="0.25">
      <c r="A141">
        <v>139</v>
      </c>
      <c r="B141">
        <v>0.42299121335978102</v>
      </c>
      <c r="C141">
        <v>0.74607946697001704</v>
      </c>
      <c r="D141">
        <v>0.42791837816350797</v>
      </c>
      <c r="E141">
        <v>0.74062424062424004</v>
      </c>
      <c r="F141">
        <v>0.42694353359442999</v>
      </c>
      <c r="G141">
        <v>0.74213093151838705</v>
      </c>
      <c r="H141">
        <v>0.42660302967420599</v>
      </c>
      <c r="I141">
        <v>0.74528263438888198</v>
      </c>
      <c r="J141">
        <v>0.42396096524300803</v>
      </c>
      <c r="K141">
        <v>0.75237598913833503</v>
      </c>
      <c r="L141">
        <v>0.418602414274034</v>
      </c>
      <c r="M141">
        <v>0.75</v>
      </c>
      <c r="N141">
        <v>0.41725014762771301</v>
      </c>
      <c r="O141">
        <v>0.75158560913530903</v>
      </c>
      <c r="P141">
        <v>0.41162891357668402</v>
      </c>
      <c r="Q141">
        <v>0.75640723869127502</v>
      </c>
      <c r="R141">
        <v>0.40375489993810598</v>
      </c>
      <c r="S141">
        <v>0.74358583830635605</v>
      </c>
      <c r="T141">
        <v>0.39810107197549699</v>
      </c>
      <c r="U141">
        <v>0.73482485439037104</v>
      </c>
      <c r="V141">
        <v>0.39379843048220697</v>
      </c>
      <c r="W141">
        <v>0.73290649405473796</v>
      </c>
      <c r="X141">
        <v>0.40972247154704999</v>
      </c>
      <c r="Y141">
        <v>0.70819523526245698</v>
      </c>
      <c r="Z141">
        <v>0.45259008268698703</v>
      </c>
      <c r="AA141">
        <v>0.56888143908962496</v>
      </c>
      <c r="AB141">
        <v>0.46921383143840001</v>
      </c>
      <c r="AC141">
        <v>0.68731784545628205</v>
      </c>
      <c r="AD141">
        <v>0.46767734617518703</v>
      </c>
      <c r="AE141">
        <v>0.65070135964106302</v>
      </c>
      <c r="AF141">
        <v>0.45315430284776498</v>
      </c>
      <c r="AG141">
        <v>0.59523258504975696</v>
      </c>
      <c r="AH141">
        <v>0.42824556658440899</v>
      </c>
      <c r="AI141">
        <v>0.52580164160593001</v>
      </c>
      <c r="AJ141">
        <v>0.35732337810619702</v>
      </c>
      <c r="AK141">
        <v>0.47491078265643699</v>
      </c>
      <c r="AL141">
        <v>0.29975285552067299</v>
      </c>
      <c r="AM141">
        <v>0.45666354669162601</v>
      </c>
      <c r="AN141">
        <v>0.23999779413792099</v>
      </c>
      <c r="AO141">
        <v>0.45601913740941302</v>
      </c>
      <c r="AP141">
        <v>0.213728378894527</v>
      </c>
      <c r="AQ141">
        <v>0.454245136516362</v>
      </c>
      <c r="AR141">
        <v>0.20906640273997501</v>
      </c>
      <c r="AS141">
        <v>0.44966802934098699</v>
      </c>
      <c r="AT141">
        <v>0.198045771420987</v>
      </c>
      <c r="AU141">
        <v>0.47315927574259498</v>
      </c>
      <c r="AV141">
        <v>0.169904179654364</v>
      </c>
      <c r="AW141">
        <v>0.48407511866272201</v>
      </c>
      <c r="AX141">
        <v>0.15202139717774299</v>
      </c>
      <c r="AY141">
        <v>0.45479839890656998</v>
      </c>
      <c r="AZ141">
        <v>0.144825979681386</v>
      </c>
      <c r="BA141">
        <v>0.46175182654060798</v>
      </c>
      <c r="BB141">
        <v>0.132121423389642</v>
      </c>
      <c r="BC141">
        <v>0.57096670800875104</v>
      </c>
      <c r="BD141">
        <v>0.13211271287940199</v>
      </c>
      <c r="BE141">
        <v>0.57547682443079895</v>
      </c>
      <c r="BF141">
        <v>0.111612537008293</v>
      </c>
      <c r="BG141">
        <v>0.62305870320028001</v>
      </c>
      <c r="BH141">
        <v>8.9412835197773294E-2</v>
      </c>
      <c r="BI141">
        <v>0.69135999999999997</v>
      </c>
      <c r="BJ141">
        <v>6.9380283606364695E-2</v>
      </c>
      <c r="BK141">
        <v>0.75384145044661799</v>
      </c>
      <c r="BL141">
        <v>7.1593031950466499E-2</v>
      </c>
      <c r="BM141">
        <v>0.83673453965639</v>
      </c>
      <c r="BN141">
        <v>9.3674061679321199E-2</v>
      </c>
      <c r="BO141">
        <v>0.89607678959311698</v>
      </c>
      <c r="BP141">
        <v>0.107912420342681</v>
      </c>
      <c r="BQ141">
        <v>0.92436984958675605</v>
      </c>
      <c r="BR141">
        <v>0.17129511616301199</v>
      </c>
      <c r="BS141">
        <v>0.93084232922537102</v>
      </c>
      <c r="BT141">
        <v>0.21363325523519899</v>
      </c>
      <c r="BU141">
        <v>0.93518683950176096</v>
      </c>
      <c r="BV141">
        <v>0.28694154271265498</v>
      </c>
      <c r="BW141">
        <v>0.89457658876802104</v>
      </c>
      <c r="BX141">
        <v>0.33891797179198702</v>
      </c>
      <c r="BY141">
        <v>0.79580735595631602</v>
      </c>
      <c r="BZ141">
        <v>0.37106781904242297</v>
      </c>
      <c r="CA141">
        <v>0.80952065307204601</v>
      </c>
      <c r="CB141">
        <v>0.38736238319918498</v>
      </c>
      <c r="CC141">
        <v>0.933138298151717</v>
      </c>
      <c r="CD141">
        <v>0.38841238618574803</v>
      </c>
      <c r="CE141">
        <v>0.94171986043510003</v>
      </c>
      <c r="CF141">
        <v>0.41188480278893402</v>
      </c>
      <c r="CG141">
        <v>0.93976687477391396</v>
      </c>
      <c r="CH141">
        <v>0.452135713578728</v>
      </c>
      <c r="CI141">
        <v>0.91254154717328095</v>
      </c>
      <c r="CJ141">
        <v>0.47723398700839997</v>
      </c>
      <c r="CK141">
        <v>0.83914169371091396</v>
      </c>
      <c r="CL141">
        <v>0.48443835041595801</v>
      </c>
      <c r="CM141">
        <v>0.80738972383484298</v>
      </c>
      <c r="CN141">
        <v>11</v>
      </c>
    </row>
    <row r="142" spans="1:92" x14ac:dyDescent="0.25">
      <c r="A142">
        <v>140</v>
      </c>
      <c r="B142">
        <v>0.33103634338850702</v>
      </c>
      <c r="C142">
        <v>0.65831098832642598</v>
      </c>
      <c r="D142">
        <v>0.33638484544473601</v>
      </c>
      <c r="E142">
        <v>0.65624915624915603</v>
      </c>
      <c r="F142">
        <v>0.33561852421051103</v>
      </c>
      <c r="G142">
        <v>0.66037684585184198</v>
      </c>
      <c r="H142">
        <v>0.33257047994545302</v>
      </c>
      <c r="I142">
        <v>0.66037684585184198</v>
      </c>
      <c r="J142">
        <v>0.32949513792844598</v>
      </c>
      <c r="K142">
        <v>0.66984379499979396</v>
      </c>
      <c r="L142">
        <v>0.32557831962679701</v>
      </c>
      <c r="M142">
        <v>0.67088642204844895</v>
      </c>
      <c r="N142">
        <v>0.31934585859072701</v>
      </c>
      <c r="O142">
        <v>0.67515993671321395</v>
      </c>
      <c r="P142">
        <v>0.31395181070552503</v>
      </c>
      <c r="Q142">
        <v>0.67947883638176099</v>
      </c>
      <c r="R142">
        <v>0.30516147040619401</v>
      </c>
      <c r="S142">
        <v>0.67628040928790001</v>
      </c>
      <c r="T142">
        <v>0.30094946401225098</v>
      </c>
      <c r="U142">
        <v>0.67412427195185898</v>
      </c>
      <c r="V142">
        <v>0.30071319283352199</v>
      </c>
      <c r="W142">
        <v>0.67427003447547995</v>
      </c>
      <c r="X142">
        <v>0.324082384901686</v>
      </c>
      <c r="Y142">
        <v>0.672133933882892</v>
      </c>
      <c r="Z142">
        <v>0.37284466189256299</v>
      </c>
      <c r="AA142">
        <v>0.56122225197733699</v>
      </c>
      <c r="AB142">
        <v>0.384287605403138</v>
      </c>
      <c r="AC142">
        <v>0.67041512069811005</v>
      </c>
      <c r="AD142">
        <v>0.377157424884287</v>
      </c>
      <c r="AE142">
        <v>0.64789032334218799</v>
      </c>
      <c r="AF142">
        <v>0.36164916497619398</v>
      </c>
      <c r="AG142">
        <v>0.60118542518449902</v>
      </c>
      <c r="AH142">
        <v>0.33102038569339298</v>
      </c>
      <c r="AI142">
        <v>0.54192505469697105</v>
      </c>
      <c r="AJ142">
        <v>0.25806617147109001</v>
      </c>
      <c r="AK142">
        <v>0.49833123835117599</v>
      </c>
      <c r="AL142">
        <v>0.20156302184222799</v>
      </c>
      <c r="AM142">
        <v>0.48000575995391997</v>
      </c>
      <c r="AN142">
        <v>0.149336862712658</v>
      </c>
      <c r="AO142">
        <v>0.47882924083585399</v>
      </c>
      <c r="AP142">
        <v>0.13720194248922299</v>
      </c>
      <c r="AQ142">
        <v>0.47385436372363499</v>
      </c>
      <c r="AR142">
        <v>0.14608863248642301</v>
      </c>
      <c r="AS142">
        <v>0.45972862485865801</v>
      </c>
      <c r="AT142">
        <v>0.144247603036259</v>
      </c>
      <c r="AU142">
        <v>0.46644728258505902</v>
      </c>
      <c r="AV142">
        <v>0.12621030282039999</v>
      </c>
      <c r="AW142">
        <v>0.458595308523079</v>
      </c>
      <c r="AX142">
        <v>0.11164380281292299</v>
      </c>
      <c r="AY142">
        <v>0.42090940154251599</v>
      </c>
      <c r="AZ142">
        <v>0.10804187326775901</v>
      </c>
      <c r="BA142">
        <v>0.42349775149605101</v>
      </c>
      <c r="BB142">
        <v>0.100229882891625</v>
      </c>
      <c r="BC142">
        <v>0.52580164160593101</v>
      </c>
      <c r="BD142">
        <v>0.102505973754344</v>
      </c>
      <c r="BE142">
        <v>0.53458675215997298</v>
      </c>
      <c r="BF142">
        <v>8.6563487035026199E-2</v>
      </c>
      <c r="BG142">
        <v>0.57633300137270205</v>
      </c>
      <c r="BH142">
        <v>5.6470880187627998E-2</v>
      </c>
      <c r="BI142">
        <v>0.63889333333333298</v>
      </c>
      <c r="BJ142">
        <v>2.3926581448705301E-2</v>
      </c>
      <c r="BK142">
        <v>0.69538228413440994</v>
      </c>
      <c r="BL142">
        <v>0</v>
      </c>
      <c r="BM142">
        <v>0.77842094855935196</v>
      </c>
      <c r="BN142">
        <v>0</v>
      </c>
      <c r="BO142">
        <v>0.83707694734670601</v>
      </c>
      <c r="BP142">
        <v>1.6786927521138601E-2</v>
      </c>
      <c r="BQ142">
        <v>0.87675310688657804</v>
      </c>
      <c r="BR142">
        <v>6.9439308371419997E-2</v>
      </c>
      <c r="BS142">
        <v>0.89049309232517904</v>
      </c>
      <c r="BT142">
        <v>9.54520565972556E-2</v>
      </c>
      <c r="BU142">
        <v>0.90122693006151899</v>
      </c>
      <c r="BV142">
        <v>0.149887301116361</v>
      </c>
      <c r="BW142">
        <v>0.85842918857023798</v>
      </c>
      <c r="BX142">
        <v>0.186196677338409</v>
      </c>
      <c r="BY142">
        <v>0.77225101581769195</v>
      </c>
      <c r="BZ142">
        <v>0.205453816508572</v>
      </c>
      <c r="CA142">
        <v>0.79893783221314596</v>
      </c>
      <c r="CB142">
        <v>0.21052717506652899</v>
      </c>
      <c r="CC142">
        <v>0.93617149790170795</v>
      </c>
      <c r="CD142">
        <v>0.20385773038267699</v>
      </c>
      <c r="CE142">
        <v>0.960126207378175</v>
      </c>
      <c r="CF142">
        <v>0.22717059500850101</v>
      </c>
      <c r="CG142">
        <v>0.96988994344930601</v>
      </c>
      <c r="CH142">
        <v>0.27901898061084102</v>
      </c>
      <c r="CI142">
        <v>0.95627077358664003</v>
      </c>
      <c r="CJ142">
        <v>0.310892366283266</v>
      </c>
      <c r="CK142">
        <v>0.89544036365628399</v>
      </c>
      <c r="CL142">
        <v>0.33462905200004001</v>
      </c>
      <c r="CM142">
        <v>0.87070787297068397</v>
      </c>
      <c r="CN142">
        <v>11</v>
      </c>
    </row>
    <row r="143" spans="1:92" x14ac:dyDescent="0.25">
      <c r="A143">
        <v>141</v>
      </c>
      <c r="B143">
        <v>0.388500708945068</v>
      </c>
      <c r="C143">
        <v>0.53919178787140098</v>
      </c>
      <c r="D143">
        <v>0.39358590925438602</v>
      </c>
      <c r="E143">
        <v>0.53437103437103395</v>
      </c>
      <c r="F143">
        <v>0.39268927778053198</v>
      </c>
      <c r="G143">
        <v>0.54088383529635498</v>
      </c>
      <c r="H143">
        <v>0.38990306228322402</v>
      </c>
      <c r="I143">
        <v>0.54088383529635498</v>
      </c>
      <c r="J143">
        <v>0.38709189392666898</v>
      </c>
      <c r="K143">
        <v>0.54603178956896103</v>
      </c>
      <c r="L143">
        <v>0.38139037175972601</v>
      </c>
      <c r="M143">
        <v>0.55063706458139605</v>
      </c>
      <c r="N143">
        <v>0.37761361308282798</v>
      </c>
      <c r="O143">
        <v>0.55414459654674197</v>
      </c>
      <c r="P143">
        <v>0.36976386283845503</v>
      </c>
      <c r="Q143">
        <v>0.55768937872976698</v>
      </c>
      <c r="R143">
        <v>0.361497105547397</v>
      </c>
      <c r="S143">
        <v>0.55127867853730805</v>
      </c>
      <c r="T143">
        <v>0.35307810107197501</v>
      </c>
      <c r="U143">
        <v>0.54313081403373098</v>
      </c>
      <c r="V143">
        <v>0.34605893095108797</v>
      </c>
      <c r="W143">
        <v>0.54071624569056498</v>
      </c>
      <c r="X143">
        <v>0.356490623391854</v>
      </c>
      <c r="Y143">
        <v>0.53114642644684296</v>
      </c>
      <c r="Z143">
        <v>0.39224340125306201</v>
      </c>
      <c r="AA143">
        <v>0.448979344439705</v>
      </c>
      <c r="AB143">
        <v>0.39914996937518799</v>
      </c>
      <c r="AC143">
        <v>0.574645182723443</v>
      </c>
      <c r="AD143">
        <v>0.38361995003799498</v>
      </c>
      <c r="AE143">
        <v>0.56619990483851101</v>
      </c>
      <c r="AF143">
        <v>0.35947529845610399</v>
      </c>
      <c r="AG143">
        <v>0.53273419218802198</v>
      </c>
      <c r="AH143">
        <v>0.31944766906099398</v>
      </c>
      <c r="AI143">
        <v>0.49032177148510903</v>
      </c>
      <c r="AJ143">
        <v>0.24317181747039701</v>
      </c>
      <c r="AK143">
        <v>0.46822128790834</v>
      </c>
      <c r="AL143">
        <v>0.180883040545053</v>
      </c>
      <c r="AM143">
        <v>0.473338613291093</v>
      </c>
      <c r="AN143">
        <v>0.12533432597126801</v>
      </c>
      <c r="AO143">
        <v>0.48859494828677902</v>
      </c>
      <c r="AP143">
        <v>0.110820101489605</v>
      </c>
      <c r="AQ143">
        <v>0.5</v>
      </c>
      <c r="AR143">
        <v>0.12845589863131401</v>
      </c>
      <c r="AS143">
        <v>0.51006059551767102</v>
      </c>
      <c r="AT143">
        <v>0.13936835186226801</v>
      </c>
      <c r="AU143">
        <v>0.53691596236644801</v>
      </c>
      <c r="AV143">
        <v>0.133500981292696</v>
      </c>
      <c r="AW143">
        <v>0.54140469147692005</v>
      </c>
      <c r="AX143">
        <v>0.140146356499282</v>
      </c>
      <c r="AY143">
        <v>0.50848140193302704</v>
      </c>
      <c r="AZ143">
        <v>0.151719285568269</v>
      </c>
      <c r="BA143">
        <v>0.51638870200535802</v>
      </c>
      <c r="BB143">
        <v>0.154897730377516</v>
      </c>
      <c r="BC143">
        <v>0.65806379687565297</v>
      </c>
      <c r="BD143">
        <v>0.170846430056139</v>
      </c>
      <c r="BE143">
        <v>0.69181655164918698</v>
      </c>
      <c r="BF143">
        <v>0.17995275186248499</v>
      </c>
      <c r="BG143">
        <v>0.72586332193900804</v>
      </c>
      <c r="BH143">
        <v>0.25881817695230902</v>
      </c>
      <c r="BI143">
        <v>0.87345333333333297</v>
      </c>
      <c r="BJ143">
        <v>0.28228913501913999</v>
      </c>
      <c r="BK143">
        <v>0.88922267120374299</v>
      </c>
      <c r="BL143">
        <v>0.32457843991303498</v>
      </c>
      <c r="BM143">
        <v>0.915451590273343</v>
      </c>
      <c r="BN143">
        <v>0.370021442832633</v>
      </c>
      <c r="BO143">
        <v>0.93539383790212005</v>
      </c>
      <c r="BP143">
        <v>0.41486275384958698</v>
      </c>
      <c r="BQ143">
        <v>0.92716513994603</v>
      </c>
      <c r="BR143">
        <v>0.47916030890636901</v>
      </c>
      <c r="BS143">
        <v>0.89913313256236904</v>
      </c>
      <c r="BT143">
        <v>0.506818507612805</v>
      </c>
      <c r="BU143">
        <v>0.86420036213236695</v>
      </c>
      <c r="BV143">
        <v>0.55245922691665506</v>
      </c>
      <c r="BW143">
        <v>0.78012283349815204</v>
      </c>
      <c r="BX143">
        <v>0.57322402007441298</v>
      </c>
      <c r="BY143">
        <v>0.65707035124165503</v>
      </c>
      <c r="BZ143">
        <v>0.56394093259542599</v>
      </c>
      <c r="CA143">
        <v>0.64020694786189203</v>
      </c>
      <c r="CB143">
        <v>0.54315847904523995</v>
      </c>
      <c r="CC143">
        <v>0.72036787066751395</v>
      </c>
      <c r="CD143">
        <v>0.51286890129238105</v>
      </c>
      <c r="CE143">
        <v>0.70552495193014797</v>
      </c>
      <c r="CF143">
        <v>0.50105869297245198</v>
      </c>
      <c r="CG143">
        <v>0.69879533749547795</v>
      </c>
      <c r="CH143">
        <v>0.503056735452866</v>
      </c>
      <c r="CI143">
        <v>0.68222001392987397</v>
      </c>
      <c r="CJ143">
        <v>0.49504752837113503</v>
      </c>
      <c r="CK143">
        <v>0.63807170627590604</v>
      </c>
      <c r="CL143">
        <v>0.48054576289836998</v>
      </c>
      <c r="CM143">
        <v>0.62005690996489704</v>
      </c>
      <c r="CN143">
        <v>11</v>
      </c>
    </row>
    <row r="144" spans="1:92" x14ac:dyDescent="0.25">
      <c r="A144">
        <v>142</v>
      </c>
      <c r="B144">
        <v>0.42299121335978102</v>
      </c>
      <c r="C144">
        <v>0.74607946697001704</v>
      </c>
      <c r="D144">
        <v>0.42791837816350797</v>
      </c>
      <c r="E144">
        <v>0.74062424062424004</v>
      </c>
      <c r="F144">
        <v>0.42694353359442999</v>
      </c>
      <c r="G144">
        <v>0.74213093151838705</v>
      </c>
      <c r="H144">
        <v>0.42660302967420599</v>
      </c>
      <c r="I144">
        <v>0.74528263438888198</v>
      </c>
      <c r="J144">
        <v>0.42396096524300803</v>
      </c>
      <c r="K144">
        <v>0.75237598913833503</v>
      </c>
      <c r="L144">
        <v>0.418602414274034</v>
      </c>
      <c r="M144">
        <v>0.75</v>
      </c>
      <c r="N144">
        <v>0.41725014762771301</v>
      </c>
      <c r="O144">
        <v>0.75158560913530903</v>
      </c>
      <c r="P144">
        <v>0.41162891357668402</v>
      </c>
      <c r="Q144">
        <v>0.75640723869127502</v>
      </c>
      <c r="R144">
        <v>0.40375489993810598</v>
      </c>
      <c r="S144">
        <v>0.74358583830635605</v>
      </c>
      <c r="T144">
        <v>0.39810107197549699</v>
      </c>
      <c r="U144">
        <v>0.73482485439037104</v>
      </c>
      <c r="V144">
        <v>0.39379843048220697</v>
      </c>
      <c r="W144">
        <v>0.73290649405473796</v>
      </c>
      <c r="X144">
        <v>0.40972247154704999</v>
      </c>
      <c r="Y144">
        <v>0.70819523526245698</v>
      </c>
      <c r="Z144">
        <v>0.45259008268698703</v>
      </c>
      <c r="AA144">
        <v>0.56888143908962496</v>
      </c>
      <c r="AB144">
        <v>0.46921383143840001</v>
      </c>
      <c r="AC144">
        <v>0.68731784545628205</v>
      </c>
      <c r="AD144">
        <v>0.46767734617518703</v>
      </c>
      <c r="AE144">
        <v>0.65070135964106302</v>
      </c>
      <c r="AF144">
        <v>0.45315430284776498</v>
      </c>
      <c r="AG144">
        <v>0.59523258504975696</v>
      </c>
      <c r="AH144">
        <v>0.42824556658440899</v>
      </c>
      <c r="AI144">
        <v>0.52580164160593001</v>
      </c>
      <c r="AJ144">
        <v>0.35732337810619702</v>
      </c>
      <c r="AK144">
        <v>0.47491078265643699</v>
      </c>
      <c r="AL144">
        <v>0.29975285552067299</v>
      </c>
      <c r="AM144">
        <v>0.45666354669162601</v>
      </c>
      <c r="AN144">
        <v>0.23999779413792099</v>
      </c>
      <c r="AO144">
        <v>0.45601913740941302</v>
      </c>
      <c r="AP144">
        <v>0.213728378894527</v>
      </c>
      <c r="AQ144">
        <v>0.454245136516362</v>
      </c>
      <c r="AR144">
        <v>0.20906640273997501</v>
      </c>
      <c r="AS144">
        <v>0.44966802934098699</v>
      </c>
      <c r="AT144">
        <v>0.198045771420987</v>
      </c>
      <c r="AU144">
        <v>0.47315927574259498</v>
      </c>
      <c r="AV144">
        <v>0.169904179654364</v>
      </c>
      <c r="AW144">
        <v>0.48407511866272201</v>
      </c>
      <c r="AX144">
        <v>0.15202139717774299</v>
      </c>
      <c r="AY144">
        <v>0.45479839890656998</v>
      </c>
      <c r="AZ144">
        <v>0.144825979681386</v>
      </c>
      <c r="BA144">
        <v>0.46175182654060798</v>
      </c>
      <c r="BB144">
        <v>0.132121423389642</v>
      </c>
      <c r="BC144">
        <v>0.57096670800875104</v>
      </c>
      <c r="BD144">
        <v>0.13211271287940199</v>
      </c>
      <c r="BE144">
        <v>0.57547682443079895</v>
      </c>
      <c r="BF144">
        <v>0.111612537008293</v>
      </c>
      <c r="BG144">
        <v>0.62305870320028001</v>
      </c>
      <c r="BH144">
        <v>8.9412835197773294E-2</v>
      </c>
      <c r="BI144">
        <v>0.69135999999999997</v>
      </c>
      <c r="BJ144">
        <v>6.9380283606364695E-2</v>
      </c>
      <c r="BK144">
        <v>0.75384145044661799</v>
      </c>
      <c r="BL144">
        <v>7.1593031950466499E-2</v>
      </c>
      <c r="BM144">
        <v>0.83673453965639</v>
      </c>
      <c r="BN144">
        <v>9.3674061679321199E-2</v>
      </c>
      <c r="BO144">
        <v>0.89607678959311698</v>
      </c>
      <c r="BP144">
        <v>0.107912420342681</v>
      </c>
      <c r="BQ144">
        <v>0.92436984958675605</v>
      </c>
      <c r="BR144">
        <v>0.17129511616301199</v>
      </c>
      <c r="BS144">
        <v>0.93084232922537102</v>
      </c>
      <c r="BT144">
        <v>0.21363325523519899</v>
      </c>
      <c r="BU144">
        <v>0.93518683950176096</v>
      </c>
      <c r="BV144">
        <v>0.28694154271265498</v>
      </c>
      <c r="BW144">
        <v>0.89457658876802104</v>
      </c>
      <c r="BX144">
        <v>0.33891797179198702</v>
      </c>
      <c r="BY144">
        <v>0.79580735595631602</v>
      </c>
      <c r="BZ144">
        <v>0.37106781904242297</v>
      </c>
      <c r="CA144">
        <v>0.80952065307204601</v>
      </c>
      <c r="CB144">
        <v>0.38736238319918498</v>
      </c>
      <c r="CC144">
        <v>0.933138298151717</v>
      </c>
      <c r="CD144">
        <v>0.38841238618574803</v>
      </c>
      <c r="CE144">
        <v>0.94171986043510003</v>
      </c>
      <c r="CF144">
        <v>0.41188480278893402</v>
      </c>
      <c r="CG144">
        <v>0.93976687477391396</v>
      </c>
      <c r="CH144">
        <v>0.452135713578728</v>
      </c>
      <c r="CI144">
        <v>0.91254154717328095</v>
      </c>
      <c r="CJ144">
        <v>0.47723398700839997</v>
      </c>
      <c r="CK144">
        <v>0.83914169371091396</v>
      </c>
      <c r="CL144">
        <v>0.48443835041595801</v>
      </c>
      <c r="CM144">
        <v>0.80738972383484298</v>
      </c>
      <c r="CN144">
        <v>11</v>
      </c>
    </row>
    <row r="145" spans="1:92" x14ac:dyDescent="0.25">
      <c r="A145">
        <v>143</v>
      </c>
      <c r="B145">
        <v>0.33103634338850702</v>
      </c>
      <c r="C145">
        <v>0.65831098832642598</v>
      </c>
      <c r="D145">
        <v>0.33638484544473601</v>
      </c>
      <c r="E145">
        <v>0.65624915624915603</v>
      </c>
      <c r="F145">
        <v>0.33561852421051103</v>
      </c>
      <c r="G145">
        <v>0.66037684585184198</v>
      </c>
      <c r="H145">
        <v>0.33257047994545302</v>
      </c>
      <c r="I145">
        <v>0.66037684585184198</v>
      </c>
      <c r="J145">
        <v>0.32949513792844598</v>
      </c>
      <c r="K145">
        <v>0.66984379499979396</v>
      </c>
      <c r="L145">
        <v>0.32557831962679701</v>
      </c>
      <c r="M145">
        <v>0.67088642204844895</v>
      </c>
      <c r="N145">
        <v>0.31934585859072701</v>
      </c>
      <c r="O145">
        <v>0.67515993671321395</v>
      </c>
      <c r="P145">
        <v>0.31395181070552503</v>
      </c>
      <c r="Q145">
        <v>0.67947883638176099</v>
      </c>
      <c r="R145">
        <v>0.30516147040619401</v>
      </c>
      <c r="S145">
        <v>0.67628040928790001</v>
      </c>
      <c r="T145">
        <v>0.30094946401225098</v>
      </c>
      <c r="U145">
        <v>0.67412427195185898</v>
      </c>
      <c r="V145">
        <v>0.30071319283352199</v>
      </c>
      <c r="W145">
        <v>0.67427003447547995</v>
      </c>
      <c r="X145">
        <v>0.324082384901686</v>
      </c>
      <c r="Y145">
        <v>0.672133933882892</v>
      </c>
      <c r="Z145">
        <v>0.37284466189256299</v>
      </c>
      <c r="AA145">
        <v>0.56122225197733699</v>
      </c>
      <c r="AB145">
        <v>0.384287605403138</v>
      </c>
      <c r="AC145">
        <v>0.67041512069811005</v>
      </c>
      <c r="AD145">
        <v>0.377157424884287</v>
      </c>
      <c r="AE145">
        <v>0.64789032334218799</v>
      </c>
      <c r="AF145">
        <v>0.36164916497619398</v>
      </c>
      <c r="AG145">
        <v>0.60118542518449902</v>
      </c>
      <c r="AH145">
        <v>0.33102038569339298</v>
      </c>
      <c r="AI145">
        <v>0.54192505469697105</v>
      </c>
      <c r="AJ145">
        <v>0.25806617147109001</v>
      </c>
      <c r="AK145">
        <v>0.49833123835117599</v>
      </c>
      <c r="AL145">
        <v>0.20156302184222799</v>
      </c>
      <c r="AM145">
        <v>0.48000575995391997</v>
      </c>
      <c r="AN145">
        <v>0.149336862712658</v>
      </c>
      <c r="AO145">
        <v>0.47882924083585399</v>
      </c>
      <c r="AP145">
        <v>0.13720194248922299</v>
      </c>
      <c r="AQ145">
        <v>0.47385436372363499</v>
      </c>
      <c r="AR145">
        <v>0.14608863248642301</v>
      </c>
      <c r="AS145">
        <v>0.45972862485865801</v>
      </c>
      <c r="AT145">
        <v>0.144247603036259</v>
      </c>
      <c r="AU145">
        <v>0.46644728258505902</v>
      </c>
      <c r="AV145">
        <v>0.12621030282039999</v>
      </c>
      <c r="AW145">
        <v>0.458595308523079</v>
      </c>
      <c r="AX145">
        <v>0.11164380281292299</v>
      </c>
      <c r="AY145">
        <v>0.42090940154251599</v>
      </c>
      <c r="AZ145">
        <v>0.10804187326775901</v>
      </c>
      <c r="BA145">
        <v>0.42349775149605101</v>
      </c>
      <c r="BB145">
        <v>0.100229882891625</v>
      </c>
      <c r="BC145">
        <v>0.52580164160593101</v>
      </c>
      <c r="BD145">
        <v>0.102505973754344</v>
      </c>
      <c r="BE145">
        <v>0.53458675215997298</v>
      </c>
      <c r="BF145">
        <v>8.6563487035026199E-2</v>
      </c>
      <c r="BG145">
        <v>0.57633300137270205</v>
      </c>
      <c r="BH145">
        <v>5.6470880187627998E-2</v>
      </c>
      <c r="BI145">
        <v>0.63889333333333298</v>
      </c>
      <c r="BJ145">
        <v>2.3926581448705301E-2</v>
      </c>
      <c r="BK145">
        <v>0.69538228413440994</v>
      </c>
      <c r="BL145">
        <v>0</v>
      </c>
      <c r="BM145">
        <v>0.77842094855935196</v>
      </c>
      <c r="BN145">
        <v>0</v>
      </c>
      <c r="BO145">
        <v>0.83707694734670601</v>
      </c>
      <c r="BP145">
        <v>1.6786927521138601E-2</v>
      </c>
      <c r="BQ145">
        <v>0.87675310688657804</v>
      </c>
      <c r="BR145">
        <v>6.9439308371419997E-2</v>
      </c>
      <c r="BS145">
        <v>0.89049309232517904</v>
      </c>
      <c r="BT145">
        <v>9.54520565972556E-2</v>
      </c>
      <c r="BU145">
        <v>0.90122693006151899</v>
      </c>
      <c r="BV145">
        <v>0.149887301116361</v>
      </c>
      <c r="BW145">
        <v>0.85842918857023798</v>
      </c>
      <c r="BX145">
        <v>0.186196677338409</v>
      </c>
      <c r="BY145">
        <v>0.77225101581769195</v>
      </c>
      <c r="BZ145">
        <v>0.205453816508572</v>
      </c>
      <c r="CA145">
        <v>0.79893783221314596</v>
      </c>
      <c r="CB145">
        <v>0.21052717506652899</v>
      </c>
      <c r="CC145">
        <v>0.93617149790170795</v>
      </c>
      <c r="CD145">
        <v>0.20385773038267699</v>
      </c>
      <c r="CE145">
        <v>0.960126207378175</v>
      </c>
      <c r="CF145">
        <v>0.22717059500850101</v>
      </c>
      <c r="CG145">
        <v>0.96988994344930601</v>
      </c>
      <c r="CH145">
        <v>0.27901898061084102</v>
      </c>
      <c r="CI145">
        <v>0.95627077358664003</v>
      </c>
      <c r="CJ145">
        <v>0.310892366283266</v>
      </c>
      <c r="CK145">
        <v>0.89544036365628399</v>
      </c>
      <c r="CL145">
        <v>0.33462905200004001</v>
      </c>
      <c r="CM145">
        <v>0.87070787297068397</v>
      </c>
      <c r="CN145">
        <v>11</v>
      </c>
    </row>
    <row r="146" spans="1:92" x14ac:dyDescent="0.25">
      <c r="A146">
        <v>144</v>
      </c>
      <c r="B146">
        <v>0.83908789136085304</v>
      </c>
      <c r="C146">
        <v>0.40439045529644302</v>
      </c>
      <c r="D146">
        <v>0.84210850101270096</v>
      </c>
      <c r="E146">
        <v>0.403123903123903</v>
      </c>
      <c r="F146">
        <v>0.84019008633205605</v>
      </c>
      <c r="G146">
        <v>0.40565948024072401</v>
      </c>
      <c r="H146">
        <v>0.83945691162956104</v>
      </c>
      <c r="I146">
        <v>0.408811183111219</v>
      </c>
      <c r="J146">
        <v>0.83871717074251495</v>
      </c>
      <c r="K146">
        <v>0.41270211336176699</v>
      </c>
      <c r="L146">
        <v>0.83721685182513295</v>
      </c>
      <c r="M146">
        <v>0.41455678897577503</v>
      </c>
      <c r="N146">
        <v>0.83450029525542602</v>
      </c>
      <c r="O146">
        <v>0.41719749604457501</v>
      </c>
      <c r="P146">
        <v>0.82559034290386102</v>
      </c>
      <c r="Q146">
        <v>0.42307852069285401</v>
      </c>
      <c r="R146">
        <v>0.81924537919149498</v>
      </c>
      <c r="S146">
        <v>0.42307852069285401</v>
      </c>
      <c r="T146">
        <v>0.81279019908116301</v>
      </c>
      <c r="U146">
        <v>0.42491787893007898</v>
      </c>
      <c r="V146">
        <v>0.80430383495385205</v>
      </c>
      <c r="W146">
        <v>0.42997256033209003</v>
      </c>
      <c r="X146">
        <v>0.79629962062734105</v>
      </c>
      <c r="Y146">
        <v>0.42950624628197498</v>
      </c>
      <c r="Z146">
        <v>0.79957235863488996</v>
      </c>
      <c r="AA146">
        <v>0.37499931122418001</v>
      </c>
      <c r="AB146">
        <v>0.80042281998537901</v>
      </c>
      <c r="AC146">
        <v>0.49577796950694802</v>
      </c>
      <c r="AD146">
        <v>0.79311005680336699</v>
      </c>
      <c r="AE146">
        <v>0.490143727920891</v>
      </c>
      <c r="AF146">
        <v>0.77777001843844296</v>
      </c>
      <c r="AG146">
        <v>0.45237727892205998</v>
      </c>
      <c r="AH146">
        <v>0.77083148832077097</v>
      </c>
      <c r="AI146">
        <v>0.39999163867946802</v>
      </c>
      <c r="AJ146">
        <v>0.73449306597903696</v>
      </c>
      <c r="AK146">
        <v>0.374582809587794</v>
      </c>
      <c r="AL146">
        <v>0.70543049896466403</v>
      </c>
      <c r="AM146">
        <v>0.37333141334869302</v>
      </c>
      <c r="AN146">
        <v>0.67466291670113299</v>
      </c>
      <c r="AO146">
        <v>0.381101808203757</v>
      </c>
      <c r="AP146">
        <v>0.66490696786162495</v>
      </c>
      <c r="AQ146">
        <v>0.37908349097890798</v>
      </c>
      <c r="AR146">
        <v>0.65491151076326004</v>
      </c>
      <c r="AS146">
        <v>0.35906468354063298</v>
      </c>
      <c r="AT146">
        <v>0.64303095037953195</v>
      </c>
      <c r="AU146">
        <v>0.35570664385845302</v>
      </c>
      <c r="AV146">
        <v>0.61892715344807603</v>
      </c>
      <c r="AW146">
        <v>0.34394992089151799</v>
      </c>
      <c r="AX146">
        <v>0.59382939975169202</v>
      </c>
      <c r="AY146">
        <v>0.30790539880894202</v>
      </c>
      <c r="AZ146">
        <v>0.57470679679960401</v>
      </c>
      <c r="BA146">
        <v>0.30054412615228399</v>
      </c>
      <c r="BB146">
        <v>0.55125728983144995</v>
      </c>
      <c r="BC146">
        <v>0.35805961621538701</v>
      </c>
      <c r="BD146">
        <v>0.53530138459201204</v>
      </c>
      <c r="BE146">
        <v>0.34905993588001899</v>
      </c>
      <c r="BF146">
        <v>0.50341171122578998</v>
      </c>
      <c r="BG146">
        <v>0.352030791591526</v>
      </c>
      <c r="BH146">
        <v>0.472940884518254</v>
      </c>
      <c r="BI146">
        <v>0.36728</v>
      </c>
      <c r="BJ146">
        <v>0.43062280848221701</v>
      </c>
      <c r="BK146">
        <v>0.38153977031050601</v>
      </c>
      <c r="BL146">
        <v>0.400956515086829</v>
      </c>
      <c r="BM146">
        <v>0.440227309652725</v>
      </c>
      <c r="BN146">
        <v>0.37470714369603703</v>
      </c>
      <c r="BO146">
        <v>0.47191379373111503</v>
      </c>
      <c r="BP146">
        <v>0.35491829700711602</v>
      </c>
      <c r="BQ146">
        <v>0.47058894710729798</v>
      </c>
      <c r="BR146">
        <v>0.36111240759556301</v>
      </c>
      <c r="BS146">
        <v>0.44668883530016601</v>
      </c>
      <c r="BT146">
        <v>0.34317667489947901</v>
      </c>
      <c r="BU146">
        <v>0.40432158847576399</v>
      </c>
      <c r="BV146">
        <v>0.36187855090048399</v>
      </c>
      <c r="BW146">
        <v>0.36445375526986901</v>
      </c>
      <c r="BX146">
        <v>0.35773773470623799</v>
      </c>
      <c r="BY146">
        <v>0.33246104382972003</v>
      </c>
      <c r="BZ146">
        <v>0.33962500350899999</v>
      </c>
      <c r="CA146">
        <v>0.343910820877185</v>
      </c>
      <c r="CB146">
        <v>0.30736368930030999</v>
      </c>
      <c r="CC146">
        <v>0.40425855992604698</v>
      </c>
      <c r="CD146">
        <v>0.26180356550497602</v>
      </c>
      <c r="CE146">
        <v>0.41717210133164401</v>
      </c>
      <c r="CF146">
        <v>0.246280853847682</v>
      </c>
      <c r="CG146">
        <v>0.43976297113650498</v>
      </c>
      <c r="CH146">
        <v>0.25457983839209097</v>
      </c>
      <c r="CI146">
        <v>0.45189848068646798</v>
      </c>
      <c r="CJ146">
        <v>0.25346928955706699</v>
      </c>
      <c r="CK146">
        <v>0.436990137135499</v>
      </c>
      <c r="CL146">
        <v>0.241247185040635</v>
      </c>
      <c r="CM146">
        <v>0.43007966574400303</v>
      </c>
      <c r="CN146">
        <v>12</v>
      </c>
    </row>
    <row r="147" spans="1:92" x14ac:dyDescent="0.25">
      <c r="A147">
        <v>145</v>
      </c>
      <c r="B147">
        <v>0.88505938380610205</v>
      </c>
      <c r="C147">
        <v>0.39812031093415601</v>
      </c>
      <c r="D147">
        <v>0.88786935206042095</v>
      </c>
      <c r="E147">
        <v>0.39999189999189999</v>
      </c>
      <c r="F147">
        <v>0.88584668918807197</v>
      </c>
      <c r="G147">
        <v>0.39936965942590102</v>
      </c>
      <c r="H147">
        <v>0.88761153766341505</v>
      </c>
      <c r="I147">
        <v>0.40252136229639501</v>
      </c>
      <c r="J147">
        <v>0.88709368079603801</v>
      </c>
      <c r="K147">
        <v>0.406352428103185</v>
      </c>
      <c r="L147">
        <v>0.88604337998364802</v>
      </c>
      <c r="M147">
        <v>0.40822715590309999</v>
      </c>
      <c r="N147">
        <v>0.88344038853203799</v>
      </c>
      <c r="O147">
        <v>0.41082754350966499</v>
      </c>
      <c r="P147">
        <v>0.87674938681286896</v>
      </c>
      <c r="Q147">
        <v>0.419866247594256</v>
      </c>
      <c r="R147">
        <v>0.87323875289748598</v>
      </c>
      <c r="S147">
        <v>0.41666782050039403</v>
      </c>
      <c r="T147">
        <v>0.86966003062787101</v>
      </c>
      <c r="U147">
        <v>0.42491787893007898</v>
      </c>
      <c r="V147">
        <v>0.86873796949805004</v>
      </c>
      <c r="W147">
        <v>0.43322310560754201</v>
      </c>
      <c r="X147">
        <v>0.86805730082935395</v>
      </c>
      <c r="Y147">
        <v>0.43933599614741697</v>
      </c>
      <c r="Z147">
        <v>0.87500571042729502</v>
      </c>
      <c r="AA147">
        <v>0.38774992919384499</v>
      </c>
      <c r="AB147">
        <v>0.87898259764265696</v>
      </c>
      <c r="AC147">
        <v>0.515491730563996</v>
      </c>
      <c r="AD147">
        <v>0.87715631065581201</v>
      </c>
      <c r="AE147">
        <v>0.51266852527681395</v>
      </c>
      <c r="AF147">
        <v>0.86710128978992296</v>
      </c>
      <c r="AG147">
        <v>0.48214147959577203</v>
      </c>
      <c r="AH147">
        <v>0.87037839312769705</v>
      </c>
      <c r="AI147">
        <v>0.43548544433450798</v>
      </c>
      <c r="AJ147">
        <v>0.84119103516401705</v>
      </c>
      <c r="AK147">
        <v>0.41136780662592198</v>
      </c>
      <c r="AL147">
        <v>0.81138200521007198</v>
      </c>
      <c r="AM147">
        <v>0.406667146662826</v>
      </c>
      <c r="AN147">
        <v>0.78400474260346797</v>
      </c>
      <c r="AO147">
        <v>0.41367761908112199</v>
      </c>
      <c r="AP147">
        <v>0.767801604190538</v>
      </c>
      <c r="AQ147">
        <v>0.40522912725527199</v>
      </c>
      <c r="AR147">
        <v>0.75314172602846696</v>
      </c>
      <c r="AS147">
        <v>0.38591226696819397</v>
      </c>
      <c r="AT147">
        <v>0.73593897143868403</v>
      </c>
      <c r="AU147">
        <v>0.38255461648859801</v>
      </c>
      <c r="AV147">
        <v>0.71359303708834598</v>
      </c>
      <c r="AW147">
        <v>0.36623787576528799</v>
      </c>
      <c r="AX147">
        <v>0.68645962915979397</v>
      </c>
      <c r="AY147">
        <v>0.327687201015327</v>
      </c>
      <c r="AZ147">
        <v>0.66436731336968502</v>
      </c>
      <c r="BA147">
        <v>0.31693872974280801</v>
      </c>
      <c r="BB147">
        <v>0.64237429457042905</v>
      </c>
      <c r="BC147">
        <v>0.37419696484064702</v>
      </c>
      <c r="BD147">
        <v>0.62414515545893301</v>
      </c>
      <c r="BE147">
        <v>0.36477748193229298</v>
      </c>
      <c r="BF147">
        <v>0.58997048757910997</v>
      </c>
      <c r="BG147">
        <v>0.36449277312733802</v>
      </c>
      <c r="BH147">
        <v>0.55764355539552202</v>
      </c>
      <c r="BI147">
        <v>0.379626666666666</v>
      </c>
      <c r="BJ147">
        <v>0.51435656728693901</v>
      </c>
      <c r="BK147">
        <v>0.390764568268821</v>
      </c>
      <c r="BL147">
        <v>0.482097423381315</v>
      </c>
      <c r="BM147">
        <v>0.44898064568133</v>
      </c>
      <c r="BN147">
        <v>0.44965414200216203</v>
      </c>
      <c r="BO147">
        <v>0.48595386314269401</v>
      </c>
      <c r="BP147">
        <v>0.426851645218081</v>
      </c>
      <c r="BQ147">
        <v>0.48739699173513701</v>
      </c>
      <c r="BR147">
        <v>0.42592865186759499</v>
      </c>
      <c r="BS147">
        <v>0.46685722893741199</v>
      </c>
      <c r="BT147">
        <v>0.40681451262299201</v>
      </c>
      <c r="BU147">
        <v>0.42901485596038402</v>
      </c>
      <c r="BV147">
        <v>0.41970038481465499</v>
      </c>
      <c r="BW147">
        <v>0.38252745536875998</v>
      </c>
      <c r="BX147">
        <v>0.41213117591070297</v>
      </c>
      <c r="BY147">
        <v>0.34030938759169999</v>
      </c>
      <c r="BZ147">
        <v>0.385743300680567</v>
      </c>
      <c r="CA147">
        <v>0.343910820877185</v>
      </c>
      <c r="CB147">
        <v>0.34736303624974801</v>
      </c>
      <c r="CC147">
        <v>0.40121222944120799</v>
      </c>
      <c r="CD147">
        <v>0.296140605463527</v>
      </c>
      <c r="CE147">
        <v>0.40797555361494497</v>
      </c>
      <c r="CF147">
        <v>0.273887000304051</v>
      </c>
      <c r="CG147">
        <v>0.43373835740142602</v>
      </c>
      <c r="CH147">
        <v>0.27698677274861899</v>
      </c>
      <c r="CI147">
        <v>0.44897648168649701</v>
      </c>
      <c r="CJ147">
        <v>0.26930696110198199</v>
      </c>
      <c r="CK147">
        <v>0.43967709278810602</v>
      </c>
      <c r="CL147">
        <v>0.25291488922772098</v>
      </c>
      <c r="CM147">
        <v>0.43799015998347601</v>
      </c>
      <c r="CN147">
        <v>12</v>
      </c>
    </row>
    <row r="148" spans="1:92" x14ac:dyDescent="0.25">
      <c r="A148">
        <v>146</v>
      </c>
      <c r="B148">
        <v>0.87816603695547002</v>
      </c>
      <c r="C148">
        <v>0.44513962243709498</v>
      </c>
      <c r="D148">
        <v>0.88100759052792899</v>
      </c>
      <c r="E148">
        <v>0.443745443745443</v>
      </c>
      <c r="F148">
        <v>0.87900055949404698</v>
      </c>
      <c r="G148">
        <v>0.44653652307399699</v>
      </c>
      <c r="H148">
        <v>0.87614502119586102</v>
      </c>
      <c r="I148">
        <v>0.44968822594449198</v>
      </c>
      <c r="J148">
        <v>0.87557432959639303</v>
      </c>
      <c r="K148">
        <v>0.45396821043103702</v>
      </c>
      <c r="L148">
        <v>0.87441687106237598</v>
      </c>
      <c r="M148">
        <v>0.45569256849127698</v>
      </c>
      <c r="N148">
        <v>0.87178683763361797</v>
      </c>
      <c r="O148">
        <v>0.458595308523079</v>
      </c>
      <c r="P148">
        <v>0.86046986966767602</v>
      </c>
      <c r="Q148">
        <v>0.464741148941472</v>
      </c>
      <c r="R148">
        <v>0.85210985570213205</v>
      </c>
      <c r="S148">
        <v>0.46154272184761003</v>
      </c>
      <c r="T148">
        <v>0.84122511485451701</v>
      </c>
      <c r="U148">
        <v>0.46007121760013198</v>
      </c>
      <c r="V148">
        <v>0.82816741523123205</v>
      </c>
      <c r="W148">
        <v>0.46254837120945602</v>
      </c>
      <c r="X148">
        <v>0.81713519788412903</v>
      </c>
      <c r="Y148">
        <v>0.46229568567462598</v>
      </c>
      <c r="Z148">
        <v>0.81680949234579803</v>
      </c>
      <c r="AA148">
        <v>0.40051156757662199</v>
      </c>
      <c r="AB148">
        <v>0.81528518395742799</v>
      </c>
      <c r="AC148">
        <v>0.52676021373611004</v>
      </c>
      <c r="AD148">
        <v>0.80603510711078297</v>
      </c>
      <c r="AE148">
        <v>0.52112597215005296</v>
      </c>
      <c r="AF148">
        <v>0.78648801163300097</v>
      </c>
      <c r="AG148">
        <v>0.48809431973051498</v>
      </c>
      <c r="AH148">
        <v>0.77546296850354102</v>
      </c>
      <c r="AI148">
        <v>0.43870455273902897</v>
      </c>
      <c r="AJ148">
        <v>0.73201708809606203</v>
      </c>
      <c r="AK148">
        <v>0.40803028332827601</v>
      </c>
      <c r="AL148">
        <v>0.68734219491015902</v>
      </c>
      <c r="AM148">
        <v>0.40334077327381301</v>
      </c>
      <c r="AN148">
        <v>0.64533873769542505</v>
      </c>
      <c r="AO148">
        <v>0.41367761908112199</v>
      </c>
      <c r="AP148">
        <v>0.62005510994707203</v>
      </c>
      <c r="AQ148">
        <v>0.40850439054691201</v>
      </c>
      <c r="AR148">
        <v>0.60705309354204295</v>
      </c>
      <c r="AS148">
        <v>0.395972862485865</v>
      </c>
      <c r="AT148">
        <v>0.58924542254188705</v>
      </c>
      <c r="AU148">
        <v>0.39932735100969802</v>
      </c>
      <c r="AV148">
        <v>0.563098877160224</v>
      </c>
      <c r="AW148">
        <v>0.38534773337002098</v>
      </c>
      <c r="AX148">
        <v>0.53681201208871698</v>
      </c>
      <c r="AY148">
        <v>0.35028800156204198</v>
      </c>
      <c r="AZ148">
        <v>0.51493708075626698</v>
      </c>
      <c r="BA148">
        <v>0.341536536713761</v>
      </c>
      <c r="BB148">
        <v>0.494304745574283</v>
      </c>
      <c r="BC148">
        <v>0.40967683496146801</v>
      </c>
      <c r="BD148">
        <v>0.47607612959602202</v>
      </c>
      <c r="BE148">
        <v>0.40251589414769301</v>
      </c>
      <c r="BF148">
        <v>0.441913761550002</v>
      </c>
      <c r="BG148">
        <v>0.40187871773477202</v>
      </c>
      <c r="BH148">
        <v>0.41176470588235198</v>
      </c>
      <c r="BI148">
        <v>0.42283999999999999</v>
      </c>
      <c r="BJ148">
        <v>0.36363580143843899</v>
      </c>
      <c r="BK148">
        <v>0.43077413866439801</v>
      </c>
      <c r="BL148">
        <v>0.33412878404623603</v>
      </c>
      <c r="BM148">
        <v>0.48396880033955297</v>
      </c>
      <c r="BN148">
        <v>0.30679475056210198</v>
      </c>
      <c r="BO148">
        <v>0.51404613685730505</v>
      </c>
      <c r="BP148">
        <v>0.28057973170671202</v>
      </c>
      <c r="BQ148">
        <v>0.51260300826486205</v>
      </c>
      <c r="BR148">
        <v>0.280092102255523</v>
      </c>
      <c r="BS148">
        <v>0.487038072200359</v>
      </c>
      <c r="BT148">
        <v>0.26136163352783398</v>
      </c>
      <c r="BU148">
        <v>0.44444148148938201</v>
      </c>
      <c r="BV148">
        <v>0.27837288495857299</v>
      </c>
      <c r="BW148">
        <v>0.397595378129391</v>
      </c>
      <c r="BX148">
        <v>0.27196720602232399</v>
      </c>
      <c r="BY148">
        <v>0.350781385176129</v>
      </c>
      <c r="BZ148">
        <v>0.247377570553136</v>
      </c>
      <c r="CA148">
        <v>0.35978505216553502</v>
      </c>
      <c r="CB148">
        <v>0.21052717506652899</v>
      </c>
      <c r="CC148">
        <v>0.41945082014569801</v>
      </c>
      <c r="CD148">
        <v>0.16094475120346</v>
      </c>
      <c r="CE148">
        <v>0.42024645157699497</v>
      </c>
      <c r="CF148">
        <v>0.14225562523256599</v>
      </c>
      <c r="CG148">
        <v>0.44276877194169501</v>
      </c>
      <c r="CH148">
        <v>0.15885547737931499</v>
      </c>
      <c r="CI148">
        <v>0.45480788486316298</v>
      </c>
      <c r="CJ148">
        <v>0.16832260937667901</v>
      </c>
      <c r="CK148">
        <v>0.44235246673531498</v>
      </c>
      <c r="CL148">
        <v>0.16925946187944699</v>
      </c>
      <c r="CM148">
        <v>0.43799015998347601</v>
      </c>
      <c r="CN148">
        <v>12</v>
      </c>
    </row>
    <row r="149" spans="1:92" x14ac:dyDescent="0.25">
      <c r="A149">
        <v>147</v>
      </c>
      <c r="B149">
        <v>0.843675532540756</v>
      </c>
      <c r="C149">
        <v>0.51096936702689499</v>
      </c>
      <c r="D149">
        <v>0.84667512161880698</v>
      </c>
      <c r="E149">
        <v>0.51250101250101199</v>
      </c>
      <c r="F149">
        <v>0.84474630368014803</v>
      </c>
      <c r="G149">
        <v>0.51572455203705903</v>
      </c>
      <c r="H149">
        <v>0.84403403195683702</v>
      </c>
      <c r="I149">
        <v>0.52201437285188301</v>
      </c>
      <c r="J149">
        <v>0.84101627599745998</v>
      </c>
      <c r="K149">
        <v>0.53016443353401799</v>
      </c>
      <c r="L149">
        <v>0.83953734429856197</v>
      </c>
      <c r="M149">
        <v>0.53164816536337201</v>
      </c>
      <c r="N149">
        <v>0.83450029525542602</v>
      </c>
      <c r="O149">
        <v>0.53821283621104699</v>
      </c>
      <c r="P149">
        <v>0.82325782715336804</v>
      </c>
      <c r="Q149">
        <v>0.54166955125098604</v>
      </c>
      <c r="R149">
        <v>0.81690311775628299</v>
      </c>
      <c r="S149">
        <v>0.54166955125098604</v>
      </c>
      <c r="T149">
        <v>0.81279019908116301</v>
      </c>
      <c r="U149">
        <v>0.54633284566759599</v>
      </c>
      <c r="V149">
        <v>0.81146044124179395</v>
      </c>
      <c r="W149">
        <v>0.55701118694153195</v>
      </c>
      <c r="X149">
        <v>0.81481348508239604</v>
      </c>
      <c r="Y149">
        <v>0.56720772782640705</v>
      </c>
      <c r="Z149">
        <v>0.82543363034983397</v>
      </c>
      <c r="AA149">
        <v>0.48469650333312397</v>
      </c>
      <c r="AB149">
        <v>0.83226603851042602</v>
      </c>
      <c r="AC149">
        <v>0.62535335699795902</v>
      </c>
      <c r="AD149">
        <v>0.83620841420775005</v>
      </c>
      <c r="AE149">
        <v>0.62535335699795902</v>
      </c>
      <c r="AF149">
        <v>0.82352258737422801</v>
      </c>
      <c r="AG149">
        <v>0.60118542518449902</v>
      </c>
      <c r="AH149">
        <v>0.82407555894904805</v>
      </c>
      <c r="AI149">
        <v>0.56773366407001202</v>
      </c>
      <c r="AJ149">
        <v>0.79156884629693702</v>
      </c>
      <c r="AK149">
        <v>0.55518471963359495</v>
      </c>
      <c r="AL149">
        <v>0.75969541112818095</v>
      </c>
      <c r="AM149">
        <v>0.55667074663402605</v>
      </c>
      <c r="AN149">
        <v>0.72800341908622102</v>
      </c>
      <c r="AO149">
        <v>0.56026173221698405</v>
      </c>
      <c r="AP149">
        <v>0.70975882577617699</v>
      </c>
      <c r="AQ149">
        <v>0.56208882739927102</v>
      </c>
      <c r="AR149">
        <v>0.69773014364036501</v>
      </c>
      <c r="AS149">
        <v>0.54362007480212204</v>
      </c>
      <c r="AT149">
        <v>0.67970117746696002</v>
      </c>
      <c r="AU149">
        <v>0.54362795552398402</v>
      </c>
      <c r="AV149">
        <v>0.655342900309697</v>
      </c>
      <c r="AW149">
        <v>0.51592488133727699</v>
      </c>
      <c r="AX149">
        <v>0.62708442576748702</v>
      </c>
      <c r="AY149">
        <v>0.45479839890656998</v>
      </c>
      <c r="AZ149">
        <v>0.60459759732634799</v>
      </c>
      <c r="BA149">
        <v>0.43442748722306801</v>
      </c>
      <c r="BB149">
        <v>0.58314883032946696</v>
      </c>
      <c r="BC149">
        <v>0.50967822851488997</v>
      </c>
      <c r="BD149">
        <v>0.56491990046294305</v>
      </c>
      <c r="BE149">
        <v>0.493710264630766</v>
      </c>
      <c r="BF149">
        <v>0.53074544182661298</v>
      </c>
      <c r="BG149">
        <v>0.49222135493768998</v>
      </c>
      <c r="BH149">
        <v>0.50117510814401001</v>
      </c>
      <c r="BI149">
        <v>0.50617333333333303</v>
      </c>
      <c r="BJ149">
        <v>0.45693029813918101</v>
      </c>
      <c r="BK149">
        <v>0.51692099106763001</v>
      </c>
      <c r="BL149">
        <v>0.42482003647392402</v>
      </c>
      <c r="BM149">
        <v>0.56268585095650603</v>
      </c>
      <c r="BN149">
        <v>0.39578674370427003</v>
      </c>
      <c r="BO149">
        <v>0.592704503258218</v>
      </c>
      <c r="BP149">
        <v>0.371705224528255</v>
      </c>
      <c r="BQ149">
        <v>0.593835840220719</v>
      </c>
      <c r="BR149">
        <v>0.372685027280027</v>
      </c>
      <c r="BS149">
        <v>0.57637658623793397</v>
      </c>
      <c r="BT149">
        <v>0.35227115170856299</v>
      </c>
      <c r="BU149">
        <v>0.56172116874354905</v>
      </c>
      <c r="BV149">
        <v>0.36616287977752399</v>
      </c>
      <c r="BW149">
        <v>0.51204913339926095</v>
      </c>
      <c r="BX149">
        <v>0.35565025525655403</v>
      </c>
      <c r="BY149">
        <v>0.44764170840575701</v>
      </c>
      <c r="BZ149">
        <v>0.33123591725499502</v>
      </c>
      <c r="CA149">
        <v>0.53439016780513804</v>
      </c>
      <c r="CB149">
        <v>0.29262651494125203</v>
      </c>
      <c r="CC149">
        <v>0.64133397761472299</v>
      </c>
      <c r="CD149">
        <v>0.242488287130876</v>
      </c>
      <c r="CE149">
        <v>0.66871225804399703</v>
      </c>
      <c r="CF149">
        <v>0.22505211140369799</v>
      </c>
      <c r="CG149">
        <v>0.67169108174997405</v>
      </c>
      <c r="CH149">
        <v>0.23829058677106299</v>
      </c>
      <c r="CI149">
        <v>0.65889440122320897</v>
      </c>
      <c r="CJ149">
        <v>0.23960748782997199</v>
      </c>
      <c r="CK149">
        <v>0.62734704707627298</v>
      </c>
      <c r="CL149">
        <v>0.23541333294709199</v>
      </c>
      <c r="CM149">
        <v>0.62533437226010802</v>
      </c>
      <c r="CN149">
        <v>12</v>
      </c>
    </row>
    <row r="150" spans="1:92" x14ac:dyDescent="0.25">
      <c r="A150">
        <v>148</v>
      </c>
      <c r="B150">
        <v>0.84138171195080502</v>
      </c>
      <c r="C150">
        <v>0.44513962243709498</v>
      </c>
      <c r="D150">
        <v>0.84439181131575403</v>
      </c>
      <c r="E150">
        <v>0.443745443745443</v>
      </c>
      <c r="F150">
        <v>0.84246819500610204</v>
      </c>
      <c r="G150">
        <v>0.44339840512966799</v>
      </c>
      <c r="H150">
        <v>0.84174547179319903</v>
      </c>
      <c r="I150">
        <v>0.44339840512966799</v>
      </c>
      <c r="J150">
        <v>0.84101627599745998</v>
      </c>
      <c r="K150">
        <v>0.450800224913257</v>
      </c>
      <c r="L150">
        <v>0.83953734429856197</v>
      </c>
      <c r="M150">
        <v>0.45253458741182201</v>
      </c>
      <c r="N150">
        <v>0.83682618493835803</v>
      </c>
      <c r="O150">
        <v>0.458595308523079</v>
      </c>
      <c r="P150">
        <v>0.82791083537729004</v>
      </c>
      <c r="Q150">
        <v>0.464741148941472</v>
      </c>
      <c r="R150">
        <v>0.82394203813153</v>
      </c>
      <c r="S150">
        <v>0.46154272184761003</v>
      </c>
      <c r="T150">
        <v>0.82227258805513004</v>
      </c>
      <c r="U150">
        <v>0.46646147900737001</v>
      </c>
      <c r="V150">
        <v>0.82101080894329004</v>
      </c>
      <c r="W150">
        <v>0.475578695560402</v>
      </c>
      <c r="X150">
        <v>0.82639811390753803</v>
      </c>
      <c r="Y150">
        <v>0.48524121129712999</v>
      </c>
      <c r="Z150">
        <v>0.84268190635790596</v>
      </c>
      <c r="AA150">
        <v>0.42346708808726402</v>
      </c>
      <c r="AB150">
        <v>0.85987227587357495</v>
      </c>
      <c r="AC150">
        <v>0.557742457965272</v>
      </c>
      <c r="AD150">
        <v>0.86854332454578398</v>
      </c>
      <c r="AE150">
        <v>0.557742457965272</v>
      </c>
      <c r="AF150">
        <v>0.87146028638720197</v>
      </c>
      <c r="AG150">
        <v>0.52976420067371199</v>
      </c>
      <c r="AH150">
        <v>0.89352382639249495</v>
      </c>
      <c r="AI150">
        <v>0.49354087988963002</v>
      </c>
      <c r="AJ150">
        <v>0.88586126826514699</v>
      </c>
      <c r="AK150">
        <v>0.47826275410688701</v>
      </c>
      <c r="AL150">
        <v>0.87856522610379995</v>
      </c>
      <c r="AM150">
        <v>0.48000575995391997</v>
      </c>
      <c r="AN150">
        <v>0.87734028179888002</v>
      </c>
      <c r="AO150">
        <v>0.49185956518680002</v>
      </c>
      <c r="AP150">
        <v>0.88917989851039403</v>
      </c>
      <c r="AQ150">
        <v>0.48692718186181699</v>
      </c>
      <c r="AR150">
        <v>0.89169021604656895</v>
      </c>
      <c r="AS150">
        <v>0.47315241657243901</v>
      </c>
      <c r="AT150">
        <v>0.89486856991170505</v>
      </c>
      <c r="AU150">
        <v>0.47650802394862302</v>
      </c>
      <c r="AV150">
        <v>0.89563412589658997</v>
      </c>
      <c r="AW150">
        <v>0.458595308523079</v>
      </c>
      <c r="AX150">
        <v>0.89074225758400005</v>
      </c>
      <c r="AY150">
        <v>0.415259201405838</v>
      </c>
      <c r="AZ150">
        <v>0.88506006684129701</v>
      </c>
      <c r="BA150">
        <v>0.40163828004201901</v>
      </c>
      <c r="BB150">
        <v>0.88383376828935101</v>
      </c>
      <c r="BC150">
        <v>0.47741746679858899</v>
      </c>
      <c r="BD150">
        <v>0.88838000261443695</v>
      </c>
      <c r="BE150">
        <v>0.46855132315383302</v>
      </c>
      <c r="BF150">
        <v>0.87926522786744998</v>
      </c>
      <c r="BG150">
        <v>0.47040615831830501</v>
      </c>
      <c r="BH150">
        <v>0.88235537411258602</v>
      </c>
      <c r="BI150">
        <v>0.48765333333333299</v>
      </c>
      <c r="BJ150">
        <v>0.87081253903761802</v>
      </c>
      <c r="BK150">
        <v>0.49845810293492099</v>
      </c>
      <c r="BL150">
        <v>0.85918794929186704</v>
      </c>
      <c r="BM150">
        <v>0.55102313273709802</v>
      </c>
      <c r="BN150">
        <v>0.84074670941510998</v>
      </c>
      <c r="BO150">
        <v>0.578652298955185</v>
      </c>
      <c r="BP150">
        <v>0.84891765230975202</v>
      </c>
      <c r="BQ150">
        <v>0.57702779559287898</v>
      </c>
      <c r="BR150">
        <v>0.84953200900438297</v>
      </c>
      <c r="BS150">
        <v>0.55619574297498697</v>
      </c>
      <c r="BT150">
        <v>0.836358167286673</v>
      </c>
      <c r="BU150">
        <v>0.52160127572993098</v>
      </c>
      <c r="BV150">
        <v>0.83511422662881896</v>
      </c>
      <c r="BW150">
        <v>0.47289595586321698</v>
      </c>
      <c r="BX150">
        <v>0.82427316777710402</v>
      </c>
      <c r="BY150">
        <v>0.424085368267133</v>
      </c>
      <c r="BZ150">
        <v>0.811321429574</v>
      </c>
      <c r="CA150">
        <v>0.431213378696987</v>
      </c>
      <c r="CB150">
        <v>0.78105391476601704</v>
      </c>
      <c r="CC150">
        <v>0.50151791294848003</v>
      </c>
      <c r="CD150">
        <v>0.740336536274669</v>
      </c>
      <c r="CE150">
        <v>0.51226493478269497</v>
      </c>
      <c r="CF150">
        <v>0.71549753081405698</v>
      </c>
      <c r="CG150">
        <v>0.53011916503798195</v>
      </c>
      <c r="CH150">
        <v>0.69858040277727995</v>
      </c>
      <c r="CI150">
        <v>0.53644752933649198</v>
      </c>
      <c r="CJ150">
        <v>0.677226820641185</v>
      </c>
      <c r="CK150">
        <v>0.50937579588031701</v>
      </c>
      <c r="CL150">
        <v>0.649807940536551</v>
      </c>
      <c r="CM150">
        <v>0.498675277175055</v>
      </c>
      <c r="CN150">
        <v>12</v>
      </c>
    </row>
    <row r="151" spans="1:92" x14ac:dyDescent="0.25">
      <c r="A151">
        <v>149</v>
      </c>
      <c r="B151">
        <v>0.944829455033391</v>
      </c>
      <c r="C151">
        <v>0.37930987784729497</v>
      </c>
      <c r="D151">
        <v>0.945082246493403</v>
      </c>
      <c r="E151">
        <v>0.37500337500337499</v>
      </c>
      <c r="F151">
        <v>0.942929246429979</v>
      </c>
      <c r="G151">
        <v>0.37736207903710001</v>
      </c>
      <c r="H151">
        <v>0.94495597782586704</v>
      </c>
      <c r="I151">
        <v>0.38365189985192399</v>
      </c>
      <c r="J151">
        <v>0.942403244001777</v>
      </c>
      <c r="K151">
        <v>0.38730337232744</v>
      </c>
      <c r="L151">
        <v>0.93953493964314905</v>
      </c>
      <c r="M151">
        <v>0.38608027560562103</v>
      </c>
      <c r="N151">
        <v>0.93939430458308704</v>
      </c>
      <c r="O151">
        <v>0.388539588635894</v>
      </c>
      <c r="P151">
        <v>0.93024094647236999</v>
      </c>
      <c r="Q151">
        <v>0.39423729282915398</v>
      </c>
      <c r="R151">
        <v>0.92487772909865396</v>
      </c>
      <c r="S151">
        <v>0.39743571992301602</v>
      </c>
      <c r="T151">
        <v>0.92416539050535895</v>
      </c>
      <c r="U151">
        <v>0.40255886493499299</v>
      </c>
      <c r="V151">
        <v>0.92601549775430603</v>
      </c>
      <c r="W151">
        <v>0.41042707380567001</v>
      </c>
      <c r="X151">
        <v>0.92824231979798699</v>
      </c>
      <c r="Y151">
        <v>0.41639047052491401</v>
      </c>
      <c r="Z151">
        <v>0.93750285521364696</v>
      </c>
      <c r="AA151">
        <v>0.367351144525003</v>
      </c>
      <c r="AB151">
        <v>0.95116495028681902</v>
      </c>
      <c r="AC151">
        <v>0.49577796950694802</v>
      </c>
      <c r="AD151">
        <v>0.96336416774932498</v>
      </c>
      <c r="AE151">
        <v>0.49577796950694802</v>
      </c>
      <c r="AF151">
        <v>0.96513929077886296</v>
      </c>
      <c r="AG151">
        <v>0.47023579932628701</v>
      </c>
      <c r="AH151">
        <v>0.99305876355037004</v>
      </c>
      <c r="AI151">
        <v>0.42580024805250899</v>
      </c>
      <c r="AJ151">
        <v>0.99255923745012697</v>
      </c>
      <c r="AK151">
        <v>0.40467831187782599</v>
      </c>
      <c r="AL151">
        <v>0.98967336851245702</v>
      </c>
      <c r="AM151">
        <v>0.40334077327381301</v>
      </c>
      <c r="AN151">
        <v>0.99200374996553298</v>
      </c>
      <c r="AO151">
        <v>0.41694223598114399</v>
      </c>
      <c r="AP151" s="2">
        <v>1E+16</v>
      </c>
      <c r="AQ151">
        <v>0.41504079961600299</v>
      </c>
      <c r="AR151">
        <v>1</v>
      </c>
      <c r="AS151">
        <v>0.40268475834275602</v>
      </c>
      <c r="AT151">
        <v>1</v>
      </c>
      <c r="AU151">
        <v>0.409402589118742</v>
      </c>
      <c r="AV151">
        <v>1</v>
      </c>
      <c r="AW151">
        <v>0.388539588635894</v>
      </c>
      <c r="AX151">
        <v>0.99049505534112803</v>
      </c>
      <c r="AY151">
        <v>0.35310699990237199</v>
      </c>
      <c r="AZ151">
        <v>0.98160200428811095</v>
      </c>
      <c r="BA151">
        <v>0.341536536713761</v>
      </c>
      <c r="BB151">
        <v>0.97949661299591995</v>
      </c>
      <c r="BC151">
        <v>0.41290987890020697</v>
      </c>
      <c r="BD151">
        <v>0.98405428608777601</v>
      </c>
      <c r="BE151">
        <v>0.40566755420311901</v>
      </c>
      <c r="BF151">
        <v>0.97721207724575798</v>
      </c>
      <c r="BG151">
        <v>0.40498748418701003</v>
      </c>
      <c r="BH151">
        <v>0.98352902249492702</v>
      </c>
      <c r="BI151">
        <v>0.42283999999999999</v>
      </c>
      <c r="BJ151">
        <v>0.96889358886353305</v>
      </c>
      <c r="BK151">
        <v>0.43077413866439801</v>
      </c>
      <c r="BL151">
        <v>0.95465437378615603</v>
      </c>
      <c r="BM151">
        <v>0.48396880033955297</v>
      </c>
      <c r="BN151">
        <v>0.92975081031144702</v>
      </c>
      <c r="BO151">
        <v>0.51686143167449305</v>
      </c>
      <c r="BP151">
        <v>0.92805425376280004</v>
      </c>
      <c r="BQ151">
        <v>0.51260300826486205</v>
      </c>
      <c r="BR151">
        <v>0.91665799019379002</v>
      </c>
      <c r="BS151">
        <v>0.487038072200359</v>
      </c>
      <c r="BT151">
        <v>0.89090152820110302</v>
      </c>
      <c r="BU151">
        <v>0.43518817283153899</v>
      </c>
      <c r="BV151">
        <v>0.87366211590493403</v>
      </c>
      <c r="BW151">
        <v>0.38554624473012999</v>
      </c>
      <c r="BX151">
        <v>0.85356277580687001</v>
      </c>
      <c r="BY151">
        <v>0.34293304141414899</v>
      </c>
      <c r="BZ151">
        <v>0.83019145433914598</v>
      </c>
      <c r="CA151">
        <v>0.34656224035803301</v>
      </c>
      <c r="CB151">
        <v>0.79367955897318598</v>
      </c>
      <c r="CC151">
        <v>0.40729175967603798</v>
      </c>
      <c r="CD151">
        <v>0.75106478106947405</v>
      </c>
      <c r="CE151">
        <v>0.42024645157699497</v>
      </c>
      <c r="CF151">
        <v>0.72186395822745397</v>
      </c>
      <c r="CG151">
        <v>0.44276877194169501</v>
      </c>
      <c r="CH151">
        <v>0.70671976380058599</v>
      </c>
      <c r="CI151">
        <v>0.45480788486316298</v>
      </c>
      <c r="CJ151">
        <v>0.68713688273263795</v>
      </c>
      <c r="CK151">
        <v>0.43967709278810602</v>
      </c>
      <c r="CL151">
        <v>0.66342696766527098</v>
      </c>
      <c r="CM151">
        <v>0.43799015998347601</v>
      </c>
      <c r="CN151">
        <v>12</v>
      </c>
    </row>
    <row r="152" spans="1:92" x14ac:dyDescent="0.25">
      <c r="A152">
        <v>150</v>
      </c>
      <c r="B152">
        <v>0.81379643946750002</v>
      </c>
      <c r="C152">
        <v>0.61129167682348795</v>
      </c>
      <c r="D152">
        <v>0.81693293456245597</v>
      </c>
      <c r="E152">
        <v>0.60937710937710898</v>
      </c>
      <c r="F152">
        <v>0.81507187255811497</v>
      </c>
      <c r="G152">
        <v>0.61634810014807495</v>
      </c>
      <c r="H152">
        <v>0.81422346070613305</v>
      </c>
      <c r="I152">
        <v>0.61949980301856999</v>
      </c>
      <c r="J152">
        <v>0.81336745062582105</v>
      </c>
      <c r="K152">
        <v>0.62539599818972202</v>
      </c>
      <c r="L152">
        <v>0.81395181070552503</v>
      </c>
      <c r="M152">
        <v>0.62975064253294599</v>
      </c>
      <c r="N152">
        <v>0.80885525253377299</v>
      </c>
      <c r="O152">
        <v>0.63376212423471101</v>
      </c>
      <c r="P152">
        <v>0.80000480931082496</v>
      </c>
      <c r="Q152">
        <v>0.63781620813314299</v>
      </c>
      <c r="R152">
        <v>0.79577422056092895</v>
      </c>
      <c r="S152">
        <v>0.64102848123174005</v>
      </c>
      <c r="T152">
        <v>0.79383767228177604</v>
      </c>
      <c r="U152">
        <v>0.64217296491567</v>
      </c>
      <c r="V152">
        <v>0.79475346725235596</v>
      </c>
      <c r="W152">
        <v>0.65798916484908099</v>
      </c>
      <c r="X152">
        <v>0.800931078639045</v>
      </c>
      <c r="Y152">
        <v>0.66557604600436204</v>
      </c>
      <c r="Z152">
        <v>0.81897109799538903</v>
      </c>
      <c r="AA152">
        <v>0.56122225197733699</v>
      </c>
      <c r="AB152">
        <v>0.83226603851042602</v>
      </c>
      <c r="AC152">
        <v>0.70985481180051102</v>
      </c>
      <c r="AD152">
        <v>0.84267093936145698</v>
      </c>
      <c r="AE152">
        <v>0.70985481180051102</v>
      </c>
      <c r="AF152">
        <v>0.84313244028343604</v>
      </c>
      <c r="AG152">
        <v>0.69344801871994599</v>
      </c>
      <c r="AH152">
        <v>0.85648395257938703</v>
      </c>
      <c r="AI152">
        <v>0.66773505762343299</v>
      </c>
      <c r="AJ152">
        <v>0.83871505728104201</v>
      </c>
      <c r="AK152">
        <v>0.655512692702238</v>
      </c>
      <c r="AL152">
        <v>0.81913031861598995</v>
      </c>
      <c r="AM152">
        <v>0.65333717330261298</v>
      </c>
      <c r="AN152">
        <v>0.80267185044255096</v>
      </c>
      <c r="AO152">
        <v>0.66449025539998496</v>
      </c>
      <c r="AP152">
        <v>0.79419708626616403</v>
      </c>
      <c r="AQ152">
        <v>0.66013496343563804</v>
      </c>
      <c r="AR152">
        <v>0.78589381291591198</v>
      </c>
      <c r="AS152">
        <v>0.65101040851236502</v>
      </c>
      <c r="AT152">
        <v>0.77750109024718606</v>
      </c>
      <c r="AU152">
        <v>0.65436859425059002</v>
      </c>
      <c r="AV152">
        <v>0.75970877441310602</v>
      </c>
      <c r="AW152">
        <v>0.63057026896883805</v>
      </c>
      <c r="AX152">
        <v>0.74109464051292295</v>
      </c>
      <c r="AY152">
        <v>0.56497119984379496</v>
      </c>
      <c r="AZ152">
        <v>0.721831337443962</v>
      </c>
      <c r="BA152">
        <v>0.54917790918640697</v>
      </c>
      <c r="BB152">
        <v>0.69931506204011595</v>
      </c>
      <c r="BC152">
        <v>0.64839253612787195</v>
      </c>
      <c r="BD152">
        <v>0.68564332240843795</v>
      </c>
      <c r="BE152">
        <v>0.63207085801228002</v>
      </c>
      <c r="BF152">
        <v>0.651480213959163</v>
      </c>
      <c r="BG152">
        <v>0.63239846042042303</v>
      </c>
      <c r="BH152">
        <v>0.62588741344829701</v>
      </c>
      <c r="BI152">
        <v>0.64814666666666598</v>
      </c>
      <c r="BJ152">
        <v>0.588517219841314</v>
      </c>
      <c r="BK152">
        <v>0.65845650786899101</v>
      </c>
      <c r="BL152">
        <v>0.55608174304885405</v>
      </c>
      <c r="BM152">
        <v>0.69970389794239896</v>
      </c>
      <c r="BN152">
        <v>0.52458903255411804</v>
      </c>
      <c r="BO152">
        <v>0.72191682745397801</v>
      </c>
      <c r="BP152">
        <v>0.50598824667112996</v>
      </c>
      <c r="BQ152">
        <v>0.71989012451747902</v>
      </c>
      <c r="BR152">
        <v>0.49999581135792098</v>
      </c>
      <c r="BS152">
        <v>0.70894020071286501</v>
      </c>
      <c r="BT152">
        <v>0.47499958875104797</v>
      </c>
      <c r="BU152">
        <v>0.68518750616665003</v>
      </c>
      <c r="BV152">
        <v>0.48179547698861402</v>
      </c>
      <c r="BW152">
        <v>0.63554624473012999</v>
      </c>
      <c r="BX152">
        <v>0.47280868737561599</v>
      </c>
      <c r="BY152">
        <v>0.57068202559645698</v>
      </c>
      <c r="BZ152">
        <v>0.44863977036014402</v>
      </c>
      <c r="CA152">
        <v>0.58994426304824099</v>
      </c>
      <c r="CB152">
        <v>0.410523909813717</v>
      </c>
      <c r="CC152">
        <v>0.68997021949336301</v>
      </c>
      <c r="CD152">
        <v>0.35836886301684401</v>
      </c>
      <c r="CE152">
        <v>0.71472149964684695</v>
      </c>
      <c r="CF152">
        <v>0.33545474403119901</v>
      </c>
      <c r="CG152">
        <v>0.73193721910075804</v>
      </c>
      <c r="CH152">
        <v>0.33808989308270099</v>
      </c>
      <c r="CI152">
        <v>0.73470264251987105</v>
      </c>
      <c r="CJ152">
        <v>0.332678122616543</v>
      </c>
      <c r="CK152">
        <v>0.69704575016848402</v>
      </c>
      <c r="CL152">
        <v>0.32296134781295399</v>
      </c>
      <c r="CM152">
        <v>0.68074202715647503</v>
      </c>
      <c r="CN152">
        <v>12</v>
      </c>
    </row>
    <row r="153" spans="1:92" x14ac:dyDescent="0.25">
      <c r="A153">
        <v>151</v>
      </c>
      <c r="B153">
        <v>0.82988883883949305</v>
      </c>
      <c r="C153">
        <v>0.59875138809891304</v>
      </c>
      <c r="D153">
        <v>0.83523490885687701</v>
      </c>
      <c r="E153">
        <v>0.596876096876097</v>
      </c>
      <c r="F153">
        <v>0.83333215296614405</v>
      </c>
      <c r="G153">
        <v>0.60063034057409903</v>
      </c>
      <c r="H153">
        <v>0.83486793347760302</v>
      </c>
      <c r="I153">
        <v>0.60378204344459396</v>
      </c>
      <c r="J153">
        <v>0.83179603005276004</v>
      </c>
      <c r="K153">
        <v>0.60952864215477798</v>
      </c>
      <c r="L153">
        <v>0.83023132785071896</v>
      </c>
      <c r="M153">
        <v>0.61076174331492294</v>
      </c>
      <c r="N153">
        <v>0.82749852372286903</v>
      </c>
      <c r="O153">
        <v>0.61465226662997796</v>
      </c>
      <c r="P153">
        <v>0.81628432645601801</v>
      </c>
      <c r="Q153">
        <v>0.62179638065436205</v>
      </c>
      <c r="R153">
        <v>0.80281314093617595</v>
      </c>
      <c r="S153">
        <v>0.62499480774822402</v>
      </c>
      <c r="T153">
        <v>0.78909647779479297</v>
      </c>
      <c r="U153">
        <v>0.63578270350843202</v>
      </c>
      <c r="V153">
        <v>0.77804649326291897</v>
      </c>
      <c r="W153">
        <v>0.648209385773587</v>
      </c>
      <c r="X153">
        <v>0.77083258535884802</v>
      </c>
      <c r="Y153">
        <v>0.655732132234214</v>
      </c>
      <c r="Z153">
        <v>0.77586155027237302</v>
      </c>
      <c r="AA153">
        <v>0.55611980070684897</v>
      </c>
      <c r="AB153">
        <v>0.77282755925736402</v>
      </c>
      <c r="AC153">
        <v>0.70422057021445394</v>
      </c>
      <c r="AD153">
        <v>0.76508721066272001</v>
      </c>
      <c r="AE153">
        <v>0.70422057021445394</v>
      </c>
      <c r="AF153">
        <v>0.74509443929449504</v>
      </c>
      <c r="AG153">
        <v>0.68749517858520304</v>
      </c>
      <c r="AH153">
        <v>0.73843506233948397</v>
      </c>
      <c r="AI153">
        <v>0.66128290528017297</v>
      </c>
      <c r="AJ153">
        <v>0.69727642432872705</v>
      </c>
      <c r="AK153">
        <v>0.64882319795414101</v>
      </c>
      <c r="AL153">
        <v>0.65892725936811103</v>
      </c>
      <c r="AM153">
        <v>0.64999640002879899</v>
      </c>
      <c r="AN153">
        <v>0.62667162985634295</v>
      </c>
      <c r="AO153">
        <v>0.65797509322451198</v>
      </c>
      <c r="AP153">
        <v>0.61212964478637999</v>
      </c>
      <c r="AQ153">
        <v>0.65359855436654701</v>
      </c>
      <c r="AR153">
        <v>0.60452669002070603</v>
      </c>
      <c r="AS153">
        <v>0.644298512655475</v>
      </c>
      <c r="AT153">
        <v>0.58924542254188705</v>
      </c>
      <c r="AU153">
        <v>0.65100534929908205</v>
      </c>
      <c r="AV153">
        <v>0.56795514664177005</v>
      </c>
      <c r="AW153">
        <v>0.62420031643392704</v>
      </c>
      <c r="AX153">
        <v>0.54869933305743601</v>
      </c>
      <c r="AY153">
        <v>0.56215220150346501</v>
      </c>
      <c r="AZ153">
        <v>0.52873557754018297</v>
      </c>
      <c r="BA153">
        <v>0.54371304132289899</v>
      </c>
      <c r="BB153">
        <v>0.50797759583949598</v>
      </c>
      <c r="BC153">
        <v>0.64194038378461205</v>
      </c>
      <c r="BD153">
        <v>0.48519133090182698</v>
      </c>
      <c r="BE153">
        <v>0.62893278269847297</v>
      </c>
      <c r="BF153">
        <v>0.44874425002414198</v>
      </c>
      <c r="BG153">
        <v>0.62616746965251702</v>
      </c>
      <c r="BH153">
        <v>0.41176470588235198</v>
      </c>
      <c r="BI153">
        <v>0.64197333333333295</v>
      </c>
      <c r="BJ153">
        <v>0.36602289382386199</v>
      </c>
      <c r="BK153">
        <v>0.64307741386643902</v>
      </c>
      <c r="BL153">
        <v>0.32935361197963497</v>
      </c>
      <c r="BM153">
        <v>0.685131797532189</v>
      </c>
      <c r="BN153">
        <v>0.304445846253316</v>
      </c>
      <c r="BO153">
        <v>0.69662771366510101</v>
      </c>
      <c r="BP153">
        <v>0.27578169555406701</v>
      </c>
      <c r="BQ153">
        <v>0.68906932562107404</v>
      </c>
      <c r="BR153">
        <v>0.27546066087197901</v>
      </c>
      <c r="BS153">
        <v>0.66859096381267202</v>
      </c>
      <c r="BT153">
        <v>0.25909388931058203</v>
      </c>
      <c r="BU153">
        <v>0.63580097119740997</v>
      </c>
      <c r="BV153">
        <v>0.27837288495857299</v>
      </c>
      <c r="BW153">
        <v>0.590355488471347</v>
      </c>
      <c r="BX153">
        <v>0.27615298087738999</v>
      </c>
      <c r="BY153">
        <v>0.52617038143629202</v>
      </c>
      <c r="BZ153">
        <v>0.25157211368013899</v>
      </c>
      <c r="CA153">
        <v>0.53703015875374105</v>
      </c>
      <c r="CB153">
        <v>0.21262782104237701</v>
      </c>
      <c r="CC153">
        <v>0.63525444737989301</v>
      </c>
      <c r="CD153">
        <v>0.16094475120346</v>
      </c>
      <c r="CE153">
        <v>0.65950245881762004</v>
      </c>
      <c r="CF153">
        <v>0.14437410883736901</v>
      </c>
      <c r="CG153">
        <v>0.67771569548505295</v>
      </c>
      <c r="CH153">
        <v>0.164973160114814</v>
      </c>
      <c r="CI153">
        <v>0.68512941810656902</v>
      </c>
      <c r="CJ153">
        <v>0.18218441110377401</v>
      </c>
      <c r="CK153">
        <v>0.65683406902256303</v>
      </c>
      <c r="CL153">
        <v>0.186771076525756</v>
      </c>
      <c r="CM153">
        <v>0.64115536073905399</v>
      </c>
      <c r="CN153">
        <v>12</v>
      </c>
    </row>
    <row r="154" spans="1:92" x14ac:dyDescent="0.25">
      <c r="A154">
        <v>152</v>
      </c>
      <c r="B154">
        <v>0.83448836510017299</v>
      </c>
      <c r="C154">
        <v>0.61129167682348795</v>
      </c>
      <c r="D154">
        <v>0.83753004978326295</v>
      </c>
      <c r="E154">
        <v>0.60937710937710898</v>
      </c>
      <c r="F154">
        <v>0.83790017398612304</v>
      </c>
      <c r="G154">
        <v>0.61320998220374601</v>
      </c>
      <c r="H154">
        <v>0.83715649364124101</v>
      </c>
      <c r="I154">
        <v>0.61320998220374601</v>
      </c>
      <c r="J154">
        <v>0.83410704777016498</v>
      </c>
      <c r="K154">
        <v>0.62222801267194106</v>
      </c>
      <c r="L154">
        <v>0.83023132785071896</v>
      </c>
      <c r="M154">
        <v>0.62342100946027201</v>
      </c>
      <c r="N154">
        <v>0.82517263403993801</v>
      </c>
      <c r="O154">
        <v>0.62739217169979999</v>
      </c>
      <c r="P154">
        <v>0.81395181070552503</v>
      </c>
      <c r="Q154">
        <v>0.63781620813314299</v>
      </c>
      <c r="R154">
        <v>0.80281314093617595</v>
      </c>
      <c r="S154">
        <v>0.63781620813314299</v>
      </c>
      <c r="T154">
        <v>0.79146094946401202</v>
      </c>
      <c r="U154">
        <v>0.64217296491567</v>
      </c>
      <c r="V154">
        <v>0.78282167711366601</v>
      </c>
      <c r="W154">
        <v>0.65472454794905999</v>
      </c>
      <c r="X154">
        <v>0.77778575617228496</v>
      </c>
      <c r="Y154">
        <v>0.66229002011274396</v>
      </c>
      <c r="Z154">
        <v>0.78448568827640897</v>
      </c>
      <c r="AA154">
        <v>0.56377898781913705</v>
      </c>
      <c r="AB154">
        <v>0.787689923229413</v>
      </c>
      <c r="AC154">
        <v>0.71548905338656799</v>
      </c>
      <c r="AD154">
        <v>0.78448592840859199</v>
      </c>
      <c r="AE154">
        <v>0.71831225867375004</v>
      </c>
      <c r="AF154">
        <v>0.76906328880098296</v>
      </c>
      <c r="AG154">
        <v>0.70833654760986398</v>
      </c>
      <c r="AH154">
        <v>0.76621197578705202</v>
      </c>
      <c r="AI154">
        <v>0.68709151465321405</v>
      </c>
      <c r="AJ154">
        <v>0.72952828131213998</v>
      </c>
      <c r="AK154">
        <v>0.67893314839697705</v>
      </c>
      <c r="AL154">
        <v>0.69509050831607699</v>
      </c>
      <c r="AM154">
        <v>0.68999928000575905</v>
      </c>
      <c r="AN154">
        <v>0.66400584553450803</v>
      </c>
      <c r="AO154">
        <v>0.700316611552803</v>
      </c>
      <c r="AP154">
        <v>0.65171604736181599</v>
      </c>
      <c r="AQ154">
        <v>0.70587570940508804</v>
      </c>
      <c r="AR154">
        <v>0.63979215773092502</v>
      </c>
      <c r="AS154">
        <v>0.69797918297526795</v>
      </c>
      <c r="AT154">
        <v>0.62835527521631096</v>
      </c>
      <c r="AU154">
        <v>0.70805004276539896</v>
      </c>
      <c r="AV154">
        <v>0.61164902347573302</v>
      </c>
      <c r="AW154">
        <v>0.67515993671321395</v>
      </c>
      <c r="AX154">
        <v>0.59144702344184596</v>
      </c>
      <c r="AY154">
        <v>0.60169139900419799</v>
      </c>
      <c r="AZ154">
        <v>0.572412989840693</v>
      </c>
      <c r="BA154">
        <v>0.58469364871404395</v>
      </c>
      <c r="BB154">
        <v>0.55125728983144995</v>
      </c>
      <c r="BC154">
        <v>0.69032455859195296</v>
      </c>
      <c r="BD154">
        <v>0.53530138459201204</v>
      </c>
      <c r="BE154">
        <v>0.67609900559691305</v>
      </c>
      <c r="BF154">
        <v>0.50341171122578998</v>
      </c>
      <c r="BG154">
        <v>0.67912416224800098</v>
      </c>
      <c r="BH154">
        <v>0.472940884518254</v>
      </c>
      <c r="BI154">
        <v>0.69135999999999997</v>
      </c>
      <c r="BJ154">
        <v>0.43062280848221701</v>
      </c>
      <c r="BK154">
        <v>0.69538228413440994</v>
      </c>
      <c r="BL154">
        <v>0.39856275958057402</v>
      </c>
      <c r="BM154">
        <v>0.72886069349091798</v>
      </c>
      <c r="BN154">
        <v>0.37237034714141898</v>
      </c>
      <c r="BO154">
        <v>0.74719380635140198</v>
      </c>
      <c r="BP154">
        <v>0.35012026085447101</v>
      </c>
      <c r="BQ154">
        <v>0.74230085068793095</v>
      </c>
      <c r="BR154">
        <v>0.34721808344492999</v>
      </c>
      <c r="BS154">
        <v>0.72334441765008295</v>
      </c>
      <c r="BT154">
        <v>0.32499947125134798</v>
      </c>
      <c r="BU154">
        <v>0.69444081482449305</v>
      </c>
      <c r="BV154">
        <v>0.33833134800263898</v>
      </c>
      <c r="BW154">
        <v>0.63252745536875998</v>
      </c>
      <c r="BX154">
        <v>0.32845894263217001</v>
      </c>
      <c r="BY154">
        <v>0.55235037539736398</v>
      </c>
      <c r="BZ154">
        <v>0.30607949710571097</v>
      </c>
      <c r="CA154">
        <v>0.55819580047154105</v>
      </c>
      <c r="CB154">
        <v>0.277889340582194</v>
      </c>
      <c r="CC154">
        <v>0.65045983833439203</v>
      </c>
      <c r="CD154">
        <v>0.231760042336072</v>
      </c>
      <c r="CE154">
        <v>0.67177335677967098</v>
      </c>
      <c r="CF154">
        <v>0.210189796373112</v>
      </c>
      <c r="CG154">
        <v>0.69277072376040005</v>
      </c>
      <c r="CH154">
        <v>0.213851444552314</v>
      </c>
      <c r="CI154">
        <v>0.69679222445990197</v>
      </c>
      <c r="CJ154">
        <v>0.209897776890513</v>
      </c>
      <c r="CK154">
        <v>0.662196398622379</v>
      </c>
      <c r="CL154">
        <v>0.20428269117206399</v>
      </c>
      <c r="CM154">
        <v>0.65435471568042303</v>
      </c>
      <c r="CN154">
        <v>12</v>
      </c>
    </row>
    <row r="155" spans="1:92" x14ac:dyDescent="0.25">
      <c r="A155">
        <v>153</v>
      </c>
      <c r="B155">
        <v>0.82299549198886102</v>
      </c>
      <c r="C155">
        <v>0.56740066628747798</v>
      </c>
      <c r="D155">
        <v>0.82608983702133298</v>
      </c>
      <c r="E155">
        <v>0.56562356562356497</v>
      </c>
      <c r="F155">
        <v>0.82648602327211895</v>
      </c>
      <c r="G155">
        <v>0.57231935444430804</v>
      </c>
      <c r="H155">
        <v>0.82568997717368697</v>
      </c>
      <c r="I155">
        <v>0.57233293937047403</v>
      </c>
      <c r="J155">
        <v>0.82718590708040995</v>
      </c>
      <c r="K155">
        <v>0.57459851612106905</v>
      </c>
      <c r="L155">
        <v>0.82557831962679695</v>
      </c>
      <c r="M155">
        <v>0.57594192595833105</v>
      </c>
      <c r="N155">
        <v>0.82517263403993801</v>
      </c>
      <c r="O155">
        <v>0.57643255142051297</v>
      </c>
      <c r="P155">
        <v>0.82093733467994001</v>
      </c>
      <c r="Q155">
        <v>0.58013375240574305</v>
      </c>
      <c r="R155">
        <v>0.81454872025145897</v>
      </c>
      <c r="S155">
        <v>0.58333217949960503</v>
      </c>
      <c r="T155">
        <v>0.80094333843797805</v>
      </c>
      <c r="U155">
        <v>0.59425290529163299</v>
      </c>
      <c r="V155">
        <v>0.78520309955086098</v>
      </c>
      <c r="W155">
        <v>0.61238302962076896</v>
      </c>
      <c r="X155">
        <v>0.77083258535884802</v>
      </c>
      <c r="Y155">
        <v>0.62294269284156201</v>
      </c>
      <c r="Z155">
        <v>0.77371108691994595</v>
      </c>
      <c r="AA155">
        <v>0.53570999562489596</v>
      </c>
      <c r="AB155">
        <v>0.77706454041926298</v>
      </c>
      <c r="AC155">
        <v>0.68168360387022497</v>
      </c>
      <c r="AD155">
        <v>0.77371133905749601</v>
      </c>
      <c r="AE155">
        <v>0.68731784545628205</v>
      </c>
      <c r="AF155">
        <v>0.76251916212651405</v>
      </c>
      <c r="AG155">
        <v>0.67261950680140903</v>
      </c>
      <c r="AH155">
        <v>0.75463925915465302</v>
      </c>
      <c r="AI155">
        <v>0.64837860059365304</v>
      </c>
      <c r="AJ155">
        <v>0.71961154087929202</v>
      </c>
      <c r="AK155">
        <v>0.63544420845794802</v>
      </c>
      <c r="AL155">
        <v>0.68734219491015902</v>
      </c>
      <c r="AM155">
        <v>0.63666210670314605</v>
      </c>
      <c r="AN155">
        <v>0.65867041663220005</v>
      </c>
      <c r="AO155">
        <v>0.644944768873566</v>
      </c>
      <c r="AP155">
        <v>0.64906967861624898</v>
      </c>
      <c r="AQ155">
        <v>0.64706214529745598</v>
      </c>
      <c r="AR155">
        <v>0.64483194207503602</v>
      </c>
      <c r="AS155">
        <v>0.64093531645936597</v>
      </c>
      <c r="AT155">
        <v>0.63080754135038897</v>
      </c>
      <c r="AU155">
        <v>0.64429335614154604</v>
      </c>
      <c r="AV155">
        <v>0.61164902347573302</v>
      </c>
      <c r="AW155">
        <v>0.62420031643392704</v>
      </c>
      <c r="AX155">
        <v>0.59144702344184596</v>
      </c>
      <c r="AY155">
        <v>0.56215220150346501</v>
      </c>
      <c r="AZ155">
        <v>0.57701248876866496</v>
      </c>
      <c r="BA155">
        <v>0.54917790918640697</v>
      </c>
      <c r="BB155">
        <v>0.55808782657031697</v>
      </c>
      <c r="BC155">
        <v>0.65484468847113197</v>
      </c>
      <c r="BD155">
        <v>0.54214367394430296</v>
      </c>
      <c r="BE155">
        <v>0.64151225343693896</v>
      </c>
      <c r="BF155">
        <v>0.50796929577663796</v>
      </c>
      <c r="BG155">
        <v>0.64798266627190204</v>
      </c>
      <c r="BH155">
        <v>0.470593101166349</v>
      </c>
      <c r="BI155">
        <v>0.66358666666666599</v>
      </c>
      <c r="BJ155">
        <v>0.425836255357043</v>
      </c>
      <c r="BK155">
        <v>0.67691939600170103</v>
      </c>
      <c r="BL155">
        <v>0.39379992645988199</v>
      </c>
      <c r="BM155">
        <v>0.71428859308070802</v>
      </c>
      <c r="BN155">
        <v>0.367684646278015</v>
      </c>
      <c r="BO155">
        <v>0.73595689686555699</v>
      </c>
      <c r="BP155">
        <v>0.338131369485977</v>
      </c>
      <c r="BQ155">
        <v>0.73669816914531805</v>
      </c>
      <c r="BR155">
        <v>0.33796716822663597</v>
      </c>
      <c r="BS155">
        <v>0.71758024095005501</v>
      </c>
      <c r="BT155">
        <v>0.30909001182046902</v>
      </c>
      <c r="BU155">
        <v>0.69136082303780499</v>
      </c>
      <c r="BV155">
        <v>0.31905740336458199</v>
      </c>
      <c r="BW155">
        <v>0.63855202206839101</v>
      </c>
      <c r="BX155">
        <v>0.30544258890715498</v>
      </c>
      <c r="BY155">
        <v>0.57329437056622301</v>
      </c>
      <c r="BZ155">
        <v>0.27463668157228799</v>
      </c>
      <c r="CA155">
        <v>0.59259568252908801</v>
      </c>
      <c r="CB155">
        <v>0.22526434942558701</v>
      </c>
      <c r="CC155">
        <v>0.70212927996302299</v>
      </c>
      <c r="CD155">
        <v>0.163085962418969</v>
      </c>
      <c r="CE155">
        <v>0.726992397608897</v>
      </c>
      <c r="CF155">
        <v>0.14012616502877501</v>
      </c>
      <c r="CG155">
        <v>0.74999804818129501</v>
      </c>
      <c r="CH155">
        <v>0.156823269517092</v>
      </c>
      <c r="CI155">
        <v>0.75510625622656502</v>
      </c>
      <c r="CJ155">
        <v>0.16832260937667901</v>
      </c>
      <c r="CK155">
        <v>0.71849506856774903</v>
      </c>
      <c r="CL155">
        <v>0.17315204939703599</v>
      </c>
      <c r="CM155">
        <v>0.70711794022584296</v>
      </c>
      <c r="CN155">
        <v>12</v>
      </c>
    </row>
    <row r="156" spans="1:92" x14ac:dyDescent="0.25">
      <c r="A156">
        <v>154</v>
      </c>
      <c r="B156">
        <v>0.86207363758347699</v>
      </c>
      <c r="C156">
        <v>0.52038135478453995</v>
      </c>
      <c r="D156">
        <v>0.86269378561017596</v>
      </c>
      <c r="E156">
        <v>0.51875151875151804</v>
      </c>
      <c r="F156">
        <v>0.86301838776006401</v>
      </c>
      <c r="G156">
        <v>0.52201437285188301</v>
      </c>
      <c r="H156">
        <v>0.86008952657634896</v>
      </c>
      <c r="I156">
        <v>0.52516607572237795</v>
      </c>
      <c r="J156">
        <v>0.85944485542439897</v>
      </c>
      <c r="K156">
        <v>0.53333241905179796</v>
      </c>
      <c r="L156">
        <v>0.85813735391718304</v>
      </c>
      <c r="M156">
        <v>0.53480614644282798</v>
      </c>
      <c r="N156">
        <v>0.85546945612745395</v>
      </c>
      <c r="O156">
        <v>0.53184288367613597</v>
      </c>
      <c r="P156">
        <v>0.84884336074640498</v>
      </c>
      <c r="Q156">
        <v>0.54486797834484801</v>
      </c>
      <c r="R156">
        <v>0.838019878882025</v>
      </c>
      <c r="S156">
        <v>0.54808025144344596</v>
      </c>
      <c r="T156">
        <v>0.82937825421133204</v>
      </c>
      <c r="U156">
        <v>0.54952107544096895</v>
      </c>
      <c r="V156">
        <v>0.82816741523123205</v>
      </c>
      <c r="W156">
        <v>0.57329205656793003</v>
      </c>
      <c r="X156">
        <v>0.82407640110580505</v>
      </c>
      <c r="Y156">
        <v>0.58688139146199803</v>
      </c>
      <c r="Z156">
        <v>0.83189616270428002</v>
      </c>
      <c r="AA156">
        <v>0.50765202384376495</v>
      </c>
      <c r="AB156">
        <v>0.83864346352354302</v>
      </c>
      <c r="AC156">
        <v>0.65352456492824496</v>
      </c>
      <c r="AD156">
        <v>0.84052047840513699</v>
      </c>
      <c r="AE156">
        <v>0.65352456492824496</v>
      </c>
      <c r="AF156">
        <v>0.83224058056878703</v>
      </c>
      <c r="AG156">
        <v>0.63393247447864398</v>
      </c>
      <c r="AH156">
        <v>0.83796999949735795</v>
      </c>
      <c r="AI156">
        <v>0.60967962206831094</v>
      </c>
      <c r="AJ156">
        <v>0.80893917818060501</v>
      </c>
      <c r="AK156">
        <v>0.59532168812217301</v>
      </c>
      <c r="AL156">
        <v>0.78553202858860405</v>
      </c>
      <c r="AM156">
        <v>0.60332637338901196</v>
      </c>
      <c r="AN156">
        <v>0.76533763476438599</v>
      </c>
      <c r="AO156">
        <v>0.60911841272074796</v>
      </c>
      <c r="AP156">
        <v>0.75988978010585395</v>
      </c>
      <c r="AQ156">
        <v>0.61110483666036097</v>
      </c>
      <c r="AR156">
        <v>0.755668129549805</v>
      </c>
      <c r="AS156">
        <v>0.59731524165724303</v>
      </c>
      <c r="AT156">
        <v>0.74816238046782602</v>
      </c>
      <c r="AU156">
        <v>0.60402139719632897</v>
      </c>
      <c r="AV156">
        <v>0.73300556651457804</v>
      </c>
      <c r="AW156">
        <v>0.57643255142051297</v>
      </c>
      <c r="AX156">
        <v>0.71496218284615298</v>
      </c>
      <c r="AY156">
        <v>0.51695060041003604</v>
      </c>
      <c r="AZ156">
        <v>0.69884572781425103</v>
      </c>
      <c r="BA156">
        <v>0.50273243393175404</v>
      </c>
      <c r="BB156">
        <v>0.68565398856238402</v>
      </c>
      <c r="BC156">
        <v>0.59355620897727102</v>
      </c>
      <c r="BD156">
        <v>0.67653989784850599</v>
      </c>
      <c r="BE156">
        <v>0.58490463511384005</v>
      </c>
      <c r="BF156">
        <v>0.651480213959163</v>
      </c>
      <c r="BG156">
        <v>0.58878152504508297</v>
      </c>
      <c r="BH156">
        <v>0.63529071153649597</v>
      </c>
      <c r="BI156">
        <v>0.60185333333333302</v>
      </c>
      <c r="BJ156">
        <v>0.60286451086250703</v>
      </c>
      <c r="BK156">
        <v>0.61846022968949299</v>
      </c>
      <c r="BL156">
        <v>0.57278867580900295</v>
      </c>
      <c r="BM156">
        <v>0.66471574328417604</v>
      </c>
      <c r="BN156">
        <v>0.54333183600773405</v>
      </c>
      <c r="BO156">
        <v>0.69100925892217802</v>
      </c>
      <c r="BP156">
        <v>0.527573210344913</v>
      </c>
      <c r="BQ156">
        <v>0.69187671680441398</v>
      </c>
      <c r="BR156">
        <v>0.52314105072684902</v>
      </c>
      <c r="BS156">
        <v>0.66859096381267202</v>
      </c>
      <c r="BT156">
        <v>0.50000352499101097</v>
      </c>
      <c r="BU156">
        <v>0.63888096298409802</v>
      </c>
      <c r="BV156">
        <v>0.50320605075656499</v>
      </c>
      <c r="BW156">
        <v>0.590355488471347</v>
      </c>
      <c r="BX156">
        <v>0.489540970840183</v>
      </c>
      <c r="BY156">
        <v>0.52617038143629202</v>
      </c>
      <c r="BZ156">
        <v>0.46540710425542298</v>
      </c>
      <c r="CA156">
        <v>0.53968157823458796</v>
      </c>
      <c r="CB156">
        <v>0.427361730148623</v>
      </c>
      <c r="CC156">
        <v>0.63525444737989301</v>
      </c>
      <c r="CD156">
        <v>0.379825352606453</v>
      </c>
      <c r="CE156">
        <v>0.65030591110092195</v>
      </c>
      <c r="CF156">
        <v>0.36306089048756901</v>
      </c>
      <c r="CG156">
        <v>0.66867226882008601</v>
      </c>
      <c r="CH156">
        <v>0.36660398060031202</v>
      </c>
      <c r="CI156">
        <v>0.67055720757654202</v>
      </c>
      <c r="CJ156">
        <v>0.35643974876764001</v>
      </c>
      <c r="CK156">
        <v>0.64342245417032295</v>
      </c>
      <c r="CL156">
        <v>0.33658037494167398</v>
      </c>
      <c r="CM156">
        <v>0.63587789844384301</v>
      </c>
      <c r="CN156">
        <v>12</v>
      </c>
    </row>
    <row r="157" spans="1:92" x14ac:dyDescent="0.25">
      <c r="A157">
        <v>155</v>
      </c>
      <c r="B157">
        <v>0.86896698443410902</v>
      </c>
      <c r="C157">
        <v>0.50157092169767803</v>
      </c>
      <c r="D157">
        <v>0.87185068806905297</v>
      </c>
      <c r="E157">
        <v>0.49686799686799599</v>
      </c>
      <c r="F157">
        <v>0.86986451745408899</v>
      </c>
      <c r="G157">
        <v>0.49685508959258701</v>
      </c>
      <c r="H157">
        <v>0.86926748288026501</v>
      </c>
      <c r="I157">
        <v>0.50629661327790698</v>
      </c>
      <c r="J157">
        <v>0.86866510136909902</v>
      </c>
      <c r="K157">
        <v>0.50793367801747102</v>
      </c>
      <c r="L157">
        <v>0.86744337036502595</v>
      </c>
      <c r="M157">
        <v>0.51265926614534896</v>
      </c>
      <c r="N157">
        <v>0.86247122766001005</v>
      </c>
      <c r="O157">
        <v>0.51273302607140403</v>
      </c>
      <c r="P157">
        <v>0.85116385321983301</v>
      </c>
      <c r="Q157">
        <v>0.51922517757500997</v>
      </c>
      <c r="R157">
        <v>0.84507093532688504</v>
      </c>
      <c r="S157">
        <v>0.52563587776747001</v>
      </c>
      <c r="T157">
        <v>0.83886064318529796</v>
      </c>
      <c r="U157">
        <v>0.53355232285312004</v>
      </c>
      <c r="V157">
        <v>0.83294259908197998</v>
      </c>
      <c r="W157">
        <v>0.54723140786603797</v>
      </c>
      <c r="X157">
        <v>0.83564906233918501</v>
      </c>
      <c r="Y157">
        <v>0.557377977960964</v>
      </c>
      <c r="Z157">
        <v>0.84052030070831496</v>
      </c>
      <c r="AA157">
        <v>0.48213976749132398</v>
      </c>
      <c r="AB157">
        <v>0.84712840248247501</v>
      </c>
      <c r="AC157">
        <v>0.62253015171077697</v>
      </c>
      <c r="AD157">
        <v>0.84914460679991299</v>
      </c>
      <c r="AE157">
        <v>0.62816439329683404</v>
      </c>
      <c r="AF157">
        <v>0.83877344368615603</v>
      </c>
      <c r="AG157">
        <v>0.61012111393967405</v>
      </c>
      <c r="AH157">
        <v>0.842601479680128</v>
      </c>
      <c r="AI157">
        <v>0.57418581641327204</v>
      </c>
      <c r="AJ157">
        <v>0.81637994073047704</v>
      </c>
      <c r="AK157">
        <v>0.56856370912978704</v>
      </c>
      <c r="AL157">
        <v>0.79329370115556697</v>
      </c>
      <c r="AM157">
        <v>0.566664266685866</v>
      </c>
      <c r="AN157">
        <v>0.77333388479885301</v>
      </c>
      <c r="AO157">
        <v>0.57654260184338202</v>
      </c>
      <c r="AP157">
        <v>0.767801604190538</v>
      </c>
      <c r="AQ157">
        <v>0.581698054606545</v>
      </c>
      <c r="AR157">
        <v>0.75818151037257897</v>
      </c>
      <c r="AS157">
        <v>0.57046765822968304</v>
      </c>
      <c r="AT157">
        <v>0.74572275488083095</v>
      </c>
      <c r="AU157">
        <v>0.57382467636015699</v>
      </c>
      <c r="AV157">
        <v>0.73058370602378198</v>
      </c>
      <c r="AW157">
        <v>0.55095274128086902</v>
      </c>
      <c r="AX157">
        <v>0.71496218284615298</v>
      </c>
      <c r="AY157">
        <v>0.5</v>
      </c>
      <c r="AZ157">
        <v>0.69655192085534001</v>
      </c>
      <c r="BA157">
        <v>0.489076165858149</v>
      </c>
      <c r="BB157">
        <v>0.67881167503603701</v>
      </c>
      <c r="BC157">
        <v>0.58387101269527097</v>
      </c>
      <c r="BD157">
        <v>0.66286709588979797</v>
      </c>
      <c r="BE157">
        <v>0.57547682443079895</v>
      </c>
      <c r="BF157">
        <v>0.63097697183247803</v>
      </c>
      <c r="BG157">
        <v>0.57633300137270205</v>
      </c>
      <c r="BH157">
        <v>0.602348756526351</v>
      </c>
      <c r="BI157">
        <v>0.59567999999999999</v>
      </c>
      <c r="BJ157">
        <v>0.562197361830021</v>
      </c>
      <c r="BK157">
        <v>0.60308113568694099</v>
      </c>
      <c r="BL157">
        <v>0.53221822166175903</v>
      </c>
      <c r="BM157">
        <v>0.64431228376426197</v>
      </c>
      <c r="BN157">
        <v>0.50117263599126705</v>
      </c>
      <c r="BO157">
        <v>0.67135073476767704</v>
      </c>
      <c r="BP157">
        <v>0.48201046393414099</v>
      </c>
      <c r="BQ157">
        <v>0.67227338181730101</v>
      </c>
      <c r="BR157">
        <v>0.47916030890636901</v>
      </c>
      <c r="BS157">
        <v>0.65995092357548202</v>
      </c>
      <c r="BT157">
        <v>0.45909012932017002</v>
      </c>
      <c r="BU157">
        <v>0.63580097119740997</v>
      </c>
      <c r="BV157">
        <v>0.468953560974745</v>
      </c>
      <c r="BW157">
        <v>0.58734971113308698</v>
      </c>
      <c r="BX157">
        <v>0.46234965821579899</v>
      </c>
      <c r="BY157">
        <v>0.52355803646652599</v>
      </c>
      <c r="BZ157">
        <v>0.44235337497600602</v>
      </c>
      <c r="CA157">
        <v>0.53175017685653603</v>
      </c>
      <c r="CB157">
        <v>0.410523909813717</v>
      </c>
      <c r="CC157">
        <v>0.62006218716024197</v>
      </c>
      <c r="CD157">
        <v>0.36480359102200099</v>
      </c>
      <c r="CE157">
        <v>0.63497391440319795</v>
      </c>
      <c r="CF157">
        <v>0.34395063164838802</v>
      </c>
      <c r="CG157">
        <v>0.65361724054473902</v>
      </c>
      <c r="CH157">
        <v>0.34622925410600702</v>
      </c>
      <c r="CI157">
        <v>0.65889440122320897</v>
      </c>
      <c r="CJ157">
        <v>0.33664009991963401</v>
      </c>
      <c r="CK157">
        <v>0.63002242102348205</v>
      </c>
      <c r="CL157">
        <v>0.31906876029536502</v>
      </c>
      <c r="CM157">
        <v>0.62268994190916005</v>
      </c>
      <c r="CN157">
        <v>12</v>
      </c>
    </row>
    <row r="158" spans="1:92" x14ac:dyDescent="0.25">
      <c r="A158">
        <v>156</v>
      </c>
      <c r="B158">
        <v>0.72873491634685805</v>
      </c>
      <c r="C158">
        <v>0.51723951138918201</v>
      </c>
      <c r="D158">
        <v>0.73226116337617597</v>
      </c>
      <c r="E158">
        <v>0.51561951561951502</v>
      </c>
      <c r="F158">
        <v>0.72831488419417501</v>
      </c>
      <c r="G158">
        <v>0.52201437285188301</v>
      </c>
      <c r="H158">
        <v>0.72476803130465695</v>
      </c>
      <c r="I158">
        <v>0.52201437285188301</v>
      </c>
      <c r="J158">
        <v>0.72120072856620399</v>
      </c>
      <c r="K158">
        <v>0.52698273379321603</v>
      </c>
      <c r="L158">
        <v>0.71860722358485996</v>
      </c>
      <c r="M158">
        <v>0.528476513370153</v>
      </c>
      <c r="N158">
        <v>0.71095096349678799</v>
      </c>
      <c r="O158">
        <v>0.53184288367613597</v>
      </c>
      <c r="P158">
        <v>0.700007213966238</v>
      </c>
      <c r="Q158">
        <v>0.53845727815238897</v>
      </c>
      <c r="R158">
        <v>0.69014187065376997</v>
      </c>
      <c r="S158">
        <v>0.535258851058527</v>
      </c>
      <c r="T158">
        <v>0.68246248085757999</v>
      </c>
      <c r="U158">
        <v>0.53994258426035802</v>
      </c>
      <c r="V158">
        <v>0.68019841073984499</v>
      </c>
      <c r="W158">
        <v>0.54723140786603797</v>
      </c>
      <c r="X158">
        <v>0.68287078591175099</v>
      </c>
      <c r="Y158">
        <v>0.54753406419081596</v>
      </c>
      <c r="Z158">
        <v>0.69827773512753999</v>
      </c>
      <c r="AA158">
        <v>0.469389149521659</v>
      </c>
      <c r="AB158">
        <v>0.70913014557213505</v>
      </c>
      <c r="AC158">
        <v>0.60562742695260496</v>
      </c>
      <c r="AD158">
        <v>0.70690219970985402</v>
      </c>
      <c r="AE158">
        <v>0.599993185366548</v>
      </c>
      <c r="AF158">
        <v>0.69934187035870998</v>
      </c>
      <c r="AG158">
        <v>0.57142122451078703</v>
      </c>
      <c r="AH158">
        <v>0.69676370834360501</v>
      </c>
      <c r="AI158">
        <v>0.52902075001045101</v>
      </c>
      <c r="AJ158">
        <v>0.66004695377746903</v>
      </c>
      <c r="AK158">
        <v>0.50835825639691901</v>
      </c>
      <c r="AL158">
        <v>0.63049896466501898</v>
      </c>
      <c r="AM158">
        <v>0.50667434660522703</v>
      </c>
      <c r="AN158">
        <v>0.60266909311495298</v>
      </c>
      <c r="AO158">
        <v>0.51465559698867203</v>
      </c>
      <c r="AP158">
        <v>0.59367326894745398</v>
      </c>
      <c r="AQ158">
        <v>0.50981167236072999</v>
      </c>
      <c r="AR158">
        <v>0.59193374050970804</v>
      </c>
      <c r="AS158">
        <v>0.496651300339218</v>
      </c>
      <c r="AT158">
        <v>0.58190126468673498</v>
      </c>
      <c r="AU158">
        <v>0.496644003421231</v>
      </c>
      <c r="AV158">
        <v>0.563098877160224</v>
      </c>
      <c r="AW158">
        <v>0.477705166127811</v>
      </c>
      <c r="AX158">
        <v>0.54156448441815297</v>
      </c>
      <c r="AY158">
        <v>0.423728399882846</v>
      </c>
      <c r="AZ158">
        <v>0.52413607861221101</v>
      </c>
      <c r="BA158">
        <v>0.415306351285955</v>
      </c>
      <c r="BB158">
        <v>0.50113528231314897</v>
      </c>
      <c r="BC158">
        <v>0.49032177148510903</v>
      </c>
      <c r="BD158">
        <v>0.482918418948313</v>
      </c>
      <c r="BE158">
        <v>0.48113079389230001</v>
      </c>
      <c r="BF158">
        <v>0.44647134610085099</v>
      </c>
      <c r="BG158">
        <v>0.48599036416978397</v>
      </c>
      <c r="BH158">
        <v>0.40941692253044798</v>
      </c>
      <c r="BI158">
        <v>0.50309333333333295</v>
      </c>
      <c r="BJ158">
        <v>0.36123634069868799</v>
      </c>
      <c r="BK158">
        <v>0.51385048915355103</v>
      </c>
      <c r="BL158">
        <v>0.32457843991303498</v>
      </c>
      <c r="BM158">
        <v>0.56559523314730897</v>
      </c>
      <c r="BN158">
        <v>0.29273764797189</v>
      </c>
      <c r="BO158">
        <v>0.59550766318395199</v>
      </c>
      <c r="BP158">
        <v>0.25899476803292898</v>
      </c>
      <c r="BQ158">
        <v>0.593835840220719</v>
      </c>
      <c r="BR158">
        <v>0.25925659980397098</v>
      </c>
      <c r="BS158">
        <v>0.57061240953790704</v>
      </c>
      <c r="BT158">
        <v>0.23635769728787101</v>
      </c>
      <c r="BU158">
        <v>0.53086791768555197</v>
      </c>
      <c r="BV158">
        <v>0.254814611443475</v>
      </c>
      <c r="BW158">
        <v>0.46385259980221699</v>
      </c>
      <c r="BX158">
        <v>0.253136627152375</v>
      </c>
      <c r="BY158">
        <v>0.40575371806804</v>
      </c>
      <c r="BZ158">
        <v>0.24528571829600099</v>
      </c>
      <c r="CA158">
        <v>0.39946491612028701</v>
      </c>
      <c r="CB158">
        <v>0.21052717506652899</v>
      </c>
      <c r="CC158">
        <v>0.47112026177432997</v>
      </c>
      <c r="CD158">
        <v>0.163085962418969</v>
      </c>
      <c r="CE158">
        <v>0.48772313885859397</v>
      </c>
      <c r="CF158">
        <v>0.146492592442172</v>
      </c>
      <c r="CG158">
        <v>0.50903952302755695</v>
      </c>
      <c r="CH158">
        <v>0.15885547737931499</v>
      </c>
      <c r="CI158">
        <v>0.51603132080652203</v>
      </c>
      <c r="CJ158">
        <v>0.162374524588317</v>
      </c>
      <c r="CK158">
        <v>0.50401346628050103</v>
      </c>
      <c r="CL158">
        <v>0.149806582657184</v>
      </c>
      <c r="CM158">
        <v>0.498675277175055</v>
      </c>
      <c r="CN158">
        <v>12</v>
      </c>
    </row>
    <row r="159" spans="1:92" x14ac:dyDescent="0.25">
      <c r="A159">
        <v>157</v>
      </c>
      <c r="B159">
        <v>0.76551924135152305</v>
      </c>
      <c r="C159">
        <v>0.52350965575146902</v>
      </c>
      <c r="D159">
        <v>0.76659363228529698</v>
      </c>
      <c r="E159">
        <v>0.52500202500202497</v>
      </c>
      <c r="F159">
        <v>0.76255733633618705</v>
      </c>
      <c r="G159">
        <v>0.528304193666707</v>
      </c>
      <c r="H159">
        <v>0.75917943853200098</v>
      </c>
      <c r="I159">
        <v>0.53145589653720204</v>
      </c>
      <c r="J159">
        <v>0.75575878216513703</v>
      </c>
      <c r="K159">
        <v>0.53651411879259903</v>
      </c>
      <c r="L159">
        <v>0.74883374212475295</v>
      </c>
      <c r="M159">
        <v>0.53797779843604698</v>
      </c>
      <c r="N159">
        <v>0.74358572650911603</v>
      </c>
      <c r="O159">
        <v>0.53821283621104699</v>
      </c>
      <c r="P159">
        <v>0.72791324003270297</v>
      </c>
      <c r="Q159">
        <v>0.54486797834484801</v>
      </c>
      <c r="R159">
        <v>0.71830968822437102</v>
      </c>
      <c r="S159">
        <v>0.54486797834484801</v>
      </c>
      <c r="T159">
        <v>0.71089739663093399</v>
      </c>
      <c r="U159">
        <v>0.54633284566759599</v>
      </c>
      <c r="V159">
        <v>0.70166822960367203</v>
      </c>
      <c r="W159">
        <v>0.55701118694153195</v>
      </c>
      <c r="X159">
        <v>0.70370636316853896</v>
      </c>
      <c r="Y159">
        <v>0.56064983994787598</v>
      </c>
      <c r="Z159">
        <v>0.71982693784046603</v>
      </c>
      <c r="AA159">
        <v>0.479594052062635</v>
      </c>
      <c r="AB159">
        <v>0.72611100012513297</v>
      </c>
      <c r="AC159">
        <v>0.616895910124719</v>
      </c>
      <c r="AD159">
        <v>0.72413931421465805</v>
      </c>
      <c r="AE159">
        <v>0.61408487382584398</v>
      </c>
      <c r="AF159">
        <v>0.71241886015054801</v>
      </c>
      <c r="AG159">
        <v>0.589279744915014</v>
      </c>
      <c r="AH159">
        <v>0.70833642497600402</v>
      </c>
      <c r="AI159">
        <v>0.54837720704023096</v>
      </c>
      <c r="AJ159">
        <v>0.67246532989518704</v>
      </c>
      <c r="AK159">
        <v>0.52842674064120898</v>
      </c>
      <c r="AL159">
        <v>0.64083895531360602</v>
      </c>
      <c r="AM159">
        <v>0.52666138670890605</v>
      </c>
      <c r="AN159">
        <v>0.61333995091956806</v>
      </c>
      <c r="AO159">
        <v>0.53093646661506999</v>
      </c>
      <c r="AP159">
        <v>0.60421782070169705</v>
      </c>
      <c r="AQ159">
        <v>0.52614563627636401</v>
      </c>
      <c r="AR159">
        <v>0.60201330919793195</v>
      </c>
      <c r="AS159">
        <v>0.51006059551767102</v>
      </c>
      <c r="AT159">
        <v>0.59412467371587796</v>
      </c>
      <c r="AU159">
        <v>0.51006798973630396</v>
      </c>
      <c r="AV159">
        <v>0.57524582511406497</v>
      </c>
      <c r="AW159">
        <v>0.48726697392859603</v>
      </c>
      <c r="AX159">
        <v>0.55582190140646104</v>
      </c>
      <c r="AY159">
        <v>0.43786000195255298</v>
      </c>
      <c r="AZ159">
        <v>0.54022838235503801</v>
      </c>
      <c r="BA159">
        <v>0.426236087012971</v>
      </c>
      <c r="BB159">
        <v>0.51936574933343305</v>
      </c>
      <c r="BC159">
        <v>0.50645912011036898</v>
      </c>
      <c r="BD159">
        <v>0.503421733513439</v>
      </c>
      <c r="BE159">
        <v>0.496861924686192</v>
      </c>
      <c r="BF159">
        <v>0.47380507670167399</v>
      </c>
      <c r="BG159">
        <v>0.49533012138992799</v>
      </c>
      <c r="BH159">
        <v>0.444706660892498</v>
      </c>
      <c r="BI159">
        <v>0.50926666666666598</v>
      </c>
      <c r="BJ159">
        <v>0.40430295047092502</v>
      </c>
      <c r="BK159">
        <v>0.52000478519778803</v>
      </c>
      <c r="BL159">
        <v>0.37947441026008</v>
      </c>
      <c r="BM159">
        <v>0.56851721006621003</v>
      </c>
      <c r="BN159">
        <v>0.35597644799659001</v>
      </c>
      <c r="BO159">
        <v>0.59832295800113999</v>
      </c>
      <c r="BP159">
        <v>0.338131369485977</v>
      </c>
      <c r="BQ159">
        <v>0.593835840220719</v>
      </c>
      <c r="BR159">
        <v>0.34027690514401099</v>
      </c>
      <c r="BS159">
        <v>0.57061240953790704</v>
      </c>
      <c r="BT159">
        <v>0.32045223284680602</v>
      </c>
      <c r="BU159">
        <v>0.53704123455670705</v>
      </c>
      <c r="BV159">
        <v>0.33833134800263898</v>
      </c>
      <c r="BW159">
        <v>0.49096965596210801</v>
      </c>
      <c r="BX159">
        <v>0.33054642208185497</v>
      </c>
      <c r="BY159">
        <v>0.439793364643776</v>
      </c>
      <c r="BZ159">
        <v>0.30607949710571097</v>
      </c>
      <c r="CA159">
        <v>0.44973902946618399</v>
      </c>
      <c r="CB159">
        <v>0.27157651847860897</v>
      </c>
      <c r="CC159">
        <v>0.53191556412262997</v>
      </c>
      <c r="CD159">
        <v>0.22532531433091499</v>
      </c>
      <c r="CE159">
        <v>0.54294217968781999</v>
      </c>
      <c r="CF159">
        <v>0.210189796373112</v>
      </c>
      <c r="CG159">
        <v>0.560242233713374</v>
      </c>
      <c r="CH159">
        <v>0.226065750874481</v>
      </c>
      <c r="CI159">
        <v>0.56268254621985203</v>
      </c>
      <c r="CJ159">
        <v>0.22772155592069901</v>
      </c>
      <c r="CK159">
        <v>0.53082511427958201</v>
      </c>
      <c r="CL159">
        <v>0.217901718300783</v>
      </c>
      <c r="CM159">
        <v>0.52242955670684499</v>
      </c>
      <c r="CN159">
        <v>12</v>
      </c>
    </row>
    <row r="160" spans="1:92" x14ac:dyDescent="0.25">
      <c r="A160">
        <v>158</v>
      </c>
      <c r="B160">
        <v>0.77011876761220399</v>
      </c>
      <c r="C160">
        <v>0.55173207659597501</v>
      </c>
      <c r="D160">
        <v>0.77345539381778905</v>
      </c>
      <c r="E160">
        <v>0.55000405000404995</v>
      </c>
      <c r="F160">
        <v>0.76940346603021204</v>
      </c>
      <c r="G160">
        <v>0.55346347692600295</v>
      </c>
      <c r="H160">
        <v>0.76834553701123498</v>
      </c>
      <c r="I160">
        <v>0.55975329774082605</v>
      </c>
      <c r="J160">
        <v>0.76497902810983698</v>
      </c>
      <c r="K160">
        <v>0.56191285982692596</v>
      </c>
      <c r="L160">
        <v>0.76279276679651797</v>
      </c>
      <c r="M160">
        <v>0.56329633072674501</v>
      </c>
      <c r="N160">
        <v>0.75523927740753605</v>
      </c>
      <c r="O160">
        <v>0.56688450161656401</v>
      </c>
      <c r="P160">
        <v>0.74651324965132404</v>
      </c>
      <c r="Q160">
        <v>0.57051077911468595</v>
      </c>
      <c r="R160">
        <v>0.73474192647969006</v>
      </c>
      <c r="S160">
        <v>0.57372305221328301</v>
      </c>
      <c r="T160">
        <v>0.72748545176110202</v>
      </c>
      <c r="U160">
        <v>0.57508212106991996</v>
      </c>
      <c r="V160">
        <v>0.72076896500666299</v>
      </c>
      <c r="W160">
        <v>0.58307183564342502</v>
      </c>
      <c r="X160">
        <v>0.71991048241362399</v>
      </c>
      <c r="Y160">
        <v>0.590167417353616</v>
      </c>
      <c r="Z160">
        <v>0.73707521384853802</v>
      </c>
      <c r="AA160">
        <v>0.50254957257327704</v>
      </c>
      <c r="AB160">
        <v>0.74310283131326604</v>
      </c>
      <c r="AC160">
        <v>0.64225608175613103</v>
      </c>
      <c r="AD160">
        <v>0.74353803196052903</v>
      </c>
      <c r="AE160">
        <v>0.64225608175613103</v>
      </c>
      <c r="AF160">
        <v>0.73420257957984603</v>
      </c>
      <c r="AG160">
        <v>0.61607395407441601</v>
      </c>
      <c r="AH160">
        <v>0.73380358215671304</v>
      </c>
      <c r="AI160">
        <v>0.58063796875653195</v>
      </c>
      <c r="AJ160">
        <v>0.69975240221170198</v>
      </c>
      <c r="AK160">
        <v>0.56521173767933697</v>
      </c>
      <c r="AL160">
        <v>0.67184556809832296</v>
      </c>
      <c r="AM160">
        <v>0.566664266685866</v>
      </c>
      <c r="AN160">
        <v>0.64533873769542505</v>
      </c>
      <c r="AO160">
        <v>0.57329205656793003</v>
      </c>
      <c r="AP160">
        <v>0.63852512686200702</v>
      </c>
      <c r="AQ160">
        <v>0.56862523646836205</v>
      </c>
      <c r="AR160">
        <v>0.63727877690815005</v>
      </c>
      <c r="AS160">
        <v>0.55369516685512099</v>
      </c>
      <c r="AT160">
        <v>0.62591564962931601</v>
      </c>
      <c r="AU160">
        <v>0.55368869688754796</v>
      </c>
      <c r="AV160">
        <v>0.60922716298493595</v>
      </c>
      <c r="AW160">
        <v>0.52866478640709902</v>
      </c>
      <c r="AX160">
        <v>0.58669455111240998</v>
      </c>
      <c r="AY160">
        <v>0.47458020111295501</v>
      </c>
      <c r="AZ160">
        <v>0.56781349091272104</v>
      </c>
      <c r="BA160">
        <v>0.46175182654060798</v>
      </c>
      <c r="BB160">
        <v>0.54441497630510305</v>
      </c>
      <c r="BC160">
        <v>0.54839114257444999</v>
      </c>
      <c r="BD160">
        <v>0.52391327133269106</v>
      </c>
      <c r="BE160">
        <v>0.53458675215997298</v>
      </c>
      <c r="BF160">
        <v>0.48746605364995299</v>
      </c>
      <c r="BG160">
        <v>0.5358248324496</v>
      </c>
      <c r="BH160">
        <v>0.45412212366127602</v>
      </c>
      <c r="BI160">
        <v>0.552466666666666</v>
      </c>
      <c r="BJ160">
        <v>0.40669004285634702</v>
      </c>
      <c r="BK160">
        <v>0.56307156529136504</v>
      </c>
      <c r="BL160">
        <v>0.37231782163313298</v>
      </c>
      <c r="BM160">
        <v>0.606414746915236</v>
      </c>
      <c r="BN160">
        <v>0.34191934540637797</v>
      </c>
      <c r="BO160">
        <v>0.63202155156722095</v>
      </c>
      <c r="BP160">
        <v>0.31654640581219401</v>
      </c>
      <c r="BQ160">
        <v>0.62745192947639705</v>
      </c>
      <c r="BR160">
        <v>0.317131665775084</v>
      </c>
      <c r="BS160">
        <v>0.61094919681239701</v>
      </c>
      <c r="BT160">
        <v>0.29772779079413297</v>
      </c>
      <c r="BU160">
        <v>0.57098781069917104</v>
      </c>
      <c r="BV160">
        <v>0.31905740336458199</v>
      </c>
      <c r="BW160">
        <v>0.51807370009889098</v>
      </c>
      <c r="BX160">
        <v>0.31381413861728802</v>
      </c>
      <c r="BY160">
        <v>0.46072605095995101</v>
      </c>
      <c r="BZ160">
        <v>0.29350670633743398</v>
      </c>
      <c r="CA160">
        <v>0.46032185032508399</v>
      </c>
      <c r="CB160">
        <v>0.25895087427143998</v>
      </c>
      <c r="CC160">
        <v>0.53799509435745996</v>
      </c>
      <c r="CD160">
        <v>0.21673828075161999</v>
      </c>
      <c r="CE160">
        <v>0.54907762866884602</v>
      </c>
      <c r="CF160">
        <v>0.210189796373112</v>
      </c>
      <c r="CG160">
        <v>0.56326104664326204</v>
      </c>
      <c r="CH160">
        <v>0.23014069617334201</v>
      </c>
      <c r="CI160">
        <v>0.56560454521982295</v>
      </c>
      <c r="CJ160">
        <v>0.23762138034470201</v>
      </c>
      <c r="CK160">
        <v>0.54423672913182197</v>
      </c>
      <c r="CL160">
        <v>0.23346201000545799</v>
      </c>
      <c r="CM160">
        <v>0.53826194359247603</v>
      </c>
      <c r="CN160">
        <v>12</v>
      </c>
    </row>
    <row r="161" spans="1:92" x14ac:dyDescent="0.25">
      <c r="A161">
        <v>159</v>
      </c>
      <c r="B161">
        <v>0.852874585062117</v>
      </c>
      <c r="C161">
        <v>0.52038135478453995</v>
      </c>
      <c r="D161">
        <v>0.85354871377463104</v>
      </c>
      <c r="E161">
        <v>0.52187002187002096</v>
      </c>
      <c r="F161">
        <v>0.85160423704606003</v>
      </c>
      <c r="G161">
        <v>0.52515249079621196</v>
      </c>
      <c r="H161">
        <v>0.84633444994515705</v>
      </c>
      <c r="I161">
        <v>0.52516607572237795</v>
      </c>
      <c r="J161">
        <v>0.84331538125240402</v>
      </c>
      <c r="K161">
        <v>0.53333241905179796</v>
      </c>
      <c r="L161">
        <v>0.83721685182513295</v>
      </c>
      <c r="M161">
        <v>0.53480614644282798</v>
      </c>
      <c r="N161">
        <v>0.82983646464768202</v>
      </c>
      <c r="O161">
        <v>0.53821283621104699</v>
      </c>
      <c r="P161">
        <v>0.81628432645601801</v>
      </c>
      <c r="Q161">
        <v>0.54166955125098604</v>
      </c>
      <c r="R161">
        <v>0.80750979987621196</v>
      </c>
      <c r="S161">
        <v>0.54166955125098604</v>
      </c>
      <c r="T161">
        <v>0.79620214395099498</v>
      </c>
      <c r="U161">
        <v>0.54313081403373098</v>
      </c>
      <c r="V161">
        <v>0.792359705838803</v>
      </c>
      <c r="W161">
        <v>0.55374657004151095</v>
      </c>
      <c r="X161">
        <v>0.78935841740566504</v>
      </c>
      <c r="Y161">
        <v>0.56064983994787598</v>
      </c>
      <c r="Z161">
        <v>0.79742189528246199</v>
      </c>
      <c r="AA161">
        <v>0.48213976749132398</v>
      </c>
      <c r="AB161">
        <v>0.80255228720146199</v>
      </c>
      <c r="AC161">
        <v>0.61971911541190094</v>
      </c>
      <c r="AD161">
        <v>0.79742212100075505</v>
      </c>
      <c r="AE161">
        <v>0.61971911541190094</v>
      </c>
      <c r="AF161">
        <v>0.78648801163300097</v>
      </c>
      <c r="AG161">
        <v>0.59523258504975696</v>
      </c>
      <c r="AH161">
        <v>0.78472592886908099</v>
      </c>
      <c r="AI161">
        <v>0.558062403322231</v>
      </c>
      <c r="AJ161">
        <v>0.74938741997973002</v>
      </c>
      <c r="AK161">
        <v>0.54180573013740196</v>
      </c>
      <c r="AL161">
        <v>0.72094048493754503</v>
      </c>
      <c r="AM161">
        <v>0.54333645330837299</v>
      </c>
      <c r="AN161">
        <v>0.69333002454021497</v>
      </c>
      <c r="AO161">
        <v>0.55374657004151095</v>
      </c>
      <c r="AP161">
        <v>0.68600971244611797</v>
      </c>
      <c r="AQ161">
        <v>0.54901600926108896</v>
      </c>
      <c r="AR161">
        <v>0.68261079060802898</v>
      </c>
      <c r="AS161">
        <v>0.53355947928445002</v>
      </c>
      <c r="AT161">
        <v>0.67236966015889099</v>
      </c>
      <c r="AU161">
        <v>0.53691596236644801</v>
      </c>
      <c r="AV161">
        <v>0.655342900309697</v>
      </c>
      <c r="AW161">
        <v>0.51592488133727699</v>
      </c>
      <c r="AX161">
        <v>0.63657709013610198</v>
      </c>
      <c r="AY161">
        <v>0.46327980083959702</v>
      </c>
      <c r="AZ161">
        <v>0.62068990106917499</v>
      </c>
      <c r="BA161">
        <v>0.45082209081359198</v>
      </c>
      <c r="BB161">
        <v>0.60364044054606603</v>
      </c>
      <c r="BC161">
        <v>0.53548683788792995</v>
      </c>
      <c r="BD161">
        <v>0.59225372763448703</v>
      </c>
      <c r="BE161">
        <v>0.52515894147693298</v>
      </c>
      <c r="BF161">
        <v>0.56492143760584301</v>
      </c>
      <c r="BG161">
        <v>0.52648507522945598</v>
      </c>
      <c r="BH161">
        <v>0.54117257789044904</v>
      </c>
      <c r="BI161">
        <v>0.54629333333333296</v>
      </c>
      <c r="BJ161">
        <v>0.504783461036591</v>
      </c>
      <c r="BK161">
        <v>0.56000106337728595</v>
      </c>
      <c r="BL161">
        <v>0.47732225131471401</v>
      </c>
      <c r="BM161">
        <v>0.60932412910603895</v>
      </c>
      <c r="BN161">
        <v>0.45199093855677902</v>
      </c>
      <c r="BO161">
        <v>0.64045530112733096</v>
      </c>
      <c r="BP161">
        <v>0.43164968137072501</v>
      </c>
      <c r="BQ161">
        <v>0.63584990137828301</v>
      </c>
      <c r="BR161">
        <v>0.43054812570234502</v>
      </c>
      <c r="BS161">
        <v>0.61671337351242494</v>
      </c>
      <c r="BT161">
        <v>0.41136175102753397</v>
      </c>
      <c r="BU161">
        <v>0.58641443622817002</v>
      </c>
      <c r="BV161">
        <v>0.41970038481465499</v>
      </c>
      <c r="BW161">
        <v>0.53614740019778195</v>
      </c>
      <c r="BX161">
        <v>0.41004369646101901</v>
      </c>
      <c r="BY161">
        <v>0.47382170236682902</v>
      </c>
      <c r="BZ161">
        <v>0.38784599155043398</v>
      </c>
      <c r="CA161">
        <v>0.48147606351063899</v>
      </c>
      <c r="CB161">
        <v>0.34947456640163599</v>
      </c>
      <c r="CC161">
        <v>0.55926688481194098</v>
      </c>
      <c r="CD161">
        <v>0.29828181667903603</v>
      </c>
      <c r="CE161">
        <v>0.57054507434759505</v>
      </c>
      <c r="CF161">
        <v>0.278134944112646</v>
      </c>
      <c r="CG161">
        <v>0.59036530238876594</v>
      </c>
      <c r="CH161">
        <v>0.27901898061084102</v>
      </c>
      <c r="CI161">
        <v>0.59474896627987905</v>
      </c>
      <c r="CJ161">
        <v>0.27326893840507299</v>
      </c>
      <c r="CK161">
        <v>0.56568604753108698</v>
      </c>
      <c r="CL161">
        <v>0.26070006426289799</v>
      </c>
      <c r="CM161">
        <v>0.55672736242237097</v>
      </c>
      <c r="CN161">
        <v>12</v>
      </c>
    </row>
    <row r="162" spans="1:92" x14ac:dyDescent="0.25">
      <c r="A162">
        <v>160</v>
      </c>
      <c r="B162">
        <v>0.83448836510017299</v>
      </c>
      <c r="C162">
        <v>0.51096936702689499</v>
      </c>
      <c r="D162">
        <v>0.83981336008631602</v>
      </c>
      <c r="E162">
        <v>0.50936900936900897</v>
      </c>
      <c r="F162">
        <v>0.83790017398612304</v>
      </c>
      <c r="G162">
        <v>0.51257284916656398</v>
      </c>
      <c r="H162">
        <v>0.83715649364124101</v>
      </c>
      <c r="I162">
        <v>0.51887625490755396</v>
      </c>
      <c r="J162">
        <v>0.83871717074251495</v>
      </c>
      <c r="K162">
        <v>0.52381474827543595</v>
      </c>
      <c r="L162">
        <v>0.83721685182513295</v>
      </c>
      <c r="M162">
        <v>0.52531853229069803</v>
      </c>
      <c r="N162">
        <v>0.83682618493835803</v>
      </c>
      <c r="O162">
        <v>0.52547293114122495</v>
      </c>
      <c r="P162">
        <v>0.82791083537729004</v>
      </c>
      <c r="Q162">
        <v>0.53204657795992905</v>
      </c>
      <c r="R162">
        <v>0.82394203813153</v>
      </c>
      <c r="S162">
        <v>0.535258851058527</v>
      </c>
      <c r="T162">
        <v>0.82227258805513004</v>
      </c>
      <c r="U162">
        <v>0.53674055262649401</v>
      </c>
      <c r="V162">
        <v>0.82339223138048401</v>
      </c>
      <c r="W162">
        <v>0.54723140786603797</v>
      </c>
      <c r="X162">
        <v>0.82870785911750899</v>
      </c>
      <c r="Y162">
        <v>0.55409195206934603</v>
      </c>
      <c r="Z162">
        <v>0.84483236971033304</v>
      </c>
      <c r="AA162">
        <v>0.479594052062635</v>
      </c>
      <c r="AB162">
        <v>0.85987227587357495</v>
      </c>
      <c r="AC162">
        <v>0.61971911541190094</v>
      </c>
      <c r="AD162">
        <v>0.86854332454578398</v>
      </c>
      <c r="AE162">
        <v>0.61971911541190094</v>
      </c>
      <c r="AF162">
        <v>0.87146028638720197</v>
      </c>
      <c r="AG162">
        <v>0.59821543367018903</v>
      </c>
      <c r="AH162">
        <v>0.88889234620972501</v>
      </c>
      <c r="AI162">
        <v>0.56451455566549102</v>
      </c>
      <c r="AJ162">
        <v>0.87842050571527497</v>
      </c>
      <c r="AK162">
        <v>0.55183274818314398</v>
      </c>
      <c r="AL162">
        <v>0.87080355353683703</v>
      </c>
      <c r="AM162">
        <v>0.55000359997119996</v>
      </c>
      <c r="AN162">
        <v>0.86666942399426405</v>
      </c>
      <c r="AO162">
        <v>0.56351227749243604</v>
      </c>
      <c r="AP162">
        <v>0.86807715392590101</v>
      </c>
      <c r="AQ162">
        <v>0.56208882739927102</v>
      </c>
      <c r="AR162">
        <v>0.86901769784734695</v>
      </c>
      <c r="AS162">
        <v>0.55033197065901196</v>
      </c>
      <c r="AT162">
        <v>0.86551721958526295</v>
      </c>
      <c r="AU162">
        <v>0.55368869688754796</v>
      </c>
      <c r="AV162">
        <v>0.85679651854417305</v>
      </c>
      <c r="AW162">
        <v>0.53184288367613597</v>
      </c>
      <c r="AX162">
        <v>0.84085971856030794</v>
      </c>
      <c r="AY162">
        <v>0.47458020111295501</v>
      </c>
      <c r="AZ162">
        <v>0.82298465882889804</v>
      </c>
      <c r="BA162">
        <v>0.45901349102368799</v>
      </c>
      <c r="BB162">
        <v>0.80866253379938002</v>
      </c>
      <c r="BC162">
        <v>0.54193899023118997</v>
      </c>
      <c r="BD162">
        <v>0.79954800849338903</v>
      </c>
      <c r="BE162">
        <v>0.52829701679074004</v>
      </c>
      <c r="BF162">
        <v>0.77448789001500296</v>
      </c>
      <c r="BG162">
        <v>0.52336285091378898</v>
      </c>
      <c r="BH162">
        <v>0.75764306880829901</v>
      </c>
      <c r="BI162">
        <v>0.54011999999999905</v>
      </c>
      <c r="BJ162">
        <v>0.722478865574541</v>
      </c>
      <c r="BK162">
        <v>0.54769247128881304</v>
      </c>
      <c r="BL162">
        <v>0.69451237719664005</v>
      </c>
      <c r="BM162">
        <v>0.59475202869582799</v>
      </c>
      <c r="BN162">
        <v>0.662762723130774</v>
      </c>
      <c r="BO162">
        <v>0.62078464208137596</v>
      </c>
      <c r="BP162">
        <v>0.64747452205608802</v>
      </c>
      <c r="BQ162">
        <v>0.61904185675044399</v>
      </c>
      <c r="BR162">
        <v>0.64120091958644898</v>
      </c>
      <c r="BS162">
        <v>0.59942084341234203</v>
      </c>
      <c r="BT162">
        <v>0.61590522944166504</v>
      </c>
      <c r="BU162">
        <v>0.57098781069917104</v>
      </c>
      <c r="BV162">
        <v>0.61670201883776199</v>
      </c>
      <c r="BW162">
        <v>0.52710404413678202</v>
      </c>
      <c r="BX162">
        <v>0.60460110755386298</v>
      </c>
      <c r="BY162">
        <v>0.47119804854438102</v>
      </c>
      <c r="BZ162">
        <v>0.58071910510343605</v>
      </c>
      <c r="CA162">
        <v>0.484127482991486</v>
      </c>
      <c r="CB162">
        <v>0.54525912502108798</v>
      </c>
      <c r="CC162">
        <v>0.57142594528160096</v>
      </c>
      <c r="CD162">
        <v>0.49570592849242101</v>
      </c>
      <c r="CE162">
        <v>0.59202577153602198</v>
      </c>
      <c r="CF162">
        <v>0.47133406291127899</v>
      </c>
      <c r="CG162">
        <v>0.61446375732907899</v>
      </c>
      <c r="CH162">
        <v>0.46639275733753299</v>
      </c>
      <c r="CI162">
        <v>0.62390598216321103</v>
      </c>
      <c r="CJ162">
        <v>0.45347236085730203</v>
      </c>
      <c r="CK162">
        <v>0.600535399077192</v>
      </c>
      <c r="CL162">
        <v>0.43385482941866699</v>
      </c>
      <c r="CM162">
        <v>0.59102516813789696</v>
      </c>
      <c r="CN162">
        <v>12</v>
      </c>
    </row>
    <row r="163" spans="1:92" x14ac:dyDescent="0.25">
      <c r="A163">
        <v>161</v>
      </c>
      <c r="B163">
        <v>0.86436745817342897</v>
      </c>
      <c r="C163">
        <v>0.485888789577747</v>
      </c>
      <c r="D163">
        <v>0.86498892653656101</v>
      </c>
      <c r="E163">
        <v>0.484366984366984</v>
      </c>
      <c r="F163">
        <v>0.85845036674008501</v>
      </c>
      <c r="G163">
        <v>0.48741356590726898</v>
      </c>
      <c r="H163">
        <v>0.85321198826075295</v>
      </c>
      <c r="I163">
        <v>0.49056526877776402</v>
      </c>
      <c r="J163">
        <v>0.85023652194216004</v>
      </c>
      <c r="K163">
        <v>0.495234307500308</v>
      </c>
      <c r="L163">
        <v>0.84185783677199</v>
      </c>
      <c r="M163">
        <v>0.49682834800678</v>
      </c>
      <c r="N163">
        <v>0.82983646464768202</v>
      </c>
      <c r="O163">
        <v>0.499993121001582</v>
      </c>
      <c r="P163">
        <v>0.811631318232097</v>
      </c>
      <c r="Q163">
        <v>0.506403777190091</v>
      </c>
      <c r="R163">
        <v>0.80047087950096396</v>
      </c>
      <c r="S163">
        <v>0.506403777190091</v>
      </c>
      <c r="T163">
        <v>0.78673200612557403</v>
      </c>
      <c r="U163">
        <v>0.50799127722416904</v>
      </c>
      <c r="V163">
        <v>0.77565273184936501</v>
      </c>
      <c r="W163">
        <v>0.51465559698867203</v>
      </c>
      <c r="X163">
        <v>0.77083258535884802</v>
      </c>
      <c r="Y163">
        <v>0.52130251267669403</v>
      </c>
      <c r="Z163">
        <v>0.77802315592196303</v>
      </c>
      <c r="AA163">
        <v>0.45152505986839397</v>
      </c>
      <c r="AB163">
        <v>0.77919400763534696</v>
      </c>
      <c r="AC163">
        <v>0.58591366589555804</v>
      </c>
      <c r="AD163">
        <v>0.77371133905749601</v>
      </c>
      <c r="AE163">
        <v>0.58591366589555804</v>
      </c>
      <c r="AF163">
        <v>0.75598629900914405</v>
      </c>
      <c r="AG163">
        <v>0.56249839286173398</v>
      </c>
      <c r="AH163">
        <v>0.74768605505597197</v>
      </c>
      <c r="AI163">
        <v>0.52580164160593001</v>
      </c>
      <c r="AJ163">
        <v>0.70719316476157401</v>
      </c>
      <c r="AK163">
        <v>0.50835825639691901</v>
      </c>
      <c r="AL163">
        <v>0.67184556809832296</v>
      </c>
      <c r="AM163">
        <v>0.51000071999424001</v>
      </c>
      <c r="AN163">
        <v>0.63732870102296801</v>
      </c>
      <c r="AO163">
        <v>0.524421304439597</v>
      </c>
      <c r="AP163">
        <v>0.62268783761663105</v>
      </c>
      <c r="AQ163">
        <v>0.52287037298472405</v>
      </c>
      <c r="AR163">
        <v>0.61711963953170301</v>
      </c>
      <c r="AS163">
        <v>0.51006059551767102</v>
      </c>
      <c r="AT163">
        <v>0.60390845715802499</v>
      </c>
      <c r="AU163">
        <v>0.513416737942332</v>
      </c>
      <c r="AV163">
        <v>0.58494581557720504</v>
      </c>
      <c r="AW163">
        <v>0.49362316846667098</v>
      </c>
      <c r="AX163">
        <v>0.56531456577507599</v>
      </c>
      <c r="AY163">
        <v>0.44349799863321299</v>
      </c>
      <c r="AZ163">
        <v>0.54942738021098203</v>
      </c>
      <c r="BA163">
        <v>0.43168915170614802</v>
      </c>
      <c r="BB163">
        <v>0.530753902827371</v>
      </c>
      <c r="BC163">
        <v>0.50967822851488997</v>
      </c>
      <c r="BD163">
        <v>0.51708275872627396</v>
      </c>
      <c r="BE163">
        <v>0.496861924686192</v>
      </c>
      <c r="BF163">
        <v>0.48975073427751098</v>
      </c>
      <c r="BG163">
        <v>0.49845234570559499</v>
      </c>
      <c r="BH163">
        <v>0.46117763839756998</v>
      </c>
      <c r="BI163">
        <v>0.51544000000000001</v>
      </c>
      <c r="BJ163">
        <v>0.423436794617292</v>
      </c>
      <c r="BK163">
        <v>0.52615908124202404</v>
      </c>
      <c r="BL163">
        <v>0.39618134302022801</v>
      </c>
      <c r="BM163">
        <v>0.57434856917591404</v>
      </c>
      <c r="BN163">
        <v>0.370021442832633</v>
      </c>
      <c r="BO163">
        <v>0.60394141274406299</v>
      </c>
      <c r="BP163">
        <v>0.35012026085447101</v>
      </c>
      <c r="BQ163">
        <v>0.60504120330594502</v>
      </c>
      <c r="BR163">
        <v>0.35415926174585</v>
      </c>
      <c r="BS163">
        <v>0.57925244977509704</v>
      </c>
      <c r="BT163">
        <v>0.33636169227768398</v>
      </c>
      <c r="BU163">
        <v>0.54321455142786201</v>
      </c>
      <c r="BV163">
        <v>0.355457592893549</v>
      </c>
      <c r="BW163">
        <v>0.49397543330036903</v>
      </c>
      <c r="BX163">
        <v>0.35146448040148798</v>
      </c>
      <c r="BY163">
        <v>0.439793364643776</v>
      </c>
      <c r="BZ163">
        <v>0.32914406499785998</v>
      </c>
      <c r="CA163">
        <v>0.44708760998533698</v>
      </c>
      <c r="CB163">
        <v>0.29683869106898902</v>
      </c>
      <c r="CC163">
        <v>0.52583603388779998</v>
      </c>
      <c r="CD163">
        <v>0.25107532071017202</v>
      </c>
      <c r="CE163">
        <v>0.53988108095214704</v>
      </c>
      <c r="CF163">
        <v>0.23779594282948099</v>
      </c>
      <c r="CG163">
        <v>0.560242233713374</v>
      </c>
      <c r="CH163">
        <v>0.26069752112759098</v>
      </c>
      <c r="CI163">
        <v>0.55685114304318595</v>
      </c>
      <c r="CJ163">
        <v>0.26336911398106999</v>
      </c>
      <c r="CK163">
        <v>0.53351206993219003</v>
      </c>
      <c r="CL163">
        <v>0.25291488922772098</v>
      </c>
      <c r="CM163">
        <v>0.525062588651108</v>
      </c>
      <c r="CN163">
        <v>12</v>
      </c>
    </row>
    <row r="164" spans="1:92" x14ac:dyDescent="0.25">
      <c r="A164">
        <v>162</v>
      </c>
      <c r="B164">
        <v>0.49425415769838199</v>
      </c>
      <c r="C164">
        <v>0.67397957801792996</v>
      </c>
      <c r="D164">
        <v>0.49885479566147301</v>
      </c>
      <c r="E164">
        <v>0.665618165618165</v>
      </c>
      <c r="F164">
        <v>0.495440241550341</v>
      </c>
      <c r="G164">
        <v>0.67924630829631405</v>
      </c>
      <c r="H164">
        <v>0.49541398630421202</v>
      </c>
      <c r="I164">
        <v>0.67924630829631405</v>
      </c>
      <c r="J164">
        <v>0.49308898490333603</v>
      </c>
      <c r="K164">
        <v>0.68254316551695704</v>
      </c>
      <c r="L164">
        <v>0.48837349107872802</v>
      </c>
      <c r="M164">
        <v>0.68670366927325399</v>
      </c>
      <c r="N164">
        <v>0.48484556333530099</v>
      </c>
      <c r="O164">
        <v>0.68789984178303598</v>
      </c>
      <c r="P164">
        <v>0.47442648968402801</v>
      </c>
      <c r="Q164">
        <v>0.69551250986527802</v>
      </c>
      <c r="R164">
        <v>0.46478719401934399</v>
      </c>
      <c r="S164">
        <v>0.69871093695913999</v>
      </c>
      <c r="T164">
        <v>0.45260643185298599</v>
      </c>
      <c r="U164">
        <v>0.70287354735418295</v>
      </c>
      <c r="V164">
        <v>0.45107595873846301</v>
      </c>
      <c r="W164">
        <v>0.71009639062829799</v>
      </c>
      <c r="X164">
        <v>0.460656542084036</v>
      </c>
      <c r="Y164">
        <v>0.72458287300642998</v>
      </c>
      <c r="Z164">
        <v>0.49353802476041198</v>
      </c>
      <c r="AA164">
        <v>0.60969002884042101</v>
      </c>
      <c r="AB164">
        <v>0.50955296555751395</v>
      </c>
      <c r="AC164">
        <v>0.766197227661083</v>
      </c>
      <c r="AD164">
        <v>0.50646363938218197</v>
      </c>
      <c r="AE164">
        <v>0.76056298607502604</v>
      </c>
      <c r="AF164">
        <v>0.49237400866617997</v>
      </c>
      <c r="AG164">
        <v>0.74702357993262802</v>
      </c>
      <c r="AH164">
        <v>0.47916791329677599</v>
      </c>
      <c r="AI164">
        <v>0.72257138477403504</v>
      </c>
      <c r="AJ164">
        <v>0.42183992097397</v>
      </c>
      <c r="AK164">
        <v>0.71236617398465596</v>
      </c>
      <c r="AL164">
        <v>0.38243270322623701</v>
      </c>
      <c r="AM164">
        <v>0.69999280005759901</v>
      </c>
      <c r="AN164">
        <v>0.34933962004025698</v>
      </c>
      <c r="AO164">
        <v>0.700316611552803</v>
      </c>
      <c r="AP164">
        <v>0.34565122496862499</v>
      </c>
      <c r="AQ164">
        <v>0.69607815455854505</v>
      </c>
      <c r="AR164">
        <v>0.36019481957051103</v>
      </c>
      <c r="AS164">
        <v>0.68120669160070701</v>
      </c>
      <c r="AT164">
        <v>0.36185462106799898</v>
      </c>
      <c r="AU164">
        <v>0.67785332192922598</v>
      </c>
      <c r="AV164">
        <v>0.35194526846260799</v>
      </c>
      <c r="AW164">
        <v>0.64650202930453304</v>
      </c>
      <c r="AX164">
        <v>0.339664232303794</v>
      </c>
      <c r="AY164">
        <v>0.57910280191350105</v>
      </c>
      <c r="AZ164">
        <v>0.333334125667343</v>
      </c>
      <c r="BA164">
        <v>0.56010764491342302</v>
      </c>
      <c r="BB164">
        <v>0.32345888959026198</v>
      </c>
      <c r="BC164">
        <v>0.65806379687565297</v>
      </c>
      <c r="BD164">
        <v>0.31207316656675999</v>
      </c>
      <c r="BE164">
        <v>0.63836059338151296</v>
      </c>
      <c r="BF164">
        <v>0.28474186641919802</v>
      </c>
      <c r="BG164">
        <v>0.63239846042042303</v>
      </c>
      <c r="BH164">
        <v>0.25412261024850002</v>
      </c>
      <c r="BI164">
        <v>0.64197333333333295</v>
      </c>
      <c r="BJ164">
        <v>0.21531449632968999</v>
      </c>
      <c r="BK164">
        <v>0.65230221182475501</v>
      </c>
      <c r="BL164">
        <v>0.18854156127150301</v>
      </c>
      <c r="BM164">
        <v>0.69096315664189201</v>
      </c>
      <c r="BN164">
        <v>0.17095785654006301</v>
      </c>
      <c r="BO164">
        <v>0.71067991796813301</v>
      </c>
      <c r="BP164">
        <v>0.14628431153760299</v>
      </c>
      <c r="BQ164">
        <v>0.70868476143225301</v>
      </c>
      <c r="BR164">
        <v>0.15509105509500401</v>
      </c>
      <c r="BS164">
        <v>0.69164767061278298</v>
      </c>
      <c r="BT164">
        <v>0.14318043488989099</v>
      </c>
      <c r="BU164">
        <v>0.66974754733987296</v>
      </c>
      <c r="BV164">
        <v>0.171308945501565</v>
      </c>
      <c r="BW164">
        <v>0.62349711133086905</v>
      </c>
      <c r="BX164">
        <v>0.17155187332352601</v>
      </c>
      <c r="BY164">
        <v>0.55497402921981298</v>
      </c>
      <c r="BZ164">
        <v>0.15094643308300101</v>
      </c>
      <c r="CA164">
        <v>0.56613863038183798</v>
      </c>
      <c r="CB164">
        <v>0.122104128912181</v>
      </c>
      <c r="CC164">
        <v>0.65957256831921296</v>
      </c>
      <c r="CD164">
        <v>7.2966487270887601E-2</v>
      </c>
      <c r="CE164">
        <v>0.68098315600604797</v>
      </c>
      <c r="CF164">
        <v>5.9448162462446302E-2</v>
      </c>
      <c r="CG164">
        <v>0.70181415042536599</v>
      </c>
      <c r="CH164">
        <v>7.9430897561982294E-2</v>
      </c>
      <c r="CI164">
        <v>0.70845503081323502</v>
      </c>
      <c r="CJ164">
        <v>8.5149751480622607E-2</v>
      </c>
      <c r="CK164">
        <v>0.67292105782201095</v>
      </c>
      <c r="CL164">
        <v>8.5603028694606204E-2</v>
      </c>
      <c r="CM164">
        <v>0.65963217797563301</v>
      </c>
      <c r="CN164">
        <v>12</v>
      </c>
    </row>
    <row r="165" spans="1:92" x14ac:dyDescent="0.25">
      <c r="A165">
        <v>163</v>
      </c>
      <c r="B165">
        <v>0.48965463143770199</v>
      </c>
      <c r="C165">
        <v>0.71787058855393904</v>
      </c>
      <c r="D165">
        <v>0.49657148535842</v>
      </c>
      <c r="E165">
        <v>0.721872721872721</v>
      </c>
      <c r="F165">
        <v>0.495440241550341</v>
      </c>
      <c r="G165">
        <v>0.72641317194441002</v>
      </c>
      <c r="H165">
        <v>0.49312542614057397</v>
      </c>
      <c r="I165">
        <v>0.72327505400008096</v>
      </c>
      <c r="J165">
        <v>0.488478861930986</v>
      </c>
      <c r="K165">
        <v>0.73015894784480895</v>
      </c>
      <c r="L165">
        <v>0.48605299860529899</v>
      </c>
      <c r="M165">
        <v>0.73418275277519496</v>
      </c>
      <c r="N165">
        <v>0.48251967365236897</v>
      </c>
      <c r="O165">
        <v>0.73566760679645005</v>
      </c>
      <c r="P165">
        <v>0.47209397393353503</v>
      </c>
      <c r="Q165">
        <v>0.74358583830635605</v>
      </c>
      <c r="R165">
        <v>0.46478719401934399</v>
      </c>
      <c r="S165">
        <v>0.746798111404954</v>
      </c>
      <c r="T165">
        <v>0.459712098009188</v>
      </c>
      <c r="U165">
        <v>0.74760537720484699</v>
      </c>
      <c r="V165">
        <v>0.45823256502640503</v>
      </c>
      <c r="W165">
        <v>0.76548230493210401</v>
      </c>
      <c r="X165">
        <v>0.47222920331741602</v>
      </c>
      <c r="Y165">
        <v>0.77377411404775998</v>
      </c>
      <c r="Z165">
        <v>0.51508722747333902</v>
      </c>
      <c r="AA165">
        <v>0.64796392357563903</v>
      </c>
      <c r="AB165">
        <v>0.53502973570457901</v>
      </c>
      <c r="AC165">
        <v>0.808447955062359</v>
      </c>
      <c r="AD165">
        <v>0.53879854972021701</v>
      </c>
      <c r="AE165">
        <v>0.80563691876348398</v>
      </c>
      <c r="AF165">
        <v>0.53594144752477701</v>
      </c>
      <c r="AG165">
        <v>0.79761629252487798</v>
      </c>
      <c r="AH165">
        <v>0.53241198392505296</v>
      </c>
      <c r="AI165">
        <v>0.777421647458855</v>
      </c>
      <c r="AJ165">
        <v>0.493797226391615</v>
      </c>
      <c r="AK165">
        <v>0.76923410341987697</v>
      </c>
      <c r="AL165">
        <v>0.46512591009284598</v>
      </c>
      <c r="AM165">
        <v>0.77999856001151902</v>
      </c>
      <c r="AN165">
        <v>0.44000055146551897</v>
      </c>
      <c r="AO165">
        <v>0.78176317455850197</v>
      </c>
      <c r="AP165">
        <v>0.44326676488241301</v>
      </c>
      <c r="AQ165">
        <v>0.78105147245672901</v>
      </c>
      <c r="AR165">
        <v>0.46095143835705599</v>
      </c>
      <c r="AS165">
        <v>0.77181003740106102</v>
      </c>
      <c r="AT165">
        <v>0.46698605115629399</v>
      </c>
      <c r="AU165">
        <v>0.77516997434075996</v>
      </c>
      <c r="AV165">
        <v>0.45873300305681403</v>
      </c>
      <c r="AW165">
        <v>0.738859462062323</v>
      </c>
      <c r="AX165">
        <v>0.451304351029641</v>
      </c>
      <c r="AY165">
        <v>0.66102460216733305</v>
      </c>
      <c r="AZ165">
        <v>0.44598025186713502</v>
      </c>
      <c r="BA165">
        <v>0.64208066286604504</v>
      </c>
      <c r="BB165">
        <v>0.437352201317115</v>
      </c>
      <c r="BC165">
        <v>0.76129823436781396</v>
      </c>
      <c r="BD165">
        <v>0.43052367655874002</v>
      </c>
      <c r="BE165">
        <v>0.74213443460305295</v>
      </c>
      <c r="BF165">
        <v>0.41002244639833002</v>
      </c>
      <c r="BG165">
        <v>0.73832530347481995</v>
      </c>
      <c r="BH165">
        <v>0.38353048225659597</v>
      </c>
      <c r="BI165">
        <v>0.75</v>
      </c>
      <c r="BJ165">
        <v>0.34927614206291702</v>
      </c>
      <c r="BK165">
        <v>0.759995746490855</v>
      </c>
      <c r="BL165">
        <v>0.32457843991303498</v>
      </c>
      <c r="BM165">
        <v>0.79591502588846297</v>
      </c>
      <c r="BN165">
        <v>0.304445846253316</v>
      </c>
      <c r="BO165">
        <v>0.80899680852354705</v>
      </c>
      <c r="BP165">
        <v>0.285365369833122</v>
      </c>
      <c r="BQ165">
        <v>0.79831556528999603</v>
      </c>
      <c r="BR165">
        <v>0.29397445885736201</v>
      </c>
      <c r="BS165">
        <v>0.78386204818752103</v>
      </c>
      <c r="BT165">
        <v>0.27727109295871299</v>
      </c>
      <c r="BU165">
        <v>0.75308065845157701</v>
      </c>
      <c r="BV165">
        <v>0.306204416733459</v>
      </c>
      <c r="BW165">
        <v>0.68975433300369504</v>
      </c>
      <c r="BX165">
        <v>0.29916933460240502</v>
      </c>
      <c r="BY165">
        <v>0.60994636211172404</v>
      </c>
      <c r="BZ165">
        <v>0.28301492921356203</v>
      </c>
      <c r="CA165">
        <v>0.613749895714643</v>
      </c>
      <c r="CB165">
        <v>0.24841499186407801</v>
      </c>
      <c r="CC165">
        <v>0.70517561044786303</v>
      </c>
      <c r="CD165">
        <v>0.20171651916716801</v>
      </c>
      <c r="CE165">
        <v>0.71472149964684695</v>
      </c>
      <c r="CF165">
        <v>0.19532748134252501</v>
      </c>
      <c r="CG165">
        <v>0.72289379243579099</v>
      </c>
      <c r="CH165">
        <v>0.205701553954592</v>
      </c>
      <c r="CI165">
        <v>0.723039836166538</v>
      </c>
      <c r="CJ165">
        <v>0.20198405995178001</v>
      </c>
      <c r="CK165">
        <v>0.68900804662145998</v>
      </c>
      <c r="CL165">
        <v>0.19260492861929901</v>
      </c>
      <c r="CM165">
        <v>0.68337505910073804</v>
      </c>
      <c r="CN165">
        <v>12</v>
      </c>
    </row>
    <row r="166" spans="1:92" x14ac:dyDescent="0.25">
      <c r="A166">
        <v>164</v>
      </c>
      <c r="B166">
        <v>0.51034655707037502</v>
      </c>
      <c r="C166">
        <v>0.72414073291622605</v>
      </c>
      <c r="D166">
        <v>0.51487345965284204</v>
      </c>
      <c r="E166">
        <v>0.721872721872721</v>
      </c>
      <c r="F166">
        <v>0.51142241328432403</v>
      </c>
      <c r="G166">
        <v>0.72641317194441002</v>
      </c>
      <c r="H166">
        <v>0.50918092076008603</v>
      </c>
      <c r="I166">
        <v>0.72956487481490495</v>
      </c>
      <c r="J166">
        <v>0.506919353820386</v>
      </c>
      <c r="K166">
        <v>0.73969033284419194</v>
      </c>
      <c r="L166">
        <v>0.50233251575049198</v>
      </c>
      <c r="M166">
        <v>0.73734073385465004</v>
      </c>
      <c r="N166">
        <v>0.49649911423372101</v>
      </c>
      <c r="O166">
        <v>0.74203755933136095</v>
      </c>
      <c r="P166">
        <v>0.490706006829221</v>
      </c>
      <c r="Q166">
        <v>0.75320881159741304</v>
      </c>
      <c r="R166">
        <v>0.48357382977948699</v>
      </c>
      <c r="S166">
        <v>0.75320881159741304</v>
      </c>
      <c r="T166">
        <v>0.47630015313935598</v>
      </c>
      <c r="U166">
        <v>0.75719767024594897</v>
      </c>
      <c r="V166">
        <v>0.47733330042939598</v>
      </c>
      <c r="W166">
        <v>0.768732850207556</v>
      </c>
      <c r="X166">
        <v>0.49074306777247201</v>
      </c>
      <c r="Y166">
        <v>0.77704597603467296</v>
      </c>
      <c r="Z166">
        <v>0.52802343447939204</v>
      </c>
      <c r="AA166">
        <v>0.65306637484612695</v>
      </c>
      <c r="AB166">
        <v>0.54352565129864505</v>
      </c>
      <c r="AC166">
        <v>0.81127116034954105</v>
      </c>
      <c r="AD166">
        <v>0.54526107487392494</v>
      </c>
      <c r="AE166">
        <v>0.81408219664841697</v>
      </c>
      <c r="AF166">
        <v>0.53812657760196603</v>
      </c>
      <c r="AG166">
        <v>0.80653912417393003</v>
      </c>
      <c r="AH166">
        <v>0.52778050374228302</v>
      </c>
      <c r="AI166">
        <v>0.78709290820663602</v>
      </c>
      <c r="AJ166">
        <v>0.478902872390922</v>
      </c>
      <c r="AK166">
        <v>0.77926112146561999</v>
      </c>
      <c r="AL166">
        <v>0.44703760603833997</v>
      </c>
      <c r="AM166">
        <v>0.77667218662250603</v>
      </c>
      <c r="AN166">
        <v>0.418672622494278</v>
      </c>
      <c r="AO166">
        <v>0.78176317455850197</v>
      </c>
      <c r="AP166">
        <v>0.42216402029792099</v>
      </c>
      <c r="AQ166">
        <v>0.77777620916509005</v>
      </c>
      <c r="AR166">
        <v>0.43072575499094901</v>
      </c>
      <c r="AS166">
        <v>0.77181003740106102</v>
      </c>
      <c r="AT166">
        <v>0.42787619848186997</v>
      </c>
      <c r="AU166">
        <v>0.77182122613473203</v>
      </c>
      <c r="AV166">
        <v>0.41261726573205398</v>
      </c>
      <c r="AW166">
        <v>0.738859462062323</v>
      </c>
      <c r="AX166">
        <v>0.40380418831579501</v>
      </c>
      <c r="AY166">
        <v>0.66102460216733305</v>
      </c>
      <c r="AZ166">
        <v>0.40689045348444702</v>
      </c>
      <c r="BA166">
        <v>0.64480719521263397</v>
      </c>
      <c r="BB166">
        <v>0.40091482085150798</v>
      </c>
      <c r="BC166">
        <v>0.76775038671107398</v>
      </c>
      <c r="BD166">
        <v>0.38724413547497299</v>
      </c>
      <c r="BE166">
        <v>0.751575830027712</v>
      </c>
      <c r="BF166">
        <v>0.359912569747531</v>
      </c>
      <c r="BG166">
        <v>0.74455629424272596</v>
      </c>
      <c r="BH166">
        <v>0.32706203500508402</v>
      </c>
      <c r="BI166">
        <v>0.75617333333333303</v>
      </c>
      <c r="BJ166">
        <v>0.287075688144313</v>
      </c>
      <c r="BK166">
        <v>0.76307954062101202</v>
      </c>
      <c r="BL166">
        <v>0.26014446437869698</v>
      </c>
      <c r="BM166">
        <v>0.79008366677875896</v>
      </c>
      <c r="BN166">
        <v>0.23653345311938101</v>
      </c>
      <c r="BO166">
        <v>0.81461526326647005</v>
      </c>
      <c r="BP166">
        <v>0.21582484068536201</v>
      </c>
      <c r="BQ166">
        <v>0.80672563801594799</v>
      </c>
      <c r="BR166">
        <v>0.23147991905149901</v>
      </c>
      <c r="BS166">
        <v>0.78386204818752103</v>
      </c>
      <c r="BT166">
        <v>0.21818049363974101</v>
      </c>
      <c r="BU166">
        <v>0.762347300407198</v>
      </c>
      <c r="BV166">
        <v>0.24839365343654099</v>
      </c>
      <c r="BW166">
        <v>0.70180346640295599</v>
      </c>
      <c r="BX166">
        <v>0.246863372847624</v>
      </c>
      <c r="BY166">
        <v>0.62303070466591903</v>
      </c>
      <c r="BZ166">
        <v>0.23061023665785699</v>
      </c>
      <c r="CA166">
        <v>0.62962412700299297</v>
      </c>
      <c r="CB166">
        <v>0.19579000070747099</v>
      </c>
      <c r="CC166">
        <v>0.729480600652335</v>
      </c>
      <c r="CD166">
        <v>0.152357717624165</v>
      </c>
      <c r="CE166">
        <v>0.74539874455197297</v>
      </c>
      <c r="CF166">
        <v>0.13587822122018001</v>
      </c>
      <c r="CG166">
        <v>0.76204727565145203</v>
      </c>
      <c r="CH166">
        <v>0.15071611635600901</v>
      </c>
      <c r="CI166">
        <v>0.76384706357992704</v>
      </c>
      <c r="CJ166">
        <v>0.154460807649585</v>
      </c>
      <c r="CK166">
        <v>0.723857398167565</v>
      </c>
      <c r="CL166">
        <v>0.14591399513959599</v>
      </c>
      <c r="CM166">
        <v>0.71503983287200101</v>
      </c>
      <c r="CN166">
        <v>12</v>
      </c>
    </row>
    <row r="167" spans="1:92" x14ac:dyDescent="0.25">
      <c r="A167">
        <v>165</v>
      </c>
      <c r="B167">
        <v>0.48276128458707002</v>
      </c>
      <c r="C167">
        <v>0.80878091059288704</v>
      </c>
      <c r="D167">
        <v>0.48511944197315798</v>
      </c>
      <c r="E167">
        <v>0.80624780624780601</v>
      </c>
      <c r="F167">
        <v>0.48630419951038301</v>
      </c>
      <c r="G167">
        <v>0.81131896048144903</v>
      </c>
      <c r="H167">
        <v>0.481647051848338</v>
      </c>
      <c r="I167">
        <v>0.81447066335194396</v>
      </c>
      <c r="J167">
        <v>0.479258615986286</v>
      </c>
      <c r="K167">
        <v>0.82540422672353397</v>
      </c>
      <c r="L167">
        <v>0.46744096570961302</v>
      </c>
      <c r="M167">
        <v>0.82911357795155005</v>
      </c>
      <c r="N167">
        <v>0.45920052061364902</v>
      </c>
      <c r="O167">
        <v>0.83121689482011396</v>
      </c>
      <c r="P167">
        <v>0.44186745539364197</v>
      </c>
      <c r="Q167">
        <v>0.83974634119324798</v>
      </c>
      <c r="R167">
        <v>0.42018713819342401</v>
      </c>
      <c r="S167">
        <v>0.83974634119324798</v>
      </c>
      <c r="T167">
        <v>0.40047779479326101</v>
      </c>
      <c r="U167">
        <v>0.84664752808678501</v>
      </c>
      <c r="V167">
        <v>0.38662948521790602</v>
      </c>
      <c r="W167">
        <v>0.85668050376415905</v>
      </c>
      <c r="X167">
        <v>0.38657714908029001</v>
      </c>
      <c r="Y167">
        <v>0.86229851845556704</v>
      </c>
      <c r="Z167">
        <v>0.42025513632043399</v>
      </c>
      <c r="AA167">
        <v>0.71684150552067605</v>
      </c>
      <c r="AB167">
        <v>0.42675620673833597</v>
      </c>
      <c r="AC167">
        <v>0.86760140722180701</v>
      </c>
      <c r="AD167">
        <v>0.41379325713496201</v>
      </c>
      <c r="AE167">
        <v>0.86479037092293198</v>
      </c>
      <c r="AF167">
        <v>0.39869500427451898</v>
      </c>
      <c r="AG167">
        <v>0.83630332484764303</v>
      </c>
      <c r="AH167">
        <v>0.37037001577336098</v>
      </c>
      <c r="AI167">
        <v>0.82580582226619603</v>
      </c>
      <c r="AJ167">
        <v>0.305212382455195</v>
      </c>
      <c r="AK167">
        <v>0.80935662375565198</v>
      </c>
      <c r="AL167">
        <v>0.25065793868144998</v>
      </c>
      <c r="AM167">
        <v>0.809993520051839</v>
      </c>
      <c r="AN167">
        <v>0.21333443626437201</v>
      </c>
      <c r="AO167">
        <v>0.80455920636037404</v>
      </c>
      <c r="AP167">
        <v>0.208449282479402</v>
      </c>
      <c r="AQ167">
        <v>0.80392184544145395</v>
      </c>
      <c r="AR167">
        <v>0.229212517417859</v>
      </c>
      <c r="AS167">
        <v>0.79865762082862202</v>
      </c>
      <c r="AT167">
        <v>0.23471599850841501</v>
      </c>
      <c r="AU167">
        <v>0.802017946970905</v>
      </c>
      <c r="AV167">
        <v>0.23057617692380999</v>
      </c>
      <c r="AW167">
        <v>0.77069546674004197</v>
      </c>
      <c r="AX167">
        <v>0.22327164124851201</v>
      </c>
      <c r="AY167">
        <v>0.69209460119105704</v>
      </c>
      <c r="AZ167">
        <v>0.22299369143661199</v>
      </c>
      <c r="BA167">
        <v>0.67485806687676297</v>
      </c>
      <c r="BB167">
        <v>0.20273504112454099</v>
      </c>
      <c r="BC167">
        <v>0.79999721289315595</v>
      </c>
      <c r="BD167">
        <v>0.19133796787539201</v>
      </c>
      <c r="BE167">
        <v>0.78616258218768598</v>
      </c>
      <c r="BF167">
        <v>0.15489192518495301</v>
      </c>
      <c r="BG167">
        <v>0.79128199607030303</v>
      </c>
      <c r="BH167">
        <v>0.12706252159230799</v>
      </c>
      <c r="BI167">
        <v>0.80863999999999903</v>
      </c>
      <c r="BJ167">
        <v>9.3300680877905703E-2</v>
      </c>
      <c r="BK167">
        <v>0.82153870693321995</v>
      </c>
      <c r="BL167">
        <v>8.59185481502686E-2</v>
      </c>
      <c r="BM167">
        <v>0.86296935828600796</v>
      </c>
      <c r="BN167">
        <v>8.6651564261299802E-2</v>
      </c>
      <c r="BO167">
        <v>0.87640613054716199</v>
      </c>
      <c r="BP167">
        <v>8.6327456668898295E-2</v>
      </c>
      <c r="BQ167">
        <v>0.87394571570323898</v>
      </c>
      <c r="BR167">
        <v>0.108800576357149</v>
      </c>
      <c r="BS167">
        <v>0.86167220882504103</v>
      </c>
      <c r="BT167">
        <v>0.111361516028134</v>
      </c>
      <c r="BU167">
        <v>0.84876040330559099</v>
      </c>
      <c r="BV167">
        <v>0.167024616624524</v>
      </c>
      <c r="BW167">
        <v>0.78915317753604297</v>
      </c>
      <c r="BX167">
        <v>0.17363935277321099</v>
      </c>
      <c r="BY167">
        <v>0.69894703272668801</v>
      </c>
      <c r="BZ167">
        <v>0.169816457848147</v>
      </c>
      <c r="CA167">
        <v>0.70899528344474205</v>
      </c>
      <c r="CB167">
        <v>0.153679123606145</v>
      </c>
      <c r="CC167">
        <v>0.82370675392477599</v>
      </c>
      <c r="CD167">
        <v>0.115879466450104</v>
      </c>
      <c r="CE167">
        <v>0.84355267673869705</v>
      </c>
      <c r="CF167">
        <v>0.112530995171394</v>
      </c>
      <c r="CG167">
        <v>0.86144689621789605</v>
      </c>
      <c r="CH167">
        <v>0.14053401789606401</v>
      </c>
      <c r="CI167">
        <v>0.86005891858328398</v>
      </c>
      <c r="CJ167">
        <v>0.158412547285226</v>
      </c>
      <c r="CK167">
        <v>0.81233004571183298</v>
      </c>
      <c r="CL167">
        <v>0.16536687436185901</v>
      </c>
      <c r="CM167">
        <v>0.802112261539632</v>
      </c>
      <c r="CN167">
        <v>12</v>
      </c>
    </row>
    <row r="168" spans="1:92" x14ac:dyDescent="0.25">
      <c r="A168">
        <v>166</v>
      </c>
      <c r="B168">
        <v>0.37242019465385201</v>
      </c>
      <c r="C168">
        <v>0.78057203217680904</v>
      </c>
      <c r="D168">
        <v>0.37757907588634998</v>
      </c>
      <c r="E168">
        <v>0.78437778437778405</v>
      </c>
      <c r="F168">
        <v>0.37442899737250201</v>
      </c>
      <c r="G168">
        <v>0.78302155927782502</v>
      </c>
      <c r="H168">
        <v>0.37385942548839401</v>
      </c>
      <c r="I168">
        <v>0.78302155927782502</v>
      </c>
      <c r="J168">
        <v>0.36636420924478502</v>
      </c>
      <c r="K168">
        <v>0.80000548568920804</v>
      </c>
      <c r="L168">
        <v>0.36046986966767602</v>
      </c>
      <c r="M168">
        <v>0.79746541258817705</v>
      </c>
      <c r="N168">
        <v>0.35664445221079999</v>
      </c>
      <c r="O168">
        <v>0.79936713214555899</v>
      </c>
      <c r="P168">
        <v>0.34884336074640498</v>
      </c>
      <c r="Q168">
        <v>0.80128214003849196</v>
      </c>
      <c r="R168">
        <v>0.33568368548161898</v>
      </c>
      <c r="S168">
        <v>0.79806986693989401</v>
      </c>
      <c r="T168">
        <v>0.32464318529862102</v>
      </c>
      <c r="U168">
        <v>0.798727468462748</v>
      </c>
      <c r="V168">
        <v>0.319813928236513</v>
      </c>
      <c r="W168">
        <v>0.82085414761134101</v>
      </c>
      <c r="X168">
        <v>0.33565504613506603</v>
      </c>
      <c r="Y168">
        <v>0.82622305317129796</v>
      </c>
      <c r="Z168">
        <v>0.38146879989659899</v>
      </c>
      <c r="AA168">
        <v>0.68367006205594605</v>
      </c>
      <c r="AB168">
        <v>0.39914996937518799</v>
      </c>
      <c r="AC168">
        <v>0.84506444087757804</v>
      </c>
      <c r="AD168">
        <v>0.39870660358647803</v>
      </c>
      <c r="AE168">
        <v>0.83943019929152096</v>
      </c>
      <c r="AF168">
        <v>0.38997701107996102</v>
      </c>
      <c r="AG168">
        <v>0.82738049319858997</v>
      </c>
      <c r="AH168">
        <v>0.37500149595613103</v>
      </c>
      <c r="AI168">
        <v>0.80644936523641597</v>
      </c>
      <c r="AJ168">
        <v>0.32258271433886199</v>
      </c>
      <c r="AK168">
        <v>0.79597763425946</v>
      </c>
      <c r="AL168">
        <v>0.28166455146616698</v>
      </c>
      <c r="AM168">
        <v>0.78999208006335897</v>
      </c>
      <c r="AN168">
        <v>0.253329473074696</v>
      </c>
      <c r="AO168">
        <v>0.79152888200942795</v>
      </c>
      <c r="AP168">
        <v>0.26121296447863801</v>
      </c>
      <c r="AQ168">
        <v>0.78431261823418097</v>
      </c>
      <c r="AR168">
        <v>0.28462409980596098</v>
      </c>
      <c r="AS168">
        <v>0.77517323359717005</v>
      </c>
      <c r="AT168">
        <v>0.298285309788207</v>
      </c>
      <c r="AU168">
        <v>0.77516997434075996</v>
      </c>
      <c r="AV168">
        <v>0.29611699217475501</v>
      </c>
      <c r="AW168">
        <v>0.73248950952741199</v>
      </c>
      <c r="AX168">
        <v>0.29691654191938399</v>
      </c>
      <c r="AY168">
        <v>0.65254320023430601</v>
      </c>
      <c r="AZ168">
        <v>0.30344332514059902</v>
      </c>
      <c r="BA168">
        <v>0.62841259162210905</v>
      </c>
      <c r="BB168">
        <v>0.30068258260238701</v>
      </c>
      <c r="BC168">
        <v>0.73870873339929499</v>
      </c>
      <c r="BD168">
        <v>0.29840036460805203</v>
      </c>
      <c r="BE168">
        <v>0.72012715318154596</v>
      </c>
      <c r="BF168">
        <v>0.28701477034249001</v>
      </c>
      <c r="BG168">
        <v>0.71651010685543504</v>
      </c>
      <c r="BH168">
        <v>0.26588585636918299</v>
      </c>
      <c r="BI168">
        <v>0.72840000000000005</v>
      </c>
      <c r="BJ168">
        <v>0.23683543286148001</v>
      </c>
      <c r="BK168">
        <v>0.73230806039982899</v>
      </c>
      <c r="BL168">
        <v>0.21957401023145301</v>
      </c>
      <c r="BM168">
        <v>0.76968020725884501</v>
      </c>
      <c r="BN168">
        <v>0.20843135569312601</v>
      </c>
      <c r="BO168">
        <v>0.78932614947759305</v>
      </c>
      <c r="BP168">
        <v>0.19664509410101899</v>
      </c>
      <c r="BQ168">
        <v>0.78991759338810896</v>
      </c>
      <c r="BR168">
        <v>0.21296612106611701</v>
      </c>
      <c r="BS168">
        <v>0.76945783125030298</v>
      </c>
      <c r="BT168">
        <v>0.209086016830657</v>
      </c>
      <c r="BU168">
        <v>0.74690734158042205</v>
      </c>
      <c r="BV168">
        <v>0.23768836655256501</v>
      </c>
      <c r="BW168">
        <v>0.68674855566543402</v>
      </c>
      <c r="BX168">
        <v>0.24059011854287399</v>
      </c>
      <c r="BY168">
        <v>0.60994636211172404</v>
      </c>
      <c r="BZ168">
        <v>0.220129298146716</v>
      </c>
      <c r="CA168">
        <v>0.61904130614409303</v>
      </c>
      <c r="CB168">
        <v>0.18526500247614999</v>
      </c>
      <c r="CC168">
        <v>0.72340107041750401</v>
      </c>
      <c r="CD168">
        <v>0.139488261613851</v>
      </c>
      <c r="CE168">
        <v>0.73926329557094705</v>
      </c>
      <c r="CF168">
        <v>0.12739331020198</v>
      </c>
      <c r="CG168">
        <v>0.75904147484626106</v>
      </c>
      <c r="CH168">
        <v>0.144598433620509</v>
      </c>
      <c r="CI168">
        <v>0.75801566040326096</v>
      </c>
      <c r="CJ168">
        <v>0.150498830346493</v>
      </c>
      <c r="CK168">
        <v>0.71849506856774903</v>
      </c>
      <c r="CL168">
        <v>0.14397273056364099</v>
      </c>
      <c r="CM168">
        <v>0.70976237057679104</v>
      </c>
      <c r="CN168">
        <v>12</v>
      </c>
    </row>
    <row r="169" spans="1:92" x14ac:dyDescent="0.25">
      <c r="A169">
        <v>167</v>
      </c>
      <c r="B169">
        <v>0.60690095330232896</v>
      </c>
      <c r="C169">
        <v>0.76803174345223502</v>
      </c>
      <c r="D169">
        <v>0.61326875390410496</v>
      </c>
      <c r="E169">
        <v>0.77499527499527499</v>
      </c>
      <c r="F169">
        <v>0.61187166103631496</v>
      </c>
      <c r="G169">
        <v>0.77358003559250599</v>
      </c>
      <c r="H169">
        <v>0.61239142679275405</v>
      </c>
      <c r="I169">
        <v>0.77044191764817704</v>
      </c>
      <c r="J169">
        <v>0.60829440936224199</v>
      </c>
      <c r="K169">
        <v>0.793655800430626</v>
      </c>
      <c r="L169">
        <v>0.60233011109507995</v>
      </c>
      <c r="M169">
        <v>0.79113577951550196</v>
      </c>
      <c r="N169">
        <v>0.59672929295363797</v>
      </c>
      <c r="O169">
        <v>0.78662722707573696</v>
      </c>
      <c r="P169">
        <v>0.58605059394988701</v>
      </c>
      <c r="Q169">
        <v>0.79806986693989401</v>
      </c>
      <c r="R169">
        <v>0.56572288498646806</v>
      </c>
      <c r="S169">
        <v>0.80128214003849196</v>
      </c>
      <c r="T169">
        <v>0.55449923430321502</v>
      </c>
      <c r="U169">
        <v>0.798727468462748</v>
      </c>
      <c r="V169">
        <v>0.54176743497359403</v>
      </c>
      <c r="W169">
        <v>0.80455920636037404</v>
      </c>
      <c r="X169">
        <v>0.54398688351942903</v>
      </c>
      <c r="Y169">
        <v>0.82295119118438498</v>
      </c>
      <c r="Z169">
        <v>0.56897137655281804</v>
      </c>
      <c r="AA169">
        <v>0.68112434662725696</v>
      </c>
      <c r="AB169">
        <v>0.58386478541775899</v>
      </c>
      <c r="AC169">
        <v>0.83943019929152096</v>
      </c>
      <c r="AD169">
        <v>0.57543438197089103</v>
      </c>
      <c r="AE169">
        <v>0.83943019929152096</v>
      </c>
      <c r="AF169">
        <v>0.56644316014863305</v>
      </c>
      <c r="AG169">
        <v>0.83035048471289996</v>
      </c>
      <c r="AH169">
        <v>0.56018889737262201</v>
      </c>
      <c r="AI169">
        <v>0.80321632129767595</v>
      </c>
      <c r="AJ169">
        <v>0.51364353615825697</v>
      </c>
      <c r="AK169">
        <v>0.78595061621371698</v>
      </c>
      <c r="AL169">
        <v>0.48062253690468199</v>
      </c>
      <c r="AM169">
        <v>0.78666570667434599</v>
      </c>
      <c r="AN169">
        <v>0.45600683817244297</v>
      </c>
      <c r="AO169">
        <v>0.79477942728488005</v>
      </c>
      <c r="AP169">
        <v>0.45382495771266401</v>
      </c>
      <c r="AQ169">
        <v>0.78757376401163304</v>
      </c>
      <c r="AR169">
        <v>0.465991222701168</v>
      </c>
      <c r="AS169">
        <v>0.77852193325795105</v>
      </c>
      <c r="AT169">
        <v>0.469438317290372</v>
      </c>
      <c r="AU169">
        <v>0.77516997434075996</v>
      </c>
      <c r="AV169">
        <v>0.45631114256601701</v>
      </c>
      <c r="AW169">
        <v>0.738859462062323</v>
      </c>
      <c r="AX169">
        <v>0.44893425501005102</v>
      </c>
      <c r="AY169">
        <v>0.655374402030655</v>
      </c>
      <c r="AZ169">
        <v>0.44598025186713502</v>
      </c>
      <c r="BA169">
        <v>0.63387745948561702</v>
      </c>
      <c r="BB169">
        <v>0.43507928133332002</v>
      </c>
      <c r="BC169">
        <v>0.74516088574255501</v>
      </c>
      <c r="BD169">
        <v>0.42140847525293501</v>
      </c>
      <c r="BE169">
        <v>0.72641688855077902</v>
      </c>
      <c r="BF169">
        <v>0.39634969274578502</v>
      </c>
      <c r="BG169">
        <v>0.71651010685543504</v>
      </c>
      <c r="BH169">
        <v>0.371767236135913</v>
      </c>
      <c r="BI169">
        <v>0.72840000000000005</v>
      </c>
      <c r="BJ169">
        <v>0.34448958893774301</v>
      </c>
      <c r="BK169">
        <v>0.74153285835814498</v>
      </c>
      <c r="BL169">
        <v>0.32697219541928901</v>
      </c>
      <c r="BM169">
        <v>0.77842094855935196</v>
      </c>
      <c r="BN169">
        <v>0.313817247980123</v>
      </c>
      <c r="BO169">
        <v>0.79214144429478095</v>
      </c>
      <c r="BP169">
        <v>0.29975947829105598</v>
      </c>
      <c r="BQ169">
        <v>0.77871223030288295</v>
      </c>
      <c r="BR169">
        <v>0.317131665775084</v>
      </c>
      <c r="BS169">
        <v>0.757929477850248</v>
      </c>
      <c r="BT169">
        <v>0.30682226760321701</v>
      </c>
      <c r="BU169">
        <v>0.72530739918026799</v>
      </c>
      <c r="BV169">
        <v>0.33833134800263898</v>
      </c>
      <c r="BW169">
        <v>0.66867485556654305</v>
      </c>
      <c r="BX169">
        <v>0.34100545124167098</v>
      </c>
      <c r="BY169">
        <v>0.58639002197309997</v>
      </c>
      <c r="BZ169">
        <v>0.32914406499785998</v>
      </c>
      <c r="CA169">
        <v>0.59523567347769002</v>
      </c>
      <c r="CB169">
        <v>0.290525868965404</v>
      </c>
      <c r="CC169">
        <v>0.68389068925853302</v>
      </c>
      <c r="CD169">
        <v>0.23819477034122899</v>
      </c>
      <c r="CE169">
        <v>0.69325405396809803</v>
      </c>
      <c r="CF169">
        <v>0.23779594282948099</v>
      </c>
      <c r="CG169">
        <v>0.71686917870071298</v>
      </c>
      <c r="CH169">
        <v>0.25865478369095202</v>
      </c>
      <c r="CI169">
        <v>0.71720843298987202</v>
      </c>
      <c r="CJ169">
        <v>0.26733109128416099</v>
      </c>
      <c r="CK169">
        <v>0.68364571702164401</v>
      </c>
      <c r="CL169">
        <v>0.268485239298074</v>
      </c>
      <c r="CM169">
        <v>0.67546456486126505</v>
      </c>
      <c r="CN169">
        <v>12</v>
      </c>
    </row>
    <row r="170" spans="1:92" x14ac:dyDescent="0.25">
      <c r="A170">
        <v>168</v>
      </c>
      <c r="B170">
        <v>0.77471829387288405</v>
      </c>
      <c r="C170">
        <v>0.73041087727851295</v>
      </c>
      <c r="D170">
        <v>0.77803384504722795</v>
      </c>
      <c r="E170">
        <v>0.72812322812322805</v>
      </c>
      <c r="F170">
        <v>0.77626139939612404</v>
      </c>
      <c r="G170">
        <v>0.69496406787029097</v>
      </c>
      <c r="H170">
        <v>0.77523493315151304</v>
      </c>
      <c r="I170">
        <v>0.74528263438888198</v>
      </c>
      <c r="J170">
        <v>0.77419927405453703</v>
      </c>
      <c r="K170">
        <v>0.69524253603412101</v>
      </c>
      <c r="L170">
        <v>0.77209878324436099</v>
      </c>
      <c r="M170">
        <v>0.74682834800678</v>
      </c>
      <c r="N170">
        <v>0.76923076923076905</v>
      </c>
      <c r="O170">
        <v>0.69744789158698495</v>
      </c>
      <c r="P170">
        <v>0.75813975857259597</v>
      </c>
      <c r="Q170">
        <v>0.70833391025019699</v>
      </c>
      <c r="R170">
        <v>0.75587082367504399</v>
      </c>
      <c r="S170">
        <v>0.70512163715160003</v>
      </c>
      <c r="T170">
        <v>0.75355589586523697</v>
      </c>
      <c r="U170">
        <v>0.70287354735418295</v>
      </c>
      <c r="V170">
        <v>0.75418291298553797</v>
      </c>
      <c r="W170">
        <v>0.72964187715471696</v>
      </c>
      <c r="X170">
        <v>0.76158163692720104</v>
      </c>
      <c r="Y170">
        <v>0.73114076088496005</v>
      </c>
      <c r="Z170">
        <v>0.78017361927439099</v>
      </c>
      <c r="AA170">
        <v>0.65306637484612695</v>
      </c>
      <c r="AB170">
        <v>0.79830432940442897</v>
      </c>
      <c r="AC170">
        <v>0.81689323294729199</v>
      </c>
      <c r="AD170">
        <v>0.80603510711078297</v>
      </c>
      <c r="AE170">
        <v>0.81408219664841697</v>
      </c>
      <c r="AF170">
        <v>0.810456861139489</v>
      </c>
      <c r="AG170">
        <v>0.80356913265962004</v>
      </c>
      <c r="AH170">
        <v>0.82407555894904805</v>
      </c>
      <c r="AI170">
        <v>0.79031201661115602</v>
      </c>
      <c r="AJ170">
        <v>0.81141515606357995</v>
      </c>
      <c r="AK170">
        <v>0.78595061621371698</v>
      </c>
      <c r="AL170">
        <v>0.80362033264310895</v>
      </c>
      <c r="AM170">
        <v>0.783324933400532</v>
      </c>
      <c r="AN170">
        <v>0.79999724267240202</v>
      </c>
      <c r="AO170">
        <v>0.78501371983395396</v>
      </c>
      <c r="AP170">
        <v>0.807388006765973</v>
      </c>
      <c r="AQ170">
        <v>0.77777620916509005</v>
      </c>
      <c r="AR170">
        <v>0.81611949628201896</v>
      </c>
      <c r="AS170">
        <v>0.761749441883389</v>
      </c>
      <c r="AT170">
        <v>0.81906320905568797</v>
      </c>
      <c r="AU170">
        <v>0.751685246662124</v>
      </c>
      <c r="AV170">
        <v>0.82038077168255297</v>
      </c>
      <c r="AW170">
        <v>0.70700969938776903</v>
      </c>
      <c r="AX170">
        <v>0.81472726089353797</v>
      </c>
      <c r="AY170">
        <v>0.61864199941423403</v>
      </c>
      <c r="AZ170">
        <v>0.811491854014043</v>
      </c>
      <c r="BA170">
        <v>0.59015851657755203</v>
      </c>
      <c r="BB170">
        <v>0.80866253379938002</v>
      </c>
      <c r="BC170">
        <v>0.68065329784417195</v>
      </c>
      <c r="BD170">
        <v>0.81549372240561202</v>
      </c>
      <c r="BE170">
        <v>0.65094006411997996</v>
      </c>
      <c r="BF170">
        <v>0.80409452453911801</v>
      </c>
      <c r="BG170">
        <v>0.62928969396818502</v>
      </c>
      <c r="BH170">
        <v>0.80705600132351696</v>
      </c>
      <c r="BI170">
        <v>0.62654666666666603</v>
      </c>
      <c r="BJ170">
        <v>0.79186533335806997</v>
      </c>
      <c r="BK170">
        <v>0.61230593364525698</v>
      </c>
      <c r="BL170">
        <v>0.78042845755772705</v>
      </c>
      <c r="BM170">
        <v>0.63557154246375502</v>
      </c>
      <c r="BN170">
        <v>0.76814861541777202</v>
      </c>
      <c r="BO170">
        <v>0.64325846105306494</v>
      </c>
      <c r="BP170">
        <v>0.77457908700934797</v>
      </c>
      <c r="BQ170">
        <v>0.61904185675044399</v>
      </c>
      <c r="BR170">
        <v>0.78008432334880695</v>
      </c>
      <c r="BS170">
        <v>0.57348827307507</v>
      </c>
      <c r="BT170">
        <v>0.77045258534590699</v>
      </c>
      <c r="BU170">
        <v>0.51234796707208696</v>
      </c>
      <c r="BV170">
        <v>0.77944009246179502</v>
      </c>
      <c r="BW170">
        <v>0.43975433300369499</v>
      </c>
      <c r="BX170">
        <v>0.77825127628277202</v>
      </c>
      <c r="BY170">
        <v>0.37172538034498698</v>
      </c>
      <c r="BZ170">
        <v>0.77359221865643901</v>
      </c>
      <c r="CA170">
        <v>0.35714506121693201</v>
      </c>
      <c r="CB170">
        <v>0.75368021202374902</v>
      </c>
      <c r="CC170">
        <v>0.395132699206378</v>
      </c>
      <c r="CD170">
        <v>0.72746708026435603</v>
      </c>
      <c r="CE170">
        <v>0.38343375769084498</v>
      </c>
      <c r="CF170">
        <v>0.72186395822745397</v>
      </c>
      <c r="CG170">
        <v>0.38253564671560902</v>
      </c>
      <c r="CH170">
        <v>0.72505175285825296</v>
      </c>
      <c r="CI170">
        <v>0.37025883621313899</v>
      </c>
      <c r="CJ170">
        <v>0.72277420312555896</v>
      </c>
      <c r="CK170">
        <v>0.34316674169681399</v>
      </c>
      <c r="CL170">
        <v>0.71595175323851701</v>
      </c>
      <c r="CM170">
        <v>0.31926435595126701</v>
      </c>
      <c r="CN170">
        <v>13</v>
      </c>
    </row>
    <row r="171" spans="1:92" x14ac:dyDescent="0.25">
      <c r="A171">
        <v>169</v>
      </c>
      <c r="B171">
        <v>0.77471829387288405</v>
      </c>
      <c r="C171">
        <v>0.573670810649765</v>
      </c>
      <c r="D171">
        <v>0.77803384504722795</v>
      </c>
      <c r="E171">
        <v>0.57187407187407202</v>
      </c>
      <c r="F171">
        <v>0.77397148705019103</v>
      </c>
      <c r="G171">
        <v>0.57547105731480297</v>
      </c>
      <c r="H171">
        <v>0.772934515163193</v>
      </c>
      <c r="I171">
        <v>0.57862276018529801</v>
      </c>
      <c r="J171">
        <v>0.77188825633713198</v>
      </c>
      <c r="K171">
        <v>0.58412990112045204</v>
      </c>
      <c r="L171">
        <v>0.76976626749386801</v>
      </c>
      <c r="M171">
        <v>0.58544321102422403</v>
      </c>
      <c r="N171">
        <v>0.76689282830595695</v>
      </c>
      <c r="O171">
        <v>0.58917245649033501</v>
      </c>
      <c r="P171">
        <v>0.75813975857259597</v>
      </c>
      <c r="Q171">
        <v>0.59935200697838598</v>
      </c>
      <c r="R171">
        <v>0.75351642617021997</v>
      </c>
      <c r="S171">
        <v>0.596153579884524</v>
      </c>
      <c r="T171">
        <v>0.75117917304747295</v>
      </c>
      <c r="U171">
        <v>0.60064316669887097</v>
      </c>
      <c r="V171">
        <v>0.751789151571985</v>
      </c>
      <c r="W171">
        <v>0.61238302962076896</v>
      </c>
      <c r="X171">
        <v>0.75925992412546806</v>
      </c>
      <c r="Y171">
        <v>0.61967083085465002</v>
      </c>
      <c r="Z171">
        <v>0.77802315592196303</v>
      </c>
      <c r="AA171">
        <v>0.52806182892571896</v>
      </c>
      <c r="AB171">
        <v>0.79405637160739595</v>
      </c>
      <c r="AC171">
        <v>0.66760408439923502</v>
      </c>
      <c r="AD171">
        <v>0.80388464615446298</v>
      </c>
      <c r="AE171">
        <v>0.66478087911205297</v>
      </c>
      <c r="AF171">
        <v>0.80391273446501998</v>
      </c>
      <c r="AG171">
        <v>0.63988531461338605</v>
      </c>
      <c r="AH171">
        <v>0.819444078766279</v>
      </c>
      <c r="AI171">
        <v>0.60322746972505104</v>
      </c>
      <c r="AJ171">
        <v>0.80397439351370703</v>
      </c>
      <c r="AK171">
        <v>0.57859072717552995</v>
      </c>
      <c r="AL171">
        <v>0.79845033731881598</v>
      </c>
      <c r="AM171">
        <v>0.57000503995967999</v>
      </c>
      <c r="AN171">
        <v>0.79466181377009404</v>
      </c>
      <c r="AO171">
        <v>0.56677689439245704</v>
      </c>
      <c r="AP171">
        <v>0.80474163802040699</v>
      </c>
      <c r="AQ171">
        <v>0.55555241833017999</v>
      </c>
      <c r="AR171">
        <v>0.81359309276068104</v>
      </c>
      <c r="AS171">
        <v>0.53019628308834099</v>
      </c>
      <c r="AT171">
        <v>0.81906320905568797</v>
      </c>
      <c r="AU171">
        <v>0.52012873109986801</v>
      </c>
      <c r="AV171">
        <v>0.82038077168255297</v>
      </c>
      <c r="AW171">
        <v>0.48726697392859603</v>
      </c>
      <c r="AX171">
        <v>0.81709735691312801</v>
      </c>
      <c r="AY171">
        <v>0.423728399882846</v>
      </c>
      <c r="AZ171">
        <v>0.81378566097295402</v>
      </c>
      <c r="BA171">
        <v>0.40163828004201901</v>
      </c>
      <c r="BB171">
        <v>0.81320837376696997</v>
      </c>
      <c r="BC171">
        <v>0.464513162112069</v>
      </c>
      <c r="BD171">
        <v>0.822324235012029</v>
      </c>
      <c r="BE171">
        <v>0.44025430636309199</v>
      </c>
      <c r="BF171">
        <v>0.81320969364081497</v>
      </c>
      <c r="BG171">
        <v>0.42991144725863301</v>
      </c>
      <c r="BH171">
        <v>0.81647146409229499</v>
      </c>
      <c r="BI171">
        <v>0.43210666666666597</v>
      </c>
      <c r="BJ171">
        <v>0.80382553199383999</v>
      </c>
      <c r="BK171">
        <v>0.42769034453423999</v>
      </c>
      <c r="BL171">
        <v>0.79475397375752899</v>
      </c>
      <c r="BM171">
        <v>0.46938410520124402</v>
      </c>
      <c r="BN171">
        <v>0.782205718007983</v>
      </c>
      <c r="BO171">
        <v>0.49157231788561601</v>
      </c>
      <c r="BP171">
        <v>0.79375883359369104</v>
      </c>
      <c r="BQ171">
        <v>0.47619162864991099</v>
      </c>
      <c r="BR171">
        <v>0.80091982580035903</v>
      </c>
      <c r="BS171">
        <v>0.44380052213730098</v>
      </c>
      <c r="BT171">
        <v>0.79317702739857998</v>
      </c>
      <c r="BU171">
        <v>0.38580163786229899</v>
      </c>
      <c r="BV171">
        <v>0.802998365976893</v>
      </c>
      <c r="BW171">
        <v>0.32831936709519499</v>
      </c>
      <c r="BX171">
        <v>0.80335510945747102</v>
      </c>
      <c r="BY171">
        <v>0.28796070852223798</v>
      </c>
      <c r="BZ171">
        <v>0.80084049106285904</v>
      </c>
      <c r="CA171">
        <v>0.28571673468548098</v>
      </c>
      <c r="CB171">
        <v>0.78315456074186496</v>
      </c>
      <c r="CC171">
        <v>0.32827099735809601</v>
      </c>
      <c r="CD171">
        <v>0.761804120222907</v>
      </c>
      <c r="CE171">
        <v>0.32821471686161802</v>
      </c>
      <c r="CF171">
        <v>0.75583653209722201</v>
      </c>
      <c r="CG171">
        <v>0.34336915137525098</v>
      </c>
      <c r="CH171">
        <v>0.76171573097358503</v>
      </c>
      <c r="CI171">
        <v>0.34694581832975002</v>
      </c>
      <c r="CJ171">
        <v>0.76039763100375202</v>
      </c>
      <c r="CK171">
        <v>0.33244208249718199</v>
      </c>
      <c r="CL171">
        <v>0.75486757004872096</v>
      </c>
      <c r="CM171">
        <v>0.31926435595126701</v>
      </c>
      <c r="CN171">
        <v>13</v>
      </c>
    </row>
    <row r="172" spans="1:92" x14ac:dyDescent="0.25">
      <c r="A172">
        <v>170</v>
      </c>
      <c r="B172">
        <v>0.668964845119569</v>
      </c>
      <c r="C172">
        <v>0.73980932260773002</v>
      </c>
      <c r="D172">
        <v>0.67506009956652602</v>
      </c>
      <c r="E172">
        <v>0.73437373437373399</v>
      </c>
      <c r="F172">
        <v>0.67352223929820099</v>
      </c>
      <c r="G172">
        <v>0.73899281357405799</v>
      </c>
      <c r="H172">
        <v>0.676601547446121</v>
      </c>
      <c r="I172">
        <v>0.74214451644455304</v>
      </c>
      <c r="J172">
        <v>0.67051320079527599</v>
      </c>
      <c r="K172">
        <v>0.74920800362055395</v>
      </c>
      <c r="L172">
        <v>0.66976867214928104</v>
      </c>
      <c r="M172">
        <v>0.75</v>
      </c>
      <c r="N172">
        <v>0.66666264958603905</v>
      </c>
      <c r="O172">
        <v>0.75477746440118298</v>
      </c>
      <c r="P172">
        <v>0.658142163228009</v>
      </c>
      <c r="Q172">
        <v>0.76281793888373495</v>
      </c>
      <c r="R172">
        <v>0.65023847376788502</v>
      </c>
      <c r="S172">
        <v>0.76281793888373495</v>
      </c>
      <c r="T172">
        <v>0.64692189892802399</v>
      </c>
      <c r="U172">
        <v>0.76996439119993298</v>
      </c>
      <c r="V172">
        <v>0.64678446276096901</v>
      </c>
      <c r="W172">
        <v>0.78501371983395396</v>
      </c>
      <c r="X172">
        <v>0.65741571823501899</v>
      </c>
      <c r="Y172">
        <v>0.79016175179173398</v>
      </c>
      <c r="Z172">
        <v>0.685352670418649</v>
      </c>
      <c r="AA172">
        <v>0.65815780570350402</v>
      </c>
      <c r="AB172">
        <v>0.70276369719415199</v>
      </c>
      <c r="AC172">
        <v>0.81408219664841697</v>
      </c>
      <c r="AD172">
        <v>0.71551518581988205</v>
      </c>
      <c r="AE172">
        <v>0.80563691876348398</v>
      </c>
      <c r="AF172">
        <v>0.70370086695598999</v>
      </c>
      <c r="AG172">
        <v>0.79464630101056799</v>
      </c>
      <c r="AH172">
        <v>0.70833642497600402</v>
      </c>
      <c r="AI172">
        <v>0.77418860352011498</v>
      </c>
      <c r="AJ172">
        <v>0.68982283287790702</v>
      </c>
      <c r="AK172">
        <v>0.75919263722133101</v>
      </c>
      <c r="AL172">
        <v>0.67184556809832296</v>
      </c>
      <c r="AM172">
        <v>0.75332997336021301</v>
      </c>
      <c r="AN172">
        <v>0.66133123776435798</v>
      </c>
      <c r="AO172">
        <v>0.75243790895658902</v>
      </c>
      <c r="AP172">
        <v>0.67546516069187501</v>
      </c>
      <c r="AQ172">
        <v>0.74183301804218305</v>
      </c>
      <c r="AR172">
        <v>0.69017697847347903</v>
      </c>
      <c r="AS172">
        <v>0.71140297468904901</v>
      </c>
      <c r="AT172">
        <v>0.69926874435125497</v>
      </c>
      <c r="AU172">
        <v>0.691277308244299</v>
      </c>
      <c r="AV172">
        <v>0.69902422864370795</v>
      </c>
      <c r="AW172">
        <v>0.64013207676962203</v>
      </c>
      <c r="AX172">
        <v>0.69596457381866605</v>
      </c>
      <c r="AY172">
        <v>0.54802059943375903</v>
      </c>
      <c r="AZ172">
        <v>0.69424622888627896</v>
      </c>
      <c r="BA172">
        <v>0.51092383414185005</v>
      </c>
      <c r="BB172">
        <v>0.69248452530125004</v>
      </c>
      <c r="BC172">
        <v>0.57741886035201095</v>
      </c>
      <c r="BD172">
        <v>0.69704321241363199</v>
      </c>
      <c r="BE172">
        <v>0.53773841221539898</v>
      </c>
      <c r="BF172">
        <v>0.68564443303412603</v>
      </c>
      <c r="BG172">
        <v>0.50466987861007195</v>
      </c>
      <c r="BH172">
        <v>0.68235586069980902</v>
      </c>
      <c r="BI172">
        <v>0.49382666666666603</v>
      </c>
      <c r="BJ172">
        <v>0.66267787239568798</v>
      </c>
      <c r="BK172">
        <v>0.47384091875797502</v>
      </c>
      <c r="BL172">
        <v>0.65394192304939702</v>
      </c>
      <c r="BM172">
        <v>0.49563151855896098</v>
      </c>
      <c r="BN172">
        <v>0.64403202743132704</v>
      </c>
      <c r="BO172">
        <v>0.50280922737146105</v>
      </c>
      <c r="BP172">
        <v>0.65227255820873298</v>
      </c>
      <c r="BQ172">
        <v>0.478986919009184</v>
      </c>
      <c r="BR172">
        <v>0.66434615895537596</v>
      </c>
      <c r="BS172">
        <v>0.42939630520008398</v>
      </c>
      <c r="BT172">
        <v>0.65908636932975795</v>
      </c>
      <c r="BU172">
        <v>0.35802837859099002</v>
      </c>
      <c r="BV172">
        <v>0.67237615300478604</v>
      </c>
      <c r="BW172">
        <v>0.28614740019778201</v>
      </c>
      <c r="BX172">
        <v>0.67573764817859205</v>
      </c>
      <c r="BY172">
        <v>0.23560072060009199</v>
      </c>
      <c r="BZ172">
        <v>0.66876115631956701</v>
      </c>
      <c r="CA172">
        <v>0.214288408154029</v>
      </c>
      <c r="CB172">
        <v>0.65051999151034201</v>
      </c>
      <c r="CC172">
        <v>0.227965313850824</v>
      </c>
      <c r="CD172">
        <v>0.62660826596284003</v>
      </c>
      <c r="CE172">
        <v>0.21472878797716999</v>
      </c>
      <c r="CF172">
        <v>0.61995721321714203</v>
      </c>
      <c r="CG172">
        <v>0.21988408799319201</v>
      </c>
      <c r="CH172">
        <v>0.62932739184547604</v>
      </c>
      <c r="CI172">
        <v>0.21865494844309</v>
      </c>
      <c r="CJ172">
        <v>0.63168967582426006</v>
      </c>
      <c r="CK172">
        <v>0.206433127754201</v>
      </c>
      <c r="CL172">
        <v>0.62646247379669995</v>
      </c>
      <c r="CM172">
        <v>0.184694766626741</v>
      </c>
      <c r="CN172">
        <v>13</v>
      </c>
    </row>
    <row r="173" spans="1:92" x14ac:dyDescent="0.25">
      <c r="A173">
        <v>171</v>
      </c>
      <c r="B173">
        <v>0.40459310831706002</v>
      </c>
      <c r="C173">
        <v>0.74607946697001704</v>
      </c>
      <c r="D173">
        <v>0.41189971417214</v>
      </c>
      <c r="E173">
        <v>0.74062424062424004</v>
      </c>
      <c r="F173">
        <v>0.41096136186044702</v>
      </c>
      <c r="G173">
        <v>0.74528263438888198</v>
      </c>
      <c r="H173">
        <v>0.408258974891056</v>
      </c>
      <c r="I173">
        <v>0.75157245520370597</v>
      </c>
      <c r="J173">
        <v>0.40322136809866299</v>
      </c>
      <c r="K173">
        <v>0.75872567439691696</v>
      </c>
      <c r="L173">
        <v>0.397669888904919</v>
      </c>
      <c r="M173">
        <v>0.75948761415212895</v>
      </c>
      <c r="N173">
        <v>0.39626893551380399</v>
      </c>
      <c r="O173">
        <v>0.761147416936094</v>
      </c>
      <c r="P173">
        <v>0.38372288751021899</v>
      </c>
      <c r="Q173">
        <v>0.76601636597759704</v>
      </c>
      <c r="R173">
        <v>0.37558708236750399</v>
      </c>
      <c r="S173">
        <v>0.759605665785137</v>
      </c>
      <c r="T173">
        <v>0.36966615620214299</v>
      </c>
      <c r="U173">
        <v>0.76038590001932205</v>
      </c>
      <c r="V173">
        <v>0.36754108879127301</v>
      </c>
      <c r="W173">
        <v>0.771997467107577</v>
      </c>
      <c r="X173">
        <v>0.38657714908029001</v>
      </c>
      <c r="Y173">
        <v>0.770488088156142</v>
      </c>
      <c r="Z173">
        <v>0.439653875680933</v>
      </c>
      <c r="AA173">
        <v>0.63775902103466198</v>
      </c>
      <c r="AB173">
        <v>0.47346178923543297</v>
      </c>
      <c r="AC173">
        <v>0.78591098871813003</v>
      </c>
      <c r="AD173">
        <v>0.476290332285215</v>
      </c>
      <c r="AE173">
        <v>0.766197227661083</v>
      </c>
      <c r="AF173">
        <v>0.474938022277063</v>
      </c>
      <c r="AG173">
        <v>0.73213505104271104</v>
      </c>
      <c r="AH173">
        <v>0.46528544039751701</v>
      </c>
      <c r="AI173">
        <v>0.69032455859195296</v>
      </c>
      <c r="AJ173">
        <v>0.42928068352384202</v>
      </c>
      <c r="AK173">
        <v>0.66220218745033399</v>
      </c>
      <c r="AL173">
        <v>0.40052100728074203</v>
      </c>
      <c r="AM173">
        <v>0.64667002663978601</v>
      </c>
      <c r="AN173">
        <v>0.37600297791380599</v>
      </c>
      <c r="AO173">
        <v>0.63842960669809301</v>
      </c>
      <c r="AP173">
        <v>0.385223986468052</v>
      </c>
      <c r="AQ173">
        <v>0.63071406386763396</v>
      </c>
      <c r="AR173">
        <v>0.408053236791728</v>
      </c>
      <c r="AS173">
        <v>0.59396654199646204</v>
      </c>
      <c r="AT173">
        <v>0.42053204062671801</v>
      </c>
      <c r="AU173">
        <v>0.57047592815412895</v>
      </c>
      <c r="AV173">
        <v>0.41989539570439699</v>
      </c>
      <c r="AW173">
        <v>0.51910297860631505</v>
      </c>
      <c r="AX173">
        <v>0.42280179734328199</v>
      </c>
      <c r="AY173">
        <v>0.43786000195255298</v>
      </c>
      <c r="AZ173">
        <v>0.42758225615524598</v>
      </c>
      <c r="BA173">
        <v>0.39617341217851099</v>
      </c>
      <c r="BB173">
        <v>0.42596404782317798</v>
      </c>
      <c r="BC173">
        <v>0.43548544433450798</v>
      </c>
      <c r="BD173">
        <v>0.43052367655874002</v>
      </c>
      <c r="BE173">
        <v>0.39308808346465202</v>
      </c>
      <c r="BF173">
        <v>0.41685293487246999</v>
      </c>
      <c r="BG173">
        <v>0.36137054881167002</v>
      </c>
      <c r="BH173">
        <v>0.40470919114605802</v>
      </c>
      <c r="BI173">
        <v>0.35185333333333302</v>
      </c>
      <c r="BJ173">
        <v>0.38276964558480597</v>
      </c>
      <c r="BK173">
        <v>0.33538919608677098</v>
      </c>
      <c r="BL173">
        <v>0.37231782163313298</v>
      </c>
      <c r="BM173">
        <v>0.367341618145476</v>
      </c>
      <c r="BN173">
        <v>0.36533574196922902</v>
      </c>
      <c r="BO173">
        <v>0.37921535791862299</v>
      </c>
      <c r="BP173">
        <v>0.35731111607032101</v>
      </c>
      <c r="BQ173">
        <v>0.35854741707910298</v>
      </c>
      <c r="BR173">
        <v>0.37731646866357099</v>
      </c>
      <c r="BS173">
        <v>0.30836104412520798</v>
      </c>
      <c r="BT173">
        <v>0.37272784954398303</v>
      </c>
      <c r="BU173">
        <v>0.237655366252356</v>
      </c>
      <c r="BV173">
        <v>0.40471076905363901</v>
      </c>
      <c r="BW173">
        <v>0.18372976630406401</v>
      </c>
      <c r="BX173">
        <v>0.41213117591070297</v>
      </c>
      <c r="BY173">
        <v>0.15968439253932301</v>
      </c>
      <c r="BZ173">
        <v>0.40670517770284897</v>
      </c>
      <c r="CA173">
        <v>0.15344290248147699</v>
      </c>
      <c r="CB173">
        <v>0.38526173722333701</v>
      </c>
      <c r="CC173">
        <v>0.18237540245702299</v>
      </c>
      <c r="CD173">
        <v>0.354075346227196</v>
      </c>
      <c r="CE173">
        <v>0.19018699205306899</v>
      </c>
      <c r="CF173">
        <v>0.35031705906178601</v>
      </c>
      <c r="CG173">
        <v>0.216865275063304</v>
      </c>
      <c r="CH173">
        <v>0.36660398060031202</v>
      </c>
      <c r="CI173">
        <v>0.236149157973089</v>
      </c>
      <c r="CJ173">
        <v>0.37227742031255601</v>
      </c>
      <c r="CK173">
        <v>0.24396943495291501</v>
      </c>
      <c r="CL173">
        <v>0.37159354586861099</v>
      </c>
      <c r="CM173">
        <v>0.24274685187405701</v>
      </c>
      <c r="CN173">
        <v>13</v>
      </c>
    </row>
    <row r="174" spans="1:92" x14ac:dyDescent="0.25">
      <c r="A174">
        <v>172</v>
      </c>
      <c r="B174">
        <v>0.78161164072351597</v>
      </c>
      <c r="C174">
        <v>0.78370033314373899</v>
      </c>
      <c r="D174">
        <v>0.78489560657971902</v>
      </c>
      <c r="E174">
        <v>0.78124578124578103</v>
      </c>
      <c r="F174">
        <v>0.78310752909014902</v>
      </c>
      <c r="G174">
        <v>0.78302155927782502</v>
      </c>
      <c r="H174">
        <v>0.78211247146710905</v>
      </c>
      <c r="I174">
        <v>0.78617326214831995</v>
      </c>
      <c r="J174">
        <v>0.78110850228183204</v>
      </c>
      <c r="K174">
        <v>0.793655800430626</v>
      </c>
      <c r="L174">
        <v>0.77907228394171102</v>
      </c>
      <c r="M174">
        <v>0.79430743150872196</v>
      </c>
      <c r="N174">
        <v>0.77622048952144496</v>
      </c>
      <c r="O174">
        <v>0.80254522941459705</v>
      </c>
      <c r="P174">
        <v>0.76512528254701095</v>
      </c>
      <c r="Q174">
        <v>0.81089126732481298</v>
      </c>
      <c r="R174">
        <v>0.76525200548550298</v>
      </c>
      <c r="S174">
        <v>0.807692840230951</v>
      </c>
      <c r="T174">
        <v>0.76066156202143898</v>
      </c>
      <c r="U174">
        <v>0.81150799127722395</v>
      </c>
      <c r="V174">
        <v>0.76133951927348098</v>
      </c>
      <c r="W174">
        <v>0.827369309786814</v>
      </c>
      <c r="X174">
        <v>0.76852284014887695</v>
      </c>
      <c r="Y174">
        <v>0.836066966941446</v>
      </c>
      <c r="Z174">
        <v>0.78879775727842705</v>
      </c>
      <c r="AA174">
        <v>0.69897741586741102</v>
      </c>
      <c r="AB174">
        <v>0.80467077778241203</v>
      </c>
      <c r="AC174">
        <v>0.86196716563575004</v>
      </c>
      <c r="AD174">
        <v>0.81465923550555797</v>
      </c>
      <c r="AE174">
        <v>0.86196716563575004</v>
      </c>
      <c r="AF174">
        <v>0.81698972425685801</v>
      </c>
      <c r="AG174">
        <v>0.85416184525187</v>
      </c>
      <c r="AH174">
        <v>0.83333851931458802</v>
      </c>
      <c r="AI174">
        <v>0.84192923535723696</v>
      </c>
      <c r="AJ174">
        <v>0.82134472539737502</v>
      </c>
      <c r="AK174">
        <v>0.83611460274803795</v>
      </c>
      <c r="AL174">
        <v>0.81396032329169699</v>
      </c>
      <c r="AM174">
        <v>0.83333573331413302</v>
      </c>
      <c r="AN174">
        <v>0.81066810047701698</v>
      </c>
      <c r="AO174">
        <v>0.83713501723773998</v>
      </c>
      <c r="AP174">
        <v>0.82057892726578296</v>
      </c>
      <c r="AQ174">
        <v>0.83660389078691</v>
      </c>
      <c r="AR174">
        <v>0.82871244579301695</v>
      </c>
      <c r="AS174">
        <v>0.83221710011307204</v>
      </c>
      <c r="AT174">
        <v>0.83373888421890896</v>
      </c>
      <c r="AU174">
        <v>0.83557791275858495</v>
      </c>
      <c r="AV174">
        <v>0.834949580127191</v>
      </c>
      <c r="AW174">
        <v>0.80254522941459705</v>
      </c>
      <c r="AX174">
        <v>0.83135477390143597</v>
      </c>
      <c r="AY174">
        <v>0.72034560187444996</v>
      </c>
      <c r="AZ174">
        <v>0.82758415775687</v>
      </c>
      <c r="BA174">
        <v>0.69945587384771502</v>
      </c>
      <c r="BB174">
        <v>0.826881224032183</v>
      </c>
      <c r="BC174">
        <v>0.82580582226619603</v>
      </c>
      <c r="BD174">
        <v>0.83143943631783501</v>
      </c>
      <c r="BE174">
        <v>0.80816986360919396</v>
      </c>
      <c r="BF174">
        <v>0.82459776666580298</v>
      </c>
      <c r="BG174">
        <v>0.80685274405835306</v>
      </c>
      <c r="BH174">
        <v>0.82823471021297901</v>
      </c>
      <c r="BI174">
        <v>0.82407999999999904</v>
      </c>
      <c r="BJ174">
        <v>0.81578573062961102</v>
      </c>
      <c r="BK174">
        <v>0.84000159506592897</v>
      </c>
      <c r="BL174">
        <v>0.80430431789073098</v>
      </c>
      <c r="BM174">
        <v>0.87172269431461302</v>
      </c>
      <c r="BN174">
        <v>0.79391391628940899</v>
      </c>
      <c r="BO174">
        <v>0.88764304003300698</v>
      </c>
      <c r="BP174">
        <v>0.80096208683577497</v>
      </c>
      <c r="BQ174">
        <v>0.885151078788465</v>
      </c>
      <c r="BR174">
        <v>0.80555126718390402</v>
      </c>
      <c r="BS174">
        <v>0.87320056222509601</v>
      </c>
      <c r="BT174">
        <v>0.80000375999041196</v>
      </c>
      <c r="BU174">
        <v>0.85802704526121198</v>
      </c>
      <c r="BV174">
        <v>0.80513499510678699</v>
      </c>
      <c r="BW174">
        <v>0.80422110029667404</v>
      </c>
      <c r="BX174">
        <v>0.80544258890715503</v>
      </c>
      <c r="BY174">
        <v>0.70941903031111697</v>
      </c>
      <c r="BZ174">
        <v>0.80084049106285904</v>
      </c>
      <c r="CA174">
        <v>0.71428669387419197</v>
      </c>
      <c r="CB174">
        <v>0.78105391476601704</v>
      </c>
      <c r="CC174">
        <v>0.82370675392477599</v>
      </c>
      <c r="CD174">
        <v>0.75535829785912101</v>
      </c>
      <c r="CE174">
        <v>0.831281778776647</v>
      </c>
      <c r="CF174">
        <v>0.74734064448003301</v>
      </c>
      <c r="CG174">
        <v>0.83734844127758201</v>
      </c>
      <c r="CH174">
        <v>0.75153363251364103</v>
      </c>
      <c r="CI174">
        <v>0.83090190269995201</v>
      </c>
      <c r="CJ174">
        <v>0.74257385197356596</v>
      </c>
      <c r="CK174">
        <v>0.78015606811293503</v>
      </c>
      <c r="CL174">
        <v>0.73152210330887002</v>
      </c>
      <c r="CM174">
        <v>0.75989256317794796</v>
      </c>
      <c r="CN174">
        <v>13</v>
      </c>
    </row>
    <row r="175" spans="1:92" x14ac:dyDescent="0.25">
      <c r="A175">
        <v>173</v>
      </c>
      <c r="B175">
        <v>0.72184156949622702</v>
      </c>
      <c r="C175">
        <v>0.78370033314373899</v>
      </c>
      <c r="D175">
        <v>0.72539940184368401</v>
      </c>
      <c r="E175">
        <v>0.78124578124578103</v>
      </c>
      <c r="F175">
        <v>0.72374686317419601</v>
      </c>
      <c r="G175">
        <v>0.78615967722215396</v>
      </c>
      <c r="H175">
        <v>0.72247947114101896</v>
      </c>
      <c r="I175">
        <v>0.78931138009264901</v>
      </c>
      <c r="J175">
        <v>0.72120072856620399</v>
      </c>
      <c r="K175">
        <v>0.79682378594840697</v>
      </c>
      <c r="L175">
        <v>0.71860722358485996</v>
      </c>
      <c r="M175">
        <v>0.79746541258817705</v>
      </c>
      <c r="N175">
        <v>0.71561479410453199</v>
      </c>
      <c r="O175">
        <v>0.80254522941459705</v>
      </c>
      <c r="P175">
        <v>0.70698071466358803</v>
      </c>
      <c r="Q175">
        <v>0.81089126732481298</v>
      </c>
      <c r="R175">
        <v>0.70187744996905299</v>
      </c>
      <c r="S175">
        <v>0.807692840230951</v>
      </c>
      <c r="T175">
        <v>0.69905053598774802</v>
      </c>
      <c r="U175">
        <v>0.81469622105059702</v>
      </c>
      <c r="V175">
        <v>0.69928680716647695</v>
      </c>
      <c r="W175">
        <v>0.83061985506226699</v>
      </c>
      <c r="X175">
        <v>0.70833782118024402</v>
      </c>
      <c r="Y175">
        <v>0.83933882892835898</v>
      </c>
      <c r="Z175">
        <v>0.73276314484652005</v>
      </c>
      <c r="AA175">
        <v>0.69643170043872205</v>
      </c>
      <c r="AB175">
        <v>0.74946927969124899</v>
      </c>
      <c r="AC175">
        <v>0.85352188775081805</v>
      </c>
      <c r="AD175">
        <v>0.75862468550901296</v>
      </c>
      <c r="AE175">
        <v>0.84788764616475998</v>
      </c>
      <c r="AF175">
        <v>0.75816016552923504</v>
      </c>
      <c r="AG175">
        <v>0.83035048471289996</v>
      </c>
      <c r="AH175">
        <v>0.77083148832077097</v>
      </c>
      <c r="AI175">
        <v>0.80321632129767595</v>
      </c>
      <c r="AJ175">
        <v>0.75186339786270495</v>
      </c>
      <c r="AK175">
        <v>0.77926112146561999</v>
      </c>
      <c r="AL175">
        <v>0.74160710707367505</v>
      </c>
      <c r="AM175">
        <v>0.756670746634026</v>
      </c>
      <c r="AN175">
        <v>0.73599966912068804</v>
      </c>
      <c r="AO175">
        <v>0.74267220150566304</v>
      </c>
      <c r="AP175">
        <v>0.74933158727560401</v>
      </c>
      <c r="AQ175">
        <v>0.71894852754326999</v>
      </c>
      <c r="AR175">
        <v>0.76322129471669098</v>
      </c>
      <c r="AS175">
        <v>0.69126728711837804</v>
      </c>
      <c r="AT175">
        <v>0.77016957293911603</v>
      </c>
      <c r="AU175">
        <v>0.67114132877168997</v>
      </c>
      <c r="AV175">
        <v>0.77426503435779204</v>
      </c>
      <c r="AW175">
        <v>0.62102221916488898</v>
      </c>
      <c r="AX175">
        <v>0.77196729021887101</v>
      </c>
      <c r="AY175">
        <v>0.53955140095675103</v>
      </c>
      <c r="AZ175">
        <v>0.77010824867244398</v>
      </c>
      <c r="BA175">
        <v>0.50545896627834197</v>
      </c>
      <c r="BB175">
        <v>0.769928679775016</v>
      </c>
      <c r="BC175">
        <v>0.58065190429075098</v>
      </c>
      <c r="BD175">
        <v>0.77448709327536003</v>
      </c>
      <c r="BE175">
        <v>0.55345595826767302</v>
      </c>
      <c r="BF175">
        <v>0.76537272091330699</v>
      </c>
      <c r="BG175">
        <v>0.53271606599736199</v>
      </c>
      <c r="BH175">
        <v>0.76705853157707704</v>
      </c>
      <c r="BI175">
        <v>0.52159999999999995</v>
      </c>
      <c r="BJ175">
        <v>0.75358527671100695</v>
      </c>
      <c r="BK175">
        <v>0.50154189706507801</v>
      </c>
      <c r="BL175">
        <v>0.74701459203743104</v>
      </c>
      <c r="BM175">
        <v>0.521866337188579</v>
      </c>
      <c r="BN175">
        <v>0.73536081712811296</v>
      </c>
      <c r="BO175">
        <v>0.52809834116033805</v>
      </c>
      <c r="BP175">
        <v>0.74580326811971498</v>
      </c>
      <c r="BQ175">
        <v>0.50139764517963603</v>
      </c>
      <c r="BR175">
        <v>0.75693908397987997</v>
      </c>
      <c r="BS175">
        <v>0.45532887553735601</v>
      </c>
      <c r="BT175">
        <v>0.74999588751048696</v>
      </c>
      <c r="BU175">
        <v>0.38580163786229899</v>
      </c>
      <c r="BV175">
        <v>0.76231384757088505</v>
      </c>
      <c r="BW175">
        <v>0.31627023369593499</v>
      </c>
      <c r="BX175">
        <v>0.76360647226788902</v>
      </c>
      <c r="BY175">
        <v>0.26701671335338001</v>
      </c>
      <c r="BZ175">
        <v>0.75891673701829498</v>
      </c>
      <c r="CA175">
        <v>0.25396827210878098</v>
      </c>
      <c r="CB175">
        <v>0.74105456781657897</v>
      </c>
      <c r="CC175">
        <v>0.27963475547945499</v>
      </c>
      <c r="CD175">
        <v>0.71673883546955197</v>
      </c>
      <c r="CE175">
        <v>0.27300892754207001</v>
      </c>
      <c r="CF175">
        <v>0.70700164319686798</v>
      </c>
      <c r="CG175">
        <v>0.28011721321927702</v>
      </c>
      <c r="CH175">
        <v>0.71079470909944698</v>
      </c>
      <c r="CI175">
        <v>0.27696898020975402</v>
      </c>
      <c r="CJ175">
        <v>0.70693653158064396</v>
      </c>
      <c r="CK175">
        <v>0.25736946809975503</v>
      </c>
      <c r="CL175">
        <v>0.70039146153384202</v>
      </c>
      <c r="CM175">
        <v>0.24010242152310901</v>
      </c>
      <c r="CN175">
        <v>13</v>
      </c>
    </row>
    <row r="176" spans="1:92" x14ac:dyDescent="0.25">
      <c r="A176">
        <v>174</v>
      </c>
      <c r="B176">
        <v>0.58620902766965599</v>
      </c>
      <c r="C176">
        <v>0.85894206549118302</v>
      </c>
      <c r="D176">
        <v>0.59038832838024502</v>
      </c>
      <c r="E176">
        <v>0.85625185625185596</v>
      </c>
      <c r="F176">
        <v>0.589043359608307</v>
      </c>
      <c r="G176">
        <v>0.86163752700004004</v>
      </c>
      <c r="H176">
        <v>0.58715797586932605</v>
      </c>
      <c r="I176">
        <v>0.86478922987053597</v>
      </c>
      <c r="J176">
        <v>0.58755481221789796</v>
      </c>
      <c r="K176">
        <v>0.87302000905138699</v>
      </c>
      <c r="L176">
        <v>0.58371807819939403</v>
      </c>
      <c r="M176">
        <v>0.87024935746705301</v>
      </c>
      <c r="N176">
        <v>0.58507574205521795</v>
      </c>
      <c r="O176">
        <v>0.86305289949783304</v>
      </c>
      <c r="P176">
        <v>0.58605059394988701</v>
      </c>
      <c r="Q176">
        <v>0.85896459576589101</v>
      </c>
      <c r="R176">
        <v>0.584509520746611</v>
      </c>
      <c r="S176">
        <v>0.84294476828710996</v>
      </c>
      <c r="T176">
        <v>0.58056967840734996</v>
      </c>
      <c r="U176">
        <v>0.82747674386507297</v>
      </c>
      <c r="V176">
        <v>0.55847440896303202</v>
      </c>
      <c r="W176">
        <v>0.83061985506226699</v>
      </c>
      <c r="X176">
        <v>0.56945391878792195</v>
      </c>
      <c r="Y176">
        <v>0.81639330330585502</v>
      </c>
      <c r="Z176">
        <v>0.603456786271798</v>
      </c>
      <c r="AA176">
        <v>0.66326025697399205</v>
      </c>
      <c r="AB176">
        <v>0.63057036791485599</v>
      </c>
      <c r="AC176">
        <v>0.80000267717742701</v>
      </c>
      <c r="AD176">
        <v>0.64439398227485301</v>
      </c>
      <c r="AE176">
        <v>0.77464250554601599</v>
      </c>
      <c r="AF176">
        <v>0.64923030482564503</v>
      </c>
      <c r="AG176">
        <v>0.735117899663143</v>
      </c>
      <c r="AH176">
        <v>0.65741407826363696</v>
      </c>
      <c r="AI176">
        <v>0.68387240624869305</v>
      </c>
      <c r="AJ176">
        <v>0.63523585934393001</v>
      </c>
      <c r="AK176">
        <v>0.64882319795414101</v>
      </c>
      <c r="AL176">
        <v>0.62015897401643105</v>
      </c>
      <c r="AM176">
        <v>0.62666858665130598</v>
      </c>
      <c r="AN176">
        <v>0.60532991424711102</v>
      </c>
      <c r="AO176">
        <v>0.61563357489622095</v>
      </c>
      <c r="AP176">
        <v>0.614776013531947</v>
      </c>
      <c r="AQ176">
        <v>0.59477087274472695</v>
      </c>
      <c r="AR176">
        <v>0.629712589042701</v>
      </c>
      <c r="AS176">
        <v>0.56375576237279201</v>
      </c>
      <c r="AT176">
        <v>0.63569943307146304</v>
      </c>
      <c r="AU176">
        <v>0.54697670373001195</v>
      </c>
      <c r="AV176">
        <v>0.63106155290196597</v>
      </c>
      <c r="AW176">
        <v>0.50318497626745495</v>
      </c>
      <c r="AX176">
        <v>0.63182461780666599</v>
      </c>
      <c r="AY176">
        <v>0.42937860001952499</v>
      </c>
      <c r="AZ176">
        <v>0.63447651284294204</v>
      </c>
      <c r="BA176">
        <v>0.393446879831922</v>
      </c>
      <c r="BB176">
        <v>0.637816677815358</v>
      </c>
      <c r="BC176">
        <v>0.441937596677768</v>
      </c>
      <c r="BD176">
        <v>0.64920607067696201</v>
      </c>
      <c r="BE176">
        <v>0.39937781883388501</v>
      </c>
      <c r="BF176">
        <v>0.64236504485746604</v>
      </c>
      <c r="BG176">
        <v>0.37383253034748198</v>
      </c>
      <c r="BH176">
        <v>0.63999844292088504</v>
      </c>
      <c r="BI176">
        <v>0.36419999999999902</v>
      </c>
      <c r="BJ176">
        <v>0.62201072336320196</v>
      </c>
      <c r="BK176">
        <v>0.34769778817524399</v>
      </c>
      <c r="BL176">
        <v>0.61337146890215399</v>
      </c>
      <c r="BM176">
        <v>0.38192631328378501</v>
      </c>
      <c r="BN176">
        <v>0.60422173172364702</v>
      </c>
      <c r="BO176">
        <v>0.39045226740446798</v>
      </c>
      <c r="BP176">
        <v>0.60911502888740099</v>
      </c>
      <c r="BQ176">
        <v>0.36415009862171599</v>
      </c>
      <c r="BR176">
        <v>0.62036541713489701</v>
      </c>
      <c r="BS176">
        <v>0.311236907662371</v>
      </c>
      <c r="BT176">
        <v>0.61363748522441197</v>
      </c>
      <c r="BU176">
        <v>0.22838872429673501</v>
      </c>
      <c r="BV176">
        <v>0.63169163459877797</v>
      </c>
      <c r="BW176">
        <v>0.16265028886691299</v>
      </c>
      <c r="BX176">
        <v>0.64017478584407705</v>
      </c>
      <c r="BY176">
        <v>0.133504398578251</v>
      </c>
      <c r="BZ176">
        <v>0.63941019304327995</v>
      </c>
      <c r="CA176">
        <v>0.11640302947532701</v>
      </c>
      <c r="CB176">
        <v>0.62104564279222596</v>
      </c>
      <c r="CC176">
        <v>0.118546900358731</v>
      </c>
      <c r="CD176">
        <v>0.59656474279393601</v>
      </c>
      <c r="CE176">
        <v>0.107365056564069</v>
      </c>
      <c r="CF176">
        <v>0.58810312295217804</v>
      </c>
      <c r="CG176">
        <v>0.12650908116182599</v>
      </c>
      <c r="CH176">
        <v>0.59267394330455903</v>
      </c>
      <c r="CI176">
        <v>0.14869070514637001</v>
      </c>
      <c r="CJ176">
        <v>0.59406624794606699</v>
      </c>
      <c r="CK176">
        <v>0.16622144660828</v>
      </c>
      <c r="CL176">
        <v>0.58949797992812902</v>
      </c>
      <c r="CM176">
        <v>0.16358491744589901</v>
      </c>
      <c r="CN176">
        <v>13</v>
      </c>
    </row>
    <row r="177" spans="1:92" x14ac:dyDescent="0.25">
      <c r="A177">
        <v>175</v>
      </c>
      <c r="B177">
        <v>0.67356437138025005</v>
      </c>
      <c r="C177">
        <v>0.852671921128896</v>
      </c>
      <c r="D177">
        <v>0.67962672017263204</v>
      </c>
      <c r="E177">
        <v>0.85311985311985306</v>
      </c>
      <c r="F177">
        <v>0.68036836899222597</v>
      </c>
      <c r="G177">
        <v>0.85534770618521605</v>
      </c>
      <c r="H177">
        <v>0.67890196543444103</v>
      </c>
      <c r="I177">
        <v>0.85849940905571198</v>
      </c>
      <c r="J177">
        <v>0.67511141130516505</v>
      </c>
      <c r="K177">
        <v>0.86667032379280495</v>
      </c>
      <c r="L177">
        <v>0.66279517145193001</v>
      </c>
      <c r="M177">
        <v>0.86709137638759703</v>
      </c>
      <c r="N177">
        <v>0.66433675990310803</v>
      </c>
      <c r="O177">
        <v>0.86624475476370599</v>
      </c>
      <c r="P177">
        <v>0.66046265570143703</v>
      </c>
      <c r="Q177">
        <v>0.86858756905694801</v>
      </c>
      <c r="R177">
        <v>0.654922996638308</v>
      </c>
      <c r="S177">
        <v>0.86217686886448897</v>
      </c>
      <c r="T177">
        <v>0.64692189892802399</v>
      </c>
      <c r="U177">
        <v>0.85942805090126095</v>
      </c>
      <c r="V177">
        <v>0.64439070134741605</v>
      </c>
      <c r="W177">
        <v>0.86644621121508403</v>
      </c>
      <c r="X177">
        <v>0.65741571823501899</v>
      </c>
      <c r="Y177">
        <v>0.86229851845556704</v>
      </c>
      <c r="Z177">
        <v>0.685352670418649</v>
      </c>
      <c r="AA177">
        <v>0.71173905425018702</v>
      </c>
      <c r="AB177">
        <v>0.70276369719415199</v>
      </c>
      <c r="AC177">
        <v>0.86479037092293198</v>
      </c>
      <c r="AD177">
        <v>0.71551518581988205</v>
      </c>
      <c r="AE177">
        <v>0.85633292404969297</v>
      </c>
      <c r="AF177">
        <v>0.71895172326791801</v>
      </c>
      <c r="AG177">
        <v>0.83928617346807499</v>
      </c>
      <c r="AH177">
        <v>0.729172101973944</v>
      </c>
      <c r="AI177">
        <v>0.81612062598419699</v>
      </c>
      <c r="AJ177">
        <v>0.71215794942847199</v>
      </c>
      <c r="AK177">
        <v>0.79597763425946</v>
      </c>
      <c r="AL177">
        <v>0.70026050364037096</v>
      </c>
      <c r="AM177">
        <v>0.78666570667434599</v>
      </c>
      <c r="AN177">
        <v>0.69866545344252295</v>
      </c>
      <c r="AO177">
        <v>0.78176317455850197</v>
      </c>
      <c r="AP177">
        <v>0.712405194521744</v>
      </c>
      <c r="AQ177">
        <v>0.76797865431854695</v>
      </c>
      <c r="AR177">
        <v>0.72544244618369802</v>
      </c>
      <c r="AS177">
        <v>0.74832565016960895</v>
      </c>
      <c r="AT177">
        <v>0.73593897143868403</v>
      </c>
      <c r="AU177">
        <v>0.74161000855307901</v>
      </c>
      <c r="AV177">
        <v>0.73543997550532803</v>
      </c>
      <c r="AW177">
        <v>0.69744789158698495</v>
      </c>
      <c r="AX177">
        <v>0.73397207216389704</v>
      </c>
      <c r="AY177">
        <v>0.61299179927755498</v>
      </c>
      <c r="AZ177">
        <v>0.73103033529990602</v>
      </c>
      <c r="BA177">
        <v>0.58196711636745602</v>
      </c>
      <c r="BB177">
        <v>0.73120660253813297</v>
      </c>
      <c r="BC177">
        <v>0.68065329784417195</v>
      </c>
      <c r="BD177">
        <v>0.73803806479801104</v>
      </c>
      <c r="BE177">
        <v>0.65722979948921301</v>
      </c>
      <c r="BF177">
        <v>0.72892382121078603</v>
      </c>
      <c r="BG177">
        <v>0.64175167550399703</v>
      </c>
      <c r="BH177">
        <v>0.72940884518254301</v>
      </c>
      <c r="BI177">
        <v>0.64506666666666601</v>
      </c>
      <c r="BJ177">
        <v>0.71291812767852103</v>
      </c>
      <c r="BK177">
        <v>0.63999361973628199</v>
      </c>
      <c r="BL177">
        <v>0.70406272132984205</v>
      </c>
      <c r="BM177">
        <v>0.67054710239388005</v>
      </c>
      <c r="BN177">
        <v>0.69555052142043305</v>
      </c>
      <c r="BO177">
        <v>0.67978448432778704</v>
      </c>
      <c r="BP177">
        <v>0.70503855786158798</v>
      </c>
      <c r="BQ177">
        <v>0.66106801873207499</v>
      </c>
      <c r="BR177">
        <v>0.71528004662556999</v>
      </c>
      <c r="BS177">
        <v>0.62824172691248004</v>
      </c>
      <c r="BT177">
        <v>0.71362973024418797</v>
      </c>
      <c r="BU177">
        <v>0.577161127570326</v>
      </c>
      <c r="BV177">
        <v>0.72590258742466396</v>
      </c>
      <c r="BW177">
        <v>0.50903034403789105</v>
      </c>
      <c r="BX177">
        <v>0.73013108938305704</v>
      </c>
      <c r="BY177">
        <v>0.43716971082132799</v>
      </c>
      <c r="BZ177">
        <v>0.72746308287214101</v>
      </c>
      <c r="CA177">
        <v>0.42592196826753698</v>
      </c>
      <c r="CB177">
        <v>0.71158021909846303</v>
      </c>
      <c r="CC177">
        <v>0.47719979200916002</v>
      </c>
      <c r="CD177">
        <v>0.68883652351615698</v>
      </c>
      <c r="CE177">
        <v>0.47239114216087003</v>
      </c>
      <c r="CF177">
        <v>0.68365441714808195</v>
      </c>
      <c r="CG177">
        <v>0.47591065354697498</v>
      </c>
      <c r="CH177">
        <v>0.68839830431733595</v>
      </c>
      <c r="CI177">
        <v>0.46647069121649598</v>
      </c>
      <c r="CJ177">
        <v>0.68713688273263795</v>
      </c>
      <c r="CK177">
        <v>0.43431476318828999</v>
      </c>
      <c r="CL177">
        <v>0.682879846887534</v>
      </c>
      <c r="CM177">
        <v>0.41424727885837198</v>
      </c>
      <c r="CN177">
        <v>13</v>
      </c>
    </row>
    <row r="178" spans="1:92" x14ac:dyDescent="0.25">
      <c r="A178">
        <v>176</v>
      </c>
      <c r="B178">
        <v>0.68736295016228999</v>
      </c>
      <c r="C178">
        <v>0.85580022209582596</v>
      </c>
      <c r="D178">
        <v>0.69107876355789399</v>
      </c>
      <c r="E178">
        <v>0.85311985311985306</v>
      </c>
      <c r="F178">
        <v>0.68950441103218396</v>
      </c>
      <c r="G178">
        <v>0.85848582412954499</v>
      </c>
      <c r="H178">
        <v>0.69036848190199496</v>
      </c>
      <c r="I178">
        <v>0.86163752700004004</v>
      </c>
      <c r="J178">
        <v>0.68664267496727005</v>
      </c>
      <c r="K178">
        <v>0.86983830931058503</v>
      </c>
      <c r="L178">
        <v>0.68372769682104495</v>
      </c>
      <c r="M178">
        <v>0.87024935746705301</v>
      </c>
      <c r="N178">
        <v>0.68065414140927205</v>
      </c>
      <c r="O178">
        <v>0.87579280456765396</v>
      </c>
      <c r="P178">
        <v>0.67442168037320205</v>
      </c>
      <c r="Q178">
        <v>0.88460739653572895</v>
      </c>
      <c r="R178">
        <v>0.66901297345841504</v>
      </c>
      <c r="S178">
        <v>0.88140896944186697</v>
      </c>
      <c r="T178">
        <v>0.66587442572741196</v>
      </c>
      <c r="U178">
        <v>0.88498909653021196</v>
      </c>
      <c r="V178">
        <v>0.66825428162479605</v>
      </c>
      <c r="W178">
        <v>0.89577147681699798</v>
      </c>
      <c r="X178">
        <v>0.68287078591175099</v>
      </c>
      <c r="Y178">
        <v>0.89507379394351405</v>
      </c>
      <c r="Z178">
        <v>0.71336440548602098</v>
      </c>
      <c r="AA178">
        <v>0.73213783891902895</v>
      </c>
      <c r="AB178">
        <v>0.72186304232809995</v>
      </c>
      <c r="AC178">
        <v>0.89013837356603598</v>
      </c>
      <c r="AD178">
        <v>0.72413931421465805</v>
      </c>
      <c r="AE178">
        <v>0.87605885409504702</v>
      </c>
      <c r="AF178">
        <v>0.71895172326791801</v>
      </c>
      <c r="AG178">
        <v>0.86011468538661295</v>
      </c>
      <c r="AH178">
        <v>0.72685037805803299</v>
      </c>
      <c r="AI178">
        <v>0.83225797460945605</v>
      </c>
      <c r="AJ178">
        <v>0.70719316476157401</v>
      </c>
      <c r="AK178">
        <v>0.80935662375565198</v>
      </c>
      <c r="AL178">
        <v>0.69509050831607699</v>
      </c>
      <c r="AM178">
        <v>0.78999208006335897</v>
      </c>
      <c r="AN178">
        <v>0.68799459563790699</v>
      </c>
      <c r="AO178">
        <v>0.78176317455850197</v>
      </c>
      <c r="AP178">
        <v>0.69920063294592605</v>
      </c>
      <c r="AQ178">
        <v>0.76797865431854695</v>
      </c>
      <c r="AR178">
        <v>0.710323093151362</v>
      </c>
      <c r="AS178">
        <v>0.73825055811661</v>
      </c>
      <c r="AT178">
        <v>0.71638404510147202</v>
      </c>
      <c r="AU178">
        <v>0.72818602223800699</v>
      </c>
      <c r="AV178">
        <v>0.71844930656989203</v>
      </c>
      <c r="AW178">
        <v>0.66559812891242998</v>
      </c>
      <c r="AX178">
        <v>0.71971465517558897</v>
      </c>
      <c r="AY178">
        <v>0.573452601776823</v>
      </c>
      <c r="AZ178">
        <v>0.72413702941302305</v>
      </c>
      <c r="BA178">
        <v>0.53552164111280198</v>
      </c>
      <c r="BB178">
        <v>0.72893368255433799</v>
      </c>
      <c r="BC178">
        <v>0.60322746972505203</v>
      </c>
      <c r="BD178">
        <v>0.74259566545091305</v>
      </c>
      <c r="BE178">
        <v>0.55660761832309902</v>
      </c>
      <c r="BF178">
        <v>0.74031189423577404</v>
      </c>
      <c r="BG178">
        <v>0.53271606599736199</v>
      </c>
      <c r="BH178">
        <v>0.74353203933571099</v>
      </c>
      <c r="BI178">
        <v>0.52469333333333301</v>
      </c>
      <c r="BJ178">
        <v>0.72966487943946601</v>
      </c>
      <c r="BK178">
        <v>0.510766695023394</v>
      </c>
      <c r="BL178">
        <v>0.72315107065033601</v>
      </c>
      <c r="BM178">
        <v>0.53352905540798701</v>
      </c>
      <c r="BN178">
        <v>0.71194442056526197</v>
      </c>
      <c r="BO178">
        <v>0.53932311575472902</v>
      </c>
      <c r="BP178">
        <v>0.72182548538272695</v>
      </c>
      <c r="BQ178">
        <v>0.51820568980747495</v>
      </c>
      <c r="BR178">
        <v>0.729162403227408</v>
      </c>
      <c r="BS178">
        <v>0.47262140563743898</v>
      </c>
      <c r="BT178">
        <v>0.72045646283601905</v>
      </c>
      <c r="BU178">
        <v>0.40122826339129702</v>
      </c>
      <c r="BV178">
        <v>0.73233461604885197</v>
      </c>
      <c r="BW178">
        <v>0.33132514443345601</v>
      </c>
      <c r="BX178">
        <v>0.73221856883274195</v>
      </c>
      <c r="BY178">
        <v>0.27486505711536002</v>
      </c>
      <c r="BZ178">
        <v>0.72746308287214101</v>
      </c>
      <c r="CA178">
        <v>0.25925968253823101</v>
      </c>
      <c r="CB178">
        <v>0.70736804297072697</v>
      </c>
      <c r="CC178">
        <v>0.28876061619912502</v>
      </c>
      <c r="CD178">
        <v>0.68024948993686196</v>
      </c>
      <c r="CE178">
        <v>0.27914437652309498</v>
      </c>
      <c r="CF178">
        <v>0.66879210211749496</v>
      </c>
      <c r="CG178">
        <v>0.27711141241408699</v>
      </c>
      <c r="CH178">
        <v>0.672098523121892</v>
      </c>
      <c r="CI178">
        <v>0.268228172856392</v>
      </c>
      <c r="CJ178">
        <v>0.67128897352027295</v>
      </c>
      <c r="CK178">
        <v>0.24933176455273101</v>
      </c>
      <c r="CL178">
        <v>0.66342696766527098</v>
      </c>
      <c r="CM178">
        <v>0.22691446498842599</v>
      </c>
      <c r="CN178">
        <v>13</v>
      </c>
    </row>
    <row r="179" spans="1:92" x14ac:dyDescent="0.25">
      <c r="A179">
        <v>177</v>
      </c>
      <c r="B179">
        <v>0.64827291948689703</v>
      </c>
      <c r="C179">
        <v>0.852671921128896</v>
      </c>
      <c r="D179">
        <v>0.65216784341933398</v>
      </c>
      <c r="E179">
        <v>0.84686934686934601</v>
      </c>
      <c r="F179">
        <v>0.65068213419830601</v>
      </c>
      <c r="G179">
        <v>0.85534770618521605</v>
      </c>
      <c r="H179">
        <v>0.64907953635905402</v>
      </c>
      <c r="I179">
        <v>0.85534770618521705</v>
      </c>
      <c r="J179">
        <v>0.64746258593352601</v>
      </c>
      <c r="K179">
        <v>0.86348862405200399</v>
      </c>
      <c r="L179">
        <v>0.64418313855624498</v>
      </c>
      <c r="M179">
        <v>0.86391972439437803</v>
      </c>
      <c r="N179">
        <v>0.64335554778919901</v>
      </c>
      <c r="O179">
        <v>0.86942285203274405</v>
      </c>
      <c r="P179">
        <v>0.63488914538546604</v>
      </c>
      <c r="Q179">
        <v>0.87819669634327002</v>
      </c>
      <c r="R179">
        <v>0.62910957657253097</v>
      </c>
      <c r="S179">
        <v>0.87178599615080998</v>
      </c>
      <c r="T179">
        <v>0.632698315467075</v>
      </c>
      <c r="U179">
        <v>0.86581831230849804</v>
      </c>
      <c r="V179">
        <v>0.63484033364591996</v>
      </c>
      <c r="W179">
        <v>0.87622599029057902</v>
      </c>
      <c r="X179">
        <v>0.65046254742158205</v>
      </c>
      <c r="Y179">
        <v>0.87212826832100998</v>
      </c>
      <c r="Z179">
        <v>0.66595393105815004</v>
      </c>
      <c r="AA179">
        <v>0.71938722094936403</v>
      </c>
      <c r="AB179">
        <v>0.67303896925005402</v>
      </c>
      <c r="AC179">
        <v>0.87042461250898895</v>
      </c>
      <c r="AD179">
        <v>0.68104095681027499</v>
      </c>
      <c r="AE179">
        <v>0.85352188775081805</v>
      </c>
      <c r="AF179">
        <v>0.68409101404678196</v>
      </c>
      <c r="AG179">
        <v>0.83333333333333304</v>
      </c>
      <c r="AH179">
        <v>0.69445395207674598</v>
      </c>
      <c r="AI179">
        <v>0.79676416895441604</v>
      </c>
      <c r="AJ179">
        <v>0.67990609244505995</v>
      </c>
      <c r="AK179">
        <v>0.772571626717524</v>
      </c>
      <c r="AL179">
        <v>0.666675572774029</v>
      </c>
      <c r="AM179">
        <v>0.75332997336021301</v>
      </c>
      <c r="AN179">
        <v>0.66133123776435798</v>
      </c>
      <c r="AO179">
        <v>0.73940758460564204</v>
      </c>
      <c r="AP179">
        <v>0.67546516069187501</v>
      </c>
      <c r="AQ179">
        <v>0.71894852754326999</v>
      </c>
      <c r="AR179">
        <v>0.69017697847347903</v>
      </c>
      <c r="AS179">
        <v>0.68791858745759704</v>
      </c>
      <c r="AT179">
        <v>0.70170836993825103</v>
      </c>
      <c r="AU179">
        <v>0.66779258056566304</v>
      </c>
      <c r="AV179">
        <v>0.70388049812525399</v>
      </c>
      <c r="AW179">
        <v>0.61465226662997796</v>
      </c>
      <c r="AX179">
        <v>0.70545723818728101</v>
      </c>
      <c r="AY179">
        <v>0.53106999902372298</v>
      </c>
      <c r="AZ179">
        <v>0.70804472567019505</v>
      </c>
      <c r="BA179">
        <v>0.49454103372165698</v>
      </c>
      <c r="BB179">
        <v>0.71070321553405302</v>
      </c>
      <c r="BC179">
        <v>0.56451455566549102</v>
      </c>
      <c r="BD179">
        <v>0.71981943893227296</v>
      </c>
      <c r="BE179">
        <v>0.53144867684616603</v>
      </c>
      <c r="BF179">
        <v>0.71297816363495004</v>
      </c>
      <c r="BG179">
        <v>0.51090086937797696</v>
      </c>
      <c r="BH179">
        <v>0.71529781570995499</v>
      </c>
      <c r="BI179">
        <v>0.50309333333333295</v>
      </c>
      <c r="BJ179">
        <v>0.700957929042751</v>
      </c>
      <c r="BK179">
        <v>0.49845810293492099</v>
      </c>
      <c r="BL179">
        <v>0.69213096063629398</v>
      </c>
      <c r="BM179">
        <v>0.53643843759878995</v>
      </c>
      <c r="BN179">
        <v>0.6744709214122</v>
      </c>
      <c r="BO179">
        <v>0.55337532005776202</v>
      </c>
      <c r="BP179">
        <v>0.67625034094572101</v>
      </c>
      <c r="BQ179">
        <v>0.53220634325197502</v>
      </c>
      <c r="BR179">
        <v>0.68518166140692904</v>
      </c>
      <c r="BS179">
        <v>0.487038072200359</v>
      </c>
      <c r="BT179">
        <v>0.67954306716517798</v>
      </c>
      <c r="BU179">
        <v>0.42901485596038402</v>
      </c>
      <c r="BV179">
        <v>0.68950239789569701</v>
      </c>
      <c r="BW179">
        <v>0.36445375526986901</v>
      </c>
      <c r="BX179">
        <v>0.69038245219347505</v>
      </c>
      <c r="BY179">
        <v>0.30628104986864702</v>
      </c>
      <c r="BZ179">
        <v>0.68553932882757695</v>
      </c>
      <c r="CA179">
        <v>0.29364813606353302</v>
      </c>
      <c r="CB179">
        <v>0.66525716586939998</v>
      </c>
      <c r="CC179">
        <v>0.32219146712326602</v>
      </c>
      <c r="CD179">
        <v>0.64163002754729204</v>
      </c>
      <c r="CE179">
        <v>0.30982162142822101</v>
      </c>
      <c r="CF179">
        <v>0.63693801185253096</v>
      </c>
      <c r="CG179">
        <v>0.31024028189466901</v>
      </c>
      <c r="CH179">
        <v>0.64358443560428102</v>
      </c>
      <c r="CI179">
        <v>0.30029459291641902</v>
      </c>
      <c r="CJ179">
        <v>0.645551477551354</v>
      </c>
      <c r="CK179">
        <v>0.27614341255181202</v>
      </c>
      <c r="CL179">
        <v>0.64396403007732905</v>
      </c>
      <c r="CM179">
        <v>0.24802431416926801</v>
      </c>
      <c r="CN179">
        <v>13</v>
      </c>
    </row>
    <row r="180" spans="1:92" x14ac:dyDescent="0.25">
      <c r="A180">
        <v>178</v>
      </c>
      <c r="B180">
        <v>0.63448622578563296</v>
      </c>
      <c r="C180">
        <v>0.85580022209582596</v>
      </c>
      <c r="D180">
        <v>0.63844432035434995</v>
      </c>
      <c r="E180">
        <v>0.85311985311985306</v>
      </c>
      <c r="F180">
        <v>0.64155789583023404</v>
      </c>
      <c r="G180">
        <v>0.85534770618521605</v>
      </c>
      <c r="H180">
        <v>0.635324459727862</v>
      </c>
      <c r="I180">
        <v>0.86163752700004004</v>
      </c>
      <c r="J180">
        <v>0.63133311176153095</v>
      </c>
      <c r="K180">
        <v>0.87302000905138699</v>
      </c>
      <c r="L180">
        <v>0.63255662963497294</v>
      </c>
      <c r="M180">
        <v>0.86709137638759703</v>
      </c>
      <c r="N180">
        <v>0.61304667445980299</v>
      </c>
      <c r="O180">
        <v>0.87261470729861701</v>
      </c>
      <c r="P180">
        <v>0.60698311931900095</v>
      </c>
      <c r="Q180">
        <v>0.87178599615080998</v>
      </c>
      <c r="R180">
        <v>0.59858736149710501</v>
      </c>
      <c r="S180">
        <v>0.86537529595835105</v>
      </c>
      <c r="T180">
        <v>0.59241653905053504</v>
      </c>
      <c r="U180">
        <v>0.85303778949402298</v>
      </c>
      <c r="V180">
        <v>0.59904496322985001</v>
      </c>
      <c r="W180">
        <v>0.85668050376415905</v>
      </c>
      <c r="X180">
        <v>0.60880336049976602</v>
      </c>
      <c r="Y180">
        <v>0.84918274269850702</v>
      </c>
      <c r="Z180">
        <v>0.642243122695633</v>
      </c>
      <c r="AA180">
        <v>0.69387496459692199</v>
      </c>
      <c r="AB180">
        <v>0.66029509585895396</v>
      </c>
      <c r="AC180">
        <v>0.83943019929152096</v>
      </c>
      <c r="AD180">
        <v>0.66595430326179195</v>
      </c>
      <c r="AE180">
        <v>0.82252747453334896</v>
      </c>
      <c r="AF180">
        <v>0.66448116113757405</v>
      </c>
      <c r="AG180">
        <v>0.78869346087582604</v>
      </c>
      <c r="AH180">
        <v>0.67129655116289599</v>
      </c>
      <c r="AI180">
        <v>0.75161303808581403</v>
      </c>
      <c r="AJ180">
        <v>0.64764140656069902</v>
      </c>
      <c r="AK180">
        <v>0.72240764018320203</v>
      </c>
      <c r="AL180">
        <v>0.63307728274664299</v>
      </c>
      <c r="AM180">
        <v>0.70665994672042598</v>
      </c>
      <c r="AN180">
        <v>0.62399702208619401</v>
      </c>
      <c r="AO180">
        <v>0.69055090410187803</v>
      </c>
      <c r="AP180">
        <v>0.64115785453156504</v>
      </c>
      <c r="AQ180">
        <v>0.66667137250472897</v>
      </c>
      <c r="AR180">
        <v>0.65995129510737205</v>
      </c>
      <c r="AS180">
        <v>0.63422342060247605</v>
      </c>
      <c r="AT180">
        <v>0.67480928574588706</v>
      </c>
      <c r="AU180">
        <v>0.60738464214783705</v>
      </c>
      <c r="AV180">
        <v>0.679611699217475</v>
      </c>
      <c r="AW180">
        <v>0.56369264635069105</v>
      </c>
      <c r="AX180">
        <v>0.68170715683035799</v>
      </c>
      <c r="AY180">
        <v>0.48588060138631201</v>
      </c>
      <c r="AZ180">
        <v>0.68735292299939599</v>
      </c>
      <c r="BA180">
        <v>0.44808375529667199</v>
      </c>
      <c r="BB180">
        <v>0.68792690854617899</v>
      </c>
      <c r="BC180">
        <v>0.50322607617162995</v>
      </c>
      <c r="BD180">
        <v>0.69475852371424396</v>
      </c>
      <c r="BE180">
        <v>0.46541324784002602</v>
      </c>
      <c r="BF180">
        <v>0.68337152911083499</v>
      </c>
      <c r="BG180">
        <v>0.43925120447877603</v>
      </c>
      <c r="BH180">
        <v>0.67999591266732495</v>
      </c>
      <c r="BI180">
        <v>0.435186666666666</v>
      </c>
      <c r="BJ180">
        <v>0.66267787239568798</v>
      </c>
      <c r="BK180">
        <v>0.418465546575925</v>
      </c>
      <c r="BL180">
        <v>0.65154816754314304</v>
      </c>
      <c r="BM180">
        <v>0.446058668762429</v>
      </c>
      <c r="BN180">
        <v>0.63934632656792401</v>
      </c>
      <c r="BO180">
        <v>0.45225526957661299</v>
      </c>
      <c r="BP180">
        <v>0.64747452205608802</v>
      </c>
      <c r="BQ180">
        <v>0.41736952286450701</v>
      </c>
      <c r="BR180">
        <v>0.65971471757183198</v>
      </c>
      <c r="BS180">
        <v>0.36311449796261802</v>
      </c>
      <c r="BT180">
        <v>0.65453913092521598</v>
      </c>
      <c r="BU180">
        <v>0.29629520987944002</v>
      </c>
      <c r="BV180">
        <v>0.67022845325763902</v>
      </c>
      <c r="BW180">
        <v>0.231926299901108</v>
      </c>
      <c r="BX180">
        <v>0.67573764817859205</v>
      </c>
      <c r="BY180">
        <v>0.19110038529261</v>
      </c>
      <c r="BZ180">
        <v>0.67086384718943404</v>
      </c>
      <c r="CA180">
        <v>0.17460854419927699</v>
      </c>
      <c r="CB180">
        <v>0.65263152166223104</v>
      </c>
      <c r="CC180">
        <v>0.185408602207013</v>
      </c>
      <c r="CD180">
        <v>0.62231474917319296</v>
      </c>
      <c r="CE180">
        <v>0.171780645109994</v>
      </c>
      <c r="CF180">
        <v>0.61359078580374404</v>
      </c>
      <c r="CG180">
        <v>0.17771179184764299</v>
      </c>
      <c r="CH180">
        <v>0.61914529338553104</v>
      </c>
      <c r="CI180">
        <v>0.174925722029731</v>
      </c>
      <c r="CJ180">
        <v>0.617827874097165</v>
      </c>
      <c r="CK180">
        <v>0.16353449095567199</v>
      </c>
      <c r="CL180">
        <v>0.61089212372634605</v>
      </c>
      <c r="CM180">
        <v>0.14247506826505699</v>
      </c>
      <c r="CN180">
        <v>13</v>
      </c>
    </row>
    <row r="181" spans="1:92" x14ac:dyDescent="0.25">
      <c r="A181">
        <v>179</v>
      </c>
      <c r="B181">
        <v>0.69195059134219306</v>
      </c>
      <c r="C181">
        <v>0.84640177676660899</v>
      </c>
      <c r="D181">
        <v>0.69564538416400001</v>
      </c>
      <c r="E181">
        <v>0.84375084375084297</v>
      </c>
      <c r="F181">
        <v>0.69635054072620906</v>
      </c>
      <c r="G181">
        <v>0.84905788537039295</v>
      </c>
      <c r="H181">
        <v>0.69495746005395298</v>
      </c>
      <c r="I181">
        <v>0.85220958824088799</v>
      </c>
      <c r="J181">
        <v>0.69124088547715901</v>
      </c>
      <c r="K181">
        <v>0.86032063853422303</v>
      </c>
      <c r="L181">
        <v>0.688368681767902</v>
      </c>
      <c r="M181">
        <v>0.86076174331492294</v>
      </c>
      <c r="N181">
        <v>0.68764386169994796</v>
      </c>
      <c r="O181">
        <v>0.86624475476370599</v>
      </c>
      <c r="P181">
        <v>0.68139518107055197</v>
      </c>
      <c r="Q181">
        <v>0.86858756905694801</v>
      </c>
      <c r="R181">
        <v>0.67840629133848696</v>
      </c>
      <c r="S181">
        <v>0.86217686886448897</v>
      </c>
      <c r="T181">
        <v>0.67772128637059703</v>
      </c>
      <c r="U181">
        <v>0.85303778949402298</v>
      </c>
      <c r="V181">
        <v>0.68257983317703896</v>
      </c>
      <c r="W181">
        <v>0.85016534158868595</v>
      </c>
      <c r="X181">
        <v>0.67592958269007497</v>
      </c>
      <c r="Y181">
        <v>0.84918274269850702</v>
      </c>
      <c r="Z181">
        <v>0.69396566612552202</v>
      </c>
      <c r="AA181">
        <v>0.69387496459692199</v>
      </c>
      <c r="AB181">
        <v>0.70913014557213505</v>
      </c>
      <c r="AC181">
        <v>0.83661916299264605</v>
      </c>
      <c r="AD181">
        <v>0.71767678906095</v>
      </c>
      <c r="AE181">
        <v>0.81971643823447404</v>
      </c>
      <c r="AF181">
        <v>0.72331071986519702</v>
      </c>
      <c r="AG181">
        <v>0.79464630101056799</v>
      </c>
      <c r="AH181">
        <v>0.73380358215671304</v>
      </c>
      <c r="AI181">
        <v>0.76128429883359505</v>
      </c>
      <c r="AJ181">
        <v>0.71464675621239504</v>
      </c>
      <c r="AK181">
        <v>0.73243465822894505</v>
      </c>
      <c r="AL181">
        <v>0.70543049896466403</v>
      </c>
      <c r="AM181">
        <v>0.71332709338325195</v>
      </c>
      <c r="AN181">
        <v>0.69866545344252295</v>
      </c>
      <c r="AO181">
        <v>0.69706606627735102</v>
      </c>
      <c r="AP181">
        <v>0.712405194521744</v>
      </c>
      <c r="AQ181">
        <v>0.67646892735127195</v>
      </c>
      <c r="AR181">
        <v>0.72544244618369802</v>
      </c>
      <c r="AS181">
        <v>0.65101040851236502</v>
      </c>
      <c r="AT181">
        <v>0.73104707971760996</v>
      </c>
      <c r="AU181">
        <v>0.62752062162044597</v>
      </c>
      <c r="AV181">
        <v>0.73058370602378198</v>
      </c>
      <c r="AW181">
        <v>0.58280250395542399</v>
      </c>
      <c r="AX181">
        <v>0.72446712750502495</v>
      </c>
      <c r="AY181">
        <v>0.50283120179634799</v>
      </c>
      <c r="AZ181">
        <v>0.72413702941302305</v>
      </c>
      <c r="BA181">
        <v>0.46994322675070499</v>
      </c>
      <c r="BB181">
        <v>0.72437606579926705</v>
      </c>
      <c r="BC181">
        <v>0.53548683788792995</v>
      </c>
      <c r="BD181">
        <v>0.73120755219159295</v>
      </c>
      <c r="BE181">
        <v>0.50628973536923305</v>
      </c>
      <c r="BF181">
        <v>0.722093332736647</v>
      </c>
      <c r="BG181">
        <v>0.48286813985411597</v>
      </c>
      <c r="BH181">
        <v>0.72470111379815305</v>
      </c>
      <c r="BI181">
        <v>0.47530666666666599</v>
      </c>
      <c r="BJ181">
        <v>0.71770468080369498</v>
      </c>
      <c r="BK181">
        <v>0.45230752871118601</v>
      </c>
      <c r="BL181">
        <v>0.71360072651713502</v>
      </c>
      <c r="BM181">
        <v>0.48104682342065203</v>
      </c>
      <c r="BN181">
        <v>0.70725871970185805</v>
      </c>
      <c r="BO181">
        <v>0.48315070321695902</v>
      </c>
      <c r="BP181">
        <v>0.71942026829328698</v>
      </c>
      <c r="BQ181">
        <v>0.45938358402207102</v>
      </c>
      <c r="BR181">
        <v>0.73148410769357797</v>
      </c>
      <c r="BS181">
        <v>0.409227911562838</v>
      </c>
      <c r="BT181">
        <v>0.72500370124056102</v>
      </c>
      <c r="BU181">
        <v>0.33641510289305798</v>
      </c>
      <c r="BV181">
        <v>0.73661894492589297</v>
      </c>
      <c r="BW181">
        <v>0.28012283349815198</v>
      </c>
      <c r="BX181">
        <v>0.73640434368780805</v>
      </c>
      <c r="BY181">
        <v>0.23298837563032701</v>
      </c>
      <c r="BZ181">
        <v>0.72746308287214101</v>
      </c>
      <c r="CA181">
        <v>0.21692839910263101</v>
      </c>
      <c r="CB181">
        <v>0.70736804297072697</v>
      </c>
      <c r="CC181">
        <v>0.240124374320484</v>
      </c>
      <c r="CD181">
        <v>0.67810827872135304</v>
      </c>
      <c r="CE181">
        <v>0.23006078467489399</v>
      </c>
      <c r="CF181">
        <v>0.66879210211749496</v>
      </c>
      <c r="CG181">
        <v>0.23795792919842701</v>
      </c>
      <c r="CH181">
        <v>0.672098523121892</v>
      </c>
      <c r="CI181">
        <v>0.236149157973089</v>
      </c>
      <c r="CJ181">
        <v>0.67128897352027295</v>
      </c>
      <c r="CK181">
        <v>0.22252011655365</v>
      </c>
      <c r="CL181">
        <v>0.66147564472363796</v>
      </c>
      <c r="CM181">
        <v>0.20317158386332099</v>
      </c>
      <c r="CN181">
        <v>13</v>
      </c>
    </row>
    <row r="182" spans="1:92" x14ac:dyDescent="0.25">
      <c r="A182">
        <v>180</v>
      </c>
      <c r="B182">
        <v>0.58391520707970401</v>
      </c>
      <c r="C182">
        <v>0.81192275398824498</v>
      </c>
      <c r="D182">
        <v>0.59038832838024502</v>
      </c>
      <c r="E182">
        <v>0.80937980937980902</v>
      </c>
      <c r="F182">
        <v>0.57533929654837002</v>
      </c>
      <c r="G182">
        <v>0.823898602111097</v>
      </c>
      <c r="H182">
        <v>0.57339104141345199</v>
      </c>
      <c r="I182">
        <v>0.823898602111097</v>
      </c>
      <c r="J182">
        <v>0.56682712753601405</v>
      </c>
      <c r="K182">
        <v>0.82857221224131505</v>
      </c>
      <c r="L182">
        <v>0.56046506035684995</v>
      </c>
      <c r="M182">
        <v>0.82595559687209497</v>
      </c>
      <c r="N182">
        <v>0.55710480965063403</v>
      </c>
      <c r="O182">
        <v>0.82165508701932999</v>
      </c>
      <c r="P182">
        <v>0.54883855143557903</v>
      </c>
      <c r="Q182">
        <v>0.81730196751727202</v>
      </c>
      <c r="R182">
        <v>0.54460612386072604</v>
      </c>
      <c r="S182">
        <v>0.79487143984603204</v>
      </c>
      <c r="T182">
        <v>0.53791117917304698</v>
      </c>
      <c r="U182">
        <v>0.77635465260717096</v>
      </c>
      <c r="V182">
        <v>0.52983564483490397</v>
      </c>
      <c r="W182">
        <v>0.77524801238302898</v>
      </c>
      <c r="X182">
        <v>0.54166517071769604</v>
      </c>
      <c r="Y182">
        <v>0.76065833829069995</v>
      </c>
      <c r="Z182">
        <v>0.57328344555483601</v>
      </c>
      <c r="AA182">
        <v>0.61734921595270897</v>
      </c>
      <c r="AB182">
        <v>0.59236070101182603</v>
      </c>
      <c r="AC182">
        <v>0.74647129761572995</v>
      </c>
      <c r="AD182">
        <v>0.59052103551937496</v>
      </c>
      <c r="AE182">
        <v>0.72112329497262495</v>
      </c>
      <c r="AF182">
        <v>0.58387914653775097</v>
      </c>
      <c r="AG182">
        <v>0.67261950680140903</v>
      </c>
      <c r="AH182">
        <v>0.57407137027188104</v>
      </c>
      <c r="AI182">
        <v>0.60967962206831094</v>
      </c>
      <c r="AJ182">
        <v>0.53350267482584701</v>
      </c>
      <c r="AK182">
        <v>0.55852224293124098</v>
      </c>
      <c r="AL182">
        <v>0.50388083628348102</v>
      </c>
      <c r="AM182">
        <v>0.52333501331989296</v>
      </c>
      <c r="AN182">
        <v>0.48267019604599198</v>
      </c>
      <c r="AO182">
        <v>0.49837472736227401</v>
      </c>
      <c r="AP182">
        <v>0.48813226387297398</v>
      </c>
      <c r="AQ182">
        <v>0.464056808877093</v>
      </c>
      <c r="AR182">
        <v>0.50880985557827296</v>
      </c>
      <c r="AS182">
        <v>0.40939665419964599</v>
      </c>
      <c r="AT182">
        <v>0.52078421954102105</v>
      </c>
      <c r="AU182">
        <v>0.37919137153708898</v>
      </c>
      <c r="AV182">
        <v>0.52183940931701001</v>
      </c>
      <c r="AW182">
        <v>0.33438811309073402</v>
      </c>
      <c r="AX182">
        <v>0.52493697141025597</v>
      </c>
      <c r="AY182">
        <v>0.27118519964853999</v>
      </c>
      <c r="AZ182">
        <v>0.53102938449909398</v>
      </c>
      <c r="BA182">
        <v>0.23770404730710601</v>
      </c>
      <c r="BB182">
        <v>0.53302682281116598</v>
      </c>
      <c r="BC182">
        <v>0.25160607031870502</v>
      </c>
      <c r="BD182">
        <v>0.53985898524491505</v>
      </c>
      <c r="BE182">
        <v>0.22012715318154599</v>
      </c>
      <c r="BF182">
        <v>0.53074544182661298</v>
      </c>
      <c r="BG182">
        <v>0.196269480257314</v>
      </c>
      <c r="BH182">
        <v>0.52470160038537705</v>
      </c>
      <c r="BI182">
        <v>0.19136</v>
      </c>
      <c r="BJ182">
        <v>0.507170553422014</v>
      </c>
      <c r="BK182">
        <v>0.17846129306677999</v>
      </c>
      <c r="BL182">
        <v>0.49402918407486202</v>
      </c>
      <c r="BM182">
        <v>0.22449221204988001</v>
      </c>
      <c r="BN182">
        <v>0.48477873684643802</v>
      </c>
      <c r="BO182">
        <v>0.24438457897994101</v>
      </c>
      <c r="BP182">
        <v>0.486808500086786</v>
      </c>
      <c r="BQ182">
        <v>0.221287769697116</v>
      </c>
      <c r="BR182">
        <v>0.50231751582409101</v>
      </c>
      <c r="BS182">
        <v>0.16714493978738501</v>
      </c>
      <c r="BT182">
        <v>0.49772403080372102</v>
      </c>
      <c r="BU182">
        <v>8.6415769557947802E-2</v>
      </c>
      <c r="BV182">
        <v>0.51819566651758198</v>
      </c>
      <c r="BW182">
        <v>3.6147400197782703E-2</v>
      </c>
      <c r="BX182">
        <v>0.52301635372501498</v>
      </c>
      <c r="BY182">
        <v>3.4031730378857802E-2</v>
      </c>
      <c r="BZ182">
        <v>0.51782263542385898</v>
      </c>
      <c r="CA182">
        <v>2.6460480706923199E-2</v>
      </c>
      <c r="CB182">
        <v>0.49894695596806499</v>
      </c>
      <c r="CC182">
        <v>3.3433477071110801E-2</v>
      </c>
      <c r="CD182">
        <v>0.47209713332867298</v>
      </c>
      <c r="CE182">
        <v>3.98751177727922E-2</v>
      </c>
      <c r="CF182">
        <v>0.47133406291127899</v>
      </c>
      <c r="CG182">
        <v>6.9281756740931205E-2</v>
      </c>
      <c r="CH182">
        <v>0.48472474639520002</v>
      </c>
      <c r="CI182">
        <v>9.0376673379707395E-2</v>
      </c>
      <c r="CJ182">
        <v>0.48514770394713203</v>
      </c>
      <c r="CK182">
        <v>9.9194642951657794E-2</v>
      </c>
      <c r="CL182">
        <v>0.48054576289836998</v>
      </c>
      <c r="CM182">
        <v>0.100263348788053</v>
      </c>
      <c r="CN182">
        <v>13</v>
      </c>
    </row>
    <row r="183" spans="1:92" x14ac:dyDescent="0.25">
      <c r="A183">
        <v>181</v>
      </c>
      <c r="B183">
        <v>0.62068764700359202</v>
      </c>
      <c r="C183">
        <v>0.81505105495517405</v>
      </c>
      <c r="D183">
        <v>0.62700410759241998</v>
      </c>
      <c r="E183">
        <v>0.80937980937980902</v>
      </c>
      <c r="F183">
        <v>0.62785383277029805</v>
      </c>
      <c r="G183">
        <v>0.80818084253711997</v>
      </c>
      <c r="H183">
        <v>0.62385794326030797</v>
      </c>
      <c r="I183">
        <v>0.80189102172229698</v>
      </c>
      <c r="J183">
        <v>0.61981376056188697</v>
      </c>
      <c r="K183">
        <v>0.80000548568920804</v>
      </c>
      <c r="L183">
        <v>0.61860962824027299</v>
      </c>
      <c r="M183">
        <v>0.79430743150872196</v>
      </c>
      <c r="N183">
        <v>0.58741368298003105</v>
      </c>
      <c r="O183">
        <v>0.79936713214555899</v>
      </c>
      <c r="P183">
        <v>0.576744577502044</v>
      </c>
      <c r="Q183">
        <v>0.807692840230951</v>
      </c>
      <c r="R183">
        <v>0.56338062355125595</v>
      </c>
      <c r="S183">
        <v>0.79487143984603204</v>
      </c>
      <c r="T183">
        <v>0.55213476263399597</v>
      </c>
      <c r="U183">
        <v>0.78913517542164602</v>
      </c>
      <c r="V183">
        <v>0.54654261882434196</v>
      </c>
      <c r="W183">
        <v>0.76221768803208301</v>
      </c>
      <c r="X183">
        <v>0.55324979954283804</v>
      </c>
      <c r="Y183">
        <v>0.73769864876349101</v>
      </c>
      <c r="Z183">
        <v>0.58189644126170903</v>
      </c>
      <c r="AA183">
        <v>0.59183695960026705</v>
      </c>
      <c r="AB183">
        <v>0.59872714938980798</v>
      </c>
      <c r="AC183">
        <v>0.71548905338656799</v>
      </c>
      <c r="AD183">
        <v>0.60129562487047095</v>
      </c>
      <c r="AE183">
        <v>0.69295208704233902</v>
      </c>
      <c r="AF183">
        <v>0.59913000284967999</v>
      </c>
      <c r="AG183">
        <v>0.64880814626243899</v>
      </c>
      <c r="AH183">
        <v>0.59490704726982002</v>
      </c>
      <c r="AI183">
        <v>0.59032316503853099</v>
      </c>
      <c r="AJ183">
        <v>0.55831376925938703</v>
      </c>
      <c r="AK183">
        <v>0.54514325343504799</v>
      </c>
      <c r="AL183">
        <v>0.53230913098657395</v>
      </c>
      <c r="AM183">
        <v>0.51666786665706599</v>
      </c>
      <c r="AN183">
        <v>0.51466898282184903</v>
      </c>
      <c r="AO183">
        <v>0.49511011046225201</v>
      </c>
      <c r="AP183">
        <v>0.52505865662683404</v>
      </c>
      <c r="AQ183">
        <v>0.46731795465454401</v>
      </c>
      <c r="AR183">
        <v>0.54911510763260296</v>
      </c>
      <c r="AS183">
        <v>0.42282044591342599</v>
      </c>
      <c r="AT183">
        <v>0.56478596393651903</v>
      </c>
      <c r="AU183">
        <v>0.39932735100969802</v>
      </c>
      <c r="AV183">
        <v>0.57038955563251903</v>
      </c>
      <c r="AW183">
        <v>0.35986792323037697</v>
      </c>
      <c r="AX183">
        <v>0.58194207878297399</v>
      </c>
      <c r="AY183">
        <v>0.29943620033193302</v>
      </c>
      <c r="AZ183">
        <v>0.58850529358351999</v>
      </c>
      <c r="BA183">
        <v>0.27049325448815498</v>
      </c>
      <c r="BB183">
        <v>0.596809903807199</v>
      </c>
      <c r="BC183">
        <v>0.296771136721526</v>
      </c>
      <c r="BD183">
        <v>0.60819944154671002</v>
      </c>
      <c r="BE183">
        <v>0.27044503613541199</v>
      </c>
      <c r="BF183">
        <v>0.60364324123165403</v>
      </c>
      <c r="BG183">
        <v>0.25233493930503498</v>
      </c>
      <c r="BH183">
        <v>0.60705648791073996</v>
      </c>
      <c r="BI183">
        <v>0.24692</v>
      </c>
      <c r="BJ183">
        <v>0.59807795773733297</v>
      </c>
      <c r="BK183">
        <v>0.233849957464908</v>
      </c>
      <c r="BL183">
        <v>0.59188936407540504</v>
      </c>
      <c r="BM183">
        <v>0.27696184930911599</v>
      </c>
      <c r="BN183">
        <v>0.59016462913343504</v>
      </c>
      <c r="BO183">
        <v>0.29775383159197599</v>
      </c>
      <c r="BP183">
        <v>0.59951895658211196</v>
      </c>
      <c r="BQ183">
        <v>0.28010987548251998</v>
      </c>
      <c r="BR183">
        <v>0.61573397575135203</v>
      </c>
      <c r="BS183">
        <v>0.23055088348768699</v>
      </c>
      <c r="BT183">
        <v>0.61818472362895405</v>
      </c>
      <c r="BU183">
        <v>0.15122893005618601</v>
      </c>
      <c r="BV183">
        <v>0.63597596347581897</v>
      </c>
      <c r="BW183">
        <v>9.3374277832717401E-2</v>
      </c>
      <c r="BX183">
        <v>0.64017478584407705</v>
      </c>
      <c r="BY183">
        <v>7.5919720716574102E-2</v>
      </c>
      <c r="BZ183">
        <v>0.63731834078614402</v>
      </c>
      <c r="CA183">
        <v>6.3488925180827896E-2</v>
      </c>
      <c r="CB183">
        <v>0.61684435084053002</v>
      </c>
      <c r="CC183">
        <v>6.3831128245261104E-2</v>
      </c>
      <c r="CD183">
        <v>0.59013001478878002</v>
      </c>
      <c r="CE183">
        <v>6.4416913696892897E-2</v>
      </c>
      <c r="CF183">
        <v>0.58173669553878005</v>
      </c>
      <c r="CG183">
        <v>8.4336785016278101E-2</v>
      </c>
      <c r="CH183">
        <v>0.59063120586792095</v>
      </c>
      <c r="CI183">
        <v>0.10203947973304001</v>
      </c>
      <c r="CJ183">
        <v>0.59208014046079704</v>
      </c>
      <c r="CK183">
        <v>0.11528510626272601</v>
      </c>
      <c r="CL183">
        <v>0.58365406946890697</v>
      </c>
      <c r="CM183">
        <v>0.11609915519569</v>
      </c>
      <c r="CN183">
        <v>13</v>
      </c>
    </row>
    <row r="184" spans="1:92" x14ac:dyDescent="0.25">
      <c r="A184">
        <v>182</v>
      </c>
      <c r="B184">
        <v>0.632180520114905</v>
      </c>
      <c r="C184">
        <v>0.83386148804203497</v>
      </c>
      <c r="D184">
        <v>0.63844432035434995</v>
      </c>
      <c r="E184">
        <v>0.83124983124983098</v>
      </c>
      <c r="F184">
        <v>0.63469996246432303</v>
      </c>
      <c r="G184">
        <v>0.83647824374074498</v>
      </c>
      <c r="H184">
        <v>0.635324459727862</v>
      </c>
      <c r="I184">
        <v>0.83962994661124002</v>
      </c>
      <c r="J184">
        <v>0.633644129478937</v>
      </c>
      <c r="K184">
        <v>0.84762126801705995</v>
      </c>
      <c r="L184">
        <v>0.63023613716154403</v>
      </c>
      <c r="M184">
        <v>0.84177284409689901</v>
      </c>
      <c r="N184">
        <v>0.624700225358223</v>
      </c>
      <c r="O184">
        <v>0.84076494462406204</v>
      </c>
      <c r="P184">
        <v>0.61395662001635098</v>
      </c>
      <c r="Q184">
        <v>0.83333564100078905</v>
      </c>
      <c r="R184">
        <v>0.60328402043714102</v>
      </c>
      <c r="S184">
        <v>0.81730196751727202</v>
      </c>
      <c r="T184">
        <v>0.57582848392036701</v>
      </c>
      <c r="U184">
        <v>0.80511772986998598</v>
      </c>
      <c r="V184">
        <v>0.56324959281377995</v>
      </c>
      <c r="W184">
        <v>0.81433898543586802</v>
      </c>
      <c r="X184">
        <v>0.56945391878792195</v>
      </c>
      <c r="Y184">
        <v>0.81966516529276801</v>
      </c>
      <c r="Z184">
        <v>0.59052057926574397</v>
      </c>
      <c r="AA184">
        <v>0.67091944408628101</v>
      </c>
      <c r="AB184">
        <v>0.596597682173725</v>
      </c>
      <c r="AC184">
        <v>0.80281371347630204</v>
      </c>
      <c r="AD184">
        <v>0.59052103551937496</v>
      </c>
      <c r="AE184">
        <v>0.76056298607502604</v>
      </c>
      <c r="AF184">
        <v>0.58605301305784097</v>
      </c>
      <c r="AG184">
        <v>0.70535369898943101</v>
      </c>
      <c r="AH184">
        <v>0.58333433063742002</v>
      </c>
      <c r="AI184">
        <v>0.64192644825039302</v>
      </c>
      <c r="AJ184">
        <v>0.550873006709515</v>
      </c>
      <c r="AK184">
        <v>0.58528022192362705</v>
      </c>
      <c r="AL184">
        <v>0.53747912631086703</v>
      </c>
      <c r="AM184">
        <v>0.54666282669738597</v>
      </c>
      <c r="AN184">
        <v>0.52800066175862304</v>
      </c>
      <c r="AO184">
        <v>0.52117075916414501</v>
      </c>
      <c r="AP184">
        <v>0.54617504228733504</v>
      </c>
      <c r="AQ184">
        <v>0.49020244515345701</v>
      </c>
      <c r="AR184">
        <v>0.57430100665459805</v>
      </c>
      <c r="AS184">
        <v>0.43959293728798798</v>
      </c>
      <c r="AT184">
        <v>0.59168504812888301</v>
      </c>
      <c r="AU184">
        <v>0.409402589118742</v>
      </c>
      <c r="AV184">
        <v>0.59951462402184397</v>
      </c>
      <c r="AW184">
        <v>0.36305977849625098</v>
      </c>
      <c r="AX184">
        <v>0.60332206412030698</v>
      </c>
      <c r="AY184">
        <v>0.29943620033193302</v>
      </c>
      <c r="AZ184">
        <v>0.60919709625431995</v>
      </c>
      <c r="BA184">
        <v>0.26230185427805902</v>
      </c>
      <c r="BB184">
        <v>0.61504037082748397</v>
      </c>
      <c r="BC184">
        <v>0.27741467969174599</v>
      </c>
      <c r="BD184">
        <v>0.62870275611183601</v>
      </c>
      <c r="BE184">
        <v>0.23899635928924601</v>
      </c>
      <c r="BF184">
        <v>0.624146483358339</v>
      </c>
      <c r="BG184">
        <v>0.20873146179312499</v>
      </c>
      <c r="BH184">
        <v>0.62588741344829701</v>
      </c>
      <c r="BI184">
        <v>0.200613333333333</v>
      </c>
      <c r="BJ184">
        <v>0.61005052472743204</v>
      </c>
      <c r="BK184">
        <v>0.18769938324117399</v>
      </c>
      <c r="BL184">
        <v>0.59904595270235195</v>
      </c>
      <c r="BM184">
        <v>0.23032357115958399</v>
      </c>
      <c r="BN184">
        <v>0.58782783257881799</v>
      </c>
      <c r="BO184">
        <v>0.247187738905675</v>
      </c>
      <c r="BP184">
        <v>0.58753006521361795</v>
      </c>
      <c r="BQ184">
        <v>0.22689045123972901</v>
      </c>
      <c r="BR184">
        <v>0.59952991468334405</v>
      </c>
      <c r="BS184">
        <v>0.17003325295025001</v>
      </c>
      <c r="BT184">
        <v>0.59318078738899205</v>
      </c>
      <c r="BU184">
        <v>8.6415769557947802E-2</v>
      </c>
      <c r="BV184">
        <v>0.610281060830827</v>
      </c>
      <c r="BW184">
        <v>2.7104044136782302E-2</v>
      </c>
      <c r="BX184">
        <v>0.60878688240892898</v>
      </c>
      <c r="BY184">
        <v>1.8323734002214199E-2</v>
      </c>
      <c r="BZ184">
        <v>0.59957829125585105</v>
      </c>
      <c r="CA184">
        <v>2.6457052147249699E-3</v>
      </c>
      <c r="CB184">
        <v>0.57684500389109306</v>
      </c>
      <c r="CC184">
        <v>0</v>
      </c>
      <c r="CD184">
        <v>0.54506473003542399</v>
      </c>
      <c r="CE184">
        <v>0</v>
      </c>
      <c r="CF184">
        <v>0.53927921065081297</v>
      </c>
      <c r="CG184">
        <v>3.0120466250452099E-2</v>
      </c>
      <c r="CH184">
        <v>0.54786007459150499</v>
      </c>
      <c r="CI184">
        <v>5.8308993837352899E-2</v>
      </c>
      <c r="CJ184">
        <v>0.55049473527951398</v>
      </c>
      <c r="CK184">
        <v>8.8471141922565402E-2</v>
      </c>
      <c r="CL184">
        <v>0.54279698808274701</v>
      </c>
      <c r="CM184">
        <v>8.9709564038300396E-2</v>
      </c>
      <c r="CN184">
        <v>13</v>
      </c>
    </row>
    <row r="185" spans="1:92" x14ac:dyDescent="0.25">
      <c r="A185">
        <v>183</v>
      </c>
      <c r="B185">
        <v>0.51034655707037502</v>
      </c>
      <c r="C185">
        <v>0.81505105495517405</v>
      </c>
      <c r="D185">
        <v>0.521735221185333</v>
      </c>
      <c r="E185">
        <v>0.81561681561681498</v>
      </c>
      <c r="F185">
        <v>0.52968269369235299</v>
      </c>
      <c r="G185">
        <v>0.81760878129627301</v>
      </c>
      <c r="H185">
        <v>0.52064743722763995</v>
      </c>
      <c r="I185">
        <v>0.82705030498159204</v>
      </c>
      <c r="J185">
        <v>0.52303691552991904</v>
      </c>
      <c r="K185">
        <v>0.82222252698273302</v>
      </c>
      <c r="L185">
        <v>0.51162650892127104</v>
      </c>
      <c r="M185">
        <v>0.82911357795155005</v>
      </c>
      <c r="N185">
        <v>0.50815266513214097</v>
      </c>
      <c r="O185">
        <v>0.82484694228520306</v>
      </c>
      <c r="P185">
        <v>0.5</v>
      </c>
      <c r="Q185">
        <v>0.82692494080832901</v>
      </c>
      <c r="R185">
        <v>0.48825835264991002</v>
      </c>
      <c r="S185">
        <v>0.82371266770973195</v>
      </c>
      <c r="T185">
        <v>0.48104134762633999</v>
      </c>
      <c r="U185">
        <v>0.81789825268446104</v>
      </c>
      <c r="V185">
        <v>0.479714722866591</v>
      </c>
      <c r="W185">
        <v>0.824104692886793</v>
      </c>
      <c r="X185">
        <v>0.493064780574205</v>
      </c>
      <c r="Y185">
        <v>0.82295119118438498</v>
      </c>
      <c r="Z185">
        <v>0.53233550348141001</v>
      </c>
      <c r="AA185">
        <v>0.67856761078545702</v>
      </c>
      <c r="AB185">
        <v>0.55414005747366102</v>
      </c>
      <c r="AC185">
        <v>0.833795957705464</v>
      </c>
      <c r="AD185">
        <v>0.56249818937872798</v>
      </c>
      <c r="AE185">
        <v>0.83098492140658797</v>
      </c>
      <c r="AF185">
        <v>0.56426929362854295</v>
      </c>
      <c r="AG185">
        <v>0.80653912417393003</v>
      </c>
      <c r="AH185">
        <v>0.56713013382225097</v>
      </c>
      <c r="AI185">
        <v>0.780640755863375</v>
      </c>
      <c r="AJ185">
        <v>0.53846745949274499</v>
      </c>
      <c r="AK185">
        <v>0.75919263722133101</v>
      </c>
      <c r="AL185">
        <v>0.51679914501369295</v>
      </c>
      <c r="AM185">
        <v>0.75000359997120003</v>
      </c>
      <c r="AN185">
        <v>0.50667273278738201</v>
      </c>
      <c r="AO185">
        <v>0.73940758460564204</v>
      </c>
      <c r="AP185">
        <v>0.51714683254214999</v>
      </c>
      <c r="AQ185">
        <v>0.72548493661236102</v>
      </c>
      <c r="AR185">
        <v>0.53903553894438005</v>
      </c>
      <c r="AS185">
        <v>0.70134237917137798</v>
      </c>
      <c r="AT185">
        <v>0.55256255490737605</v>
      </c>
      <c r="AU185">
        <v>0.68456531508676299</v>
      </c>
      <c r="AV185">
        <v>0.55582074718788099</v>
      </c>
      <c r="AW185">
        <v>0.64013207676962203</v>
      </c>
      <c r="AX185">
        <v>0.56057437373589702</v>
      </c>
      <c r="AY185">
        <v>0.55932099970711702</v>
      </c>
      <c r="AZ185">
        <v>0.56781349091272104</v>
      </c>
      <c r="BA185">
        <v>0.52731843773237397</v>
      </c>
      <c r="BB185">
        <v>0.57403359681932498</v>
      </c>
      <c r="BC185">
        <v>0.60644657812957203</v>
      </c>
      <c r="BD185">
        <v>0.58313852632868102</v>
      </c>
      <c r="BE185">
        <v>0.578614899744606</v>
      </c>
      <c r="BF185">
        <v>0.57630951063083002</v>
      </c>
      <c r="BG185">
        <v>0.56074879552122303</v>
      </c>
      <c r="BH185">
        <v>0.574114532900595</v>
      </c>
      <c r="BI185">
        <v>0.55863999999999903</v>
      </c>
      <c r="BJ185">
        <v>0.55741080870484705</v>
      </c>
      <c r="BK185">
        <v>0.55384676733304905</v>
      </c>
      <c r="BL185">
        <v>0.55131890992816202</v>
      </c>
      <c r="BM185">
        <v>0.58308931047641999</v>
      </c>
      <c r="BN185">
        <v>0.54333183600773405</v>
      </c>
      <c r="BO185">
        <v>0.59832295800113999</v>
      </c>
      <c r="BP185">
        <v>0.54676535495549095</v>
      </c>
      <c r="BQ185">
        <v>0.57702779559287898</v>
      </c>
      <c r="BR185">
        <v>0.56250231871257905</v>
      </c>
      <c r="BS185">
        <v>0.53602734933774199</v>
      </c>
      <c r="BT185">
        <v>0.55681463012269306</v>
      </c>
      <c r="BU185">
        <v>0.48148138271631202</v>
      </c>
      <c r="BV185">
        <v>0.57815412956164702</v>
      </c>
      <c r="BW185">
        <v>0.41566907822828197</v>
      </c>
      <c r="BX185">
        <v>0.58368304923422998</v>
      </c>
      <c r="BY185">
        <v>0.35601738396834398</v>
      </c>
      <c r="BZ185">
        <v>0.57861641423356902</v>
      </c>
      <c r="CA185">
        <v>0.34656224035803301</v>
      </c>
      <c r="CB185">
        <v>0.55999629938014595</v>
      </c>
      <c r="CC185">
        <v>0.38601996922155701</v>
      </c>
      <c r="CD185">
        <v>0.53004296845097199</v>
      </c>
      <c r="CE185">
        <v>0.386508107936196</v>
      </c>
      <c r="CF185">
        <v>0.52441689562022697</v>
      </c>
      <c r="CG185">
        <v>0.38856026045068798</v>
      </c>
      <c r="CH185">
        <v>0.533603030832699</v>
      </c>
      <c r="CI185">
        <v>0.38484364156644302</v>
      </c>
      <c r="CJ185">
        <v>0.53663293355241903</v>
      </c>
      <c r="CK185">
        <v>0.35924214879086402</v>
      </c>
      <c r="CL185">
        <v>0.53112928389566105</v>
      </c>
      <c r="CM185">
        <v>0.33772977478116101</v>
      </c>
      <c r="CN185">
        <v>13</v>
      </c>
    </row>
    <row r="186" spans="1:92" x14ac:dyDescent="0.25">
      <c r="A186">
        <v>184</v>
      </c>
      <c r="B186">
        <v>0.56322328144703204</v>
      </c>
      <c r="C186">
        <v>0.82132119931746095</v>
      </c>
      <c r="D186">
        <v>0.56750790285638497</v>
      </c>
      <c r="E186">
        <v>0.81561681561681498</v>
      </c>
      <c r="F186">
        <v>0.56849316685434503</v>
      </c>
      <c r="G186">
        <v>0.82074689924060196</v>
      </c>
      <c r="H186">
        <v>0.56651350309785597</v>
      </c>
      <c r="I186">
        <v>0.82076048416676795</v>
      </c>
      <c r="J186">
        <v>0.56221700456366397</v>
      </c>
      <c r="K186">
        <v>0.83174019775909502</v>
      </c>
      <c r="L186">
        <v>0.56279757610734304</v>
      </c>
      <c r="M186">
        <v>0.82595559687209497</v>
      </c>
      <c r="N186">
        <v>0.55710480965063403</v>
      </c>
      <c r="O186">
        <v>0.83121689482011396</v>
      </c>
      <c r="P186">
        <v>0.54651805896215</v>
      </c>
      <c r="Q186">
        <v>0.83974634119324798</v>
      </c>
      <c r="R186">
        <v>0.54225172635590202</v>
      </c>
      <c r="S186">
        <v>0.83333564100078905</v>
      </c>
      <c r="T186">
        <v>0.53791117917304698</v>
      </c>
      <c r="U186">
        <v>0.83067877549893698</v>
      </c>
      <c r="V186">
        <v>0.53461082868565202</v>
      </c>
      <c r="W186">
        <v>0.84039963413776098</v>
      </c>
      <c r="X186">
        <v>0.54629662872939999</v>
      </c>
      <c r="Y186">
        <v>0.83933882892835898</v>
      </c>
      <c r="Z186">
        <v>0.57543390890726298</v>
      </c>
      <c r="AA186">
        <v>0.69897741586741102</v>
      </c>
      <c r="AB186">
        <v>0.59236070101182603</v>
      </c>
      <c r="AC186">
        <v>0.86760140722180701</v>
      </c>
      <c r="AD186">
        <v>0.60129562487047095</v>
      </c>
      <c r="AE186">
        <v>0.86196716563575004</v>
      </c>
      <c r="AF186">
        <v>0.59913000284967999</v>
      </c>
      <c r="AG186">
        <v>0.84225616498238498</v>
      </c>
      <c r="AH186">
        <v>0.59722877118573003</v>
      </c>
      <c r="AI186">
        <v>0.81612062598419699</v>
      </c>
      <c r="AJ186">
        <v>0.56327855392628501</v>
      </c>
      <c r="AK186">
        <v>0.79932960570990996</v>
      </c>
      <c r="AL186">
        <v>0.54005744439249204</v>
      </c>
      <c r="AM186">
        <v>0.783324933400532</v>
      </c>
      <c r="AN186">
        <v>0.52000441172415701</v>
      </c>
      <c r="AO186">
        <v>0.78501371983395396</v>
      </c>
      <c r="AP186">
        <v>0.52770502537240105</v>
      </c>
      <c r="AQ186">
        <v>0.77123980009599902</v>
      </c>
      <c r="AR186">
        <v>0.54407532328849095</v>
      </c>
      <c r="AS186">
        <v>0.74496245397350003</v>
      </c>
      <c r="AT186">
        <v>0.55501482104145405</v>
      </c>
      <c r="AU186">
        <v>0.72483727403197895</v>
      </c>
      <c r="AV186">
        <v>0.55582074718788099</v>
      </c>
      <c r="AW186">
        <v>0.66878998417830304</v>
      </c>
      <c r="AX186">
        <v>0.55343952509661498</v>
      </c>
      <c r="AY186">
        <v>0.57910280191350105</v>
      </c>
      <c r="AZ186">
        <v>0.55402687913895399</v>
      </c>
      <c r="BA186">
        <v>0.54371304132289899</v>
      </c>
      <c r="BB186">
        <v>0.55125728983144995</v>
      </c>
      <c r="BC186">
        <v>0.62258392675483198</v>
      </c>
      <c r="BD186">
        <v>0.55580469915713804</v>
      </c>
      <c r="BE186">
        <v>0.591194370483073</v>
      </c>
      <c r="BF186">
        <v>0.54441819547915804</v>
      </c>
      <c r="BG186">
        <v>0.57010201060479604</v>
      </c>
      <c r="BH186">
        <v>0.53411706315415497</v>
      </c>
      <c r="BI186">
        <v>0.56481333333333295</v>
      </c>
      <c r="BJ186">
        <v>0.51195710654718796</v>
      </c>
      <c r="BK186">
        <v>0.56000106337728595</v>
      </c>
      <c r="BL186">
        <v>0.50119811164771799</v>
      </c>
      <c r="BM186">
        <v>0.58892066958612399</v>
      </c>
      <c r="BN186">
        <v>0.48946443770984199</v>
      </c>
      <c r="BO186">
        <v>0.59832295800113999</v>
      </c>
      <c r="BP186">
        <v>0.49160653623943001</v>
      </c>
      <c r="BQ186">
        <v>0.57423250523360603</v>
      </c>
      <c r="BR186">
        <v>0.50462725274146603</v>
      </c>
      <c r="BS186">
        <v>0.53602734933774199</v>
      </c>
      <c r="BT186">
        <v>0.50000352499101097</v>
      </c>
      <c r="BU186">
        <v>0.48148138271631202</v>
      </c>
      <c r="BV186">
        <v>0.52034336626472899</v>
      </c>
      <c r="BW186">
        <v>0.41867485556654299</v>
      </c>
      <c r="BX186">
        <v>0.525103833174699</v>
      </c>
      <c r="BY186">
        <v>0.36125338276055802</v>
      </c>
      <c r="BZ186">
        <v>0.51991448768099502</v>
      </c>
      <c r="CA186">
        <v>0.354493641736085</v>
      </c>
      <c r="CB186">
        <v>0.49894695596806499</v>
      </c>
      <c r="CC186">
        <v>0.40121222944120799</v>
      </c>
      <c r="CD186">
        <v>0.46780361653902602</v>
      </c>
      <c r="CE186">
        <v>0.39876575438856798</v>
      </c>
      <c r="CF186">
        <v>0.46283817529408999</v>
      </c>
      <c r="CG186">
        <v>0.40963990246111298</v>
      </c>
      <c r="CH186">
        <v>0.47454264793525502</v>
      </c>
      <c r="CI186">
        <v>0.40233785109644199</v>
      </c>
      <c r="CJ186">
        <v>0.47920985682622003</v>
      </c>
      <c r="CK186">
        <v>0.38069146719012797</v>
      </c>
      <c r="CL186">
        <v>0.476653175380782</v>
      </c>
      <c r="CM186">
        <v>0.36411708625721401</v>
      </c>
      <c r="CN186">
        <v>13</v>
      </c>
    </row>
    <row r="187" spans="1:92" x14ac:dyDescent="0.25">
      <c r="A187">
        <v>185</v>
      </c>
      <c r="B187">
        <v>0.51954560959173501</v>
      </c>
      <c r="C187">
        <v>0.86834051082039998</v>
      </c>
      <c r="D187">
        <v>0.52403036211171805</v>
      </c>
      <c r="E187">
        <v>0.86250236250236201</v>
      </c>
      <c r="F187">
        <v>0.52283656399832801</v>
      </c>
      <c r="G187">
        <v>0.86163752700004004</v>
      </c>
      <c r="H187">
        <v>0.52064743722763995</v>
      </c>
      <c r="I187">
        <v>0.86478922987053597</v>
      </c>
      <c r="J187">
        <v>0.51612768730262504</v>
      </c>
      <c r="K187">
        <v>0.86348862405200399</v>
      </c>
      <c r="L187">
        <v>0.51162650892127104</v>
      </c>
      <c r="M187">
        <v>0.85443211024224797</v>
      </c>
      <c r="N187">
        <v>0.50582677544920995</v>
      </c>
      <c r="O187">
        <v>0.850312994428011</v>
      </c>
      <c r="P187">
        <v>0.5</v>
      </c>
      <c r="Q187">
        <v>0.84614319538097205</v>
      </c>
      <c r="R187">
        <v>0.49295501158994598</v>
      </c>
      <c r="S187">
        <v>0.84935546847957</v>
      </c>
      <c r="T187">
        <v>0.48814701378254199</v>
      </c>
      <c r="U187">
        <v>0.84345929831341204</v>
      </c>
      <c r="V187">
        <v>0.48687132915453302</v>
      </c>
      <c r="W187">
        <v>0.85016534158868595</v>
      </c>
      <c r="X187">
        <v>0.50231572900585197</v>
      </c>
      <c r="Y187">
        <v>0.84589671680688905</v>
      </c>
      <c r="Z187">
        <v>0.54311010483787303</v>
      </c>
      <c r="AA187">
        <v>0.69387496459692199</v>
      </c>
      <c r="AB187">
        <v>0.56263597306772795</v>
      </c>
      <c r="AC187">
        <v>0.83943019929152096</v>
      </c>
      <c r="AD187">
        <v>0.57112231777350397</v>
      </c>
      <c r="AE187">
        <v>0.82535067982053101</v>
      </c>
      <c r="AF187">
        <v>0.57516115334319196</v>
      </c>
      <c r="AG187">
        <v>0.80356913265962004</v>
      </c>
      <c r="AH187">
        <v>0.57639309418779106</v>
      </c>
      <c r="AI187">
        <v>0.76773645117685496</v>
      </c>
      <c r="AJ187">
        <v>0.54838419992559195</v>
      </c>
      <c r="AK187">
        <v>0.742476124427491</v>
      </c>
      <c r="AL187">
        <v>0.53230913098657395</v>
      </c>
      <c r="AM187">
        <v>0.71999424004607904</v>
      </c>
      <c r="AN187">
        <v>0.52000441172415701</v>
      </c>
      <c r="AO187">
        <v>0.70683177372827599</v>
      </c>
      <c r="AP187">
        <v>0.53561684945708499</v>
      </c>
      <c r="AQ187">
        <v>0.68300533642036299</v>
      </c>
      <c r="AR187">
        <v>0.55666827279948905</v>
      </c>
      <c r="AS187">
        <v>0.65435910817314602</v>
      </c>
      <c r="AT187">
        <v>0.56967785565759299</v>
      </c>
      <c r="AU187">
        <v>0.63423261477798198</v>
      </c>
      <c r="AV187">
        <v>0.57281141612331599</v>
      </c>
      <c r="AW187">
        <v>0.58917245649033501</v>
      </c>
      <c r="AX187">
        <v>0.57244941441435904</v>
      </c>
      <c r="AY187">
        <v>0.51130040027335699</v>
      </c>
      <c r="AZ187">
        <v>0.57701248876866496</v>
      </c>
      <c r="BA187">
        <v>0.478146430131133</v>
      </c>
      <c r="BB187">
        <v>0.57630651680311995</v>
      </c>
      <c r="BC187">
        <v>0.54515809863571096</v>
      </c>
      <c r="BD187">
        <v>0.58086561437516704</v>
      </c>
      <c r="BE187">
        <v>0.51571754605227405</v>
      </c>
      <c r="BF187">
        <v>0.569467245452425</v>
      </c>
      <c r="BG187">
        <v>0.49533012138992799</v>
      </c>
      <c r="BH187">
        <v>0.56000350342800698</v>
      </c>
      <c r="BI187">
        <v>0.49691999999999997</v>
      </c>
      <c r="BJ187">
        <v>0.53827696455847995</v>
      </c>
      <c r="BK187">
        <v>0.489233304976605</v>
      </c>
      <c r="BL187">
        <v>0.52744304959515897</v>
      </c>
      <c r="BM187">
        <v>0.521866337188579</v>
      </c>
      <c r="BN187">
        <v>0.51522973858147902</v>
      </c>
      <c r="BO187">
        <v>0.53651995582899503</v>
      </c>
      <c r="BP187">
        <v>0.51558431897641899</v>
      </c>
      <c r="BQ187">
        <v>0.521013080990815</v>
      </c>
      <c r="BR187">
        <v>0.53009419657656298</v>
      </c>
      <c r="BS187">
        <v>0.48414975903749402</v>
      </c>
      <c r="BT187">
        <v>0.52499571126093603</v>
      </c>
      <c r="BU187">
        <v>0.425921530875917</v>
      </c>
      <c r="BV187">
        <v>0.54389056916257394</v>
      </c>
      <c r="BW187">
        <v>0.36445375526986901</v>
      </c>
      <c r="BX187">
        <v>0.54812018689971398</v>
      </c>
      <c r="BY187">
        <v>0.31675304745307598</v>
      </c>
      <c r="BZ187">
        <v>0.54088720331600804</v>
      </c>
      <c r="CA187">
        <v>0.30952236735188299</v>
      </c>
      <c r="CB187">
        <v>0.51789630645485996</v>
      </c>
      <c r="CC187">
        <v>0.34954278781257703</v>
      </c>
      <c r="CD187">
        <v>0.48711889491312499</v>
      </c>
      <c r="CE187">
        <v>0.34969541405004501</v>
      </c>
      <c r="CF187">
        <v>0.479829950528468</v>
      </c>
      <c r="CG187">
        <v>0.35843719177529598</v>
      </c>
      <c r="CH187">
        <v>0.48879969169406101</v>
      </c>
      <c r="CI187">
        <v>0.35859602985980699</v>
      </c>
      <c r="CJ187">
        <v>0.49109578873549398</v>
      </c>
      <c r="CK187">
        <v>0.34047978604420698</v>
      </c>
      <c r="CL187">
        <v>0.48637961499191301</v>
      </c>
      <c r="CM187">
        <v>0.32189738789553002</v>
      </c>
      <c r="CN187">
        <v>13</v>
      </c>
    </row>
    <row r="188" spans="1:92" x14ac:dyDescent="0.25">
      <c r="A188">
        <v>186</v>
      </c>
      <c r="B188">
        <v>0.61608812074291197</v>
      </c>
      <c r="C188">
        <v>0.83071964464667802</v>
      </c>
      <c r="D188">
        <v>0.62013051543659703</v>
      </c>
      <c r="E188">
        <v>0.82811782811782797</v>
      </c>
      <c r="F188">
        <v>0.61871779073033994</v>
      </c>
      <c r="G188">
        <v>0.83332654087025004</v>
      </c>
      <c r="H188">
        <v>0.61696854712003002</v>
      </c>
      <c r="I188">
        <v>0.83647824374074498</v>
      </c>
      <c r="J188">
        <v>0.615203637589537</v>
      </c>
      <c r="K188">
        <v>0.84443956827625899</v>
      </c>
      <c r="L188">
        <v>0.611624104265858</v>
      </c>
      <c r="M188">
        <v>0.84493082517635398</v>
      </c>
      <c r="N188">
        <v>0.60838284385205899</v>
      </c>
      <c r="O188">
        <v>0.850312994428011</v>
      </c>
      <c r="P188">
        <v>0.60233011109507995</v>
      </c>
      <c r="Q188">
        <v>0.85896459576589101</v>
      </c>
      <c r="R188">
        <v>0.59389070255706899</v>
      </c>
      <c r="S188">
        <v>0.85896459576589101</v>
      </c>
      <c r="T188">
        <v>0.59003981623277102</v>
      </c>
      <c r="U188">
        <v>0.86261628067463403</v>
      </c>
      <c r="V188">
        <v>0.58949459552835504</v>
      </c>
      <c r="W188">
        <v>0.879476535566031</v>
      </c>
      <c r="X188">
        <v>0.60185018968632897</v>
      </c>
      <c r="Y188">
        <v>0.89180193195660096</v>
      </c>
      <c r="Z188">
        <v>0.63146852133916997</v>
      </c>
      <c r="AA188">
        <v>0.73979702603131703</v>
      </c>
      <c r="AB188">
        <v>0.649680689683938</v>
      </c>
      <c r="AC188">
        <v>0.90704109832420798</v>
      </c>
      <c r="AD188">
        <v>0.65733017486701595</v>
      </c>
      <c r="AE188">
        <v>0.90704109832420798</v>
      </c>
      <c r="AF188">
        <v>0.66012216454029404</v>
      </c>
      <c r="AG188">
        <v>0.90178456632980997</v>
      </c>
      <c r="AH188">
        <v>0.66435531471326703</v>
      </c>
      <c r="AI188">
        <v>0.89031341016457799</v>
      </c>
      <c r="AJ188">
        <v>0.64020064401082699</v>
      </c>
      <c r="AK188">
        <v>0.882941065984713</v>
      </c>
      <c r="AL188">
        <v>0.62532896934072502</v>
      </c>
      <c r="AM188">
        <v>0.87999136006911904</v>
      </c>
      <c r="AN188">
        <v>0.61333995091956806</v>
      </c>
      <c r="AO188">
        <v>0.879476535566031</v>
      </c>
      <c r="AP188">
        <v>0.62268783761663105</v>
      </c>
      <c r="AQ188">
        <v>0.872547081909817</v>
      </c>
      <c r="AR188">
        <v>0.63727877690815005</v>
      </c>
      <c r="AS188">
        <v>0.86241338320141403</v>
      </c>
      <c r="AT188">
        <v>0.64792284210060602</v>
      </c>
      <c r="AU188">
        <v>0.85906264043722103</v>
      </c>
      <c r="AV188">
        <v>0.64805222183740097</v>
      </c>
      <c r="AW188">
        <v>0.81210703721538102</v>
      </c>
      <c r="AX188">
        <v>0.64608203479497395</v>
      </c>
      <c r="AY188">
        <v>0.71751440007810197</v>
      </c>
      <c r="AZ188">
        <v>0.64367551069888596</v>
      </c>
      <c r="BA188">
        <v>0.68852613812069896</v>
      </c>
      <c r="BB188">
        <v>0.64237429457042905</v>
      </c>
      <c r="BC188">
        <v>0.80644936523641597</v>
      </c>
      <c r="BD188">
        <v>0.64236378132467098</v>
      </c>
      <c r="BE188">
        <v>0.77672118676302704</v>
      </c>
      <c r="BF188">
        <v>0.63097697183247803</v>
      </c>
      <c r="BG188">
        <v>0.763235808683013</v>
      </c>
      <c r="BH188">
        <v>0.62352746541581305</v>
      </c>
      <c r="BI188">
        <v>0.76234666666666595</v>
      </c>
      <c r="BJ188">
        <v>0.60526397160225798</v>
      </c>
      <c r="BK188">
        <v>0.759995746490855</v>
      </c>
      <c r="BL188">
        <v>0.59188936407540504</v>
      </c>
      <c r="BM188">
        <v>0.78425230766905596</v>
      </c>
      <c r="BN188">
        <v>0.58079322740662798</v>
      </c>
      <c r="BO188">
        <v>0.79214144429478095</v>
      </c>
      <c r="BP188">
        <v>0.580339209997768</v>
      </c>
      <c r="BQ188">
        <v>0.77310954876027005</v>
      </c>
      <c r="BR188">
        <v>0.59491044084859501</v>
      </c>
      <c r="BS188">
        <v>0.74351281128732805</v>
      </c>
      <c r="BT188">
        <v>0.58636580476719702</v>
      </c>
      <c r="BU188">
        <v>0.70370745678011504</v>
      </c>
      <c r="BV188">
        <v>0.59529144506981102</v>
      </c>
      <c r="BW188">
        <v>0.64157081142976102</v>
      </c>
      <c r="BX188">
        <v>0.59205459894436196</v>
      </c>
      <c r="BY188">
        <v>0.55758637418957901</v>
      </c>
      <c r="BZ188">
        <v>0.57861641423356902</v>
      </c>
      <c r="CA188">
        <v>0.55555580952293804</v>
      </c>
      <c r="CB188">
        <v>0.55157194712467195</v>
      </c>
      <c r="CC188">
        <v>0.64133397761472299</v>
      </c>
      <c r="CD188">
        <v>0.51931472365616804</v>
      </c>
      <c r="CE188">
        <v>0.65030591110092195</v>
      </c>
      <c r="CF188">
        <v>0.51167306419444303</v>
      </c>
      <c r="CG188">
        <v>0.66867226882008601</v>
      </c>
      <c r="CH188">
        <v>0.52138872451053198</v>
      </c>
      <c r="CI188">
        <v>0.66472580439987505</v>
      </c>
      <c r="CJ188">
        <v>0.51881939218968298</v>
      </c>
      <c r="CK188">
        <v>0.63002242102348205</v>
      </c>
      <c r="CL188">
        <v>0.51361766924935304</v>
      </c>
      <c r="CM188">
        <v>0.61741247961394896</v>
      </c>
      <c r="CN188">
        <v>13</v>
      </c>
    </row>
    <row r="189" spans="1:92" x14ac:dyDescent="0.25">
      <c r="A189">
        <v>187</v>
      </c>
      <c r="B189">
        <v>0.43908361273177299</v>
      </c>
      <c r="C189">
        <v>0.943582243167844</v>
      </c>
      <c r="D189">
        <v>0.44164190122849101</v>
      </c>
      <c r="E189">
        <v>0.94062694062693997</v>
      </c>
      <c r="F189">
        <v>0.44292570532841302</v>
      </c>
      <c r="G189">
        <v>0.943391612666585</v>
      </c>
      <c r="H189">
        <v>0.44265852429371799</v>
      </c>
      <c r="I189">
        <v>0.94654331553708004</v>
      </c>
      <c r="J189">
        <v>0.44009043941500198</v>
      </c>
      <c r="K189">
        <v>0.95555220318992795</v>
      </c>
      <c r="L189">
        <v>0.43488193141922699</v>
      </c>
      <c r="M189">
        <v>0.95569256849127704</v>
      </c>
      <c r="N189">
        <v>0.43122958820906498</v>
      </c>
      <c r="O189">
        <v>0.96178028479053401</v>
      </c>
      <c r="P189">
        <v>0.42093493002452698</v>
      </c>
      <c r="Q189">
        <v>0.971144926131564</v>
      </c>
      <c r="R189">
        <v>0.415490479253389</v>
      </c>
      <c r="S189">
        <v>0.971144926131564</v>
      </c>
      <c r="T189">
        <v>0.40994793261868301</v>
      </c>
      <c r="U189">
        <v>0.97125072459767503</v>
      </c>
      <c r="V189">
        <v>0.408111643058092</v>
      </c>
      <c r="W189">
        <v>0.99023429254907402</v>
      </c>
      <c r="X189">
        <v>0.42592659079213402</v>
      </c>
      <c r="Y189">
        <v>1</v>
      </c>
      <c r="Z189">
        <v>0.46767675304546802</v>
      </c>
      <c r="AA189">
        <v>0.82398196178781902</v>
      </c>
      <c r="AB189">
        <v>0.490442643788431</v>
      </c>
      <c r="AC189">
        <v>1</v>
      </c>
      <c r="AD189">
        <v>0.49568905003108699</v>
      </c>
      <c r="AE189">
        <v>1</v>
      </c>
      <c r="AF189">
        <v>0.49237400866617997</v>
      </c>
      <c r="AG189">
        <v>1</v>
      </c>
      <c r="AH189">
        <v>0.48843087366231502</v>
      </c>
      <c r="AI189">
        <v>0.999999999999999</v>
      </c>
      <c r="AJ189">
        <v>0.45161580007440699</v>
      </c>
      <c r="AK189">
        <v>1</v>
      </c>
      <c r="AL189">
        <v>0.43152762006545903</v>
      </c>
      <c r="AM189">
        <v>0.999999999999999</v>
      </c>
      <c r="AN189">
        <v>0.41599801472412901</v>
      </c>
      <c r="AO189">
        <v>1</v>
      </c>
      <c r="AP189">
        <v>0.43007584438260499</v>
      </c>
      <c r="AQ189" s="2">
        <v>1E+16</v>
      </c>
      <c r="AR189">
        <v>0.45339827319017001</v>
      </c>
      <c r="AS189">
        <v>1</v>
      </c>
      <c r="AT189">
        <v>0.469438317290372</v>
      </c>
      <c r="AU189">
        <v>1</v>
      </c>
      <c r="AV189">
        <v>0.47086740251070303</v>
      </c>
      <c r="AW189">
        <v>0.95223223498658505</v>
      </c>
      <c r="AX189">
        <v>0.470314240347384</v>
      </c>
      <c r="AY189">
        <v>0.84463780142536304</v>
      </c>
      <c r="AZ189">
        <v>0.47585916738372902</v>
      </c>
      <c r="BA189">
        <v>0.81146796029413404</v>
      </c>
      <c r="BB189">
        <v>0.47835897532527399</v>
      </c>
      <c r="BC189">
        <v>0.95161582519265797</v>
      </c>
      <c r="BD189">
        <v>0.48063373024892497</v>
      </c>
      <c r="BE189">
        <v>0.91509536488615895</v>
      </c>
      <c r="BF189">
        <v>0.46696281152326902</v>
      </c>
      <c r="BG189">
        <v>0.89719538126127096</v>
      </c>
      <c r="BH189">
        <v>0.45176217562879201</v>
      </c>
      <c r="BI189">
        <v>0.89506666666666601</v>
      </c>
      <c r="BJ189">
        <v>0.42822334774246601</v>
      </c>
      <c r="BK189">
        <v>0.88306837515950598</v>
      </c>
      <c r="BL189">
        <v>0.41766344784697701</v>
      </c>
      <c r="BM189">
        <v>0.89212615383452798</v>
      </c>
      <c r="BN189">
        <v>0.40749494198569503</v>
      </c>
      <c r="BO189">
        <v>0.89326149477592898</v>
      </c>
      <c r="BP189">
        <v>0.405279079570532</v>
      </c>
      <c r="BQ189">
        <v>0.86834303416062597</v>
      </c>
      <c r="BR189">
        <v>0.42360694740142601</v>
      </c>
      <c r="BS189">
        <v>0.835739638487768</v>
      </c>
      <c r="BT189">
        <v>0.418176733649329</v>
      </c>
      <c r="BU189">
        <v>0.79629387654966199</v>
      </c>
      <c r="BV189">
        <v>0.43040567169863098</v>
      </c>
      <c r="BW189">
        <v>0.72892052256284801</v>
      </c>
      <c r="BX189">
        <v>0.42050272562083502</v>
      </c>
      <c r="BY189">
        <v>0.63350270225034799</v>
      </c>
      <c r="BZ189">
        <v>0.40461332544571299</v>
      </c>
      <c r="CA189">
        <v>0.634915537432443</v>
      </c>
      <c r="CB189">
        <v>0.38316109124748898</v>
      </c>
      <c r="CC189">
        <v>0.72340107041750401</v>
      </c>
      <c r="CD189">
        <v>0.34978182943754899</v>
      </c>
      <c r="CE189">
        <v>0.72393129887322405</v>
      </c>
      <c r="CF189">
        <v>0.33970268783979402</v>
      </c>
      <c r="CG189">
        <v>0.73494301990594801</v>
      </c>
      <c r="CH189">
        <v>0.354379144703729</v>
      </c>
      <c r="CI189">
        <v>0.72594924034323405</v>
      </c>
      <c r="CJ189">
        <v>0.358415618585461</v>
      </c>
      <c r="CK189">
        <v>0.68364571702164401</v>
      </c>
      <c r="CL189">
        <v>0.35408193122230303</v>
      </c>
      <c r="CM189">
        <v>0.66226520991989601</v>
      </c>
      <c r="CN189">
        <v>13</v>
      </c>
    </row>
    <row r="190" spans="1:92" x14ac:dyDescent="0.25">
      <c r="A190">
        <v>188</v>
      </c>
      <c r="B190">
        <v>0.38160736209443602</v>
      </c>
      <c r="C190">
        <v>0.88715094390726101</v>
      </c>
      <c r="D190">
        <v>0.384440837418841</v>
      </c>
      <c r="E190">
        <v>0.88437238437238397</v>
      </c>
      <c r="F190">
        <v>0.381275127066527</v>
      </c>
      <c r="G190">
        <v>0.89308663107415998</v>
      </c>
      <c r="H190">
        <v>0.38073696380399003</v>
      </c>
      <c r="I190">
        <v>0.89308663107415998</v>
      </c>
      <c r="J190">
        <v>0.37788356044443</v>
      </c>
      <c r="K190">
        <v>0.901586735603494</v>
      </c>
      <c r="L190">
        <v>0.36976386283845503</v>
      </c>
      <c r="M190">
        <v>0.90189752283042501</v>
      </c>
      <c r="N190">
        <v>0.36596006218440802</v>
      </c>
      <c r="O190">
        <v>0.90446446997317098</v>
      </c>
      <c r="P190">
        <v>0.35581686144375502</v>
      </c>
      <c r="Q190">
        <v>0.90383949711310796</v>
      </c>
      <c r="R190">
        <v>0.34038034442165499</v>
      </c>
      <c r="S190">
        <v>0.87819669634327002</v>
      </c>
      <c r="T190">
        <v>0.31516079632465499</v>
      </c>
      <c r="U190">
        <v>0.85622601926739705</v>
      </c>
      <c r="V190">
        <v>0.29833177039632702</v>
      </c>
      <c r="W190">
        <v>0.827369309786814</v>
      </c>
      <c r="X190">
        <v>0.29861534963319297</v>
      </c>
      <c r="Y190">
        <v>0.79671963967026405</v>
      </c>
      <c r="Z190">
        <v>0.33405832546872799</v>
      </c>
      <c r="AA190">
        <v>0.63520228519286204</v>
      </c>
      <c r="AB190">
        <v>0.34182998070307502</v>
      </c>
      <c r="AC190">
        <v>0.766197227661083</v>
      </c>
      <c r="AD190">
        <v>0.33620952843622398</v>
      </c>
      <c r="AE190">
        <v>0.74647129761572995</v>
      </c>
      <c r="AF190">
        <v>0.32679971931215701</v>
      </c>
      <c r="AG190">
        <v>0.70535369898943101</v>
      </c>
      <c r="AH190">
        <v>0.310184708695454</v>
      </c>
      <c r="AI190">
        <v>0.64515949218913304</v>
      </c>
      <c r="AJ190">
        <v>0.25310138680419197</v>
      </c>
      <c r="AK190">
        <v>0.60199673471746595</v>
      </c>
      <c r="AL190">
        <v>0.219651325896733</v>
      </c>
      <c r="AM190">
        <v>0.57333141334869298</v>
      </c>
      <c r="AN190">
        <v>0.18933189952298199</v>
      </c>
      <c r="AO190">
        <v>0.56026173221698405</v>
      </c>
      <c r="AP190">
        <v>0.20052381731871</v>
      </c>
      <c r="AQ190">
        <v>0.52940678205381597</v>
      </c>
      <c r="AR190">
        <v>0.23173892093919701</v>
      </c>
      <c r="AS190">
        <v>0.48322750862543801</v>
      </c>
      <c r="AT190">
        <v>0.249391673671636</v>
      </c>
      <c r="AU190">
        <v>0.46308403763355099</v>
      </c>
      <c r="AV190">
        <v>0.25242311534079198</v>
      </c>
      <c r="AW190">
        <v>0.41719749604457501</v>
      </c>
      <c r="AX190">
        <v>0.25890904357415301</v>
      </c>
      <c r="AY190">
        <v>0.35875720003905098</v>
      </c>
      <c r="AZ190">
        <v>0.27125871765494403</v>
      </c>
      <c r="BA190">
        <v>0.33607166885025302</v>
      </c>
      <c r="BB190">
        <v>0.27107573887564601</v>
      </c>
      <c r="BC190">
        <v>0.38064911718390698</v>
      </c>
      <c r="BD190">
        <v>0.27335122613589602</v>
      </c>
      <c r="BE190">
        <v>0.35219801119382699</v>
      </c>
      <c r="BF190">
        <v>0.261953943664957</v>
      </c>
      <c r="BG190">
        <v>0.33022905283557102</v>
      </c>
      <c r="BH190">
        <v>0.24234719944723601</v>
      </c>
      <c r="BI190">
        <v>0.32716000000000001</v>
      </c>
      <c r="BJ190">
        <v>0.21531449632968999</v>
      </c>
      <c r="BK190">
        <v>0.31692630795406201</v>
      </c>
      <c r="BL190">
        <v>0.20524849403165099</v>
      </c>
      <c r="BM190">
        <v>0.364432235954674</v>
      </c>
      <c r="BN190">
        <v>0.20140885827510499</v>
      </c>
      <c r="BO190">
        <v>0.38483381266154498</v>
      </c>
      <c r="BP190">
        <v>0.19184705794837401</v>
      </c>
      <c r="BQ190">
        <v>0.372548070523602</v>
      </c>
      <c r="BR190">
        <v>0.21296612106611701</v>
      </c>
      <c r="BS190">
        <v>0.33429361446248101</v>
      </c>
      <c r="BT190">
        <v>0.21818049363974101</v>
      </c>
      <c r="BU190">
        <v>0.268521950608131</v>
      </c>
      <c r="BV190">
        <v>0.25696231119062202</v>
      </c>
      <c r="BW190">
        <v>0.22590173320147799</v>
      </c>
      <c r="BX190">
        <v>0.26987972657263898</v>
      </c>
      <c r="BY190">
        <v>0.20157238287703999</v>
      </c>
      <c r="BZ190">
        <v>0.26415574306114697</v>
      </c>
      <c r="CA190">
        <v>0.203705587295129</v>
      </c>
      <c r="CB190">
        <v>0.24000152378464501</v>
      </c>
      <c r="CC190">
        <v>0.24620390455531399</v>
      </c>
      <c r="CD190">
        <v>0.206010035956816</v>
      </c>
      <c r="CE190">
        <v>0.26073802958001902</v>
      </c>
      <c r="CF190">
        <v>0.20382336895971401</v>
      </c>
      <c r="CG190">
        <v>0.29518525361932202</v>
      </c>
      <c r="CH190">
        <v>0.22810848831111899</v>
      </c>
      <c r="CI190">
        <v>0.31486680344644702</v>
      </c>
      <c r="CJ190">
        <v>0.24158335764779301</v>
      </c>
      <c r="CK190">
        <v>0.31099276409791698</v>
      </c>
      <c r="CL190">
        <v>0.24318844961659</v>
      </c>
      <c r="CM190">
        <v>0.308709431360846</v>
      </c>
      <c r="CN190">
        <v>13</v>
      </c>
    </row>
    <row r="191" spans="1:92" x14ac:dyDescent="0.25">
      <c r="A191">
        <v>189</v>
      </c>
      <c r="B191">
        <v>0.37242019465385201</v>
      </c>
      <c r="C191">
        <v>0.92790011104791303</v>
      </c>
      <c r="D191">
        <v>0.37757907588634998</v>
      </c>
      <c r="E191">
        <v>0.92499392499392497</v>
      </c>
      <c r="F191">
        <v>0.37671890971843502</v>
      </c>
      <c r="G191">
        <v>0.93081197103693702</v>
      </c>
      <c r="H191">
        <v>0.37385942548839401</v>
      </c>
      <c r="I191">
        <v>0.93396367390743196</v>
      </c>
      <c r="J191">
        <v>0.37327343747208003</v>
      </c>
      <c r="K191">
        <v>0.93968484715498402</v>
      </c>
      <c r="L191">
        <v>0.367443370365026</v>
      </c>
      <c r="M191">
        <v>0.939875321266473</v>
      </c>
      <c r="N191">
        <v>0.36363417250147601</v>
      </c>
      <c r="O191">
        <v>0.94586228245167403</v>
      </c>
      <c r="P191">
        <v>0.35581686144375502</v>
      </c>
      <c r="Q191">
        <v>0.95512509865278294</v>
      </c>
      <c r="R191">
        <v>0.345077003361691</v>
      </c>
      <c r="S191">
        <v>0.95512509865278294</v>
      </c>
      <c r="T191">
        <v>0.338866768759571</v>
      </c>
      <c r="U191">
        <v>0.95847020178319997</v>
      </c>
      <c r="V191">
        <v>0.33652090222595099</v>
      </c>
      <c r="W191">
        <v>0.97720396819812805</v>
      </c>
      <c r="X191">
        <v>0.356490623391854</v>
      </c>
      <c r="Y191">
        <v>0.98688422424293898</v>
      </c>
      <c r="Z191">
        <v>0.40517960825911598</v>
      </c>
      <c r="AA191">
        <v>0.81377705924684296</v>
      </c>
      <c r="AB191">
        <v>0.42675620673833597</v>
      </c>
      <c r="AC191">
        <v>0.98590831154070302</v>
      </c>
      <c r="AD191">
        <v>0.43104151392451301</v>
      </c>
      <c r="AE191">
        <v>0.98309727524182799</v>
      </c>
      <c r="AF191">
        <v>0.42919671689837602</v>
      </c>
      <c r="AG191">
        <v>0.97915863097533995</v>
      </c>
      <c r="AH191">
        <v>0.42130433013477903</v>
      </c>
      <c r="AI191">
        <v>0.97095834668822001</v>
      </c>
      <c r="AJ191">
        <v>0.38213447253973698</v>
      </c>
      <c r="AK191">
        <v>0.96655252625951704</v>
      </c>
      <c r="AL191">
        <v>0.35401776768418902</v>
      </c>
      <c r="AM191">
        <v>0.95667074663402596</v>
      </c>
      <c r="AN191">
        <v>0.330672512201174</v>
      </c>
      <c r="AO191">
        <v>0.94787870259621398</v>
      </c>
      <c r="AP191">
        <v>0.34565122496862499</v>
      </c>
      <c r="AQ191">
        <v>0.93463590930908902</v>
      </c>
      <c r="AR191">
        <v>0.375314172602846</v>
      </c>
      <c r="AS191">
        <v>0.91945724971731702</v>
      </c>
      <c r="AT191">
        <v>0.38875370526036301</v>
      </c>
      <c r="AU191">
        <v>0.90939534074600203</v>
      </c>
      <c r="AV191">
        <v>0.39320473630582198</v>
      </c>
      <c r="AW191">
        <v>0.850312994428011</v>
      </c>
      <c r="AX191">
        <v>0.39666933967651202</v>
      </c>
      <c r="AY191">
        <v>0.745765400761495</v>
      </c>
      <c r="AZ191">
        <v>0.40459664652553601</v>
      </c>
      <c r="BA191">
        <v>0.70764727405781103</v>
      </c>
      <c r="BB191">
        <v>0.40547243760657897</v>
      </c>
      <c r="BC191">
        <v>0.81935366992293601</v>
      </c>
      <c r="BD191">
        <v>0.41002036199361402</v>
      </c>
      <c r="BE191">
        <v>0.78301092213226098</v>
      </c>
      <c r="BF191">
        <v>0.38951920427164599</v>
      </c>
      <c r="BG191">
        <v>0.769466799450919</v>
      </c>
      <c r="BH191">
        <v>0.371767236135913</v>
      </c>
      <c r="BI191">
        <v>0.76234666666666595</v>
      </c>
      <c r="BJ191">
        <v>0.33971540416689799</v>
      </c>
      <c r="BK191">
        <v>0.759995746490855</v>
      </c>
      <c r="BL191">
        <v>0.32457843991303498</v>
      </c>
      <c r="BM191">
        <v>0.78134292547825301</v>
      </c>
      <c r="BN191">
        <v>0.31148045142550601</v>
      </c>
      <c r="BO191">
        <v>0.78932614947759305</v>
      </c>
      <c r="BP191">
        <v>0.30215229735426102</v>
      </c>
      <c r="BQ191">
        <v>0.77310954876027005</v>
      </c>
      <c r="BR191">
        <v>0.31944140269245902</v>
      </c>
      <c r="BS191">
        <v>0.74927698798735598</v>
      </c>
      <c r="BT191">
        <v>0.31135775603772198</v>
      </c>
      <c r="BU191">
        <v>0.71913408230911302</v>
      </c>
      <c r="BV191">
        <v>0.34475230600957302</v>
      </c>
      <c r="BW191">
        <v>0.66265028886691302</v>
      </c>
      <c r="BX191">
        <v>0.35356277580687001</v>
      </c>
      <c r="BY191">
        <v>0.57591802438867101</v>
      </c>
      <c r="BZ191">
        <v>0.34591139889313899</v>
      </c>
      <c r="CA191">
        <v>0.57407003175989102</v>
      </c>
      <c r="CB191">
        <v>0.32842456993899399</v>
      </c>
      <c r="CC191">
        <v>0.65349303808438297</v>
      </c>
      <c r="CD191">
        <v>0.29828181667903603</v>
      </c>
      <c r="CE191">
        <v>0.65644136008194698</v>
      </c>
      <c r="CF191">
        <v>0.29511574274803498</v>
      </c>
      <c r="CG191">
        <v>0.65964185427981803</v>
      </c>
      <c r="CH191">
        <v>0.31771516658839599</v>
      </c>
      <c r="CI191">
        <v>0.64723159486987603</v>
      </c>
      <c r="CJ191">
        <v>0.326730037828181</v>
      </c>
      <c r="CK191">
        <v>0.60321077302440096</v>
      </c>
      <c r="CL191">
        <v>0.326843876964864</v>
      </c>
      <c r="CM191">
        <v>0.58047024354747501</v>
      </c>
      <c r="CN191">
        <v>13</v>
      </c>
    </row>
    <row r="192" spans="1:92" x14ac:dyDescent="0.25">
      <c r="A192">
        <v>190</v>
      </c>
      <c r="B192">
        <v>0.36551496272244399</v>
      </c>
      <c r="C192">
        <v>0.88715094390726101</v>
      </c>
      <c r="D192">
        <v>0.36842217342747302</v>
      </c>
      <c r="E192">
        <v>0.88437238437238397</v>
      </c>
      <c r="F192">
        <v>0.36758286767847698</v>
      </c>
      <c r="G192">
        <v>0.88993492820366504</v>
      </c>
      <c r="H192">
        <v>0.36238105119615799</v>
      </c>
      <c r="I192">
        <v>0.89308663107415998</v>
      </c>
      <c r="J192">
        <v>0.36175408627243499</v>
      </c>
      <c r="K192">
        <v>0.901586735603494</v>
      </c>
      <c r="L192">
        <v>0.35581686144375502</v>
      </c>
      <c r="M192">
        <v>0.90189752283042501</v>
      </c>
      <c r="N192">
        <v>0.35198062160305599</v>
      </c>
      <c r="O192">
        <v>0.90764256724220904</v>
      </c>
      <c r="P192">
        <v>0.34419035252248298</v>
      </c>
      <c r="Q192">
        <v>0.91666089749802604</v>
      </c>
      <c r="R192">
        <v>0.33568368548161898</v>
      </c>
      <c r="S192">
        <v>0.91346247040416495</v>
      </c>
      <c r="T192">
        <v>0.32938437978560398</v>
      </c>
      <c r="U192">
        <v>0.91694040356640005</v>
      </c>
      <c r="V192">
        <v>0.32697053452445501</v>
      </c>
      <c r="W192">
        <v>0.93486244986983702</v>
      </c>
      <c r="X192">
        <v>0.34722770736844599</v>
      </c>
      <c r="Y192">
        <v>0.94426503498484404</v>
      </c>
      <c r="Z192">
        <v>0.39655547025507998</v>
      </c>
      <c r="AA192">
        <v>0.78061663619522403</v>
      </c>
      <c r="AB192">
        <v>0.41826029114426999</v>
      </c>
      <c r="AC192">
        <v>0.94929182572548398</v>
      </c>
      <c r="AD192">
        <v>0.42241738552973701</v>
      </c>
      <c r="AE192">
        <v>0.94929182572548398</v>
      </c>
      <c r="AF192">
        <v>0.41829359362662799</v>
      </c>
      <c r="AG192">
        <v>0.94047159865257501</v>
      </c>
      <c r="AH192">
        <v>0.40510013331960998</v>
      </c>
      <c r="AI192">
        <v>0.929026324224139</v>
      </c>
      <c r="AJ192">
        <v>0.35483457132227397</v>
      </c>
      <c r="AK192">
        <v>0.91972606302284199</v>
      </c>
      <c r="AL192">
        <v>0.32041947765680301</v>
      </c>
      <c r="AM192">
        <v>0.91000071999424004</v>
      </c>
      <c r="AN192">
        <v>0.29333829652300902</v>
      </c>
      <c r="AO192">
        <v>0.90227256736790196</v>
      </c>
      <c r="AP192">
        <v>0.30078572597806502</v>
      </c>
      <c r="AQ192">
        <v>0.88888104582545102</v>
      </c>
      <c r="AR192">
        <v>0.335008920548516</v>
      </c>
      <c r="AS192">
        <v>0.87583717491519497</v>
      </c>
      <c r="AT192">
        <v>0.36185462106799898</v>
      </c>
      <c r="AU192">
        <v>0.86577463359475804</v>
      </c>
      <c r="AV192">
        <v>0.361645258925748</v>
      </c>
      <c r="AW192">
        <v>0.81210703721538102</v>
      </c>
      <c r="AX192">
        <v>0.36579668997056403</v>
      </c>
      <c r="AY192">
        <v>0.71186419994142303</v>
      </c>
      <c r="AZ192">
        <v>0.36091923422502598</v>
      </c>
      <c r="BA192">
        <v>0.68578780260377903</v>
      </c>
      <c r="BB192">
        <v>0.35763512685955401</v>
      </c>
      <c r="BC192">
        <v>0.79999721289315595</v>
      </c>
      <c r="BD192">
        <v>0.35535270765052701</v>
      </c>
      <c r="BE192">
        <v>0.76729337607998604</v>
      </c>
      <c r="BF192">
        <v>0.33940932762084602</v>
      </c>
      <c r="BG192">
        <v>0.75078728501063097</v>
      </c>
      <c r="BH192">
        <v>0.322354303620695</v>
      </c>
      <c r="BI192">
        <v>0.74692000000000003</v>
      </c>
      <c r="BJ192">
        <v>0.29426170200923901</v>
      </c>
      <c r="BK192">
        <v>0.74153285835814498</v>
      </c>
      <c r="BL192">
        <v>0.28162656920544499</v>
      </c>
      <c r="BM192">
        <v>0.76092687123024005</v>
      </c>
      <c r="BN192">
        <v>0.26932125140903901</v>
      </c>
      <c r="BO192">
        <v>0.77247078524882595</v>
      </c>
      <c r="BP192">
        <v>0.26138758709613402</v>
      </c>
      <c r="BQ192">
        <v>0.75350621377315696</v>
      </c>
      <c r="BR192">
        <v>0.27778236533814898</v>
      </c>
      <c r="BS192">
        <v>0.72623273081294804</v>
      </c>
      <c r="BT192">
        <v>0.27272385455416998</v>
      </c>
      <c r="BU192">
        <v>0.68518750616665003</v>
      </c>
      <c r="BV192">
        <v>0.30193115847367102</v>
      </c>
      <c r="BW192">
        <v>0.62047832196949904</v>
      </c>
      <c r="BX192">
        <v>0.30544258890715498</v>
      </c>
      <c r="BY192">
        <v>0.54187837781293502</v>
      </c>
      <c r="BZ192">
        <v>0.291404015467567</v>
      </c>
      <c r="CA192">
        <v>0.55026439909348801</v>
      </c>
      <c r="CB192">
        <v>0.265263696375025</v>
      </c>
      <c r="CC192">
        <v>0.62917491714506302</v>
      </c>
      <c r="CD192">
        <v>0.22746652554642399</v>
      </c>
      <c r="CE192">
        <v>0.62883846542217303</v>
      </c>
      <c r="CF192">
        <v>0.218685683990301</v>
      </c>
      <c r="CG192">
        <v>0.63856221226939203</v>
      </c>
      <c r="CH192">
        <v>0.23829058677106299</v>
      </c>
      <c r="CI192">
        <v>0.63265938433984803</v>
      </c>
      <c r="CJ192">
        <v>0.24554533495088399</v>
      </c>
      <c r="CK192">
        <v>0.58981073987756005</v>
      </c>
      <c r="CL192">
        <v>0.24318844961659</v>
      </c>
      <c r="CM192">
        <v>0.56463785666184396</v>
      </c>
      <c r="CN192">
        <v>13</v>
      </c>
    </row>
    <row r="193" spans="1:92" x14ac:dyDescent="0.25">
      <c r="A193">
        <v>191</v>
      </c>
      <c r="B193">
        <v>0.45517601210376601</v>
      </c>
      <c r="C193">
        <v>0.92790011104791303</v>
      </c>
      <c r="D193">
        <v>0.45995570614624498</v>
      </c>
      <c r="E193">
        <v>0.92812592812592798</v>
      </c>
      <c r="F193">
        <v>0.45661796471646399</v>
      </c>
      <c r="G193">
        <v>0.93081197103693702</v>
      </c>
      <c r="H193">
        <v>0.45412504076127203</v>
      </c>
      <c r="I193">
        <v>0.93396367390743196</v>
      </c>
      <c r="J193">
        <v>0.45392080833205201</v>
      </c>
      <c r="K193">
        <v>0.94285283267276498</v>
      </c>
      <c r="L193">
        <v>0.45116144856441998</v>
      </c>
      <c r="M193">
        <v>0.94303330234592797</v>
      </c>
      <c r="N193">
        <v>0.447546969715229</v>
      </c>
      <c r="O193">
        <v>0.94904037972071198</v>
      </c>
      <c r="P193">
        <v>0.43953493964314899</v>
      </c>
      <c r="Q193">
        <v>0.95832352574664503</v>
      </c>
      <c r="R193">
        <v>0.43192271750870698</v>
      </c>
      <c r="S193">
        <v>0.95832352574664503</v>
      </c>
      <c r="T193">
        <v>0.42417151607963199</v>
      </c>
      <c r="U193">
        <v>0.95526817014933596</v>
      </c>
      <c r="V193">
        <v>0.42243719461033502</v>
      </c>
      <c r="W193">
        <v>0.96417364384718196</v>
      </c>
      <c r="X193">
        <v>0.43982096482724697</v>
      </c>
      <c r="Y193">
        <v>0.95738081074190495</v>
      </c>
      <c r="Z193">
        <v>0.47845135440193098</v>
      </c>
      <c r="AA193">
        <v>0.77295744908293595</v>
      </c>
      <c r="AB193">
        <v>0.48619468599139798</v>
      </c>
      <c r="AC193">
        <v>0.91830958149632302</v>
      </c>
      <c r="AD193">
        <v>0.476290332285215</v>
      </c>
      <c r="AE193">
        <v>0.88732733726716095</v>
      </c>
      <c r="AF193">
        <v>0.466231292639603</v>
      </c>
      <c r="AG193">
        <v>0.84523901360281795</v>
      </c>
      <c r="AH193">
        <v>0.44444976339957798</v>
      </c>
      <c r="AI193">
        <v>0.80321632129767595</v>
      </c>
      <c r="AJ193">
        <v>0.38709925720663502</v>
      </c>
      <c r="AK193">
        <v>0.765882131969427</v>
      </c>
      <c r="AL193">
        <v>0.34625609511722599</v>
      </c>
      <c r="AM193">
        <v>0.73666930664554597</v>
      </c>
      <c r="AN193">
        <v>0.314666225494251</v>
      </c>
      <c r="AO193">
        <v>0.71334693590374998</v>
      </c>
      <c r="AP193">
        <v>0.31662301522344</v>
      </c>
      <c r="AQ193">
        <v>0.69933930033599701</v>
      </c>
      <c r="AR193">
        <v>0.335008920548516</v>
      </c>
      <c r="AS193">
        <v>0.66107100403003605</v>
      </c>
      <c r="AT193">
        <v>0.34719158645186099</v>
      </c>
      <c r="AU193">
        <v>0.63758136298401002</v>
      </c>
      <c r="AV193">
        <v>0.34708899898106099</v>
      </c>
      <c r="AW193">
        <v>0.57006259888560196</v>
      </c>
      <c r="AX193">
        <v>0.34916917696266597</v>
      </c>
      <c r="AY193">
        <v>0.47174899931660602</v>
      </c>
      <c r="AZ193">
        <v>0.354025928338142</v>
      </c>
      <c r="BA193">
        <v>0.41803288363254298</v>
      </c>
      <c r="BB193">
        <v>0.350792813333207</v>
      </c>
      <c r="BC193">
        <v>0.45160885742554902</v>
      </c>
      <c r="BD193">
        <v>0.34852219504410897</v>
      </c>
      <c r="BE193">
        <v>0.39937781883388501</v>
      </c>
      <c r="BF193">
        <v>0.33029415851915001</v>
      </c>
      <c r="BG193">
        <v>0.36137054881167002</v>
      </c>
      <c r="BH193">
        <v>0.31059105750001198</v>
      </c>
      <c r="BI193">
        <v>0.34260000000000002</v>
      </c>
      <c r="BJ193">
        <v>0.28468859575889099</v>
      </c>
      <c r="BK193">
        <v>0.326151105912377</v>
      </c>
      <c r="BL193">
        <v>0.26969480851189798</v>
      </c>
      <c r="BM193">
        <v>0.34984754081636499</v>
      </c>
      <c r="BN193">
        <v>0.26229875399101799</v>
      </c>
      <c r="BO193">
        <v>0.362359993689856</v>
      </c>
      <c r="BP193">
        <v>0.25180391281707898</v>
      </c>
      <c r="BQ193">
        <v>0.34173937245126301</v>
      </c>
      <c r="BR193">
        <v>0.27082921948843502</v>
      </c>
      <c r="BS193">
        <v>0.30259686742517999</v>
      </c>
      <c r="BT193">
        <v>0.26364112771512399</v>
      </c>
      <c r="BU193">
        <v>0.240735358039045</v>
      </c>
      <c r="BV193">
        <v>0.29549912984948301</v>
      </c>
      <c r="BW193">
        <v>0.204822255764326</v>
      </c>
      <c r="BX193">
        <v>0.303344293501773</v>
      </c>
      <c r="BY193">
        <v>0.19894872905459099</v>
      </c>
      <c r="BZ193">
        <v>0.29559855859457002</v>
      </c>
      <c r="CA193">
        <v>0.20634557824373101</v>
      </c>
      <c r="CB193">
        <v>0.27578869460634597</v>
      </c>
      <c r="CC193">
        <v>0.25531663454013498</v>
      </c>
      <c r="CD193">
        <v>0.242488287130876</v>
      </c>
      <c r="CE193">
        <v>0.26687347856104499</v>
      </c>
      <c r="CF193">
        <v>0.242032910039087</v>
      </c>
      <c r="CG193">
        <v>0.29819105442451199</v>
      </c>
      <c r="CH193">
        <v>0.26680467428867399</v>
      </c>
      <c r="CI193">
        <v>0.31195739926975202</v>
      </c>
      <c r="CJ193">
        <v>0.27920678552598499</v>
      </c>
      <c r="CK193">
        <v>0.30830580844531003</v>
      </c>
      <c r="CL193">
        <v>0.27431909139161798</v>
      </c>
      <c r="CM193">
        <v>0.31926435595126701</v>
      </c>
      <c r="CN193">
        <v>13</v>
      </c>
    </row>
    <row r="194" spans="1:92" x14ac:dyDescent="0.25">
      <c r="A194">
        <v>192</v>
      </c>
      <c r="B194">
        <v>0.71724204323554597</v>
      </c>
      <c r="C194">
        <v>0.332290566344356</v>
      </c>
      <c r="D194">
        <v>0.71853764031119205</v>
      </c>
      <c r="E194">
        <v>0.33124983124983098</v>
      </c>
      <c r="F194">
        <v>0.71690073348017103</v>
      </c>
      <c r="G194">
        <v>0.33333333333333298</v>
      </c>
      <c r="H194">
        <v>0.71560193282542295</v>
      </c>
      <c r="I194">
        <v>0.33333333333333298</v>
      </c>
      <c r="J194">
        <v>0.71429150033890898</v>
      </c>
      <c r="K194">
        <v>0.33968758999958798</v>
      </c>
      <c r="L194">
        <v>0.71163372288751003</v>
      </c>
      <c r="M194">
        <v>0.33860119210368</v>
      </c>
      <c r="N194">
        <v>0.70628713288904399</v>
      </c>
      <c r="O194">
        <v>0.33438811309073402</v>
      </c>
      <c r="P194">
        <v>0.700007213966238</v>
      </c>
      <c r="Q194">
        <v>0.33973941819088099</v>
      </c>
      <c r="R194">
        <v>0.70187744996905299</v>
      </c>
      <c r="S194">
        <v>0.33654099109701802</v>
      </c>
      <c r="T194">
        <v>0.69194486983154602</v>
      </c>
      <c r="U194">
        <v>0.34185828249647998</v>
      </c>
      <c r="V194">
        <v>0.68257983317703896</v>
      </c>
      <c r="W194">
        <v>0.34202490677548703</v>
      </c>
      <c r="X194">
        <v>0.69444344714513095</v>
      </c>
      <c r="Y194">
        <v>0.35081159173961002</v>
      </c>
      <c r="Z194">
        <v>0.72198854349005703</v>
      </c>
      <c r="AA194">
        <v>0.31376989597832</v>
      </c>
      <c r="AB194">
        <v>0.73035895792216599</v>
      </c>
      <c r="AC194">
        <v>0.43661234835919399</v>
      </c>
      <c r="AD194">
        <v>0.74138757100420905</v>
      </c>
      <c r="AE194">
        <v>0.43943555364637599</v>
      </c>
      <c r="AF194">
        <v>0.74726830581458603</v>
      </c>
      <c r="AG194">
        <v>0.40475455784412001</v>
      </c>
      <c r="AH194">
        <v>0.74768605505597197</v>
      </c>
      <c r="AI194">
        <v>0.35482657227664799</v>
      </c>
      <c r="AJ194">
        <v>0.72208751876226696</v>
      </c>
      <c r="AK194">
        <v>0.32441882305347203</v>
      </c>
      <c r="AL194">
        <v>0.71834880769487597</v>
      </c>
      <c r="AM194">
        <v>0.33000215998271998</v>
      </c>
      <c r="AN194">
        <v>0.71467174014944701</v>
      </c>
      <c r="AO194">
        <v>0.34527545205093901</v>
      </c>
      <c r="AP194">
        <v>0.71767064986086104</v>
      </c>
      <c r="AQ194">
        <v>0.33987915407854902</v>
      </c>
      <c r="AR194">
        <v>0.72795582700647199</v>
      </c>
      <c r="AS194">
        <v>0.32215650459540102</v>
      </c>
      <c r="AT194">
        <v>0.74572275488083095</v>
      </c>
      <c r="AU194">
        <v>0.32885867122830897</v>
      </c>
      <c r="AV194">
        <v>0.74513996596846799</v>
      </c>
      <c r="AW194">
        <v>0.31847011075187398</v>
      </c>
      <c r="AX194">
        <v>0.73158969585405098</v>
      </c>
      <c r="AY194">
        <v>0.28248559992189698</v>
      </c>
      <c r="AZ194">
        <v>0.73562983422787798</v>
      </c>
      <c r="BA194">
        <v>0.27869645786858299</v>
      </c>
      <c r="BB194">
        <v>0.74259475603207004</v>
      </c>
      <c r="BC194">
        <v>0.33226494237656601</v>
      </c>
      <c r="BD194">
        <v>0.74259566545091305</v>
      </c>
      <c r="BE194">
        <v>0.327052654458512</v>
      </c>
      <c r="BF194">
        <v>0.72436623665993805</v>
      </c>
      <c r="BG194">
        <v>0.32710682851990402</v>
      </c>
      <c r="BH194">
        <v>0.73176879321502697</v>
      </c>
      <c r="BI194">
        <v>0.34567999999999999</v>
      </c>
      <c r="BJ194">
        <v>0.71530522006394404</v>
      </c>
      <c r="BK194">
        <v>0.35076829008932298</v>
      </c>
      <c r="BL194">
        <v>0.69689379375698601</v>
      </c>
      <c r="BM194">
        <v>0.40816113191340297</v>
      </c>
      <c r="BN194">
        <v>0.68384232313900795</v>
      </c>
      <c r="BO194">
        <v>0.446636814833691</v>
      </c>
      <c r="BP194">
        <v>0.70263334077214901</v>
      </c>
      <c r="BQ194">
        <v>0.45098561212018501</v>
      </c>
      <c r="BR194">
        <v>0.710648605242025</v>
      </c>
      <c r="BS194">
        <v>0.42363212850005599</v>
      </c>
      <c r="BT194">
        <v>0.69318478237880499</v>
      </c>
      <c r="BU194">
        <v>0.373455004119989</v>
      </c>
      <c r="BV194">
        <v>0.71519730054068897</v>
      </c>
      <c r="BW194">
        <v>0.33734971113308698</v>
      </c>
      <c r="BX194">
        <v>0.72385783507830703</v>
      </c>
      <c r="BY194">
        <v>0.30366870489888098</v>
      </c>
      <c r="BZ194">
        <v>0.71069574897686205</v>
      </c>
      <c r="CA194">
        <v>0.31217378683273</v>
      </c>
      <c r="CB194">
        <v>0.68841869248393195</v>
      </c>
      <c r="CC194">
        <v>0.36778137851706699</v>
      </c>
      <c r="CD194">
        <v>0.67381476193170498</v>
      </c>
      <c r="CE194">
        <v>0.386508107936196</v>
      </c>
      <c r="CF194">
        <v>0.66454415830890101</v>
      </c>
      <c r="CG194">
        <v>0.41566451619619099</v>
      </c>
      <c r="CH194">
        <v>0.65988421679972498</v>
      </c>
      <c r="CI194">
        <v>0.42274146480313601</v>
      </c>
      <c r="CJ194">
        <v>0.665351126399361</v>
      </c>
      <c r="CK194">
        <v>0.41822777438884201</v>
      </c>
      <c r="CL194">
        <v>0.66147564472363796</v>
      </c>
      <c r="CM194">
        <v>0.408969816563161</v>
      </c>
      <c r="CN194">
        <v>14</v>
      </c>
    </row>
    <row r="195" spans="1:92" x14ac:dyDescent="0.25">
      <c r="A195">
        <v>193</v>
      </c>
      <c r="B195">
        <v>0.77931782013356399</v>
      </c>
      <c r="C195">
        <v>0.32602042198206899</v>
      </c>
      <c r="D195">
        <v>0.77345539381778905</v>
      </c>
      <c r="E195">
        <v>0.318748818748818</v>
      </c>
      <c r="F195">
        <v>0.76484724868211995</v>
      </c>
      <c r="G195">
        <v>0.31446387088886102</v>
      </c>
      <c r="H195">
        <v>0.76834553701123498</v>
      </c>
      <c r="I195">
        <v>0.31761557375935601</v>
      </c>
      <c r="J195">
        <v>0.77419927405453703</v>
      </c>
      <c r="K195">
        <v>0.333337904741006</v>
      </c>
      <c r="L195">
        <v>0.76744577502043898</v>
      </c>
      <c r="M195">
        <v>0.33544321102422398</v>
      </c>
      <c r="N195">
        <v>0.75291338772460503</v>
      </c>
      <c r="O195">
        <v>0.33121001582169601</v>
      </c>
      <c r="P195">
        <v>0.74186024142740303</v>
      </c>
      <c r="Q195">
        <v>0.342951691289478</v>
      </c>
      <c r="R195">
        <v>0.74413524435976097</v>
      </c>
      <c r="S195">
        <v>0.34615011838333998</v>
      </c>
      <c r="T195">
        <v>0.73459111791730403</v>
      </c>
      <c r="U195">
        <v>0.345046512269853</v>
      </c>
      <c r="V195">
        <v>0.73030699373179997</v>
      </c>
      <c r="W195">
        <v>0.351790614226412</v>
      </c>
      <c r="X195">
        <v>0.75000897569382097</v>
      </c>
      <c r="Y195">
        <v>0.36392736749667098</v>
      </c>
      <c r="Z195">
        <v>0.77371108691994595</v>
      </c>
      <c r="AA195">
        <v>0.32907724978978498</v>
      </c>
      <c r="AB195">
        <v>0.77706454041926298</v>
      </c>
      <c r="AC195">
        <v>0.44788083153130898</v>
      </c>
      <c r="AD195">
        <v>0.79311005680336699</v>
      </c>
      <c r="AE195">
        <v>0.453515073117366</v>
      </c>
      <c r="AF195">
        <v>0.79737987134764998</v>
      </c>
      <c r="AG195">
        <v>0.42261307824834698</v>
      </c>
      <c r="AH195">
        <v>0.79862036941739001</v>
      </c>
      <c r="AI195">
        <v>0.36127872461990801</v>
      </c>
      <c r="AJ195">
        <v>0.78163927696314195</v>
      </c>
      <c r="AK195">
        <v>0.33778336439686102</v>
      </c>
      <c r="AL195">
        <v>0.78553202858860405</v>
      </c>
      <c r="AM195">
        <v>0.35332997336021299</v>
      </c>
      <c r="AN195">
        <v>0.78133013483331903</v>
      </c>
      <c r="AO195">
        <v>0.36807148385281002</v>
      </c>
      <c r="AP195">
        <v>0.78100616576635495</v>
      </c>
      <c r="AQ195">
        <v>0.35621311799418298</v>
      </c>
      <c r="AR195">
        <v>0.79093359726002399</v>
      </c>
      <c r="AS195">
        <v>0.33892899596996301</v>
      </c>
      <c r="AT195">
        <v>0.81418395788169695</v>
      </c>
      <c r="AU195">
        <v>0.35234339890694499</v>
      </c>
      <c r="AV195">
        <v>0.80824637222866302</v>
      </c>
      <c r="AW195">
        <v>0.33757996835660697</v>
      </c>
      <c r="AX195">
        <v>0.79334727555620499</v>
      </c>
      <c r="AY195">
        <v>0.29660499853558497</v>
      </c>
      <c r="AZ195">
        <v>0.79769335723012702</v>
      </c>
      <c r="BA195">
        <v>0.297817593805696</v>
      </c>
      <c r="BB195">
        <v>0.80182022027303301</v>
      </c>
      <c r="BC195">
        <v>0.35805961621538701</v>
      </c>
      <c r="BD195">
        <v>0.797263319794001</v>
      </c>
      <c r="BE195">
        <v>0.34590827582459299</v>
      </c>
      <c r="BF195">
        <v>0.78359128241243403</v>
      </c>
      <c r="BG195">
        <v>0.34890856727585901</v>
      </c>
      <c r="BH195">
        <v>0.800000486587223</v>
      </c>
      <c r="BI195">
        <v>0.37654666666666597</v>
      </c>
      <c r="BJ195">
        <v>0.78467931949314396</v>
      </c>
      <c r="BK195">
        <v>0.38769406635474202</v>
      </c>
      <c r="BL195">
        <v>0.76372152479757904</v>
      </c>
      <c r="BM195">
        <v>0.43439595054302099</v>
      </c>
      <c r="BN195">
        <v>0.75644041713634602</v>
      </c>
      <c r="BO195">
        <v>0.47471695365684902</v>
      </c>
      <c r="BP195">
        <v>0.77697190607255295</v>
      </c>
      <c r="BQ195">
        <v>0.478986919009184</v>
      </c>
      <c r="BR195">
        <v>0.78240602781497703</v>
      </c>
      <c r="BS195">
        <v>0.452453012000194</v>
      </c>
      <c r="BT195">
        <v>0.76818484112865504</v>
      </c>
      <c r="BU195">
        <v>0.40122826339129702</v>
      </c>
      <c r="BV195">
        <v>0.78586105046872901</v>
      </c>
      <c r="BW195">
        <v>0.36747254463123902</v>
      </c>
      <c r="BX195">
        <v>0.78871030544258802</v>
      </c>
      <c r="BY195">
        <v>0.33246104382972003</v>
      </c>
      <c r="BZ195">
        <v>0.77359221865643901</v>
      </c>
      <c r="CA195">
        <v>0.333328000018285</v>
      </c>
      <c r="CB195">
        <v>0.75368021202374902</v>
      </c>
      <c r="CC195">
        <v>0.395132699206378</v>
      </c>
      <c r="CD195">
        <v>0.740336536274669</v>
      </c>
      <c r="CE195">
        <v>0.42024645157699497</v>
      </c>
      <c r="CF195">
        <v>0.72611190203604903</v>
      </c>
      <c r="CG195">
        <v>0.43976297113650498</v>
      </c>
      <c r="CH195">
        <v>0.71690186226053099</v>
      </c>
      <c r="CI195">
        <v>0.44023567433313499</v>
      </c>
      <c r="CJ195">
        <v>0.71881222582246795</v>
      </c>
      <c r="CK195">
        <v>0.43162780753568197</v>
      </c>
      <c r="CL195">
        <v>0.72178560533206004</v>
      </c>
      <c r="CM195">
        <v>0.435357128039214</v>
      </c>
      <c r="CN195">
        <v>14</v>
      </c>
    </row>
    <row r="196" spans="1:92" x14ac:dyDescent="0.25">
      <c r="A196">
        <v>194</v>
      </c>
      <c r="B196">
        <v>0.67585819197020103</v>
      </c>
      <c r="C196">
        <v>0.43574117710787902</v>
      </c>
      <c r="D196">
        <v>0.67506009956652602</v>
      </c>
      <c r="E196">
        <v>0.43437643437643397</v>
      </c>
      <c r="F196">
        <v>0.68036836899222597</v>
      </c>
      <c r="G196">
        <v>0.44024670225917301</v>
      </c>
      <c r="H196">
        <v>0.68119052559807902</v>
      </c>
      <c r="I196">
        <v>0.44026028718533899</v>
      </c>
      <c r="J196">
        <v>0.67511141130516505</v>
      </c>
      <c r="K196">
        <v>0.441268839913874</v>
      </c>
      <c r="L196">
        <v>0.67442168037320205</v>
      </c>
      <c r="M196">
        <v>0.44620495433914797</v>
      </c>
      <c r="N196">
        <v>0.67831620048445995</v>
      </c>
      <c r="O196">
        <v>0.44904725871912998</v>
      </c>
      <c r="P196">
        <v>0.66511566392535904</v>
      </c>
      <c r="Q196">
        <v>0.45513202165515099</v>
      </c>
      <c r="R196">
        <v>0.65727739414313202</v>
      </c>
      <c r="S196">
        <v>0.45513202165515099</v>
      </c>
      <c r="T196">
        <v>0.661133231240428</v>
      </c>
      <c r="U196">
        <v>0.46007121760013198</v>
      </c>
      <c r="V196">
        <v>0.66587285918760097</v>
      </c>
      <c r="W196">
        <v>0.46906353338492901</v>
      </c>
      <c r="X196">
        <v>0.66898837946839895</v>
      </c>
      <c r="Y196">
        <v>0.47212543554006903</v>
      </c>
      <c r="Z196">
        <v>0.70043934077712999</v>
      </c>
      <c r="AA196">
        <v>0.41326218554628702</v>
      </c>
      <c r="AB196">
        <v>0.72186304232809995</v>
      </c>
      <c r="AC196">
        <v>0.54366293849428204</v>
      </c>
      <c r="AD196">
        <v>0.72198885325833795</v>
      </c>
      <c r="AE196">
        <v>0.54366293849428204</v>
      </c>
      <c r="AF196">
        <v>0.721125589788008</v>
      </c>
      <c r="AG196">
        <v>0.51785852040422697</v>
      </c>
      <c r="AH196">
        <v>0.73611333842357296</v>
      </c>
      <c r="AI196">
        <v>0.48063657520310998</v>
      </c>
      <c r="AJ196">
        <v>0.71712273409536897</v>
      </c>
      <c r="AK196">
        <v>0.46488376461069397</v>
      </c>
      <c r="AL196">
        <v>0.70543049896466403</v>
      </c>
      <c r="AM196">
        <v>0.46667146662826697</v>
      </c>
      <c r="AN196">
        <v>0.70666170347698998</v>
      </c>
      <c r="AO196">
        <v>0.47882924083585399</v>
      </c>
      <c r="AP196">
        <v>0.71767064986086104</v>
      </c>
      <c r="AQ196">
        <v>0.477129627015275</v>
      </c>
      <c r="AR196">
        <v>0.72291604266235998</v>
      </c>
      <c r="AS196">
        <v>0.46309182105476698</v>
      </c>
      <c r="AT196">
        <v>0.73837859702567898</v>
      </c>
      <c r="AU196">
        <v>0.469796030791087</v>
      </c>
      <c r="AV196">
        <v>0.74513996596846799</v>
      </c>
      <c r="AW196">
        <v>0.45222535598816799</v>
      </c>
      <c r="AX196">
        <v>0.73634216818348697</v>
      </c>
      <c r="AY196">
        <v>0.40395880113248001</v>
      </c>
      <c r="AZ196">
        <v>0.73792364118678899</v>
      </c>
      <c r="BA196">
        <v>0.39617341217851099</v>
      </c>
      <c r="BB196">
        <v>0.74259475603207004</v>
      </c>
      <c r="BC196">
        <v>0.47419835839406899</v>
      </c>
      <c r="BD196">
        <v>0.74486857740442802</v>
      </c>
      <c r="BE196">
        <v>0.45912351247079197</v>
      </c>
      <c r="BF196">
        <v>0.72665091728749498</v>
      </c>
      <c r="BG196">
        <v>0.45794417678249399</v>
      </c>
      <c r="BH196">
        <v>0.73411657656693197</v>
      </c>
      <c r="BI196">
        <v>0.48147999999999902</v>
      </c>
      <c r="BJ196">
        <v>0.72009177318911799</v>
      </c>
      <c r="BK196">
        <v>0.489233304976605</v>
      </c>
      <c r="BL196">
        <v>0.70406272132984205</v>
      </c>
      <c r="BM196">
        <v>0.53643843759878995</v>
      </c>
      <c r="BN196">
        <v>0.69555052142043305</v>
      </c>
      <c r="BO196">
        <v>0.57023068428652901</v>
      </c>
      <c r="BP196">
        <v>0.70503855786158798</v>
      </c>
      <c r="BQ196">
        <v>0.56862982369099302</v>
      </c>
      <c r="BR196">
        <v>0.70832690077585603</v>
      </c>
      <c r="BS196">
        <v>0.54179152603776903</v>
      </c>
      <c r="BT196">
        <v>0.69999976500059902</v>
      </c>
      <c r="BU196">
        <v>0.50925464198762105</v>
      </c>
      <c r="BV196">
        <v>0.72162932916487599</v>
      </c>
      <c r="BW196">
        <v>0.466871389163587</v>
      </c>
      <c r="BX196">
        <v>0.72385783507830703</v>
      </c>
      <c r="BY196">
        <v>0.41622571565246902</v>
      </c>
      <c r="BZ196">
        <v>0.71278760123399698</v>
      </c>
      <c r="CA196">
        <v>0.42592196826753698</v>
      </c>
      <c r="CB196">
        <v>0.69684304473940495</v>
      </c>
      <c r="CC196">
        <v>0.50759744318331002</v>
      </c>
      <c r="CD196">
        <v>0.67596706750584401</v>
      </c>
      <c r="CE196">
        <v>0.52147473400907196</v>
      </c>
      <c r="CF196">
        <v>0.66029621450030596</v>
      </c>
      <c r="CG196">
        <v>0.54216839250813897</v>
      </c>
      <c r="CH196">
        <v>0.66394863252417002</v>
      </c>
      <c r="CI196">
        <v>0.54811033568982404</v>
      </c>
      <c r="CJ196">
        <v>0.66732699621718194</v>
      </c>
      <c r="CK196">
        <v>0.53082511427958201</v>
      </c>
      <c r="CL196">
        <v>0.66536823224122599</v>
      </c>
      <c r="CM196">
        <v>0.525062588651108</v>
      </c>
      <c r="CN196">
        <v>14</v>
      </c>
    </row>
    <row r="197" spans="1:92" x14ac:dyDescent="0.25">
      <c r="A197">
        <v>195</v>
      </c>
      <c r="B197">
        <v>0.54713088207503902</v>
      </c>
      <c r="C197">
        <v>0.46395005552395602</v>
      </c>
      <c r="D197">
        <v>0.551489238865017</v>
      </c>
      <c r="E197">
        <v>0.46249696249696198</v>
      </c>
      <c r="F197">
        <v>0.55023288644631496</v>
      </c>
      <c r="G197">
        <v>0.468557688388963</v>
      </c>
      <c r="H197">
        <v>0.54816944831470604</v>
      </c>
      <c r="I197">
        <v>0.47170939125945799</v>
      </c>
      <c r="J197">
        <v>0.54377651267426397</v>
      </c>
      <c r="K197">
        <v>0.47936695146536401</v>
      </c>
      <c r="L197">
        <v>0.53953253498773601</v>
      </c>
      <c r="M197">
        <v>0.48101110078197601</v>
      </c>
      <c r="N197">
        <v>0.53846153846153799</v>
      </c>
      <c r="O197">
        <v>0.48407511866272201</v>
      </c>
      <c r="P197">
        <v>0.52790602606646397</v>
      </c>
      <c r="Q197">
        <v>0.49038394971131</v>
      </c>
      <c r="R197">
        <v>0.523477226665372</v>
      </c>
      <c r="S197">
        <v>0.49038394971131</v>
      </c>
      <c r="T197">
        <v>0.52132312404287895</v>
      </c>
      <c r="U197">
        <v>0.49841278604355799</v>
      </c>
      <c r="V197">
        <v>0.52267903854696196</v>
      </c>
      <c r="W197">
        <v>0.50488988953774705</v>
      </c>
      <c r="X197">
        <v>0.53704568029775301</v>
      </c>
      <c r="Y197">
        <v>0.508200900824339</v>
      </c>
      <c r="Z197">
        <v>0.56897137655281804</v>
      </c>
      <c r="AA197">
        <v>0.44133117774052799</v>
      </c>
      <c r="AB197">
        <v>0.58811274321479301</v>
      </c>
      <c r="AC197">
        <v>0.574645182723443</v>
      </c>
      <c r="AD197">
        <v>0.59483309971676301</v>
      </c>
      <c r="AE197">
        <v>0.58591366589555804</v>
      </c>
      <c r="AF197">
        <v>0.59913000284967999</v>
      </c>
      <c r="AG197">
        <v>0.56546838437604396</v>
      </c>
      <c r="AH197">
        <v>0.60880148781813004</v>
      </c>
      <c r="AI197">
        <v>0.53547290235371103</v>
      </c>
      <c r="AJ197">
        <v>0.58312486369292704</v>
      </c>
      <c r="AK197">
        <v>0.50166876164882301</v>
      </c>
      <c r="AL197">
        <v>0.55556743036537304</v>
      </c>
      <c r="AM197">
        <v>0.50000719994239995</v>
      </c>
      <c r="AN197">
        <v>0.53333609066093102</v>
      </c>
      <c r="AO197">
        <v>0.51792021388869303</v>
      </c>
      <c r="AP197">
        <v>0.54617504228733504</v>
      </c>
      <c r="AQ197">
        <v>0.51634808142982103</v>
      </c>
      <c r="AR197">
        <v>0.57178762583182396</v>
      </c>
      <c r="AS197">
        <v>0.50671189585689003</v>
      </c>
      <c r="AT197">
        <v>0.58924542254188705</v>
      </c>
      <c r="AU197">
        <v>0.49329525521520401</v>
      </c>
      <c r="AV197">
        <v>0.58494581557720504</v>
      </c>
      <c r="AW197">
        <v>0.46496526105799002</v>
      </c>
      <c r="AX197">
        <v>0.57720188674379502</v>
      </c>
      <c r="AY197">
        <v>0.418078199746168</v>
      </c>
      <c r="AZ197">
        <v>0.57701248876866496</v>
      </c>
      <c r="BA197">
        <v>0.415306351285955</v>
      </c>
      <c r="BB197">
        <v>0.57630651680311995</v>
      </c>
      <c r="BC197">
        <v>0.50000696776710896</v>
      </c>
      <c r="BD197">
        <v>0.58313852632868102</v>
      </c>
      <c r="BE197">
        <v>0.493710264630766</v>
      </c>
      <c r="BF197">
        <v>0.57402483000327398</v>
      </c>
      <c r="BG197">
        <v>0.48599036416978397</v>
      </c>
      <c r="BH197">
        <v>0.56235128677991097</v>
      </c>
      <c r="BI197">
        <v>0.46913333333333301</v>
      </c>
      <c r="BJ197">
        <v>0.52870385830813205</v>
      </c>
      <c r="BK197">
        <v>0.49845810293492099</v>
      </c>
      <c r="BL197">
        <v>0.51551128890161102</v>
      </c>
      <c r="BM197">
        <v>0.54810115581819696</v>
      </c>
      <c r="BN197">
        <v>0.50585833685467096</v>
      </c>
      <c r="BO197">
        <v>0.58988920844102999</v>
      </c>
      <c r="BP197">
        <v>0.513191499913213</v>
      </c>
      <c r="BQ197">
        <v>0.59104054986144505</v>
      </c>
      <c r="BR197">
        <v>0.532403933493937</v>
      </c>
      <c r="BS197">
        <v>0.54466738957493199</v>
      </c>
      <c r="BT197">
        <v>0.51363349023459903</v>
      </c>
      <c r="BU197">
        <v>0.53394790947224102</v>
      </c>
      <c r="BV197">
        <v>0.53318528227859796</v>
      </c>
      <c r="BW197">
        <v>0.487950866600739</v>
      </c>
      <c r="BX197">
        <v>0.54812018689971398</v>
      </c>
      <c r="BY197">
        <v>0.42932136705934698</v>
      </c>
      <c r="BZ197">
        <v>0.54507090783028</v>
      </c>
      <c r="CA197">
        <v>0.44444761903673402</v>
      </c>
      <c r="CB197">
        <v>0.53052195066202901</v>
      </c>
      <c r="CC197">
        <v>0.52280283413780904</v>
      </c>
      <c r="CD197">
        <v>0.50643417328722495</v>
      </c>
      <c r="CE197">
        <v>0.50920383604702102</v>
      </c>
      <c r="CF197">
        <v>0.49681074916385698</v>
      </c>
      <c r="CG197">
        <v>0.53011916503798195</v>
      </c>
      <c r="CH197">
        <v>0.49490684485514402</v>
      </c>
      <c r="CI197">
        <v>0.57434535257318498</v>
      </c>
      <c r="CJ197">
        <v>0.50495759046258804</v>
      </c>
      <c r="CK197">
        <v>0.53618744387939798</v>
      </c>
      <c r="CL197">
        <v>0.50583249421417598</v>
      </c>
      <c r="CM197">
        <v>0.54353940588768701</v>
      </c>
      <c r="CN197">
        <v>14</v>
      </c>
    </row>
    <row r="198" spans="1:92" x14ac:dyDescent="0.25">
      <c r="A198">
        <v>196</v>
      </c>
      <c r="B198">
        <v>0.74713302138957904</v>
      </c>
      <c r="C198">
        <v>0.33541886731128601</v>
      </c>
      <c r="D198">
        <v>0.750574968293929</v>
      </c>
      <c r="E198">
        <v>0.33436833436833402</v>
      </c>
      <c r="F198">
        <v>0.74886507694813698</v>
      </c>
      <c r="G198">
        <v>0.33333333333333298</v>
      </c>
      <c r="H198">
        <v>0.74771292206444695</v>
      </c>
      <c r="I198">
        <v>0.33962315414815702</v>
      </c>
      <c r="J198">
        <v>0.74655044868289799</v>
      </c>
      <c r="K198">
        <v>0.33968758999958798</v>
      </c>
      <c r="L198">
        <v>0.74419275717789601</v>
      </c>
      <c r="M198">
        <v>0.34177284409689901</v>
      </c>
      <c r="N198">
        <v>0.74125983682618501</v>
      </c>
      <c r="O198">
        <v>0.347128018160555</v>
      </c>
      <c r="P198">
        <v>0.734886740730053</v>
      </c>
      <c r="Q198">
        <v>0.35256081857579902</v>
      </c>
      <c r="R198">
        <v>0.72770300610444205</v>
      </c>
      <c r="S198">
        <v>0.35256081857579902</v>
      </c>
      <c r="T198">
        <v>0.72512098009188297</v>
      </c>
      <c r="U198">
        <v>0.35463880531095499</v>
      </c>
      <c r="V198">
        <v>0.72554414885741003</v>
      </c>
      <c r="W198">
        <v>0.36482093857735798</v>
      </c>
      <c r="X198">
        <v>0.73380485644873605</v>
      </c>
      <c r="Y198">
        <v>0.37048525537520099</v>
      </c>
      <c r="Z198">
        <v>0.75647395320903699</v>
      </c>
      <c r="AA198">
        <v>0.33163398563158503</v>
      </c>
      <c r="AB198">
        <v>0.77282755925736402</v>
      </c>
      <c r="AC198">
        <v>0.45914931470342302</v>
      </c>
      <c r="AD198">
        <v>0.78233546745227101</v>
      </c>
      <c r="AE198">
        <v>0.45914931470342302</v>
      </c>
      <c r="AF198">
        <v>0.78212901503572196</v>
      </c>
      <c r="AG198">
        <v>0.42559592686878001</v>
      </c>
      <c r="AH198">
        <v>0.79862036941739001</v>
      </c>
      <c r="AI198">
        <v>0.37741607324516702</v>
      </c>
      <c r="AJ198">
        <v>0.78908003951301398</v>
      </c>
      <c r="AK198">
        <v>0.35451432534350402</v>
      </c>
      <c r="AL198">
        <v>0.75969541112818095</v>
      </c>
      <c r="AM198">
        <v>0.326675786593707</v>
      </c>
      <c r="AN198">
        <v>0.74399591915515395</v>
      </c>
      <c r="AO198">
        <v>0.348525997326391</v>
      </c>
      <c r="AP198">
        <v>0.77044797293610501</v>
      </c>
      <c r="AQ198">
        <v>0.35293785470254402</v>
      </c>
      <c r="AR198">
        <v>0.79596035890557204</v>
      </c>
      <c r="AS198">
        <v>0.33556579977385398</v>
      </c>
      <c r="AT198">
        <v>0.81173169174761906</v>
      </c>
      <c r="AU198">
        <v>0.33220741943433602</v>
      </c>
      <c r="AV198">
        <v>0.80096824225632002</v>
      </c>
      <c r="AW198">
        <v>0.305730205682052</v>
      </c>
      <c r="AX198">
        <v>0.78384233089733302</v>
      </c>
      <c r="AY198">
        <v>0.27401640144488898</v>
      </c>
      <c r="AZ198">
        <v>0.79310574331230399</v>
      </c>
      <c r="BA198">
        <v>0.27869645786858299</v>
      </c>
      <c r="BB198">
        <v>0.80637783702810395</v>
      </c>
      <c r="BC198">
        <v>0.33226494237656601</v>
      </c>
      <c r="BD198">
        <v>0.82003954631264198</v>
      </c>
      <c r="BE198">
        <v>0.330190729772319</v>
      </c>
      <c r="BF198">
        <v>0.79497935543742204</v>
      </c>
      <c r="BG198">
        <v>0.31776707129976001</v>
      </c>
      <c r="BH198">
        <v>0.78116956104966595</v>
      </c>
      <c r="BI198">
        <v>0.32716000000000001</v>
      </c>
      <c r="BJ198">
        <v>0.777505673982548</v>
      </c>
      <c r="BK198">
        <v>0.35692258613355998</v>
      </c>
      <c r="BL198">
        <v>0.79236021825127501</v>
      </c>
      <c r="BM198">
        <v>0.41691446794200798</v>
      </c>
      <c r="BN198">
        <v>0.78689141887138703</v>
      </c>
      <c r="BO198">
        <v>0.45225526957661299</v>
      </c>
      <c r="BP198">
        <v>0.78176994222519702</v>
      </c>
      <c r="BQ198">
        <v>0.43417756749234598</v>
      </c>
      <c r="BR198">
        <v>0.77546484951405703</v>
      </c>
      <c r="BS198">
        <v>0.40633959839997402</v>
      </c>
      <c r="BT198">
        <v>0.77499982375044896</v>
      </c>
      <c r="BU198">
        <v>0.37654832920445502</v>
      </c>
      <c r="BV198">
        <v>0.794429708222811</v>
      </c>
      <c r="BW198">
        <v>0.33734971113308698</v>
      </c>
      <c r="BX198">
        <v>0.79916933460240502</v>
      </c>
      <c r="BY198">
        <v>0.30890470369109602</v>
      </c>
      <c r="BZ198">
        <v>0.78407315716757997</v>
      </c>
      <c r="CA198">
        <v>0.31217378683273</v>
      </c>
      <c r="CB198">
        <v>0.75157956604790099</v>
      </c>
      <c r="CC198">
        <v>0.35562231804740702</v>
      </c>
      <c r="CD198">
        <v>0.72960829147986495</v>
      </c>
      <c r="CE198">
        <v>0.38037265895517097</v>
      </c>
      <c r="CF198">
        <v>0.74097421706663502</v>
      </c>
      <c r="CG198">
        <v>0.41868332912607897</v>
      </c>
      <c r="CH198">
        <v>0.75356584037586305</v>
      </c>
      <c r="CI198">
        <v>0.42857286797980298</v>
      </c>
      <c r="CJ198">
        <v>0.75049780657974796</v>
      </c>
      <c r="CK198">
        <v>0.41286544478902498</v>
      </c>
      <c r="CL198">
        <v>0.72957078036723699</v>
      </c>
      <c r="CM198">
        <v>0.39050439773326701</v>
      </c>
      <c r="CN198">
        <v>14</v>
      </c>
    </row>
    <row r="199" spans="1:92" x14ac:dyDescent="0.25">
      <c r="A199">
        <v>197</v>
      </c>
      <c r="B199">
        <v>0.76551924135152305</v>
      </c>
      <c r="C199">
        <v>0.44513962243709498</v>
      </c>
      <c r="D199">
        <v>0.76887694258835104</v>
      </c>
      <c r="E199">
        <v>0.44062694062694002</v>
      </c>
      <c r="F199">
        <v>0.76027922766214096</v>
      </c>
      <c r="G199">
        <v>0.44653652307399699</v>
      </c>
      <c r="H199">
        <v>0.72706844929297698</v>
      </c>
      <c r="I199">
        <v>0.44339840512966799</v>
      </c>
      <c r="J199">
        <v>0.702772149139265</v>
      </c>
      <c r="K199">
        <v>0.44445053965467501</v>
      </c>
      <c r="L199">
        <v>0.72326023180878096</v>
      </c>
      <c r="M199">
        <v>0.449362935418603</v>
      </c>
      <c r="N199">
        <v>0.73425806529362803</v>
      </c>
      <c r="O199">
        <v>0.45222535598816799</v>
      </c>
      <c r="P199">
        <v>0.69767469821574501</v>
      </c>
      <c r="Q199">
        <v>0.445509048364094</v>
      </c>
      <c r="R199">
        <v>0.654922996638308</v>
      </c>
      <c r="S199">
        <v>0.445509048364094</v>
      </c>
      <c r="T199">
        <v>0.66350995405819202</v>
      </c>
      <c r="U199">
        <v>0.44408866315179202</v>
      </c>
      <c r="V199">
        <v>0.71121859730516701</v>
      </c>
      <c r="W199">
        <v>0.45276859213396098</v>
      </c>
      <c r="X199">
        <v>0.73148314364700395</v>
      </c>
      <c r="Y199">
        <v>0.46229568567462598</v>
      </c>
      <c r="Z199">
        <v>0.71767647448803895</v>
      </c>
      <c r="AA199">
        <v>0.39795483173482199</v>
      </c>
      <c r="AB199">
        <v>0.71337810336916796</v>
      </c>
      <c r="AC199">
        <v>0.52676021373611004</v>
      </c>
      <c r="AD199">
        <v>0.75431262131162502</v>
      </c>
      <c r="AE199">
        <v>0.52957125003498495</v>
      </c>
      <c r="AF199">
        <v>0.79084700823028098</v>
      </c>
      <c r="AG199">
        <v>0.50595284013474195</v>
      </c>
      <c r="AH199">
        <v>0.78935740905185103</v>
      </c>
      <c r="AI199">
        <v>0.45482796583007001</v>
      </c>
      <c r="AJ199">
        <v>0.72952828131213998</v>
      </c>
      <c r="AK199">
        <v>0.43477381416785799</v>
      </c>
      <c r="AL199">
        <v>0.713178812370583</v>
      </c>
      <c r="AM199">
        <v>0.44332925336597301</v>
      </c>
      <c r="AN199">
        <v>0.75200595582761098</v>
      </c>
      <c r="AO199">
        <v>0.45928375430943402</v>
      </c>
      <c r="AP199">
        <v>0.78100616576635495</v>
      </c>
      <c r="AQ199">
        <v>0.46078154558545298</v>
      </c>
      <c r="AR199">
        <v>0.755668129549805</v>
      </c>
      <c r="AS199">
        <v>0.43959293728798798</v>
      </c>
      <c r="AT199">
        <v>0.72371556240954105</v>
      </c>
      <c r="AU199">
        <v>0.44294805816094202</v>
      </c>
      <c r="AV199">
        <v>0.75243064444076302</v>
      </c>
      <c r="AW199">
        <v>0.42674554584852398</v>
      </c>
      <c r="AX199">
        <v>0.79572965186605105</v>
      </c>
      <c r="AY199">
        <v>0.38417699892609503</v>
      </c>
      <c r="AZ199">
        <v>0.78390674545635997</v>
      </c>
      <c r="BA199">
        <v>0.37158740837789</v>
      </c>
      <c r="BB199">
        <v>0.73803713927699899</v>
      </c>
      <c r="BC199">
        <v>0.43870455273902897</v>
      </c>
      <c r="BD199">
        <v>0.73803806479801104</v>
      </c>
      <c r="BE199">
        <v>0.43081291093843299</v>
      </c>
      <c r="BF199">
        <v>0.776760793938294</v>
      </c>
      <c r="BG199">
        <v>0.43925120447877603</v>
      </c>
      <c r="BH199">
        <v>0.800000486587223</v>
      </c>
      <c r="BI199">
        <v>0.45987999999999901</v>
      </c>
      <c r="BJ199">
        <v>0.74641163120040999</v>
      </c>
      <c r="BK199">
        <v>0.46461612079965903</v>
      </c>
      <c r="BL199">
        <v>0.69451237719664005</v>
      </c>
      <c r="BM199">
        <v>0.51894436026967805</v>
      </c>
      <c r="BN199">
        <v>0.69789942572921904</v>
      </c>
      <c r="BO199">
        <v>0.55337532005776202</v>
      </c>
      <c r="BP199">
        <v>0.74819608718291997</v>
      </c>
      <c r="BQ199">
        <v>0.55182177906315399</v>
      </c>
      <c r="BR199">
        <v>0.75926078844604905</v>
      </c>
      <c r="BS199">
        <v>0.53026317263771405</v>
      </c>
      <c r="BT199">
        <v>0.71817696864873004</v>
      </c>
      <c r="BU199">
        <v>0.48765469958746699</v>
      </c>
      <c r="BV199">
        <v>0.71519730054068897</v>
      </c>
      <c r="BW199">
        <v>0.442773122365065</v>
      </c>
      <c r="BX199">
        <v>0.74896166825300603</v>
      </c>
      <c r="BY199">
        <v>0.39790537430605999</v>
      </c>
      <c r="BZ199">
        <v>0.77148952778657198</v>
      </c>
      <c r="CA199">
        <v>0.41269915646003402</v>
      </c>
      <c r="CB199">
        <v>0.74105456781657897</v>
      </c>
      <c r="CC199">
        <v>0.48327932224399001</v>
      </c>
      <c r="CD199">
        <v>0.68024948993686196</v>
      </c>
      <c r="CE199">
        <v>0.493858587839619</v>
      </c>
      <c r="CF199">
        <v>0.67515852953089295</v>
      </c>
      <c r="CG199">
        <v>0.52108875049771297</v>
      </c>
      <c r="CH199">
        <v>0.71486965439830796</v>
      </c>
      <c r="CI199">
        <v>0.53061612615982501</v>
      </c>
      <c r="CJ199">
        <v>0.72871205024647101</v>
      </c>
      <c r="CK199">
        <v>0.51473812548013398</v>
      </c>
      <c r="CL199">
        <v>0.69844013859220899</v>
      </c>
      <c r="CM199">
        <v>0.50395273947026498</v>
      </c>
      <c r="CN199">
        <v>14</v>
      </c>
    </row>
    <row r="200" spans="1:92" x14ac:dyDescent="0.25">
      <c r="A200">
        <v>198</v>
      </c>
      <c r="B200">
        <v>0.67127055079029796</v>
      </c>
      <c r="C200">
        <v>0.636372254272636</v>
      </c>
      <c r="D200">
        <v>0.67506009956652602</v>
      </c>
      <c r="E200">
        <v>0.63437913437913396</v>
      </c>
      <c r="F200">
        <v>0.67352223929820099</v>
      </c>
      <c r="G200">
        <v>0.63836926546304196</v>
      </c>
      <c r="H200">
        <v>0.67202442711884502</v>
      </c>
      <c r="I200">
        <v>0.641520968333537</v>
      </c>
      <c r="J200">
        <v>0.67051320079527599</v>
      </c>
      <c r="K200">
        <v>0.64762675370626799</v>
      </c>
      <c r="L200">
        <v>0.66744817967585202</v>
      </c>
      <c r="M200">
        <v>0.64873954175097004</v>
      </c>
      <c r="N200">
        <v>0.66433675990310803</v>
      </c>
      <c r="O200">
        <v>0.64968012657356999</v>
      </c>
      <c r="P200">
        <v>0.65582167075457998</v>
      </c>
      <c r="Q200">
        <v>0.657048308710521</v>
      </c>
      <c r="R200">
        <v>0.65023847376788502</v>
      </c>
      <c r="S200">
        <v>0.66026058180911895</v>
      </c>
      <c r="T200">
        <v>0.64454517611025997</v>
      </c>
      <c r="U200">
        <v>0.66454578077124704</v>
      </c>
      <c r="V200">
        <v>0.64200927891022097</v>
      </c>
      <c r="W200">
        <v>0.66450432702455497</v>
      </c>
      <c r="X200">
        <v>0.655094005433286</v>
      </c>
      <c r="Y200">
        <v>0.66229002011274396</v>
      </c>
      <c r="Z200">
        <v>0.68750313377107597</v>
      </c>
      <c r="AA200">
        <v>0.55357408527815999</v>
      </c>
      <c r="AB200">
        <v>0.70276369719415199</v>
      </c>
      <c r="AC200">
        <v>0.70140953391557803</v>
      </c>
      <c r="AD200">
        <v>0.70690219970985402</v>
      </c>
      <c r="AE200">
        <v>0.70422057021445394</v>
      </c>
      <c r="AF200">
        <v>0.70370086695598999</v>
      </c>
      <c r="AG200">
        <v>0.68749517858520304</v>
      </c>
      <c r="AH200">
        <v>0.71527766142563398</v>
      </c>
      <c r="AI200">
        <v>0.67418720996669401</v>
      </c>
      <c r="AJ200">
        <v>0.69231163966182996</v>
      </c>
      <c r="AK200">
        <v>0.66555415890078395</v>
      </c>
      <c r="AL200">
        <v>0.68476387682853501</v>
      </c>
      <c r="AM200">
        <v>0.66333069335445305</v>
      </c>
      <c r="AN200">
        <v>0.68267295337359002</v>
      </c>
      <c r="AO200">
        <v>0.67427003447547995</v>
      </c>
      <c r="AP200">
        <v>0.69920063294592605</v>
      </c>
      <c r="AQ200">
        <v>0.66667137250472897</v>
      </c>
      <c r="AR200">
        <v>0.71787625831824797</v>
      </c>
      <c r="AS200">
        <v>0.63758661679858497</v>
      </c>
      <c r="AT200">
        <v>0.73349934585168797</v>
      </c>
      <c r="AU200">
        <v>0.63086936982647401</v>
      </c>
      <c r="AV200">
        <v>0.73543997550532803</v>
      </c>
      <c r="AW200">
        <v>0.60828231409506694</v>
      </c>
      <c r="AX200">
        <v>0.72921959983446105</v>
      </c>
      <c r="AY200">
        <v>0.55085180123010802</v>
      </c>
      <c r="AZ200">
        <v>0.728736528340995</v>
      </c>
      <c r="BA200">
        <v>0.54645137683981904</v>
      </c>
      <c r="BB200">
        <v>0.72664898578306203</v>
      </c>
      <c r="BC200">
        <v>0.65484468847113197</v>
      </c>
      <c r="BD200">
        <v>0.73576515284449595</v>
      </c>
      <c r="BE200">
        <v>0.64151225343693896</v>
      </c>
      <c r="BF200">
        <v>0.72892382121078603</v>
      </c>
      <c r="BG200">
        <v>0.63862945118832903</v>
      </c>
      <c r="BH200">
        <v>0.73176879321502697</v>
      </c>
      <c r="BI200">
        <v>0.63889333333333298</v>
      </c>
      <c r="BJ200">
        <v>0.72487832631429205</v>
      </c>
      <c r="BK200">
        <v>0.63692311782220301</v>
      </c>
      <c r="BL200">
        <v>0.70883789339644299</v>
      </c>
      <c r="BM200">
        <v>0.67054710239388005</v>
      </c>
      <c r="BN200">
        <v>0.70023622228383697</v>
      </c>
      <c r="BO200">
        <v>0.69662771366510101</v>
      </c>
      <c r="BP200">
        <v>0.71702744923008199</v>
      </c>
      <c r="BQ200">
        <v>0.70308207988964</v>
      </c>
      <c r="BR200">
        <v>0.71528004662556999</v>
      </c>
      <c r="BS200">
        <v>0.69452353414994505</v>
      </c>
      <c r="BT200">
        <v>0.71136198602693501</v>
      </c>
      <c r="BU200">
        <v>0.69136082303780499</v>
      </c>
      <c r="BV200">
        <v>0.72590258742466396</v>
      </c>
      <c r="BW200">
        <v>0.64457658876802104</v>
      </c>
      <c r="BX200">
        <v>0.73013108938305704</v>
      </c>
      <c r="BY200">
        <v>0.57068202559645698</v>
      </c>
      <c r="BZ200">
        <v>0.72537123061500497</v>
      </c>
      <c r="CA200">
        <v>0.57143004081128801</v>
      </c>
      <c r="CB200">
        <v>0.71368086507431105</v>
      </c>
      <c r="CC200">
        <v>0.65349303808438297</v>
      </c>
      <c r="CD200">
        <v>0.69742355709545201</v>
      </c>
      <c r="CE200">
        <v>0.66563790779864596</v>
      </c>
      <c r="CF200">
        <v>0.69002084456147905</v>
      </c>
      <c r="CG200">
        <v>0.68374030922013096</v>
      </c>
      <c r="CH200">
        <v>0.692462720041781</v>
      </c>
      <c r="CI200">
        <v>0.69388282028320702</v>
      </c>
      <c r="CJ200">
        <v>0.68713688273263795</v>
      </c>
      <c r="CK200">
        <v>0.67292105782201095</v>
      </c>
      <c r="CL200">
        <v>0.68482111146348901</v>
      </c>
      <c r="CM200">
        <v>0.67809759680552795</v>
      </c>
      <c r="CN200">
        <v>14</v>
      </c>
    </row>
    <row r="201" spans="1:92" x14ac:dyDescent="0.25">
      <c r="A201">
        <v>199</v>
      </c>
      <c r="B201">
        <v>0.73333444260753899</v>
      </c>
      <c r="C201">
        <v>0.52350965575146902</v>
      </c>
      <c r="D201">
        <v>0.73683961460561398</v>
      </c>
      <c r="E201">
        <v>0.52187002187002096</v>
      </c>
      <c r="F201">
        <v>0.73516101388819999</v>
      </c>
      <c r="G201">
        <v>0.52201437285188301</v>
      </c>
      <c r="H201">
        <v>0.73394598760857299</v>
      </c>
      <c r="I201">
        <v>0.528304193666707</v>
      </c>
      <c r="J201">
        <v>0.73272007976584796</v>
      </c>
      <c r="K201">
        <v>0.53333241905179796</v>
      </c>
      <c r="L201">
        <v>0.73023373250613099</v>
      </c>
      <c r="M201">
        <v>0.53797779843604698</v>
      </c>
      <c r="N201">
        <v>0.72260451439520801</v>
      </c>
      <c r="O201">
        <v>0.51592488133727699</v>
      </c>
      <c r="P201">
        <v>0.70930120713701705</v>
      </c>
      <c r="Q201">
        <v>0.49999307699763201</v>
      </c>
      <c r="R201">
        <v>0.68778747314894595</v>
      </c>
      <c r="S201">
        <v>0.49679464990376998</v>
      </c>
      <c r="T201">
        <v>0.66823889739663</v>
      </c>
      <c r="U201">
        <v>0.53355232285312004</v>
      </c>
      <c r="V201">
        <v>0.67064804303834902</v>
      </c>
      <c r="W201">
        <v>0.51792021388869303</v>
      </c>
      <c r="X201">
        <v>0.69907490515683501</v>
      </c>
      <c r="Y201">
        <v>0.49835698705419101</v>
      </c>
      <c r="Z201">
        <v>0.71982693784046603</v>
      </c>
      <c r="AA201">
        <v>0.448979344439705</v>
      </c>
      <c r="AB201">
        <v>0.74522132189421597</v>
      </c>
      <c r="AC201">
        <v>0.62535335699795902</v>
      </c>
      <c r="AD201">
        <v>0.75216216035530503</v>
      </c>
      <c r="AE201">
        <v>0.59718214906767297</v>
      </c>
      <c r="AF201">
        <v>0.77123715532107295</v>
      </c>
      <c r="AG201">
        <v>0.55059271259224896</v>
      </c>
      <c r="AH201">
        <v>0.77315321223668099</v>
      </c>
      <c r="AI201">
        <v>0.50967822851488997</v>
      </c>
      <c r="AJ201">
        <v>0.74193382852890899</v>
      </c>
      <c r="AK201">
        <v>0.53511623538930497</v>
      </c>
      <c r="AL201">
        <v>0.72351880301917004</v>
      </c>
      <c r="AM201">
        <v>0.54333645330837299</v>
      </c>
      <c r="AN201">
        <v>0.70134006121267201</v>
      </c>
      <c r="AO201">
        <v>0.51465559698867203</v>
      </c>
      <c r="AP201">
        <v>0.73614066677579504</v>
      </c>
      <c r="AQ201">
        <v>0.5</v>
      </c>
      <c r="AR201">
        <v>0.72795582700647199</v>
      </c>
      <c r="AS201">
        <v>0.486576208286219</v>
      </c>
      <c r="AT201">
        <v>0.74083086315975699</v>
      </c>
      <c r="AU201">
        <v>0.54362795552398402</v>
      </c>
      <c r="AV201">
        <v>0.73786183599612498</v>
      </c>
      <c r="AW201">
        <v>0.50955492880236597</v>
      </c>
      <c r="AX201">
        <v>0.73871226420307601</v>
      </c>
      <c r="AY201">
        <v>0.42655960167919499</v>
      </c>
      <c r="AZ201">
        <v>0.74712263904273302</v>
      </c>
      <c r="BA201">
        <v>0.40984148342244697</v>
      </c>
      <c r="BB201">
        <v>0.74259475603207004</v>
      </c>
      <c r="BC201">
        <v>0.52580164160593101</v>
      </c>
      <c r="BD201">
        <v>0.74486857740442802</v>
      </c>
      <c r="BE201">
        <v>0.51886920610769904</v>
      </c>
      <c r="BF201">
        <v>0.73120850183834296</v>
      </c>
      <c r="BG201">
        <v>0.49222135493768998</v>
      </c>
      <c r="BH201">
        <v>0.73646435991883696</v>
      </c>
      <c r="BI201">
        <v>0.49691999999999997</v>
      </c>
      <c r="BJ201">
        <v>0.71530522006394404</v>
      </c>
      <c r="BK201">
        <v>0.52922958315610302</v>
      </c>
      <c r="BL201">
        <v>0.70883789339644299</v>
      </c>
      <c r="BM201">
        <v>0.59183005177692705</v>
      </c>
      <c r="BN201">
        <v>0.69555052142043305</v>
      </c>
      <c r="BO201">
        <v>0.587086048515296</v>
      </c>
      <c r="BP201">
        <v>0.72182548538272695</v>
      </c>
      <c r="BQ201">
        <v>0.57702779559287898</v>
      </c>
      <c r="BR201">
        <v>0.72222122492648899</v>
      </c>
      <c r="BS201">
        <v>0.57061240953790704</v>
      </c>
      <c r="BT201">
        <v>0.72272420705327201</v>
      </c>
      <c r="BU201">
        <v>0.577161127570326</v>
      </c>
      <c r="BV201">
        <v>0.73233461604885197</v>
      </c>
      <c r="BW201">
        <v>0.51204913339926095</v>
      </c>
      <c r="BX201">
        <v>0.73013108938305704</v>
      </c>
      <c r="BY201">
        <v>0.439793364643776</v>
      </c>
      <c r="BZ201">
        <v>0.72746308287214101</v>
      </c>
      <c r="CA201">
        <v>0.45767043084423698</v>
      </c>
      <c r="CB201">
        <v>0.71368086507431105</v>
      </c>
      <c r="CC201">
        <v>0.56839274553161001</v>
      </c>
      <c r="CD201">
        <v>0.68454300672650903</v>
      </c>
      <c r="CE201">
        <v>0.57054507434759505</v>
      </c>
      <c r="CF201">
        <v>0.68152495694429005</v>
      </c>
      <c r="CG201">
        <v>0.56626684744845202</v>
      </c>
      <c r="CH201">
        <v>0.68432335901847496</v>
      </c>
      <c r="CI201">
        <v>0.58017675574985095</v>
      </c>
      <c r="CJ201">
        <v>0.69108862236827895</v>
      </c>
      <c r="CK201">
        <v>0.58981073987756005</v>
      </c>
      <c r="CL201">
        <v>0.682879846887534</v>
      </c>
      <c r="CM201">
        <v>0.577837211603213</v>
      </c>
      <c r="CN201">
        <v>14</v>
      </c>
    </row>
    <row r="202" spans="1:92" x14ac:dyDescent="0.25">
      <c r="A202">
        <v>200</v>
      </c>
      <c r="B202">
        <v>0.69195059134219306</v>
      </c>
      <c r="C202">
        <v>0.51723951138918201</v>
      </c>
      <c r="D202">
        <v>0.69564538416400001</v>
      </c>
      <c r="E202">
        <v>0.51561951561951502</v>
      </c>
      <c r="F202">
        <v>0.69635054072620906</v>
      </c>
      <c r="G202">
        <v>0.51886266998138797</v>
      </c>
      <c r="H202">
        <v>0.69265704206563194</v>
      </c>
      <c r="I202">
        <v>0.51887625490755396</v>
      </c>
      <c r="J202">
        <v>0.69124088547715901</v>
      </c>
      <c r="K202">
        <v>0.52381474827543595</v>
      </c>
      <c r="L202">
        <v>0.69070119751839498</v>
      </c>
      <c r="M202">
        <v>0.52531853229069803</v>
      </c>
      <c r="N202">
        <v>0.68764386169994796</v>
      </c>
      <c r="O202">
        <v>0.52866478640709902</v>
      </c>
      <c r="P202">
        <v>0.67442168037320205</v>
      </c>
      <c r="Q202">
        <v>0.51922517757500997</v>
      </c>
      <c r="R202">
        <v>0.66431631451838002</v>
      </c>
      <c r="S202">
        <v>0.50961605028868895</v>
      </c>
      <c r="T202">
        <v>0.65876875957120895</v>
      </c>
      <c r="U202">
        <v>0.52396002981201795</v>
      </c>
      <c r="V202">
        <v>0.65871625289965896</v>
      </c>
      <c r="W202">
        <v>0.55049602476605897</v>
      </c>
      <c r="X202">
        <v>0.67129812467837002</v>
      </c>
      <c r="Y202">
        <v>0.54753406419081596</v>
      </c>
      <c r="Z202">
        <v>0.69396566612552202</v>
      </c>
      <c r="AA202">
        <v>0.448979344439705</v>
      </c>
      <c r="AB202">
        <v>0.71337810336916796</v>
      </c>
      <c r="AC202">
        <v>0.58872470219443296</v>
      </c>
      <c r="AD202">
        <v>0.726300917455726</v>
      </c>
      <c r="AE202">
        <v>0.616895910124719</v>
      </c>
      <c r="AF202">
        <v>0.72548458638528701</v>
      </c>
      <c r="AG202">
        <v>0.57142122451078703</v>
      </c>
      <c r="AH202">
        <v>0.73380358215671304</v>
      </c>
      <c r="AI202">
        <v>0.52580164160593001</v>
      </c>
      <c r="AJ202">
        <v>0.71712273409536897</v>
      </c>
      <c r="AK202">
        <v>0.51838527444266203</v>
      </c>
      <c r="AL202">
        <v>0.70802217620733399</v>
      </c>
      <c r="AM202">
        <v>0.55000359997119996</v>
      </c>
      <c r="AN202">
        <v>0.69866545344252295</v>
      </c>
      <c r="AO202">
        <v>0.54071624569056498</v>
      </c>
      <c r="AP202">
        <v>0.70712609810661797</v>
      </c>
      <c r="AQ202">
        <v>0.52287037298472405</v>
      </c>
      <c r="AR202">
        <v>0.72544244618369802</v>
      </c>
      <c r="AS202">
        <v>0.50671189585689003</v>
      </c>
      <c r="AT202">
        <v>0.73837859702567898</v>
      </c>
      <c r="AU202">
        <v>0.54026471057247605</v>
      </c>
      <c r="AV202">
        <v>0.74028369648692105</v>
      </c>
      <c r="AW202">
        <v>0.52547293114122495</v>
      </c>
      <c r="AX202">
        <v>0.73158969585405098</v>
      </c>
      <c r="AY202">
        <v>0.44914819876989098</v>
      </c>
      <c r="AZ202">
        <v>0.73562983422787798</v>
      </c>
      <c r="BA202">
        <v>0.43989235508657598</v>
      </c>
      <c r="BB202">
        <v>0.74259475603207004</v>
      </c>
      <c r="BC202">
        <v>0.55484329491771001</v>
      </c>
      <c r="BD202">
        <v>0.74715326610381605</v>
      </c>
      <c r="BE202">
        <v>0.53773841221539898</v>
      </c>
      <c r="BF202">
        <v>0.72892382121078603</v>
      </c>
      <c r="BG202">
        <v>0.51090086937797696</v>
      </c>
      <c r="BH202">
        <v>0.72940884518254301</v>
      </c>
      <c r="BI202">
        <v>0.52469333333333301</v>
      </c>
      <c r="BJ202">
        <v>0.71770468080369498</v>
      </c>
      <c r="BK202">
        <v>0.56000106337728595</v>
      </c>
      <c r="BL202">
        <v>0.70883789339644299</v>
      </c>
      <c r="BM202">
        <v>0.61224610602494001</v>
      </c>
      <c r="BN202">
        <v>0.69321372486581501</v>
      </c>
      <c r="BO202">
        <v>0.61236302741271897</v>
      </c>
      <c r="BP202">
        <v>0.70503855786158798</v>
      </c>
      <c r="BQ202">
        <v>0.60783649366521797</v>
      </c>
      <c r="BR202">
        <v>0.71528004662556999</v>
      </c>
      <c r="BS202">
        <v>0.59078080317515203</v>
      </c>
      <c r="BT202">
        <v>0.71590922443147698</v>
      </c>
      <c r="BU202">
        <v>0.58950776131263605</v>
      </c>
      <c r="BV202">
        <v>0.72590258742466396</v>
      </c>
      <c r="BW202">
        <v>0.54217196689741298</v>
      </c>
      <c r="BX202">
        <v>0.72385783507830703</v>
      </c>
      <c r="BY202">
        <v>0.45549005216773703</v>
      </c>
      <c r="BZ202">
        <v>0.71908483523086697</v>
      </c>
      <c r="CA202">
        <v>0.46560183222228901</v>
      </c>
      <c r="CB202">
        <v>0.70736804297072697</v>
      </c>
      <c r="CC202">
        <v>0.57750547551643105</v>
      </c>
      <c r="CD202">
        <v>0.682401795511</v>
      </c>
      <c r="CE202">
        <v>0.59816122051704701</v>
      </c>
      <c r="CF202">
        <v>0.67302906932710105</v>
      </c>
      <c r="CG202">
        <v>0.59036530238876594</v>
      </c>
      <c r="CH202">
        <v>0.68432335901847496</v>
      </c>
      <c r="CI202">
        <v>0.58893015792648895</v>
      </c>
      <c r="CJ202">
        <v>0.681188797944276</v>
      </c>
      <c r="CK202">
        <v>0.56836142147829505</v>
      </c>
      <c r="CL202">
        <v>0.67898725936994597</v>
      </c>
      <c r="CM202">
        <v>0.58839213619363395</v>
      </c>
      <c r="CN202">
        <v>14</v>
      </c>
    </row>
    <row r="203" spans="1:92" x14ac:dyDescent="0.25">
      <c r="A203">
        <v>201</v>
      </c>
      <c r="B203">
        <v>0.69885582327360196</v>
      </c>
      <c r="C203">
        <v>0.47649034424852998</v>
      </c>
      <c r="D203">
        <v>0.69794052509038595</v>
      </c>
      <c r="E203">
        <v>0.47499797499797503</v>
      </c>
      <c r="F203">
        <v>0.69406062838027605</v>
      </c>
      <c r="G203">
        <v>0.47798562714811599</v>
      </c>
      <c r="H203">
        <v>0.68807992173835697</v>
      </c>
      <c r="I203">
        <v>0.48427544796293998</v>
      </c>
      <c r="J203">
        <v>0.68664267496727005</v>
      </c>
      <c r="K203">
        <v>0.49206632198252798</v>
      </c>
      <c r="L203">
        <v>0.67907468859712405</v>
      </c>
      <c r="M203">
        <v>0.49367036692732502</v>
      </c>
      <c r="N203">
        <v>0.67831620048445995</v>
      </c>
      <c r="O203">
        <v>0.49362316846667098</v>
      </c>
      <c r="P203">
        <v>0.66511566392535904</v>
      </c>
      <c r="Q203">
        <v>0.47115184913393199</v>
      </c>
      <c r="R203">
        <v>0.65961965557834401</v>
      </c>
      <c r="S203">
        <v>0.474364122232529</v>
      </c>
      <c r="T203">
        <v>0.66350995405819202</v>
      </c>
      <c r="U203">
        <v>0.50478924559030502</v>
      </c>
      <c r="V203">
        <v>0.66587285918760097</v>
      </c>
      <c r="W203">
        <v>0.51465559698867203</v>
      </c>
      <c r="X203">
        <v>0.67361983748010301</v>
      </c>
      <c r="Y203">
        <v>0.48852723718874802</v>
      </c>
      <c r="Z203">
        <v>0.70043934077712999</v>
      </c>
      <c r="AA203">
        <v>0.42602382392906302</v>
      </c>
      <c r="AB203">
        <v>0.72186304232809995</v>
      </c>
      <c r="AC203">
        <v>0.59154790748161501</v>
      </c>
      <c r="AD203">
        <v>0.72845137841204599</v>
      </c>
      <c r="AE203">
        <v>0.574645182723443</v>
      </c>
      <c r="AF203">
        <v>0.72548458638528701</v>
      </c>
      <c r="AG203">
        <v>0.52381136053896904</v>
      </c>
      <c r="AH203">
        <v>0.73380358215671304</v>
      </c>
      <c r="AI203">
        <v>0.49354087988963002</v>
      </c>
      <c r="AJ203">
        <v>0.724563496645242</v>
      </c>
      <c r="AK203">
        <v>0.51169577969456603</v>
      </c>
      <c r="AL203">
        <v>0.713178812370583</v>
      </c>
      <c r="AM203">
        <v>0.48333213334293301</v>
      </c>
      <c r="AN203">
        <v>0.71733256128160505</v>
      </c>
      <c r="AO203">
        <v>0.47882924083585399</v>
      </c>
      <c r="AP203">
        <v>0.72294974627598596</v>
      </c>
      <c r="AQ203">
        <v>0.48692718186181699</v>
      </c>
      <c r="AR203">
        <v>0.74054877651746998</v>
      </c>
      <c r="AS203">
        <v>0.51006059551767102</v>
      </c>
      <c r="AT203">
        <v>0.74327048874675306</v>
      </c>
      <c r="AU203">
        <v>0.49329525521520401</v>
      </c>
      <c r="AV203">
        <v>0.73543997550532803</v>
      </c>
      <c r="AW203">
        <v>0.45222535598816799</v>
      </c>
      <c r="AX203">
        <v>0.72921959983446105</v>
      </c>
      <c r="AY203">
        <v>0.415259201405838</v>
      </c>
      <c r="AZ203">
        <v>0.728736528340995</v>
      </c>
      <c r="BA203">
        <v>0.42896261935955898</v>
      </c>
      <c r="BB203">
        <v>0.72664898578306203</v>
      </c>
      <c r="BC203">
        <v>0.50000696776710896</v>
      </c>
      <c r="BD203">
        <v>0.72664995153869005</v>
      </c>
      <c r="BE203">
        <v>0.46541324784002602</v>
      </c>
      <c r="BF203">
        <v>0.71753574818579802</v>
      </c>
      <c r="BG203">
        <v>0.467297391866067</v>
      </c>
      <c r="BH203">
        <v>0.72940884518254301</v>
      </c>
      <c r="BI203">
        <v>0.51851999999999998</v>
      </c>
      <c r="BJ203">
        <v>0.71530522006394404</v>
      </c>
      <c r="BK203">
        <v>0.532300085070183</v>
      </c>
      <c r="BL203">
        <v>0.70406272132984205</v>
      </c>
      <c r="BM203">
        <v>0.55102313273709802</v>
      </c>
      <c r="BN203">
        <v>0.704921923147241</v>
      </c>
      <c r="BO203">
        <v>0.57584913902945101</v>
      </c>
      <c r="BP203">
        <v>0.70982419598799795</v>
      </c>
      <c r="BQ203">
        <v>0.57983518677621904</v>
      </c>
      <c r="BR203">
        <v>0.72222122492648899</v>
      </c>
      <c r="BS203">
        <v>0.58501662647512498</v>
      </c>
      <c r="BT203">
        <v>0.71136198602693501</v>
      </c>
      <c r="BU203">
        <v>0.52160127572993098</v>
      </c>
      <c r="BV203">
        <v>0.72376595829476997</v>
      </c>
      <c r="BW203">
        <v>0.46987716650184702</v>
      </c>
      <c r="BX203">
        <v>0.73013108938305704</v>
      </c>
      <c r="BY203">
        <v>0.43193371202911301</v>
      </c>
      <c r="BZ203">
        <v>0.72956577374200804</v>
      </c>
      <c r="CA203">
        <v>0.46560183222228901</v>
      </c>
      <c r="CB203">
        <v>0.70736804297072697</v>
      </c>
      <c r="CC203">
        <v>0.52280283413780904</v>
      </c>
      <c r="CD203">
        <v>0.68024948993686196</v>
      </c>
      <c r="CE203">
        <v>0.52453583274474502</v>
      </c>
      <c r="CF203">
        <v>0.670910585722298</v>
      </c>
      <c r="CG203">
        <v>0.55121181917310502</v>
      </c>
      <c r="CH203">
        <v>0.682280621581836</v>
      </c>
      <c r="CI203">
        <v>0.58600815892651803</v>
      </c>
      <c r="CJ203">
        <v>0.67921292812645495</v>
      </c>
      <c r="CK203">
        <v>0.55763676227866299</v>
      </c>
      <c r="CL203">
        <v>0.66731955518285901</v>
      </c>
      <c r="CM203">
        <v>0.53034005094631798</v>
      </c>
      <c r="CN203">
        <v>14</v>
      </c>
    </row>
    <row r="204" spans="1:92" x14ac:dyDescent="0.25">
      <c r="A204">
        <v>202</v>
      </c>
      <c r="B204">
        <v>0.67127055079029796</v>
      </c>
      <c r="C204">
        <v>0.49215893394003402</v>
      </c>
      <c r="D204">
        <v>0.67506009956652602</v>
      </c>
      <c r="E204">
        <v>0.49374949374949301</v>
      </c>
      <c r="F204">
        <v>0.67352223929820099</v>
      </c>
      <c r="G204">
        <v>0.49370338672209302</v>
      </c>
      <c r="H204">
        <v>0.67202442711884502</v>
      </c>
      <c r="I204">
        <v>0.50000679246308199</v>
      </c>
      <c r="J204">
        <v>0.67051320079527599</v>
      </c>
      <c r="K204">
        <v>0.50158399275888998</v>
      </c>
      <c r="L204">
        <v>0.66744817967585202</v>
      </c>
      <c r="M204">
        <v>0.50632963307267398</v>
      </c>
      <c r="N204">
        <v>0.66433675990310803</v>
      </c>
      <c r="O204">
        <v>0.50636307353649301</v>
      </c>
      <c r="P204">
        <v>0.65582167075457998</v>
      </c>
      <c r="Q204">
        <v>0.51602675048114799</v>
      </c>
      <c r="R204">
        <v>0.65023847376788502</v>
      </c>
      <c r="S204">
        <v>0.51602675048114799</v>
      </c>
      <c r="T204">
        <v>0.64692189892802399</v>
      </c>
      <c r="U204">
        <v>0.51756976840477997</v>
      </c>
      <c r="V204">
        <v>0.64678446276096901</v>
      </c>
      <c r="W204">
        <v>0.530950538239639</v>
      </c>
      <c r="X204">
        <v>0.65741571823501899</v>
      </c>
      <c r="Y204">
        <v>0.53770431432537302</v>
      </c>
      <c r="Z204">
        <v>0.685352670418649</v>
      </c>
      <c r="AA204">
        <v>0.46172996240936998</v>
      </c>
      <c r="AB204">
        <v>0.70276369719415199</v>
      </c>
      <c r="AC204">
        <v>0.59435894378049003</v>
      </c>
      <c r="AD204">
        <v>0.71121426390724196</v>
      </c>
      <c r="AE204">
        <v>0.59435894378049003</v>
      </c>
      <c r="AF204">
        <v>0.71241886015054801</v>
      </c>
      <c r="AG204">
        <v>0.56546838437604396</v>
      </c>
      <c r="AH204">
        <v>0.71990914160840402</v>
      </c>
      <c r="AI204">
        <v>0.50322607617162995</v>
      </c>
      <c r="AJ204">
        <v>0.694787617544804</v>
      </c>
      <c r="AK204">
        <v>0.47826275410688701</v>
      </c>
      <c r="AL204">
        <v>0.68734219491015902</v>
      </c>
      <c r="AM204">
        <v>0.49666642666858601</v>
      </c>
      <c r="AN204">
        <v>0.68267295337359002</v>
      </c>
      <c r="AO204">
        <v>0.524421304439597</v>
      </c>
      <c r="AP204">
        <v>0.69656790527636803</v>
      </c>
      <c r="AQ204">
        <v>0.52614563627636401</v>
      </c>
      <c r="AR204">
        <v>0.70780971232858803</v>
      </c>
      <c r="AS204">
        <v>0.486576208286219</v>
      </c>
      <c r="AT204">
        <v>0.71393177896739302</v>
      </c>
      <c r="AU204">
        <v>0.48993201026369498</v>
      </c>
      <c r="AV204">
        <v>0.71844930656989203</v>
      </c>
      <c r="AW204">
        <v>0.49362316846667098</v>
      </c>
      <c r="AX204">
        <v>0.71259208682656405</v>
      </c>
      <c r="AY204">
        <v>0.44067900029288298</v>
      </c>
      <c r="AZ204">
        <v>0.705739033701134</v>
      </c>
      <c r="BA204">
        <v>0.40163828004201901</v>
      </c>
      <c r="BB204">
        <v>0.70159975881139203</v>
      </c>
      <c r="BC204">
        <v>0.464513162112069</v>
      </c>
      <c r="BD204">
        <v>0.71297714957998204</v>
      </c>
      <c r="BE204">
        <v>0.48113079389230001</v>
      </c>
      <c r="BF204">
        <v>0.70842057908410205</v>
      </c>
      <c r="BG204">
        <v>0.49533012138992799</v>
      </c>
      <c r="BH204">
        <v>0.70823013629308096</v>
      </c>
      <c r="BI204">
        <v>0.49382666666666603</v>
      </c>
      <c r="BJ204">
        <v>0.68898536205265204</v>
      </c>
      <c r="BK204">
        <v>0.48307900893236899</v>
      </c>
      <c r="BL204">
        <v>0.68018686099683801</v>
      </c>
      <c r="BM204">
        <v>0.53352905540798701</v>
      </c>
      <c r="BN204">
        <v>0.67915662227560303</v>
      </c>
      <c r="BO204">
        <v>0.59550766318395199</v>
      </c>
      <c r="BP204">
        <v>0.68825163034044901</v>
      </c>
      <c r="BQ204">
        <v>0.59664323140405795</v>
      </c>
      <c r="BR204">
        <v>0.69212283970784805</v>
      </c>
      <c r="BS204">
        <v>0.54755570273779697</v>
      </c>
      <c r="BT204">
        <v>0.68181081138243105</v>
      </c>
      <c r="BU204">
        <v>0.50308132511646597</v>
      </c>
      <c r="BV204">
        <v>0.70020768477967199</v>
      </c>
      <c r="BW204">
        <v>0.47289595586321698</v>
      </c>
      <c r="BX204">
        <v>0.70711473565804195</v>
      </c>
      <c r="BY204">
        <v>0.44240570961354198</v>
      </c>
      <c r="BZ204">
        <v>0.69602026733871802</v>
      </c>
      <c r="CA204">
        <v>0.441796199555887</v>
      </c>
      <c r="CB204">
        <v>0.67368151812487398</v>
      </c>
      <c r="CC204">
        <v>0.49240518296365898</v>
      </c>
      <c r="CD204">
        <v>0.65020596676795805</v>
      </c>
      <c r="CE204">
        <v>0.51226493478269497</v>
      </c>
      <c r="CF204">
        <v>0.65180032688311695</v>
      </c>
      <c r="CG204">
        <v>0.56928566037834005</v>
      </c>
      <c r="CH204">
        <v>0.65988421679972498</v>
      </c>
      <c r="CI204">
        <v>0.58017675574985095</v>
      </c>
      <c r="CJ204">
        <v>0.653465194490087</v>
      </c>
      <c r="CK204">
        <v>0.52546278467976604</v>
      </c>
      <c r="CL204">
        <v>0.651749205112506</v>
      </c>
      <c r="CM204">
        <v>0.51450766406068604</v>
      </c>
      <c r="CN204">
        <v>14</v>
      </c>
    </row>
    <row r="205" spans="1:92" x14ac:dyDescent="0.25">
      <c r="A205">
        <v>203</v>
      </c>
      <c r="B205">
        <v>0.68276342390161004</v>
      </c>
      <c r="C205">
        <v>0.52977980011375603</v>
      </c>
      <c r="D205">
        <v>0.68420517140207004</v>
      </c>
      <c r="E205">
        <v>0.52500202500202497</v>
      </c>
      <c r="F205">
        <v>0.68493639001220497</v>
      </c>
      <c r="G205">
        <v>0.528304193666707</v>
      </c>
      <c r="H205">
        <v>0.68349094358639895</v>
      </c>
      <c r="I205">
        <v>0.53145589653720204</v>
      </c>
      <c r="J205">
        <v>0.68203255199491997</v>
      </c>
      <c r="K205">
        <v>0.53651411879259903</v>
      </c>
      <c r="L205">
        <v>0.67907468859712405</v>
      </c>
      <c r="M205">
        <v>0.53797779843604698</v>
      </c>
      <c r="N205">
        <v>0.67599031080152805</v>
      </c>
      <c r="O205">
        <v>0.54140469147692005</v>
      </c>
      <c r="P205">
        <v>0.66744817967585202</v>
      </c>
      <c r="Q205">
        <v>0.54808025144344596</v>
      </c>
      <c r="R205">
        <v>0.65961965557834401</v>
      </c>
      <c r="S205">
        <v>0.54486797834484801</v>
      </c>
      <c r="T205">
        <v>0.63980398162327701</v>
      </c>
      <c r="U205">
        <v>0.511179506997543</v>
      </c>
      <c r="V205">
        <v>0.63245891120872599</v>
      </c>
      <c r="W205">
        <v>0.52443537606416601</v>
      </c>
      <c r="X205">
        <v>0.63658014097823101</v>
      </c>
      <c r="Y205">
        <v>0.55082009008243304</v>
      </c>
      <c r="Z205">
        <v>0.65949139870370499</v>
      </c>
      <c r="AA205">
        <v>0.47703731622083501</v>
      </c>
      <c r="AB205">
        <v>0.66666154423693702</v>
      </c>
      <c r="AC205">
        <v>0.58027942430950097</v>
      </c>
      <c r="AD205">
        <v>0.67887935356920803</v>
      </c>
      <c r="AE205">
        <v>0.57183414642456798</v>
      </c>
      <c r="AF205">
        <v>0.67973201744950196</v>
      </c>
      <c r="AG205">
        <v>0.55357556121268203</v>
      </c>
      <c r="AH205">
        <v>0.69676370834360501</v>
      </c>
      <c r="AI205">
        <v>0.558062403322231</v>
      </c>
      <c r="AJ205">
        <v>0.67494130777816197</v>
      </c>
      <c r="AK205">
        <v>0.53511623538930497</v>
      </c>
      <c r="AL205">
        <v>0.66150557744973604</v>
      </c>
      <c r="AM205">
        <v>0.48999928000575899</v>
      </c>
      <c r="AN205">
        <v>0.66400584553450803</v>
      </c>
      <c r="AO205">
        <v>0.49837472736227401</v>
      </c>
      <c r="AP205">
        <v>0.67546516069187501</v>
      </c>
      <c r="AQ205">
        <v>0.52614563627636401</v>
      </c>
      <c r="AR205">
        <v>0.69773014364036501</v>
      </c>
      <c r="AS205">
        <v>0.52348438723145096</v>
      </c>
      <c r="AT205">
        <v>0.69681647821717696</v>
      </c>
      <c r="AU205">
        <v>0.486583262057668</v>
      </c>
      <c r="AV205">
        <v>0.711158628097597</v>
      </c>
      <c r="AW205">
        <v>0.458595308523079</v>
      </c>
      <c r="AX205">
        <v>0.70545723818728101</v>
      </c>
      <c r="AY205">
        <v>0.418078199746168</v>
      </c>
      <c r="AZ205">
        <v>0.71724372352613996</v>
      </c>
      <c r="BA205">
        <v>0.43989235508657598</v>
      </c>
      <c r="BB205">
        <v>0.71298791230532899</v>
      </c>
      <c r="BC205">
        <v>0.50322607617162995</v>
      </c>
      <c r="BD205">
        <v>0.72209235088578705</v>
      </c>
      <c r="BE205">
        <v>0.46541324784002602</v>
      </c>
      <c r="BF205">
        <v>0.71297816363495004</v>
      </c>
      <c r="BG205">
        <v>0.47040615831830501</v>
      </c>
      <c r="BH205">
        <v>0.71999338241376398</v>
      </c>
      <c r="BI205">
        <v>0.52777333333333298</v>
      </c>
      <c r="BJ205">
        <v>0.70573211381359602</v>
      </c>
      <c r="BK205">
        <v>0.54460867715865502</v>
      </c>
      <c r="BL205">
        <v>0.68258061650309299</v>
      </c>
      <c r="BM205">
        <v>0.55393251492790097</v>
      </c>
      <c r="BN205">
        <v>0.67915662227560303</v>
      </c>
      <c r="BO205">
        <v>0.57584913902945101</v>
      </c>
      <c r="BP205">
        <v>0.68104837709836596</v>
      </c>
      <c r="BQ205">
        <v>0.57423250523360603</v>
      </c>
      <c r="BR205">
        <v>0.70138572247493702</v>
      </c>
      <c r="BS205">
        <v>0.59078080317515203</v>
      </c>
      <c r="BT205">
        <v>0.69545252659605705</v>
      </c>
      <c r="BU205">
        <v>0.55246786008570603</v>
      </c>
      <c r="BV205">
        <v>0.70020768477967199</v>
      </c>
      <c r="BW205">
        <v>0.466871389163587</v>
      </c>
      <c r="BX205">
        <v>0.71130051051310805</v>
      </c>
      <c r="BY205">
        <v>0.41884936947491802</v>
      </c>
      <c r="BZ205">
        <v>0.70650120584985898</v>
      </c>
      <c r="CA205">
        <v>0.43650478912643698</v>
      </c>
      <c r="CB205">
        <v>0.701055220867142</v>
      </c>
      <c r="CC205">
        <v>0.547107824342281</v>
      </c>
      <c r="CD205">
        <v>0.68024948993686196</v>
      </c>
      <c r="CE205">
        <v>0.56440962536657002</v>
      </c>
      <c r="CF205">
        <v>0.66879210211749496</v>
      </c>
      <c r="CG205">
        <v>0.55121181917310502</v>
      </c>
      <c r="CH205">
        <v>0.67414126055852996</v>
      </c>
      <c r="CI205">
        <v>0.55394173886649101</v>
      </c>
      <c r="CJ205">
        <v>0.665351126399361</v>
      </c>
      <c r="CK205">
        <v>0.53351206993219003</v>
      </c>
      <c r="CL205">
        <v>0.65758305720604904</v>
      </c>
      <c r="CM205">
        <v>0.52242955670684499</v>
      </c>
      <c r="CN205">
        <v>14</v>
      </c>
    </row>
    <row r="206" spans="1:92" x14ac:dyDescent="0.25">
      <c r="A206">
        <v>204</v>
      </c>
      <c r="B206">
        <v>0.34942256335045102</v>
      </c>
      <c r="C206">
        <v>0.49842907830232103</v>
      </c>
      <c r="D206">
        <v>0.354686819739158</v>
      </c>
      <c r="E206">
        <v>0.5</v>
      </c>
      <c r="F206">
        <v>0.35387880461853999</v>
      </c>
      <c r="G206">
        <v>0.50314491040741105</v>
      </c>
      <c r="H206">
        <v>0.35091453472860401</v>
      </c>
      <c r="I206">
        <v>0.50629661327790698</v>
      </c>
      <c r="J206">
        <v>0.34792371735538502</v>
      </c>
      <c r="K206">
        <v>0.51428336327605295</v>
      </c>
      <c r="L206">
        <v>0.34185783677199</v>
      </c>
      <c r="M206">
        <v>0.51265926614534896</v>
      </c>
      <c r="N206">
        <v>0.33798912977982298</v>
      </c>
      <c r="O206">
        <v>0.51592488133727699</v>
      </c>
      <c r="P206">
        <v>0.32791083537728999</v>
      </c>
      <c r="Q206">
        <v>0.52243745067360803</v>
      </c>
      <c r="R206">
        <v>0.319251447226301</v>
      </c>
      <c r="S206">
        <v>0.52243745067360803</v>
      </c>
      <c r="T206">
        <v>0.312796324655436</v>
      </c>
      <c r="U206">
        <v>0.52716206144588196</v>
      </c>
      <c r="V206">
        <v>0.31264498297221199</v>
      </c>
      <c r="W206">
        <v>0.53746570041511199</v>
      </c>
      <c r="X206">
        <v>0.33102358812336102</v>
      </c>
      <c r="Y206">
        <v>0.54097617631228501</v>
      </c>
      <c r="Z206">
        <v>0.38361926324902601</v>
      </c>
      <c r="AA206">
        <v>0.469389149521659</v>
      </c>
      <c r="AB206">
        <v>0.403397927172221</v>
      </c>
      <c r="AC206">
        <v>0.60845063223978701</v>
      </c>
      <c r="AD206">
        <v>0.40948119293757401</v>
      </c>
      <c r="AE206">
        <v>0.60562742695260496</v>
      </c>
      <c r="AF206">
        <v>0.41176073050925899</v>
      </c>
      <c r="AG206">
        <v>0.57737406464552898</v>
      </c>
      <c r="AH206">
        <v>0.40046865313683999</v>
      </c>
      <c r="AI206">
        <v>0.53225379394919103</v>
      </c>
      <c r="AJ206">
        <v>0.35235859343929998</v>
      </c>
      <c r="AK206">
        <v>0.51838527444266203</v>
      </c>
      <c r="AL206">
        <v>0.31524948233250899</v>
      </c>
      <c r="AM206">
        <v>0.52333501331989296</v>
      </c>
      <c r="AN206">
        <v>0.28800286762070199</v>
      </c>
      <c r="AO206">
        <v>0.49185956518680002</v>
      </c>
      <c r="AP206">
        <v>0.30606482239318999</v>
      </c>
      <c r="AQ206">
        <v>0.47385436372363499</v>
      </c>
      <c r="AR206">
        <v>0.34256208571540198</v>
      </c>
      <c r="AS206">
        <v>0.55033197065901196</v>
      </c>
      <c r="AT206">
        <v>0.35941499548100397</v>
      </c>
      <c r="AU206">
        <v>0.53355271741494004</v>
      </c>
      <c r="AV206">
        <v>0.366501528407294</v>
      </c>
      <c r="AW206">
        <v>0.50636307353649301</v>
      </c>
      <c r="AX206">
        <v>0.36579668997056403</v>
      </c>
      <c r="AY206">
        <v>0.45762960070291903</v>
      </c>
      <c r="AZ206">
        <v>0.37241203903988102</v>
      </c>
      <c r="BA206">
        <v>0.45354862316018002</v>
      </c>
      <c r="BB206">
        <v>0.38268435383122401</v>
      </c>
      <c r="BC206">
        <v>0.54515809863571096</v>
      </c>
      <c r="BD206">
        <v>0.38268653482207099</v>
      </c>
      <c r="BE206">
        <v>0.54716622289843997</v>
      </c>
      <c r="BF206">
        <v>0.36445837759411298</v>
      </c>
      <c r="BG206">
        <v>0.52025408446154997</v>
      </c>
      <c r="BH206">
        <v>0.345880795862062</v>
      </c>
      <c r="BI206">
        <v>0.52777333333333298</v>
      </c>
      <c r="BJ206">
        <v>0.31100845377018299</v>
      </c>
      <c r="BK206">
        <v>0.532300085070183</v>
      </c>
      <c r="BL206">
        <v>0.28640174127204598</v>
      </c>
      <c r="BM206">
        <v>0.58308931047641999</v>
      </c>
      <c r="BN206">
        <v>0.27400695227244298</v>
      </c>
      <c r="BO206">
        <v>0.62640309682429895</v>
      </c>
      <c r="BP206">
        <v>0.29016340598576701</v>
      </c>
      <c r="BQ206">
        <v>0.54901438787981405</v>
      </c>
      <c r="BR206">
        <v>0.30555904609062001</v>
      </c>
      <c r="BS206">
        <v>0.58501662647512498</v>
      </c>
      <c r="BT206">
        <v>0.29772779079413297</v>
      </c>
      <c r="BU206">
        <v>0.577161127570326</v>
      </c>
      <c r="BV206">
        <v>0.34261567687967998</v>
      </c>
      <c r="BW206">
        <v>0.51807370009889098</v>
      </c>
      <c r="BX206">
        <v>0.34937700095180402</v>
      </c>
      <c r="BY206">
        <v>0.46858570357461499</v>
      </c>
      <c r="BZ206">
        <v>0.33333860812486199</v>
      </c>
      <c r="CA206">
        <v>0.48676747394008901</v>
      </c>
      <c r="CB206">
        <v>0.31157586542804699</v>
      </c>
      <c r="CC206">
        <v>0.59271086647093096</v>
      </c>
      <c r="CD206">
        <v>0.296140605463527</v>
      </c>
      <c r="CE206">
        <v>0.53680673070679497</v>
      </c>
      <c r="CF206">
        <v>0.26752057289065401</v>
      </c>
      <c r="CG206">
        <v>0.61746955813426896</v>
      </c>
      <c r="CH206">
        <v>0.29735096966850699</v>
      </c>
      <c r="CI206">
        <v>0.58309875474982198</v>
      </c>
      <c r="CJ206">
        <v>0.306930388980174</v>
      </c>
      <c r="CK206">
        <v>0.56568604753108698</v>
      </c>
      <c r="CL206">
        <v>0.30349841022501201</v>
      </c>
      <c r="CM206">
        <v>0.56463785666184396</v>
      </c>
      <c r="CN206">
        <v>14</v>
      </c>
    </row>
    <row r="207" spans="1:92" x14ac:dyDescent="0.25">
      <c r="A207">
        <v>205</v>
      </c>
      <c r="B207">
        <v>0.480455578916342</v>
      </c>
      <c r="C207">
        <v>0.485888789577747</v>
      </c>
      <c r="D207">
        <v>0.48741458289954298</v>
      </c>
      <c r="E207">
        <v>0.48124848124848102</v>
      </c>
      <c r="F207">
        <v>0.48630419951038301</v>
      </c>
      <c r="G207">
        <v>0.48112374509244499</v>
      </c>
      <c r="H207">
        <v>0.481647051848338</v>
      </c>
      <c r="I207">
        <v>0.48742715083343502</v>
      </c>
      <c r="J207">
        <v>0.488478861930986</v>
      </c>
      <c r="K207">
        <v>0.469849280689002</v>
      </c>
      <c r="L207">
        <v>0.48605299860529899</v>
      </c>
      <c r="M207">
        <v>0.46519385355717102</v>
      </c>
      <c r="N207">
        <v>0.45920052061364902</v>
      </c>
      <c r="O207">
        <v>0.48726697392859603</v>
      </c>
      <c r="P207">
        <v>0.43953493964314899</v>
      </c>
      <c r="Q207">
        <v>0.43589992107777198</v>
      </c>
      <c r="R207">
        <v>0.45070935326884998</v>
      </c>
      <c r="S207">
        <v>0.47115184913393199</v>
      </c>
      <c r="T207">
        <v>0.42179479326186797</v>
      </c>
      <c r="U207">
        <v>0.488820493002456</v>
      </c>
      <c r="V207">
        <v>0.39857361433295502</v>
      </c>
      <c r="W207">
        <v>0.42997256033209003</v>
      </c>
      <c r="X207">
        <v>0.43287976160557201</v>
      </c>
      <c r="Y207">
        <v>0.47212543554006903</v>
      </c>
      <c r="Z207">
        <v>0.456902151689005</v>
      </c>
      <c r="AA207">
        <v>0.40815973427579899</v>
      </c>
      <c r="AB207">
        <v>0.45646995804730001</v>
      </c>
      <c r="AC207">
        <v>0.51266852527681395</v>
      </c>
      <c r="AD207">
        <v>0.46767734617518703</v>
      </c>
      <c r="AE207">
        <v>0.515491730563996</v>
      </c>
      <c r="AF207">
        <v>0.44879530625048503</v>
      </c>
      <c r="AG207">
        <v>0.49404715986525699</v>
      </c>
      <c r="AH207">
        <v>0.42592384266849798</v>
      </c>
      <c r="AI207">
        <v>0.390320377931687</v>
      </c>
      <c r="AJ207">
        <v>0.39950480442340502</v>
      </c>
      <c r="AK207">
        <v>0.42808431941976199</v>
      </c>
      <c r="AL207">
        <v>0.35917440384743798</v>
      </c>
      <c r="AM207">
        <v>0.42999496004031901</v>
      </c>
      <c r="AN207">
        <v>0.33333333333333298</v>
      </c>
      <c r="AO207">
        <v>0.41042707380567001</v>
      </c>
      <c r="AP207">
        <v>0.34828395263818401</v>
      </c>
      <c r="AQ207">
        <v>0.418301945393455</v>
      </c>
      <c r="AR207">
        <v>0.375314172602846</v>
      </c>
      <c r="AS207">
        <v>0.395972862485865</v>
      </c>
      <c r="AT207">
        <v>0.366746512789073</v>
      </c>
      <c r="AU207">
        <v>0.41611458227627801</v>
      </c>
      <c r="AV207">
        <v>0.36893593739804298</v>
      </c>
      <c r="AW207">
        <v>0.39808763843984302</v>
      </c>
      <c r="AX207">
        <v>0.39429924365692298</v>
      </c>
      <c r="AY207">
        <v>0.33898760128868499</v>
      </c>
      <c r="AZ207">
        <v>0.37930534492676399</v>
      </c>
      <c r="BA207">
        <v>0.34700140457726902</v>
      </c>
      <c r="BB207">
        <v>0.38268435383122401</v>
      </c>
      <c r="BC207">
        <v>0.36129266015412698</v>
      </c>
      <c r="BD207">
        <v>0.396359336780779</v>
      </c>
      <c r="BE207">
        <v>0.38679834809541902</v>
      </c>
      <c r="BF207">
        <v>0.37813113124665798</v>
      </c>
      <c r="BG207">
        <v>0.39875649341910402</v>
      </c>
      <c r="BH207">
        <v>0.36235177336713398</v>
      </c>
      <c r="BI207">
        <v>0.38271999999999901</v>
      </c>
      <c r="BJ207">
        <v>0.33492885104172399</v>
      </c>
      <c r="BK207">
        <v>0.439998936622713</v>
      </c>
      <c r="BL207">
        <v>0.34845430024603802</v>
      </c>
      <c r="BM207">
        <v>0.47521546431094802</v>
      </c>
      <c r="BN207">
        <v>0.33254794367957002</v>
      </c>
      <c r="BO207">
        <v>0.51966459160022804</v>
      </c>
      <c r="BP207">
        <v>0.33333333333333298</v>
      </c>
      <c r="BQ207">
        <v>0.45938358402207102</v>
      </c>
      <c r="BR207">
        <v>0.365743848979108</v>
      </c>
      <c r="BS207">
        <v>0.487038072200359</v>
      </c>
      <c r="BT207">
        <v>0.35681839011310501</v>
      </c>
      <c r="BU207">
        <v>0.45061479836053697</v>
      </c>
      <c r="BV207">
        <v>0.38115249553854103</v>
      </c>
      <c r="BW207">
        <v>0.43072398896580399</v>
      </c>
      <c r="BX207">
        <v>0.39121311759107003</v>
      </c>
      <c r="BY207">
        <v>0.37434903416743598</v>
      </c>
      <c r="BZ207">
        <v>0.38993784380757002</v>
      </c>
      <c r="CA207">
        <v>0.38360211336418198</v>
      </c>
      <c r="CB207">
        <v>0.35999956463295801</v>
      </c>
      <c r="CC207">
        <v>0.44681527156985801</v>
      </c>
      <c r="CD207">
        <v>0.32403182305829298</v>
      </c>
      <c r="CE207">
        <v>0.481587689877569</v>
      </c>
      <c r="CF207">
        <v>0.32059242900061302</v>
      </c>
      <c r="CG207">
        <v>0.50602071009766902</v>
      </c>
      <c r="CH207">
        <v>0.33604715564606302</v>
      </c>
      <c r="CI207">
        <v>0.45189848068646798</v>
      </c>
      <c r="CJ207">
        <v>0.344553816858367</v>
      </c>
      <c r="CK207">
        <v>0.49597576273347699</v>
      </c>
      <c r="CL207">
        <v>0.34824807912875999</v>
      </c>
      <c r="CM207">
        <v>0.488131750991319</v>
      </c>
      <c r="CN207">
        <v>14</v>
      </c>
    </row>
    <row r="208" spans="1:92" x14ac:dyDescent="0.25">
      <c r="A208">
        <v>206</v>
      </c>
      <c r="B208">
        <v>0.45977553836444601</v>
      </c>
      <c r="C208">
        <v>0.41378890062565998</v>
      </c>
      <c r="D208">
        <v>0.46223901644929799</v>
      </c>
      <c r="E208">
        <v>0.41562491562491499</v>
      </c>
      <c r="F208">
        <v>0.46347589808237499</v>
      </c>
      <c r="G208">
        <v>0.415087418999877</v>
      </c>
      <c r="H208">
        <v>0.46101443690154997</v>
      </c>
      <c r="I208">
        <v>0.41510100392604299</v>
      </c>
      <c r="J208">
        <v>0.45621991358699698</v>
      </c>
      <c r="K208">
        <v>0.422219784138129</v>
      </c>
      <c r="L208">
        <v>0.45349396431491301</v>
      </c>
      <c r="M208">
        <v>0.420886422048449</v>
      </c>
      <c r="N208">
        <v>0.44988491064004099</v>
      </c>
      <c r="O208">
        <v>0.42674554584852398</v>
      </c>
      <c r="P208">
        <v>0.44186745539364197</v>
      </c>
      <c r="Q208">
        <v>0.42948922088531299</v>
      </c>
      <c r="R208">
        <v>0.43661937644874299</v>
      </c>
      <c r="S208">
        <v>0.419866247594256</v>
      </c>
      <c r="T208">
        <v>0.431277182235834</v>
      </c>
      <c r="U208">
        <v>0.41852761752284101</v>
      </c>
      <c r="V208">
        <v>0.431975223335472</v>
      </c>
      <c r="W208">
        <v>0.42345739815661698</v>
      </c>
      <c r="X208">
        <v>0.44907191325889401</v>
      </c>
      <c r="Y208">
        <v>0.42950624628197498</v>
      </c>
      <c r="Z208">
        <v>0.48491388675637698</v>
      </c>
      <c r="AA208">
        <v>0.38264747792335702</v>
      </c>
      <c r="AB208">
        <v>0.49893855938249798</v>
      </c>
      <c r="AC208">
        <v>0.532394455322167</v>
      </c>
      <c r="AD208">
        <v>0.50646363938218197</v>
      </c>
      <c r="AE208">
        <v>0.48450948633483398</v>
      </c>
      <c r="AF208">
        <v>0.50979873149819899</v>
      </c>
      <c r="AG208">
        <v>0.49106431124482403</v>
      </c>
      <c r="AH208">
        <v>0.502313346561574</v>
      </c>
      <c r="AI208">
        <v>0.47096531445532902</v>
      </c>
      <c r="AJ208">
        <v>0.47395091662497202</v>
      </c>
      <c r="AK208">
        <v>0.43143629087021201</v>
      </c>
      <c r="AL208">
        <v>0.45220760136263399</v>
      </c>
      <c r="AM208">
        <v>0.42999496004031901</v>
      </c>
      <c r="AN208">
        <v>0.43466512256321099</v>
      </c>
      <c r="AO208">
        <v>0.44625342995848799</v>
      </c>
      <c r="AP208">
        <v>0.44326676488241301</v>
      </c>
      <c r="AQ208">
        <v>0.45752039980800102</v>
      </c>
      <c r="AR208">
        <v>0.45087186966883203</v>
      </c>
      <c r="AS208">
        <v>0.36241338320141397</v>
      </c>
      <c r="AT208">
        <v>0.47676983459844102</v>
      </c>
      <c r="AU208">
        <v>0.45637204447601498</v>
      </c>
      <c r="AV208">
        <v>0.49757061040923101</v>
      </c>
      <c r="AW208">
        <v>0.414005640778702</v>
      </c>
      <c r="AX208">
        <v>0.50593936238276904</v>
      </c>
      <c r="AY208">
        <v>0.37287659865273798</v>
      </c>
      <c r="AZ208">
        <v>0.50804377486938301</v>
      </c>
      <c r="BA208">
        <v>0.36065767265087401</v>
      </c>
      <c r="BB208">
        <v>0.50113528231314897</v>
      </c>
      <c r="BC208">
        <v>0.42258113964798799</v>
      </c>
      <c r="BD208">
        <v>0.49657944416114802</v>
      </c>
      <c r="BE208">
        <v>0.43396457099385899</v>
      </c>
      <c r="BF208">
        <v>0.48063556517581402</v>
      </c>
      <c r="BG208">
        <v>0.38318574543105499</v>
      </c>
      <c r="BH208">
        <v>0.46823315313386499</v>
      </c>
      <c r="BI208">
        <v>0.43826666666666603</v>
      </c>
      <c r="BJ208">
        <v>0.45932975887893202</v>
      </c>
      <c r="BK208">
        <v>0.439998936622713</v>
      </c>
      <c r="BL208">
        <v>0.45585248543387402</v>
      </c>
      <c r="BM208">
        <v>0.49270954164005998</v>
      </c>
      <c r="BN208">
        <v>0.44261953682997102</v>
      </c>
      <c r="BO208">
        <v>0.52809834116033805</v>
      </c>
      <c r="BP208">
        <v>0.43644771752337003</v>
      </c>
      <c r="BQ208">
        <v>0.52941105289270196</v>
      </c>
      <c r="BR208">
        <v>0.45138362815389799</v>
      </c>
      <c r="BS208">
        <v>0.50720646583760398</v>
      </c>
      <c r="BT208">
        <v>0.44999565251108598</v>
      </c>
      <c r="BU208">
        <v>0.48456137450300102</v>
      </c>
      <c r="BV208">
        <v>0.48821643499554901</v>
      </c>
      <c r="BW208">
        <v>0.42469942226617302</v>
      </c>
      <c r="BX208">
        <v>0.5</v>
      </c>
      <c r="BY208">
        <v>0.38219737792941599</v>
      </c>
      <c r="BZ208">
        <v>0.49056352440470802</v>
      </c>
      <c r="CA208">
        <v>0.39153351474223502</v>
      </c>
      <c r="CB208">
        <v>0.46526043112221199</v>
      </c>
      <c r="CC208">
        <v>0.46200753178950899</v>
      </c>
      <c r="CD208">
        <v>0.42918415414945599</v>
      </c>
      <c r="CE208">
        <v>0.49079748910394599</v>
      </c>
      <c r="CF208">
        <v>0.41613274659752802</v>
      </c>
      <c r="CG208">
        <v>0.45481799941185103</v>
      </c>
      <c r="CH208">
        <v>0.43381425409547703</v>
      </c>
      <c r="CI208">
        <v>0.47522409339313298</v>
      </c>
      <c r="CJ208">
        <v>0.44554840625111902</v>
      </c>
      <c r="CK208">
        <v>0.52546278467976604</v>
      </c>
      <c r="CL208">
        <v>0.45330770864093001</v>
      </c>
      <c r="CM208">
        <v>0.50131970752600297</v>
      </c>
      <c r="CN208">
        <v>14</v>
      </c>
    </row>
    <row r="209" spans="1:92" x14ac:dyDescent="0.25">
      <c r="A209">
        <v>207</v>
      </c>
      <c r="B209">
        <v>0.50345321021974299</v>
      </c>
      <c r="C209">
        <v>0.51096936702689499</v>
      </c>
      <c r="D209">
        <v>0.50801169812034996</v>
      </c>
      <c r="E209">
        <v>0.50936900936900897</v>
      </c>
      <c r="F209">
        <v>0.50456447991841302</v>
      </c>
      <c r="G209">
        <v>0.51572455203705903</v>
      </c>
      <c r="H209">
        <v>0.51146948092372402</v>
      </c>
      <c r="I209">
        <v>0.49685508959258801</v>
      </c>
      <c r="J209">
        <v>0.51382858204768</v>
      </c>
      <c r="K209">
        <v>0.495234307500308</v>
      </c>
      <c r="L209">
        <v>0.50930601644784301</v>
      </c>
      <c r="M209">
        <v>0.5</v>
      </c>
      <c r="N209">
        <v>0.50348883452439697</v>
      </c>
      <c r="O209">
        <v>0.499993121001582</v>
      </c>
      <c r="P209">
        <v>0.48837349107872802</v>
      </c>
      <c r="Q209">
        <v>0.49679464990376998</v>
      </c>
      <c r="R209">
        <v>0.46714159152416801</v>
      </c>
      <c r="S209">
        <v>0.506403777190091</v>
      </c>
      <c r="T209">
        <v>0.44786523736600298</v>
      </c>
      <c r="U209">
        <v>0.45047892455902999</v>
      </c>
      <c r="V209">
        <v>0.44630077488771502</v>
      </c>
      <c r="W209">
        <v>0.50488988953774705</v>
      </c>
      <c r="X209">
        <v>0.46759774530571202</v>
      </c>
      <c r="Y209">
        <v>0.51147276281125098</v>
      </c>
      <c r="Z209">
        <v>0.51293676412091105</v>
      </c>
      <c r="AA209">
        <v>0.44133117774052799</v>
      </c>
      <c r="AB209">
        <v>0.53291124512362897</v>
      </c>
      <c r="AC209">
        <v>0.57746838801062506</v>
      </c>
      <c r="AD209">
        <v>0.532324882281761</v>
      </c>
      <c r="AE209">
        <v>0.58591366589555804</v>
      </c>
      <c r="AF209">
        <v>0.520690591212848</v>
      </c>
      <c r="AG209">
        <v>0.50595284013474195</v>
      </c>
      <c r="AH209">
        <v>0.52547074747542399</v>
      </c>
      <c r="AI209">
        <v>0.53225379394919103</v>
      </c>
      <c r="AJ209">
        <v>0.508691580392307</v>
      </c>
      <c r="AK209">
        <v>0.50166876164882301</v>
      </c>
      <c r="AL209">
        <v>0.49613252287756299</v>
      </c>
      <c r="AM209">
        <v>0.50667434660522703</v>
      </c>
      <c r="AN209">
        <v>0.48267019604599198</v>
      </c>
      <c r="AO209">
        <v>0.51465559698867203</v>
      </c>
      <c r="AP209">
        <v>0.48813226387297398</v>
      </c>
      <c r="AQ209">
        <v>0.50653640906909103</v>
      </c>
      <c r="AR209">
        <v>0.49621690606727498</v>
      </c>
      <c r="AS209">
        <v>0.499999999999999</v>
      </c>
      <c r="AT209">
        <v>0.49632476093565298</v>
      </c>
      <c r="AU209">
        <v>0.43288731679737802</v>
      </c>
      <c r="AV209">
        <v>0.50242687989077695</v>
      </c>
      <c r="AW209">
        <v>0.44267730618421902</v>
      </c>
      <c r="AX209">
        <v>0.51069183471220503</v>
      </c>
      <c r="AY209">
        <v>0.43502880015620399</v>
      </c>
      <c r="AZ209">
        <v>0.52184227165329999</v>
      </c>
      <c r="BA209">
        <v>0.415306351285955</v>
      </c>
      <c r="BB209">
        <v>0.52392336608850498</v>
      </c>
      <c r="BC209">
        <v>0.49355481542384899</v>
      </c>
      <c r="BD209">
        <v>0.52164035937917697</v>
      </c>
      <c r="BE209">
        <v>0.48113079389230001</v>
      </c>
      <c r="BF209">
        <v>0.50113880730249805</v>
      </c>
      <c r="BG209">
        <v>0.47663714908621102</v>
      </c>
      <c r="BH209">
        <v>0.48941186202332698</v>
      </c>
      <c r="BI209">
        <v>0.50617333333333303</v>
      </c>
      <c r="BJ209">
        <v>0.46171685126435402</v>
      </c>
      <c r="BK209">
        <v>0.48614951084644797</v>
      </c>
      <c r="BL209">
        <v>0.45345872992761899</v>
      </c>
      <c r="BM209">
        <v>0.57434856917591404</v>
      </c>
      <c r="BN209">
        <v>0.45199093855677902</v>
      </c>
      <c r="BO209">
        <v>0.58988920844102999</v>
      </c>
      <c r="BP209">
        <v>0.45803268119715301</v>
      </c>
      <c r="BQ209">
        <v>0.58823315867810599</v>
      </c>
      <c r="BR209">
        <v>0.46990939368807499</v>
      </c>
      <c r="BS209">
        <v>0.56484823283787899</v>
      </c>
      <c r="BT209">
        <v>0.46363736772471198</v>
      </c>
      <c r="BU209">
        <v>0.52469460081439701</v>
      </c>
      <c r="BV209">
        <v>0.49036413474269602</v>
      </c>
      <c r="BW209">
        <v>0.48494508926247798</v>
      </c>
      <c r="BX209">
        <v>0.49372674569524899</v>
      </c>
      <c r="BY209">
        <v>0.41098971686025498</v>
      </c>
      <c r="BZ209">
        <v>0.48847167214757198</v>
      </c>
      <c r="CA209">
        <v>0.43915620860728399</v>
      </c>
      <c r="CB209">
        <v>0.47789695950542299</v>
      </c>
      <c r="CC209">
        <v>0.52280283413780904</v>
      </c>
      <c r="CD209">
        <v>0.45279294931320302</v>
      </c>
      <c r="CE209">
        <v>0.54294217968781999</v>
      </c>
      <c r="CF209">
        <v>0.44798683686249202</v>
      </c>
      <c r="CG209">
        <v>0.56326104664326204</v>
      </c>
      <c r="CH209">
        <v>0.45621065887758899</v>
      </c>
      <c r="CI209">
        <v>0.56560454521982295</v>
      </c>
      <c r="CJ209">
        <v>0.45742410049294302</v>
      </c>
      <c r="CK209">
        <v>0.54959905873163795</v>
      </c>
      <c r="CL209">
        <v>0.443581269029799</v>
      </c>
      <c r="CM209">
        <v>0.50131970752600297</v>
      </c>
      <c r="CN209">
        <v>14</v>
      </c>
    </row>
    <row r="210" spans="1:92" x14ac:dyDescent="0.25">
      <c r="A210">
        <v>208</v>
      </c>
      <c r="B210">
        <v>0.51954560959173501</v>
      </c>
      <c r="C210">
        <v>0.44828146583245299</v>
      </c>
      <c r="D210">
        <v>0.521735221185333</v>
      </c>
      <c r="E210">
        <v>0.44687744687744602</v>
      </c>
      <c r="F210">
        <v>0.52283656399832801</v>
      </c>
      <c r="G210">
        <v>0.44653652307399699</v>
      </c>
      <c r="H210">
        <v>0.51834701923932003</v>
      </c>
      <c r="I210">
        <v>0.45283992881498603</v>
      </c>
      <c r="J210">
        <v>0.51612768730262504</v>
      </c>
      <c r="K210">
        <v>0.45714991017183898</v>
      </c>
      <c r="L210">
        <v>0.50930601644784301</v>
      </c>
      <c r="M210">
        <v>0.45886422048449699</v>
      </c>
      <c r="N210">
        <v>0.50582677544920995</v>
      </c>
      <c r="O210">
        <v>0.46178716378895202</v>
      </c>
      <c r="P210">
        <v>0.49767950752657097</v>
      </c>
      <c r="Q210">
        <v>0.464741148941472</v>
      </c>
      <c r="R210">
        <v>0.48825835264991002</v>
      </c>
      <c r="S210">
        <v>0.46795342204007001</v>
      </c>
      <c r="T210">
        <v>0.48340581929555898</v>
      </c>
      <c r="U210">
        <v>0.46964970878074302</v>
      </c>
      <c r="V210">
        <v>0.48209614530378497</v>
      </c>
      <c r="W210">
        <v>0.475578695560402</v>
      </c>
      <c r="X210">
        <v>0.50231572900585197</v>
      </c>
      <c r="Y210">
        <v>0.475411461431687</v>
      </c>
      <c r="Z210">
        <v>0.54094849918828303</v>
      </c>
      <c r="AA210">
        <v>0.41071647011759799</v>
      </c>
      <c r="AB210">
        <v>0.56687295422962602</v>
      </c>
      <c r="AC210">
        <v>0.54366293849428204</v>
      </c>
      <c r="AD210">
        <v>0.57327277872982396</v>
      </c>
      <c r="AE210">
        <v>0.54647397479315696</v>
      </c>
      <c r="AF210">
        <v>0.56862829022582295</v>
      </c>
      <c r="AG210">
        <v>0.52082851191853696</v>
      </c>
      <c r="AH210">
        <v>0.55555741718985197</v>
      </c>
      <c r="AI210">
        <v>0.49677392382836899</v>
      </c>
      <c r="AJ210">
        <v>0.51116755827528204</v>
      </c>
      <c r="AK210">
        <v>0.40467831187782599</v>
      </c>
      <c r="AL210">
        <v>0.49096252755326902</v>
      </c>
      <c r="AM210">
        <v>0.41000791993663999</v>
      </c>
      <c r="AN210">
        <v>0.477334767143684</v>
      </c>
      <c r="AO210">
        <v>0.49185956518680002</v>
      </c>
      <c r="AP210">
        <v>0.50395591204234202</v>
      </c>
      <c r="AQ210">
        <v>0.47385436372363499</v>
      </c>
      <c r="AR210">
        <v>0.52140280508926995</v>
      </c>
      <c r="AS210">
        <v>0.45637992519787701</v>
      </c>
      <c r="AT210">
        <v>0.51833195340694305</v>
      </c>
      <c r="AU210">
        <v>0.47987126890013099</v>
      </c>
      <c r="AV210">
        <v>0.50970500986312095</v>
      </c>
      <c r="AW210">
        <v>0.38216963610098298</v>
      </c>
      <c r="AX210">
        <v>0.51069183471220503</v>
      </c>
      <c r="AY210">
        <v>0.35028800156204198</v>
      </c>
      <c r="AZ210">
        <v>0.52873557754018297</v>
      </c>
      <c r="BA210">
        <v>0.41256801576903501</v>
      </c>
      <c r="BB210">
        <v>0.54669967307637901</v>
      </c>
      <c r="BC210">
        <v>0.47419835839406899</v>
      </c>
      <c r="BD210">
        <v>0.55353178720362295</v>
      </c>
      <c r="BE210">
        <v>0.46541324784002602</v>
      </c>
      <c r="BF210">
        <v>0.53303012245417003</v>
      </c>
      <c r="BG210">
        <v>0.46106640109816099</v>
      </c>
      <c r="BH210">
        <v>0.49646737675962099</v>
      </c>
      <c r="BI210">
        <v>0.45061333333333298</v>
      </c>
      <c r="BJ210">
        <v>0.47607651063987599</v>
      </c>
      <c r="BK210">
        <v>0.42153604849000398</v>
      </c>
      <c r="BL210">
        <v>0.45585248543387402</v>
      </c>
      <c r="BM210">
        <v>0.47813744122985002</v>
      </c>
      <c r="BN210">
        <v>0.46136234028358702</v>
      </c>
      <c r="BO210">
        <v>0.578652298955185</v>
      </c>
      <c r="BP210">
        <v>0.46762875350244199</v>
      </c>
      <c r="BQ210">
        <v>0.56862982369099302</v>
      </c>
      <c r="BR210">
        <v>0.48148201337253899</v>
      </c>
      <c r="BS210">
        <v>0.54466738957493199</v>
      </c>
      <c r="BT210">
        <v>0.468184606129254</v>
      </c>
      <c r="BU210">
        <v>0.50925464198762105</v>
      </c>
      <c r="BV210">
        <v>0.48179547698861402</v>
      </c>
      <c r="BW210">
        <v>0.46385259980221699</v>
      </c>
      <c r="BX210">
        <v>0.47699446223068198</v>
      </c>
      <c r="BY210">
        <v>0.39004572169139701</v>
      </c>
      <c r="BZ210">
        <v>0.47170433825229302</v>
      </c>
      <c r="CA210">
        <v>0.441796199555887</v>
      </c>
      <c r="CB210">
        <v>0.46104825499447599</v>
      </c>
      <c r="CC210">
        <v>0.50151791294848003</v>
      </c>
      <c r="CD210">
        <v>0.43132536536496502</v>
      </c>
      <c r="CE210">
        <v>0.52147473400907196</v>
      </c>
      <c r="CF210">
        <v>0.41826220680131998</v>
      </c>
      <c r="CG210">
        <v>0.54216839250813897</v>
      </c>
      <c r="CH210">
        <v>0.42769657135997802</v>
      </c>
      <c r="CI210">
        <v>0.55101973986651998</v>
      </c>
      <c r="CJ210">
        <v>0.42970049703875401</v>
      </c>
      <c r="CK210">
        <v>0.54154977347921496</v>
      </c>
      <c r="CL210">
        <v>0.420235802289947</v>
      </c>
      <c r="CM210">
        <v>0.46702190181047698</v>
      </c>
      <c r="CN210">
        <v>14</v>
      </c>
    </row>
    <row r="211" spans="1:92" x14ac:dyDescent="0.25">
      <c r="A211">
        <v>209</v>
      </c>
      <c r="B211">
        <v>0.57011662829766396</v>
      </c>
      <c r="C211">
        <v>0.50157092169767803</v>
      </c>
      <c r="D211">
        <v>0.57208635408582398</v>
      </c>
      <c r="E211">
        <v>0.5</v>
      </c>
      <c r="F211">
        <v>0.57078307920027704</v>
      </c>
      <c r="G211">
        <v>0.50628302835173999</v>
      </c>
      <c r="H211">
        <v>0.55963596478225996</v>
      </c>
      <c r="I211">
        <v>0.51572455203705903</v>
      </c>
      <c r="J211">
        <v>0.54608753039166902</v>
      </c>
      <c r="K211">
        <v>0.45396821043103702</v>
      </c>
      <c r="L211">
        <v>0.54186505073822899</v>
      </c>
      <c r="M211">
        <v>0.45569256849127698</v>
      </c>
      <c r="N211">
        <v>0.54777714843514602</v>
      </c>
      <c r="O211">
        <v>0.522294833872188</v>
      </c>
      <c r="P211">
        <v>0.55349155965950003</v>
      </c>
      <c r="Q211">
        <v>0.52243745067360803</v>
      </c>
      <c r="R211">
        <v>0.54929064673114902</v>
      </c>
      <c r="S211">
        <v>0.51602675048114799</v>
      </c>
      <c r="T211">
        <v>0.53791117917304698</v>
      </c>
      <c r="U211">
        <v>0.51756976840477997</v>
      </c>
      <c r="V211">
        <v>0.52744188342135101</v>
      </c>
      <c r="W211">
        <v>0.52443537606416601</v>
      </c>
      <c r="X211">
        <v>0.52315130626263995</v>
      </c>
      <c r="Y211">
        <v>0.53441828843375505</v>
      </c>
      <c r="Z211">
        <v>0.54957263719231897</v>
      </c>
      <c r="AA211">
        <v>0.41326218554628702</v>
      </c>
      <c r="AB211">
        <v>0.57961682762072597</v>
      </c>
      <c r="AC211">
        <v>0.60845063223978701</v>
      </c>
      <c r="AD211">
        <v>0.59483309971676301</v>
      </c>
      <c r="AE211">
        <v>0.58872470219443296</v>
      </c>
      <c r="AF211">
        <v>0.59258587617521097</v>
      </c>
      <c r="AG211">
        <v>0.55952840134742399</v>
      </c>
      <c r="AH211">
        <v>0.58796581082018995</v>
      </c>
      <c r="AI211">
        <v>0.51613038085815</v>
      </c>
      <c r="AJ211">
        <v>0.54590822204261702</v>
      </c>
      <c r="AK211">
        <v>0.50502073309927298</v>
      </c>
      <c r="AL211">
        <v>0.50647251352614997</v>
      </c>
      <c r="AM211">
        <v>0.45333717330261297</v>
      </c>
      <c r="AN211">
        <v>0.49866269611492497</v>
      </c>
      <c r="AO211">
        <v>0.45601913740941302</v>
      </c>
      <c r="AP211">
        <v>0.51451410487259197</v>
      </c>
      <c r="AQ211">
        <v>0.477129627015275</v>
      </c>
      <c r="AR211">
        <v>0.55162848845537704</v>
      </c>
      <c r="AS211">
        <v>0.52684758342756</v>
      </c>
      <c r="AT211">
        <v>0.57946163909974002</v>
      </c>
      <c r="AU211">
        <v>0.51006798973630396</v>
      </c>
      <c r="AV211">
        <v>0.58494581557720504</v>
      </c>
      <c r="AW211">
        <v>0.49044507119763298</v>
      </c>
      <c r="AX211">
        <v>0.58432445509282005</v>
      </c>
      <c r="AY211">
        <v>0.43786000195255298</v>
      </c>
      <c r="AZ211">
        <v>0.58390579465554804</v>
      </c>
      <c r="BA211">
        <v>0.42896261935955898</v>
      </c>
      <c r="BB211">
        <v>0.57174890004804901</v>
      </c>
      <c r="BC211">
        <v>0.52903468554467004</v>
      </c>
      <c r="BD211">
        <v>0.58086561437516704</v>
      </c>
      <c r="BE211">
        <v>0.52200728142150699</v>
      </c>
      <c r="BF211">
        <v>0.57858241455412196</v>
      </c>
      <c r="BG211">
        <v>0.51090086937797696</v>
      </c>
      <c r="BH211">
        <v>0.58117004763688895</v>
      </c>
      <c r="BI211">
        <v>0.52159999999999995</v>
      </c>
      <c r="BJ211">
        <v>0.562197361830021</v>
      </c>
      <c r="BK211">
        <v>0.532300085070183</v>
      </c>
      <c r="BL211">
        <v>0.54654373786156196</v>
      </c>
      <c r="BM211">
        <v>0.57725795136671698</v>
      </c>
      <c r="BN211">
        <v>0.51990333169071401</v>
      </c>
      <c r="BO211">
        <v>0.61798148215564197</v>
      </c>
      <c r="BP211">
        <v>0.51558431897641899</v>
      </c>
      <c r="BQ211">
        <v>0.55182177906315399</v>
      </c>
      <c r="BR211">
        <v>0.53009419657656298</v>
      </c>
      <c r="BS211">
        <v>0.53602734933774199</v>
      </c>
      <c r="BT211">
        <v>0.53635793228727202</v>
      </c>
      <c r="BU211">
        <v>0.57098781069917104</v>
      </c>
      <c r="BV211">
        <v>0.56316451380063104</v>
      </c>
      <c r="BW211">
        <v>0.50602456669963003</v>
      </c>
      <c r="BX211">
        <v>0.56485247036428099</v>
      </c>
      <c r="BY211">
        <v>0.45026536222820501</v>
      </c>
      <c r="BZ211">
        <v>0.54926545095728196</v>
      </c>
      <c r="CA211">
        <v>0.45767043084423698</v>
      </c>
      <c r="CB211">
        <v>0.52210848258259701</v>
      </c>
      <c r="CC211">
        <v>0.53191556412262997</v>
      </c>
      <c r="CD211">
        <v>0.48711889491312499</v>
      </c>
      <c r="CE211">
        <v>0.55521307764987105</v>
      </c>
      <c r="CF211">
        <v>0.475582006719873</v>
      </c>
      <c r="CG211">
        <v>0.58133488784849696</v>
      </c>
      <c r="CH211">
        <v>0.48064980109633898</v>
      </c>
      <c r="CI211">
        <v>0.54227893251315795</v>
      </c>
      <c r="CJ211">
        <v>0.49109578873549398</v>
      </c>
      <c r="CK211">
        <v>0.58444841027774397</v>
      </c>
      <c r="CL211">
        <v>0.49805737754467799</v>
      </c>
      <c r="CM211">
        <v>0.55672736242237097</v>
      </c>
      <c r="CN211">
        <v>14</v>
      </c>
    </row>
    <row r="212" spans="1:92" x14ac:dyDescent="0.25">
      <c r="A212">
        <v>210</v>
      </c>
      <c r="B212">
        <v>0.36551496272244399</v>
      </c>
      <c r="C212">
        <v>0.65831098832642598</v>
      </c>
      <c r="D212">
        <v>0.37070548373052598</v>
      </c>
      <c r="E212">
        <v>0.65624915624915603</v>
      </c>
      <c r="F212">
        <v>0.37215088869845597</v>
      </c>
      <c r="G212">
        <v>0.66037684585184198</v>
      </c>
      <c r="H212">
        <v>0.36927044733643599</v>
      </c>
      <c r="I212">
        <v>0.66352854872233702</v>
      </c>
      <c r="J212">
        <v>0.36636420924478502</v>
      </c>
      <c r="K212">
        <v>0.66984379499979396</v>
      </c>
      <c r="L212">
        <v>0.36046986966767602</v>
      </c>
      <c r="M212">
        <v>0.66771477005522994</v>
      </c>
      <c r="N212">
        <v>0.358970341893732</v>
      </c>
      <c r="O212">
        <v>0.67196808144734099</v>
      </c>
      <c r="P212">
        <v>0.34884336074640498</v>
      </c>
      <c r="Q212">
        <v>0.67947883638176099</v>
      </c>
      <c r="R212">
        <v>0.34038034442165499</v>
      </c>
      <c r="S212">
        <v>0.67947883638176099</v>
      </c>
      <c r="T212">
        <v>0.33649004594180698</v>
      </c>
      <c r="U212">
        <v>0.68370276313247003</v>
      </c>
      <c r="V212">
        <v>0.33412714081239803</v>
      </c>
      <c r="W212">
        <v>0.69706606627735102</v>
      </c>
      <c r="X212">
        <v>0.35416891059012201</v>
      </c>
      <c r="Y212">
        <v>0.70490920937083901</v>
      </c>
      <c r="Z212">
        <v>0.40517960825911598</v>
      </c>
      <c r="AA212">
        <v>0.59438267502895603</v>
      </c>
      <c r="AB212">
        <v>0.42462673952225199</v>
      </c>
      <c r="AC212">
        <v>0.74366026131685403</v>
      </c>
      <c r="AD212">
        <v>0.428879910683445</v>
      </c>
      <c r="AE212">
        <v>0.74366026131685403</v>
      </c>
      <c r="AF212">
        <v>0.42701158682118701</v>
      </c>
      <c r="AG212">
        <v>0.73213505104271104</v>
      </c>
      <c r="AH212">
        <v>0.41898260621886901</v>
      </c>
      <c r="AI212">
        <v>0.706447971682994</v>
      </c>
      <c r="AJ212">
        <v>0.377169687872839</v>
      </c>
      <c r="AK212">
        <v>0.69564966119081595</v>
      </c>
      <c r="AL212">
        <v>0.33592946362968401</v>
      </c>
      <c r="AM212">
        <v>0.72333501331989303</v>
      </c>
      <c r="AN212">
        <v>0.314666225494251</v>
      </c>
      <c r="AO212">
        <v>0.74592274678111503</v>
      </c>
      <c r="AP212">
        <v>0.32981393572324902</v>
      </c>
      <c r="AQ212">
        <v>0.745094163819634</v>
      </c>
      <c r="AR212">
        <v>0.36272122309184901</v>
      </c>
      <c r="AS212">
        <v>0.71811487054593903</v>
      </c>
      <c r="AT212">
        <v>0.39364559698143697</v>
      </c>
      <c r="AU212">
        <v>0.69462605645032605</v>
      </c>
      <c r="AV212">
        <v>0.39320473630582198</v>
      </c>
      <c r="AW212">
        <v>0.66878998417830304</v>
      </c>
      <c r="AX212">
        <v>0.38479429899805101</v>
      </c>
      <c r="AY212">
        <v>0.60169139900419799</v>
      </c>
      <c r="AZ212">
        <v>0.38850434278270801</v>
      </c>
      <c r="BA212">
        <v>0.58196711636745602</v>
      </c>
      <c r="BB212">
        <v>0.391799587341366</v>
      </c>
      <c r="BC212">
        <v>0.68065329784417195</v>
      </c>
      <c r="BD212">
        <v>0.40318984938719699</v>
      </c>
      <c r="BE212">
        <v>0.65722979948921301</v>
      </c>
      <c r="BF212">
        <v>0.387246300348354</v>
      </c>
      <c r="BG212">
        <v>0.65421365703980805</v>
      </c>
      <c r="BH212">
        <v>0.37882275087220701</v>
      </c>
      <c r="BI212">
        <v>0.67283999999999899</v>
      </c>
      <c r="BJ212">
        <v>0.36363580143843899</v>
      </c>
      <c r="BK212">
        <v>0.68922798809017405</v>
      </c>
      <c r="BL212">
        <v>0.34128537267318299</v>
      </c>
      <c r="BM212">
        <v>0.74052341171032598</v>
      </c>
      <c r="BN212">
        <v>0.32787435057033498</v>
      </c>
      <c r="BO212">
        <v>0.76966762532309096</v>
      </c>
      <c r="BP212">
        <v>0.31654640581219401</v>
      </c>
      <c r="BQ212">
        <v>0.76190418567504403</v>
      </c>
      <c r="BR212">
        <v>0.34721808344492999</v>
      </c>
      <c r="BS212">
        <v>0.72910859435011</v>
      </c>
      <c r="BT212">
        <v>0.32954670965589</v>
      </c>
      <c r="BU212">
        <v>0.69753413990895996</v>
      </c>
      <c r="BV212">
        <v>0.36187855090048399</v>
      </c>
      <c r="BW212">
        <v>0.65060115546765196</v>
      </c>
      <c r="BX212">
        <v>0.38493986328631902</v>
      </c>
      <c r="BY212">
        <v>0.58376636815065197</v>
      </c>
      <c r="BZ212">
        <v>0.36897596678528799</v>
      </c>
      <c r="CA212">
        <v>0.61110990476603999</v>
      </c>
      <c r="CB212">
        <v>0.34736303624974801</v>
      </c>
      <c r="CC212">
        <v>0.72340107041750401</v>
      </c>
      <c r="CD212">
        <v>0.31544478947899701</v>
      </c>
      <c r="CE212">
        <v>0.73618894532559598</v>
      </c>
      <c r="CF212">
        <v>0.31634448519201902</v>
      </c>
      <c r="CG212">
        <v>0.73796183283583605</v>
      </c>
      <c r="CH212">
        <v>0.323832849323896</v>
      </c>
      <c r="CI212">
        <v>0.73178064351990002</v>
      </c>
      <c r="CJ212">
        <v>0.342577947040546</v>
      </c>
      <c r="CK212">
        <v>0.69973270582109204</v>
      </c>
      <c r="CL212">
        <v>0.33852163951762798</v>
      </c>
      <c r="CM212">
        <v>0.70711794022584296</v>
      </c>
      <c r="CN212">
        <v>14</v>
      </c>
    </row>
    <row r="213" spans="1:92" x14ac:dyDescent="0.25">
      <c r="A213">
        <v>211</v>
      </c>
      <c r="B213">
        <v>0.38391306776516498</v>
      </c>
      <c r="C213">
        <v>0.64577069960185196</v>
      </c>
      <c r="D213">
        <v>0.39130259895133301</v>
      </c>
      <c r="E213">
        <v>0.64374814374814304</v>
      </c>
      <c r="F213">
        <v>0.39041116910648499</v>
      </c>
      <c r="G213">
        <v>0.64465908627786594</v>
      </c>
      <c r="H213">
        <v>0.38990306228322402</v>
      </c>
      <c r="I213">
        <v>0.64781078914836099</v>
      </c>
      <c r="J213">
        <v>0.38479278867172401</v>
      </c>
      <c r="K213">
        <v>0.65397643896485003</v>
      </c>
      <c r="L213">
        <v>0.38139037175972601</v>
      </c>
      <c r="M213">
        <v>0.65506917482364502</v>
      </c>
      <c r="N213">
        <v>0.37761361308282798</v>
      </c>
      <c r="O213">
        <v>0.65924193437435497</v>
      </c>
      <c r="P213">
        <v>0.36976386283845503</v>
      </c>
      <c r="Q213">
        <v>0.66667128200157799</v>
      </c>
      <c r="R213">
        <v>0.361497105547397</v>
      </c>
      <c r="S213">
        <v>0.66667128200157799</v>
      </c>
      <c r="T213">
        <v>0.35544257274119401</v>
      </c>
      <c r="U213">
        <v>0.67093604217848501</v>
      </c>
      <c r="V213">
        <v>0.35560929865258301</v>
      </c>
      <c r="W213">
        <v>0.68078519665095305</v>
      </c>
      <c r="X213">
        <v>0.37268277504517699</v>
      </c>
      <c r="Y213">
        <v>0.688521571626866</v>
      </c>
      <c r="Z213">
        <v>0.42025513632043399</v>
      </c>
      <c r="AA213">
        <v>0.58163205705929</v>
      </c>
      <c r="AB213">
        <v>0.44160759407525102</v>
      </c>
      <c r="AC213">
        <v>0.73239177814473999</v>
      </c>
      <c r="AD213">
        <v>0.44396656423192798</v>
      </c>
      <c r="AE213">
        <v>0.73239177814473999</v>
      </c>
      <c r="AF213">
        <v>0.43572958001574602</v>
      </c>
      <c r="AG213">
        <v>0.71725937925891603</v>
      </c>
      <c r="AH213">
        <v>0.412041369769239</v>
      </c>
      <c r="AI213">
        <v>0.69032455859195296</v>
      </c>
      <c r="AJ213">
        <v>0.36476414065606899</v>
      </c>
      <c r="AK213">
        <v>0.66889168219843098</v>
      </c>
      <c r="AL213">
        <v>0.333337786387014</v>
      </c>
      <c r="AM213">
        <v>0.65666354669162597</v>
      </c>
      <c r="AN213">
        <v>0.30666997545978403</v>
      </c>
      <c r="AO213">
        <v>0.65797509322451198</v>
      </c>
      <c r="AP213">
        <v>0.31134391880831502</v>
      </c>
      <c r="AQ213">
        <v>0.69281700878109298</v>
      </c>
      <c r="AR213">
        <v>0.34256208571540198</v>
      </c>
      <c r="AS213">
        <v>0.68120669160070701</v>
      </c>
      <c r="AT213">
        <v>0.36185462106799898</v>
      </c>
      <c r="AU213">
        <v>0.65436859425059002</v>
      </c>
      <c r="AV213">
        <v>0.35922339843495099</v>
      </c>
      <c r="AW213">
        <v>0.63057026896883805</v>
      </c>
      <c r="AX213">
        <v>0.35153927298225601</v>
      </c>
      <c r="AY213">
        <v>0.573452601776823</v>
      </c>
      <c r="AZ213">
        <v>0.35172023636908101</v>
      </c>
      <c r="BA213">
        <v>0.54917790918640697</v>
      </c>
      <c r="BB213">
        <v>0.350792813333207</v>
      </c>
      <c r="BC213">
        <v>0.629036079098092</v>
      </c>
      <c r="BD213">
        <v>0.35307979569701198</v>
      </c>
      <c r="BE213">
        <v>0.60691191653534704</v>
      </c>
      <c r="BF213">
        <v>0.34396691217169401</v>
      </c>
      <c r="BG213">
        <v>0.61059672166446799</v>
      </c>
      <c r="BH213">
        <v>0.33882528112576799</v>
      </c>
      <c r="BI213">
        <v>0.63271999999999995</v>
      </c>
      <c r="BJ213">
        <v>0.31100845377018299</v>
      </c>
      <c r="BK213">
        <v>0.66461080391322802</v>
      </c>
      <c r="BL213">
        <v>0.30549009059254001</v>
      </c>
      <c r="BM213">
        <v>0.71719797527151097</v>
      </c>
      <c r="BN213">
        <v>0.29977225314408101</v>
      </c>
      <c r="BO213">
        <v>0.73595689686555699</v>
      </c>
      <c r="BP213">
        <v>0.31415358674898902</v>
      </c>
      <c r="BQ213">
        <v>0.70868476143225301</v>
      </c>
      <c r="BR213">
        <v>0.335645463760467</v>
      </c>
      <c r="BS213">
        <v>0.68875935744991801</v>
      </c>
      <c r="BT213">
        <v>0.33864118646497399</v>
      </c>
      <c r="BU213">
        <v>0.66666755555318502</v>
      </c>
      <c r="BV213">
        <v>0.37686816666150003</v>
      </c>
      <c r="BW213">
        <v>0.62650288866912995</v>
      </c>
      <c r="BX213">
        <v>0.37656831357618697</v>
      </c>
      <c r="BY213">
        <v>0.57591802438867101</v>
      </c>
      <c r="BZ213">
        <v>0.37106781904242297</v>
      </c>
      <c r="CA213">
        <v>0.58994426304824099</v>
      </c>
      <c r="CB213">
        <v>0.34736303624974801</v>
      </c>
      <c r="CC213">
        <v>0.67477795927371198</v>
      </c>
      <c r="CD213">
        <v>0.31544478947899701</v>
      </c>
      <c r="CE213">
        <v>0.67177335677967098</v>
      </c>
      <c r="CF213">
        <v>0.31634448519201902</v>
      </c>
      <c r="CG213">
        <v>0.68976492295520897</v>
      </c>
      <c r="CH213">
        <v>0.33604715564606302</v>
      </c>
      <c r="CI213">
        <v>0.70554562663653997</v>
      </c>
      <c r="CJ213">
        <v>0.334653992434363</v>
      </c>
      <c r="CK213">
        <v>0.69437037622127595</v>
      </c>
      <c r="CL213">
        <v>0.34046290409358299</v>
      </c>
      <c r="CM213">
        <v>0.69392998369115899</v>
      </c>
      <c r="CN213">
        <v>14</v>
      </c>
    </row>
    <row r="214" spans="1:92" x14ac:dyDescent="0.25">
      <c r="A214">
        <v>212</v>
      </c>
      <c r="B214">
        <v>0.33792969023913899</v>
      </c>
      <c r="C214">
        <v>0.66770943365564295</v>
      </c>
      <c r="D214">
        <v>0.34324660697722797</v>
      </c>
      <c r="E214">
        <v>0.66875016875016802</v>
      </c>
      <c r="F214">
        <v>0.34246465390453601</v>
      </c>
      <c r="G214">
        <v>0.66980478461099502</v>
      </c>
      <c r="H214">
        <v>0.33944801826104998</v>
      </c>
      <c r="I214">
        <v>0.67295648748148995</v>
      </c>
      <c r="J214">
        <v>0.33640436615574099</v>
      </c>
      <c r="K214">
        <v>0.68254316551695704</v>
      </c>
      <c r="L214">
        <v>0.33023132785071801</v>
      </c>
      <c r="M214">
        <v>0.68037403620057901</v>
      </c>
      <c r="N214">
        <v>0.32633557888140302</v>
      </c>
      <c r="O214">
        <v>0.68470798651716303</v>
      </c>
      <c r="P214">
        <v>0.31860481892944698</v>
      </c>
      <c r="Q214">
        <v>0.69230023676667996</v>
      </c>
      <c r="R214">
        <v>0.30985812934622903</v>
      </c>
      <c r="S214">
        <v>0.69230023676667996</v>
      </c>
      <c r="T214">
        <v>0.30331393568147003</v>
      </c>
      <c r="U214">
        <v>0.69648328594694497</v>
      </c>
      <c r="V214">
        <v>0.30071319283352199</v>
      </c>
      <c r="W214">
        <v>0.71009639062829799</v>
      </c>
      <c r="X214">
        <v>0.32176067209995302</v>
      </c>
      <c r="Y214">
        <v>0.71475312314098705</v>
      </c>
      <c r="Z214">
        <v>0.38578086889861701</v>
      </c>
      <c r="AA214">
        <v>0.58418879290109005</v>
      </c>
      <c r="AB214">
        <v>0.40764588496925402</v>
      </c>
      <c r="AC214">
        <v>0.71267801708769296</v>
      </c>
      <c r="AD214">
        <v>0.40301866778386602</v>
      </c>
      <c r="AE214">
        <v>0.71267801708769296</v>
      </c>
      <c r="AF214">
        <v>0.38997701107996102</v>
      </c>
      <c r="AG214">
        <v>0.70238370747512102</v>
      </c>
      <c r="AH214">
        <v>0.37500149595613103</v>
      </c>
      <c r="AI214">
        <v>0.67096810156217301</v>
      </c>
      <c r="AJ214">
        <v>0.33002347688873401</v>
      </c>
      <c r="AK214">
        <v>0.63544420845794802</v>
      </c>
      <c r="AL214">
        <v>0.302331173602297</v>
      </c>
      <c r="AM214">
        <v>0.64000287997696004</v>
      </c>
      <c r="AN214">
        <v>0.253329473074696</v>
      </c>
      <c r="AO214">
        <v>0.67752057975093205</v>
      </c>
      <c r="AP214">
        <v>0.28232935013913901</v>
      </c>
      <c r="AQ214">
        <v>0.66013496343563804</v>
      </c>
      <c r="AR214">
        <v>0.317376186693406</v>
      </c>
      <c r="AS214">
        <v>0.620799628888695</v>
      </c>
      <c r="AT214">
        <v>0.33496817742271801</v>
      </c>
      <c r="AU214">
        <v>0.63758136298401002</v>
      </c>
      <c r="AV214">
        <v>0.34465458999031201</v>
      </c>
      <c r="AW214">
        <v>0.61146041136410501</v>
      </c>
      <c r="AX214">
        <v>0.342046608613641</v>
      </c>
      <c r="AY214">
        <v>0.53672019916040203</v>
      </c>
      <c r="AZ214">
        <v>0.34942642941016999</v>
      </c>
      <c r="BA214">
        <v>0.52459190538578604</v>
      </c>
      <c r="BB214">
        <v>0.34396227659434098</v>
      </c>
      <c r="BC214">
        <v>0.61935088281609196</v>
      </c>
      <c r="BD214">
        <v>0.35307979569701198</v>
      </c>
      <c r="BE214">
        <v>0.60377384122153899</v>
      </c>
      <c r="BF214">
        <v>0.33485174306999799</v>
      </c>
      <c r="BG214">
        <v>0.62616746965251702</v>
      </c>
      <c r="BH214">
        <v>0.33411754974137797</v>
      </c>
      <c r="BI214">
        <v>0.63271999999999995</v>
      </c>
      <c r="BJ214">
        <v>0.30622190064500898</v>
      </c>
      <c r="BK214">
        <v>0.62768502764780898</v>
      </c>
      <c r="BL214">
        <v>0.293558329898993</v>
      </c>
      <c r="BM214">
        <v>0.67346907931278099</v>
      </c>
      <c r="BN214">
        <v>0.29273764797189</v>
      </c>
      <c r="BO214">
        <v>0.69944300848228902</v>
      </c>
      <c r="BP214">
        <v>0.29256862307520598</v>
      </c>
      <c r="BQ214">
        <v>0.69467200716368704</v>
      </c>
      <c r="BR214">
        <v>0.32176310715862799</v>
      </c>
      <c r="BS214">
        <v>0.69452353414994505</v>
      </c>
      <c r="BT214">
        <v>0.32499947125134798</v>
      </c>
      <c r="BU214">
        <v>0.663574230468718</v>
      </c>
      <c r="BV214">
        <v>0.351173264016508</v>
      </c>
      <c r="BW214">
        <v>0.60542341123197796</v>
      </c>
      <c r="BX214">
        <v>0.35983603011162002</v>
      </c>
      <c r="BY214">
        <v>0.54450203163538402</v>
      </c>
      <c r="BZ214">
        <v>0.35430048514714402</v>
      </c>
      <c r="CA214">
        <v>0.55555580952293804</v>
      </c>
      <c r="CB214">
        <v>0.33683803801842599</v>
      </c>
      <c r="CC214">
        <v>0.65045983833439203</v>
      </c>
      <c r="CD214">
        <v>0.30257533346868398</v>
      </c>
      <c r="CE214">
        <v>0.69017970372274595</v>
      </c>
      <c r="CF214">
        <v>0.30785957417381798</v>
      </c>
      <c r="CG214">
        <v>0.707838764160444</v>
      </c>
      <c r="CH214">
        <v>0.323832849323896</v>
      </c>
      <c r="CI214">
        <v>0.69388282028320702</v>
      </c>
      <c r="CJ214">
        <v>0.32475416801036</v>
      </c>
      <c r="CK214">
        <v>0.66487177256958696</v>
      </c>
      <c r="CL214">
        <v>0.326843876964864</v>
      </c>
      <c r="CM214">
        <v>0.65698774762468604</v>
      </c>
      <c r="CN214">
        <v>14</v>
      </c>
    </row>
    <row r="215" spans="1:92" x14ac:dyDescent="0.25">
      <c r="A215">
        <v>213</v>
      </c>
      <c r="B215">
        <v>0.36551496272244399</v>
      </c>
      <c r="C215">
        <v>0.65831098832642598</v>
      </c>
      <c r="D215">
        <v>0.37070548373052598</v>
      </c>
      <c r="E215">
        <v>0.65624915624915603</v>
      </c>
      <c r="F215">
        <v>0.37215088869845597</v>
      </c>
      <c r="G215">
        <v>0.66037684585184198</v>
      </c>
      <c r="H215">
        <v>0.36927044733643599</v>
      </c>
      <c r="I215">
        <v>0.66352854872233702</v>
      </c>
      <c r="J215">
        <v>0.36636420924478502</v>
      </c>
      <c r="K215">
        <v>0.66984379499979396</v>
      </c>
      <c r="L215">
        <v>0.36046986966767602</v>
      </c>
      <c r="M215">
        <v>0.66771477005522994</v>
      </c>
      <c r="N215">
        <v>0.358970341893732</v>
      </c>
      <c r="O215">
        <v>0.67196808144734099</v>
      </c>
      <c r="P215">
        <v>0.34884336074640498</v>
      </c>
      <c r="Q215">
        <v>0.67947883638176099</v>
      </c>
      <c r="R215">
        <v>0.34038034442165499</v>
      </c>
      <c r="S215">
        <v>0.67947883638176099</v>
      </c>
      <c r="T215">
        <v>0.33649004594180698</v>
      </c>
      <c r="U215">
        <v>0.68370276313247003</v>
      </c>
      <c r="V215">
        <v>0.33412714081239803</v>
      </c>
      <c r="W215">
        <v>0.69706606627735102</v>
      </c>
      <c r="X215">
        <v>0.35416891059012201</v>
      </c>
      <c r="Y215">
        <v>0.70490920937083901</v>
      </c>
      <c r="Z215">
        <v>0.40517960825911598</v>
      </c>
      <c r="AA215">
        <v>0.59438267502895603</v>
      </c>
      <c r="AB215">
        <v>0.42462673952225199</v>
      </c>
      <c r="AC215">
        <v>0.74366026131685403</v>
      </c>
      <c r="AD215">
        <v>0.428879910683445</v>
      </c>
      <c r="AE215">
        <v>0.74366026131685403</v>
      </c>
      <c r="AF215">
        <v>0.42701158682118701</v>
      </c>
      <c r="AG215">
        <v>0.73213505104271104</v>
      </c>
      <c r="AH215">
        <v>0.41898260621886901</v>
      </c>
      <c r="AI215">
        <v>0.706447971682994</v>
      </c>
      <c r="AJ215">
        <v>0.377169687872839</v>
      </c>
      <c r="AK215">
        <v>0.69564966119081595</v>
      </c>
      <c r="AL215">
        <v>0.33592946362968401</v>
      </c>
      <c r="AM215">
        <v>0.72333501331989303</v>
      </c>
      <c r="AN215">
        <v>0.314666225494251</v>
      </c>
      <c r="AO215">
        <v>0.74592274678111503</v>
      </c>
      <c r="AP215">
        <v>0.32981393572324902</v>
      </c>
      <c r="AQ215">
        <v>0.745094163819634</v>
      </c>
      <c r="AR215">
        <v>0.36272122309184901</v>
      </c>
      <c r="AS215">
        <v>0.71811487054593903</v>
      </c>
      <c r="AT215">
        <v>0.39364559698143697</v>
      </c>
      <c r="AU215">
        <v>0.69462605645032605</v>
      </c>
      <c r="AV215">
        <v>0.39320473630582198</v>
      </c>
      <c r="AW215">
        <v>0.66878998417830304</v>
      </c>
      <c r="AX215">
        <v>0.38479429899805101</v>
      </c>
      <c r="AY215">
        <v>0.60169139900419799</v>
      </c>
      <c r="AZ215">
        <v>0.38850434278270801</v>
      </c>
      <c r="BA215">
        <v>0.58196711636745602</v>
      </c>
      <c r="BB215">
        <v>0.391799587341366</v>
      </c>
      <c r="BC215">
        <v>0.68065329784417195</v>
      </c>
      <c r="BD215">
        <v>0.40318984938719699</v>
      </c>
      <c r="BE215">
        <v>0.65722979948921301</v>
      </c>
      <c r="BF215">
        <v>0.387246300348354</v>
      </c>
      <c r="BG215">
        <v>0.65421365703980805</v>
      </c>
      <c r="BH215">
        <v>0.37882275087220701</v>
      </c>
      <c r="BI215">
        <v>0.67283999999999899</v>
      </c>
      <c r="BJ215">
        <v>0.36363580143843899</v>
      </c>
      <c r="BK215">
        <v>0.68922798809017405</v>
      </c>
      <c r="BL215">
        <v>0.34128537267318299</v>
      </c>
      <c r="BM215">
        <v>0.74052341171032598</v>
      </c>
      <c r="BN215">
        <v>0.32787435057033498</v>
      </c>
      <c r="BO215">
        <v>0.76966762532309096</v>
      </c>
      <c r="BP215">
        <v>0.31654640581219401</v>
      </c>
      <c r="BQ215">
        <v>0.76190418567504403</v>
      </c>
      <c r="BR215">
        <v>0.34721808344492999</v>
      </c>
      <c r="BS215">
        <v>0.72910859435011</v>
      </c>
      <c r="BT215">
        <v>0.32954670965589</v>
      </c>
      <c r="BU215">
        <v>0.69753413990895996</v>
      </c>
      <c r="BV215">
        <v>0.36187855090048399</v>
      </c>
      <c r="BW215">
        <v>0.65060115546765196</v>
      </c>
      <c r="BX215">
        <v>0.38493986328631902</v>
      </c>
      <c r="BY215">
        <v>0.58376636815065197</v>
      </c>
      <c r="BZ215">
        <v>0.36897596678528799</v>
      </c>
      <c r="CA215">
        <v>0.61110990476603999</v>
      </c>
      <c r="CB215">
        <v>0.34736303624974801</v>
      </c>
      <c r="CC215">
        <v>0.72340107041750401</v>
      </c>
      <c r="CD215">
        <v>0.31544478947899701</v>
      </c>
      <c r="CE215">
        <v>0.73618894532559598</v>
      </c>
      <c r="CF215">
        <v>0.31634448519201902</v>
      </c>
      <c r="CG215">
        <v>0.73796183283583605</v>
      </c>
      <c r="CH215">
        <v>0.323832849323896</v>
      </c>
      <c r="CI215">
        <v>0.73178064351990002</v>
      </c>
      <c r="CJ215">
        <v>0.342577947040546</v>
      </c>
      <c r="CK215">
        <v>0.69973270582109204</v>
      </c>
      <c r="CL215">
        <v>0.33852163951762798</v>
      </c>
      <c r="CM215">
        <v>0.70711794022584296</v>
      </c>
      <c r="CN215">
        <v>14</v>
      </c>
    </row>
    <row r="216" spans="1:92" x14ac:dyDescent="0.25">
      <c r="A216">
        <v>214</v>
      </c>
      <c r="B216">
        <v>0.38391306776516498</v>
      </c>
      <c r="C216">
        <v>0.64577069960185196</v>
      </c>
      <c r="D216">
        <v>0.39130259895133301</v>
      </c>
      <c r="E216">
        <v>0.64374814374814304</v>
      </c>
      <c r="F216">
        <v>0.39041116910648499</v>
      </c>
      <c r="G216">
        <v>0.64465908627786594</v>
      </c>
      <c r="H216">
        <v>0.38990306228322402</v>
      </c>
      <c r="I216">
        <v>0.64781078914836099</v>
      </c>
      <c r="J216">
        <v>0.38479278867172401</v>
      </c>
      <c r="K216">
        <v>0.65397643896485003</v>
      </c>
      <c r="L216">
        <v>0.38139037175972601</v>
      </c>
      <c r="M216">
        <v>0.65506917482364502</v>
      </c>
      <c r="N216">
        <v>0.37761361308282798</v>
      </c>
      <c r="O216">
        <v>0.65924193437435497</v>
      </c>
      <c r="P216">
        <v>0.36976386283845503</v>
      </c>
      <c r="Q216">
        <v>0.66667128200157799</v>
      </c>
      <c r="R216">
        <v>0.361497105547397</v>
      </c>
      <c r="S216">
        <v>0.66667128200157799</v>
      </c>
      <c r="T216">
        <v>0.35544257274119401</v>
      </c>
      <c r="U216">
        <v>0.67093604217848501</v>
      </c>
      <c r="V216">
        <v>0.35560929865258301</v>
      </c>
      <c r="W216">
        <v>0.68078519665095305</v>
      </c>
      <c r="X216">
        <v>0.37268277504517699</v>
      </c>
      <c r="Y216">
        <v>0.688521571626866</v>
      </c>
      <c r="Z216">
        <v>0.42025513632043399</v>
      </c>
      <c r="AA216">
        <v>0.58163205705929</v>
      </c>
      <c r="AB216">
        <v>0.44160759407525102</v>
      </c>
      <c r="AC216">
        <v>0.73239177814473999</v>
      </c>
      <c r="AD216">
        <v>0.44396656423192798</v>
      </c>
      <c r="AE216">
        <v>0.73239177814473999</v>
      </c>
      <c r="AF216">
        <v>0.43572958001574602</v>
      </c>
      <c r="AG216">
        <v>0.71725937925891603</v>
      </c>
      <c r="AH216">
        <v>0.412041369769239</v>
      </c>
      <c r="AI216">
        <v>0.69032455859195296</v>
      </c>
      <c r="AJ216">
        <v>0.36476414065606899</v>
      </c>
      <c r="AK216">
        <v>0.66889168219843098</v>
      </c>
      <c r="AL216">
        <v>0.333337786387014</v>
      </c>
      <c r="AM216">
        <v>0.65666354669162597</v>
      </c>
      <c r="AN216">
        <v>0.30666997545978403</v>
      </c>
      <c r="AO216">
        <v>0.65797509322451198</v>
      </c>
      <c r="AP216">
        <v>0.31134391880831502</v>
      </c>
      <c r="AQ216">
        <v>0.69281700878109298</v>
      </c>
      <c r="AR216">
        <v>0.34256208571540198</v>
      </c>
      <c r="AS216">
        <v>0.68120669160070701</v>
      </c>
      <c r="AT216">
        <v>0.36185462106799898</v>
      </c>
      <c r="AU216">
        <v>0.65436859425059002</v>
      </c>
      <c r="AV216">
        <v>0.35922339843495099</v>
      </c>
      <c r="AW216">
        <v>0.63057026896883805</v>
      </c>
      <c r="AX216">
        <v>0.35153927298225601</v>
      </c>
      <c r="AY216">
        <v>0.573452601776823</v>
      </c>
      <c r="AZ216">
        <v>0.35172023636908101</v>
      </c>
      <c r="BA216">
        <v>0.54917790918640697</v>
      </c>
      <c r="BB216">
        <v>0.350792813333207</v>
      </c>
      <c r="BC216">
        <v>0.629036079098092</v>
      </c>
      <c r="BD216">
        <v>0.35307979569701198</v>
      </c>
      <c r="BE216">
        <v>0.60691191653534704</v>
      </c>
      <c r="BF216">
        <v>0.34396691217169401</v>
      </c>
      <c r="BG216">
        <v>0.61059672166446799</v>
      </c>
      <c r="BH216">
        <v>0.33882528112576799</v>
      </c>
      <c r="BI216">
        <v>0.63271999999999995</v>
      </c>
      <c r="BJ216">
        <v>0.31100845377018299</v>
      </c>
      <c r="BK216">
        <v>0.66461080391322802</v>
      </c>
      <c r="BL216">
        <v>0.30549009059254001</v>
      </c>
      <c r="BM216">
        <v>0.71719797527151097</v>
      </c>
      <c r="BN216">
        <v>0.29977225314408101</v>
      </c>
      <c r="BO216">
        <v>0.73595689686555699</v>
      </c>
      <c r="BP216">
        <v>0.31415358674898902</v>
      </c>
      <c r="BQ216">
        <v>0.70868476143225301</v>
      </c>
      <c r="BR216">
        <v>0.335645463760467</v>
      </c>
      <c r="BS216">
        <v>0.68875935744991801</v>
      </c>
      <c r="BT216">
        <v>0.33864118646497399</v>
      </c>
      <c r="BU216">
        <v>0.66666755555318502</v>
      </c>
      <c r="BV216">
        <v>0.37686816666150003</v>
      </c>
      <c r="BW216">
        <v>0.62650288866912995</v>
      </c>
      <c r="BX216">
        <v>0.37656831357618697</v>
      </c>
      <c r="BY216">
        <v>0.57591802438867101</v>
      </c>
      <c r="BZ216">
        <v>0.37106781904242297</v>
      </c>
      <c r="CA216">
        <v>0.58994426304824099</v>
      </c>
      <c r="CB216">
        <v>0.34736303624974801</v>
      </c>
      <c r="CC216">
        <v>0.67477795927371198</v>
      </c>
      <c r="CD216">
        <v>0.31544478947899701</v>
      </c>
      <c r="CE216">
        <v>0.67177335677967098</v>
      </c>
      <c r="CF216">
        <v>0.31634448519201902</v>
      </c>
      <c r="CG216">
        <v>0.68976492295520897</v>
      </c>
      <c r="CH216">
        <v>0.33604715564606302</v>
      </c>
      <c r="CI216">
        <v>0.70554562663653997</v>
      </c>
      <c r="CJ216">
        <v>0.334653992434363</v>
      </c>
      <c r="CK216">
        <v>0.69437037622127595</v>
      </c>
      <c r="CL216">
        <v>0.34046290409358299</v>
      </c>
      <c r="CM216">
        <v>0.69392998369115899</v>
      </c>
      <c r="CN216">
        <v>14</v>
      </c>
    </row>
    <row r="217" spans="1:92" x14ac:dyDescent="0.25">
      <c r="A217">
        <v>215</v>
      </c>
      <c r="B217">
        <v>0.33792969023913899</v>
      </c>
      <c r="C217">
        <v>0.66770943365564295</v>
      </c>
      <c r="D217">
        <v>0.34324660697722797</v>
      </c>
      <c r="E217">
        <v>0.66875016875016802</v>
      </c>
      <c r="F217">
        <v>0.34246465390453601</v>
      </c>
      <c r="G217">
        <v>0.66980478461099502</v>
      </c>
      <c r="H217">
        <v>0.33944801826104998</v>
      </c>
      <c r="I217">
        <v>0.67295648748148995</v>
      </c>
      <c r="J217">
        <v>0.33640436615574099</v>
      </c>
      <c r="K217">
        <v>0.68254316551695704</v>
      </c>
      <c r="L217">
        <v>0.33023132785071801</v>
      </c>
      <c r="M217">
        <v>0.68037403620057901</v>
      </c>
      <c r="N217">
        <v>0.32633557888140302</v>
      </c>
      <c r="O217">
        <v>0.68470798651716303</v>
      </c>
      <c r="P217">
        <v>0.31860481892944698</v>
      </c>
      <c r="Q217">
        <v>0.69230023676667996</v>
      </c>
      <c r="R217">
        <v>0.30985812934622903</v>
      </c>
      <c r="S217">
        <v>0.69230023676667996</v>
      </c>
      <c r="T217">
        <v>0.30331393568147003</v>
      </c>
      <c r="U217">
        <v>0.69648328594694497</v>
      </c>
      <c r="V217">
        <v>0.30071319283352199</v>
      </c>
      <c r="W217">
        <v>0.71009639062829799</v>
      </c>
      <c r="X217">
        <v>0.32176067209995302</v>
      </c>
      <c r="Y217">
        <v>0.71475312314098705</v>
      </c>
      <c r="Z217">
        <v>0.38578086889861701</v>
      </c>
      <c r="AA217">
        <v>0.58418879290109005</v>
      </c>
      <c r="AB217">
        <v>0.40764588496925402</v>
      </c>
      <c r="AC217">
        <v>0.71267801708769296</v>
      </c>
      <c r="AD217">
        <v>0.40301866778386602</v>
      </c>
      <c r="AE217">
        <v>0.71267801708769296</v>
      </c>
      <c r="AF217">
        <v>0.38997701107996102</v>
      </c>
      <c r="AG217">
        <v>0.70238370747512102</v>
      </c>
      <c r="AH217">
        <v>0.37500149595613103</v>
      </c>
      <c r="AI217">
        <v>0.67096810156217301</v>
      </c>
      <c r="AJ217">
        <v>0.33002347688873401</v>
      </c>
      <c r="AK217">
        <v>0.63544420845794802</v>
      </c>
      <c r="AL217">
        <v>0.302331173602297</v>
      </c>
      <c r="AM217">
        <v>0.64000287997696004</v>
      </c>
      <c r="AN217">
        <v>0.253329473074696</v>
      </c>
      <c r="AO217">
        <v>0.67752057975093205</v>
      </c>
      <c r="AP217">
        <v>0.28232935013913901</v>
      </c>
      <c r="AQ217">
        <v>0.66013496343563804</v>
      </c>
      <c r="AR217">
        <v>0.317376186693406</v>
      </c>
      <c r="AS217">
        <v>0.620799628888695</v>
      </c>
      <c r="AT217">
        <v>0.33496817742271801</v>
      </c>
      <c r="AU217">
        <v>0.63758136298401002</v>
      </c>
      <c r="AV217">
        <v>0.34465458999031201</v>
      </c>
      <c r="AW217">
        <v>0.61146041136410501</v>
      </c>
      <c r="AX217">
        <v>0.342046608613641</v>
      </c>
      <c r="AY217">
        <v>0.53672019916040203</v>
      </c>
      <c r="AZ217">
        <v>0.34942642941016999</v>
      </c>
      <c r="BA217">
        <v>0.52459190538578604</v>
      </c>
      <c r="BB217">
        <v>0.34396227659434098</v>
      </c>
      <c r="BC217">
        <v>0.61935088281609196</v>
      </c>
      <c r="BD217">
        <v>0.35307979569701198</v>
      </c>
      <c r="BE217">
        <v>0.60377384122153899</v>
      </c>
      <c r="BF217">
        <v>0.33485174306999799</v>
      </c>
      <c r="BG217">
        <v>0.62616746965251702</v>
      </c>
      <c r="BH217">
        <v>0.33411754974137797</v>
      </c>
      <c r="BI217">
        <v>0.63271999999999995</v>
      </c>
      <c r="BJ217">
        <v>0.30622190064500898</v>
      </c>
      <c r="BK217">
        <v>0.62768502764780898</v>
      </c>
      <c r="BL217">
        <v>0.293558329898993</v>
      </c>
      <c r="BM217">
        <v>0.67346907931278099</v>
      </c>
      <c r="BN217">
        <v>0.29273764797189</v>
      </c>
      <c r="BO217">
        <v>0.69944300848228902</v>
      </c>
      <c r="BP217">
        <v>0.29256862307520598</v>
      </c>
      <c r="BQ217">
        <v>0.69467200716368704</v>
      </c>
      <c r="BR217">
        <v>0.32176310715862799</v>
      </c>
      <c r="BS217">
        <v>0.69452353414994505</v>
      </c>
      <c r="BT217">
        <v>0.32499947125134798</v>
      </c>
      <c r="BU217">
        <v>0.663574230468718</v>
      </c>
      <c r="BV217">
        <v>0.351173264016508</v>
      </c>
      <c r="BW217">
        <v>0.60542341123197796</v>
      </c>
      <c r="BX217">
        <v>0.35983603011162002</v>
      </c>
      <c r="BY217">
        <v>0.54450203163538402</v>
      </c>
      <c r="BZ217">
        <v>0.35430048514714402</v>
      </c>
      <c r="CA217">
        <v>0.55555580952293804</v>
      </c>
      <c r="CB217">
        <v>0.33683803801842599</v>
      </c>
      <c r="CC217">
        <v>0.65045983833439203</v>
      </c>
      <c r="CD217">
        <v>0.30257533346868398</v>
      </c>
      <c r="CE217">
        <v>0.69017970372274595</v>
      </c>
      <c r="CF217">
        <v>0.30785957417381798</v>
      </c>
      <c r="CG217">
        <v>0.707838764160444</v>
      </c>
      <c r="CH217">
        <v>0.323832849323896</v>
      </c>
      <c r="CI217">
        <v>0.69388282028320702</v>
      </c>
      <c r="CJ217">
        <v>0.32475416801036</v>
      </c>
      <c r="CK217">
        <v>0.66487177256958696</v>
      </c>
      <c r="CL217">
        <v>0.326843876964864</v>
      </c>
      <c r="CM217">
        <v>0.65698774762468604</v>
      </c>
      <c r="CN217">
        <v>14</v>
      </c>
    </row>
    <row r="218" spans="1:92" x14ac:dyDescent="0.25">
      <c r="A218">
        <v>216</v>
      </c>
      <c r="B218">
        <v>0.80919691320681997</v>
      </c>
      <c r="C218">
        <v>0.59560954470355598</v>
      </c>
      <c r="D218">
        <v>0.81007117302996401</v>
      </c>
      <c r="E218">
        <v>0.596876096876097</v>
      </c>
      <c r="F218">
        <v>0.81278196021218196</v>
      </c>
      <c r="G218">
        <v>0.59434051975927504</v>
      </c>
      <c r="H218">
        <v>0.81192304271781301</v>
      </c>
      <c r="I218">
        <v>0.60063034057409903</v>
      </c>
      <c r="J218">
        <v>0.811056432908415</v>
      </c>
      <c r="K218">
        <v>0.60634694241397702</v>
      </c>
      <c r="L218">
        <v>0.80697831000817499</v>
      </c>
      <c r="M218">
        <v>0.60759009132170305</v>
      </c>
      <c r="N218">
        <v>0.80419142192602899</v>
      </c>
      <c r="O218">
        <v>0.60828231409506694</v>
      </c>
      <c r="P218">
        <v>0.79069879286298195</v>
      </c>
      <c r="Q218">
        <v>0.61217340736330506</v>
      </c>
      <c r="R218">
        <v>0.76760640299032701</v>
      </c>
      <c r="S218">
        <v>0.60576270717084502</v>
      </c>
      <c r="T218">
        <v>0.74407350689127105</v>
      </c>
      <c r="U218">
        <v>0.59744113506500596</v>
      </c>
      <c r="V218">
        <v>0.71599378115591505</v>
      </c>
      <c r="W218">
        <v>0.58632238091887701</v>
      </c>
      <c r="X218">
        <v>0.701396617958568</v>
      </c>
      <c r="Y218">
        <v>0.55409195206934603</v>
      </c>
      <c r="Z218">
        <v>0.70690187313157504</v>
      </c>
      <c r="AA218">
        <v>0.44387689316921702</v>
      </c>
      <c r="AB218">
        <v>0.70913014557213505</v>
      </c>
      <c r="AC218">
        <v>0.54929718008033901</v>
      </c>
      <c r="AD218">
        <v>0.70690219970985402</v>
      </c>
      <c r="AE218">
        <v>0.52393700844892799</v>
      </c>
      <c r="AF218">
        <v>0.70370086695598999</v>
      </c>
      <c r="AG218">
        <v>0.47917148808146198</v>
      </c>
      <c r="AH218">
        <v>0.70602666870914499</v>
      </c>
      <c r="AI218">
        <v>0.42903329199124801</v>
      </c>
      <c r="AJ218">
        <v>0.682382070328035</v>
      </c>
      <c r="AK218">
        <v>0.414719778076372</v>
      </c>
      <c r="AL218">
        <v>0.66150557744973604</v>
      </c>
      <c r="AM218">
        <v>0.42999496004031901</v>
      </c>
      <c r="AN218">
        <v>0.63732870102296801</v>
      </c>
      <c r="AO218">
        <v>0.46579891648490801</v>
      </c>
      <c r="AP218">
        <v>0.62533420636219705</v>
      </c>
      <c r="AQ218">
        <v>0.49673885422254799</v>
      </c>
      <c r="AR218">
        <v>0.61711963953170301</v>
      </c>
      <c r="AS218">
        <v>0.52348438723145096</v>
      </c>
      <c r="AT218">
        <v>0.606360723292104</v>
      </c>
      <c r="AU218">
        <v>0.57047592815412895</v>
      </c>
      <c r="AV218">
        <v>0.59223649404950096</v>
      </c>
      <c r="AW218">
        <v>0.57961064868955003</v>
      </c>
      <c r="AX218">
        <v>0.58194207878297399</v>
      </c>
      <c r="AY218">
        <v>0.54237039929708097</v>
      </c>
      <c r="AZ218">
        <v>0.57701248876866496</v>
      </c>
      <c r="BA218">
        <v>0.54917790918640697</v>
      </c>
      <c r="BB218">
        <v>0.57174890004804901</v>
      </c>
      <c r="BC218">
        <v>0.67096810156217301</v>
      </c>
      <c r="BD218">
        <v>0.57403510176874895</v>
      </c>
      <c r="BE218">
        <v>0.66667119491387195</v>
      </c>
      <c r="BF218">
        <v>0.56036385305499403</v>
      </c>
      <c r="BG218">
        <v>0.67601539579576297</v>
      </c>
      <c r="BH218">
        <v>0.55293582401113295</v>
      </c>
      <c r="BI218">
        <v>0.69135999999999997</v>
      </c>
      <c r="BJ218">
        <v>0.52631676592271004</v>
      </c>
      <c r="BK218">
        <v>0.69538228413440994</v>
      </c>
      <c r="BL218">
        <v>0.50357952820806395</v>
      </c>
      <c r="BM218">
        <v>0.71719797527151097</v>
      </c>
      <c r="BN218">
        <v>0.466048041146991</v>
      </c>
      <c r="BO218">
        <v>0.713483077893868</v>
      </c>
      <c r="BP218">
        <v>0.43405489846016498</v>
      </c>
      <c r="BQ218">
        <v>0.67227338181730101</v>
      </c>
      <c r="BR218">
        <v>0.421297210484051</v>
      </c>
      <c r="BS218">
        <v>0.61383750997526199</v>
      </c>
      <c r="BT218">
        <v>0.393184547379404</v>
      </c>
      <c r="BU218">
        <v>0.54321455142786201</v>
      </c>
      <c r="BV218">
        <v>0.40471076905363901</v>
      </c>
      <c r="BW218">
        <v>0.46084682246395597</v>
      </c>
      <c r="BX218">
        <v>0.39958466730120201</v>
      </c>
      <c r="BY218">
        <v>0.39004572169139701</v>
      </c>
      <c r="BZ218">
        <v>0.38365144842343102</v>
      </c>
      <c r="CA218">
        <v>0.38095069388333502</v>
      </c>
      <c r="CB218">
        <v>0.35999956463295801</v>
      </c>
      <c r="CC218">
        <v>0.44681527156985801</v>
      </c>
      <c r="CD218">
        <v>0.32618412863243101</v>
      </c>
      <c r="CE218">
        <v>0.46319459444417199</v>
      </c>
      <c r="CF218">
        <v>0.31847394539580998</v>
      </c>
      <c r="CG218">
        <v>0.49699029555739999</v>
      </c>
      <c r="CH218">
        <v>0.32790779462275599</v>
      </c>
      <c r="CI218">
        <v>0.521862723983188</v>
      </c>
      <c r="CJ218">
        <v>0.318816320889448</v>
      </c>
      <c r="CK218">
        <v>0.52814974033237405</v>
      </c>
      <c r="CL218">
        <v>0.29766455813146903</v>
      </c>
      <c r="CM218">
        <v>0.54353940588768701</v>
      </c>
      <c r="CN218">
        <v>1</v>
      </c>
    </row>
    <row r="219" spans="1:92" x14ac:dyDescent="0.25">
      <c r="A219">
        <v>217</v>
      </c>
      <c r="B219">
        <v>0.88735320439605303</v>
      </c>
      <c r="C219">
        <v>0.58621109937433902</v>
      </c>
      <c r="D219">
        <v>0.89015266236347401</v>
      </c>
      <c r="E219">
        <v>0.58437508437508401</v>
      </c>
      <c r="F219">
        <v>0.88584668918807197</v>
      </c>
      <c r="G219">
        <v>0.58805069894445094</v>
      </c>
      <c r="H219">
        <v>0.88761153766341505</v>
      </c>
      <c r="I219">
        <v>0.59434051975927504</v>
      </c>
      <c r="J219">
        <v>0.88709368079603801</v>
      </c>
      <c r="K219">
        <v>0.59999725715539498</v>
      </c>
      <c r="L219">
        <v>0.88372288751021899</v>
      </c>
      <c r="M219">
        <v>0.59810247716957399</v>
      </c>
      <c r="N219">
        <v>0.85080562551970995</v>
      </c>
      <c r="O219">
        <v>0.58280250395542399</v>
      </c>
      <c r="P219">
        <v>0.811631318232097</v>
      </c>
      <c r="Q219">
        <v>0.56731235202082397</v>
      </c>
      <c r="R219">
        <v>0.78168424374082202</v>
      </c>
      <c r="S219">
        <v>0.54808025144344596</v>
      </c>
      <c r="T219">
        <v>0.75117917304747295</v>
      </c>
      <c r="U219">
        <v>0.53035029121925603</v>
      </c>
      <c r="V219">
        <v>0.727925571294605</v>
      </c>
      <c r="W219">
        <v>0.51465559698867203</v>
      </c>
      <c r="X219">
        <v>0.71527902440191904</v>
      </c>
      <c r="Y219">
        <v>0.49508512506727798</v>
      </c>
      <c r="Z219">
        <v>0.73276314484652005</v>
      </c>
      <c r="AA219">
        <v>0.42856953935775199</v>
      </c>
      <c r="AB219">
        <v>0.74310283131326604</v>
      </c>
      <c r="AC219">
        <v>0.57746838801062506</v>
      </c>
      <c r="AD219">
        <v>0.73276344260943305</v>
      </c>
      <c r="AE219">
        <v>0.599993185366548</v>
      </c>
      <c r="AF219">
        <v>0.70587473347607999</v>
      </c>
      <c r="AG219">
        <v>0.61607395407441601</v>
      </c>
      <c r="AH219">
        <v>0.67824975526157605</v>
      </c>
      <c r="AI219">
        <v>0.61935088281609196</v>
      </c>
      <c r="AJ219">
        <v>0.61538954957728698</v>
      </c>
      <c r="AK219">
        <v>0.63544420845794802</v>
      </c>
      <c r="AL219">
        <v>0.56331574377129101</v>
      </c>
      <c r="AM219">
        <v>0.66667146662826604</v>
      </c>
      <c r="AN219">
        <v>0.53333609066093102</v>
      </c>
      <c r="AO219">
        <v>0.703581228452824</v>
      </c>
      <c r="AP219">
        <v>0.52505865662683404</v>
      </c>
      <c r="AQ219">
        <v>0.71241211847417896</v>
      </c>
      <c r="AR219">
        <v>0.53652215812160597</v>
      </c>
      <c r="AS219">
        <v>0.69797918297526795</v>
      </c>
      <c r="AT219">
        <v>0.537899520291238</v>
      </c>
      <c r="AU219">
        <v>0.67450457372319905</v>
      </c>
      <c r="AV219">
        <v>0.51941754882621305</v>
      </c>
      <c r="AW219">
        <v>0.60509045882919399</v>
      </c>
      <c r="AX219">
        <v>0.49881679403374302</v>
      </c>
      <c r="AY219">
        <v>0.50283120179634799</v>
      </c>
      <c r="AZ219">
        <v>0.48045866631170098</v>
      </c>
      <c r="BA219">
        <v>0.45082209081359198</v>
      </c>
      <c r="BB219">
        <v>0.45558266833740002</v>
      </c>
      <c r="BC219">
        <v>0.50000696776710896</v>
      </c>
      <c r="BD219">
        <v>0.43963887786454597</v>
      </c>
      <c r="BE219">
        <v>0.44654404173232598</v>
      </c>
      <c r="BF219">
        <v>0.41229535032162101</v>
      </c>
      <c r="BG219">
        <v>0.41744946572282099</v>
      </c>
      <c r="BH219">
        <v>0.38823821364098599</v>
      </c>
      <c r="BI219">
        <v>0.425933333333333</v>
      </c>
      <c r="BJ219">
        <v>0.36123634069868799</v>
      </c>
      <c r="BK219">
        <v>0.44308273075287102</v>
      </c>
      <c r="BL219">
        <v>0.33890395611283702</v>
      </c>
      <c r="BM219">
        <v>0.516034978078875</v>
      </c>
      <c r="BN219">
        <v>0.31616615228890999</v>
      </c>
      <c r="BO219">
        <v>0.581467593772373</v>
      </c>
      <c r="BP219">
        <v>0.29016340598576701</v>
      </c>
      <c r="BQ219">
        <v>0.62184924793378404</v>
      </c>
      <c r="BR219">
        <v>0.28472354363906799</v>
      </c>
      <c r="BS219">
        <v>0.66859096381267202</v>
      </c>
      <c r="BT219">
        <v>0.24999941250149799</v>
      </c>
      <c r="BU219">
        <v>0.71605409052242497</v>
      </c>
      <c r="BV219">
        <v>0.263383269197557</v>
      </c>
      <c r="BW219">
        <v>0.75602456669963003</v>
      </c>
      <c r="BX219">
        <v>0.25942069741282298</v>
      </c>
      <c r="BY219">
        <v>0.71727868292578101</v>
      </c>
      <c r="BZ219">
        <v>0.249480261423003</v>
      </c>
      <c r="CA219">
        <v>0.74867514739949403</v>
      </c>
      <c r="CB219">
        <v>0.22315281927369801</v>
      </c>
      <c r="CC219">
        <v>0.86323026581859597</v>
      </c>
      <c r="CD219">
        <v>0.16953178478275499</v>
      </c>
      <c r="CE219">
        <v>0.85276247596507404</v>
      </c>
      <c r="CF219">
        <v>0.13800768142397199</v>
      </c>
      <c r="CG219">
        <v>0.82531222593212294</v>
      </c>
      <c r="CH219">
        <v>0.136459072597203</v>
      </c>
      <c r="CI219">
        <v>0.78426327210989699</v>
      </c>
      <c r="CJ219">
        <v>0.12871307401321599</v>
      </c>
      <c r="CK219">
        <v>0.71849506856774903</v>
      </c>
      <c r="CL219">
        <v>0.112842088788613</v>
      </c>
      <c r="CM219">
        <v>0.68337505910073804</v>
      </c>
      <c r="CN219">
        <v>1</v>
      </c>
    </row>
    <row r="220" spans="1:92" x14ac:dyDescent="0.25">
      <c r="A220">
        <v>218</v>
      </c>
      <c r="B220">
        <v>0.79310451383482805</v>
      </c>
      <c r="C220">
        <v>0.64889900056878203</v>
      </c>
      <c r="D220">
        <v>0.79633581934164899</v>
      </c>
      <c r="E220">
        <v>0.65311715311715302</v>
      </c>
      <c r="F220">
        <v>0.794521679804153</v>
      </c>
      <c r="G220">
        <v>0.65722514298134704</v>
      </c>
      <c r="H220">
        <v>0.79357898793466297</v>
      </c>
      <c r="I220">
        <v>0.63836926546304196</v>
      </c>
      <c r="J220">
        <v>0.79262785348147602</v>
      </c>
      <c r="K220">
        <v>0.66349410974121203</v>
      </c>
      <c r="L220">
        <v>0.79069879286298195</v>
      </c>
      <c r="M220">
        <v>0.65822715590309999</v>
      </c>
      <c r="N220">
        <v>0.79019993010279699</v>
      </c>
      <c r="O220">
        <v>0.67515993671321395</v>
      </c>
      <c r="P220">
        <v>0.77675179146828199</v>
      </c>
      <c r="Q220">
        <v>0.66986970909543997</v>
      </c>
      <c r="R220">
        <v>0.76290974405029099</v>
      </c>
      <c r="S220">
        <v>0.66667128200157799</v>
      </c>
      <c r="T220">
        <v>0.74643797856048999</v>
      </c>
      <c r="U220">
        <v>0.65495348773014594</v>
      </c>
      <c r="V220">
        <v>0.73508217758254701</v>
      </c>
      <c r="W220">
        <v>0.63192851614718903</v>
      </c>
      <c r="X220">
        <v>0.72917339843703199</v>
      </c>
      <c r="Y220">
        <v>0.59672530523214595</v>
      </c>
      <c r="Z220">
        <v>0.73491360819894702</v>
      </c>
      <c r="AA220">
        <v>0.47449160079214697</v>
      </c>
      <c r="AB220">
        <v>0.73885487351623302</v>
      </c>
      <c r="AC220">
        <v>0.58027942430950097</v>
      </c>
      <c r="AD220">
        <v>0.73707550680682099</v>
      </c>
      <c r="AE220">
        <v>0.55210821637921403</v>
      </c>
      <c r="AF220">
        <v>0.72548458638528701</v>
      </c>
      <c r="AG220">
        <v>0.50296999151430899</v>
      </c>
      <c r="AH220">
        <v>0.72454062179117396</v>
      </c>
      <c r="AI220">
        <v>0.44837581348680999</v>
      </c>
      <c r="AJ220">
        <v>0.69231163966182996</v>
      </c>
      <c r="AK220">
        <v>0.43477381416785799</v>
      </c>
      <c r="AL220">
        <v>0.66408389553136005</v>
      </c>
      <c r="AM220">
        <v>0.44999640002879898</v>
      </c>
      <c r="AN220">
        <v>0.63732870102296801</v>
      </c>
      <c r="AO220">
        <v>0.49185956518680002</v>
      </c>
      <c r="AP220">
        <v>0.62533420636219705</v>
      </c>
      <c r="AQ220">
        <v>0.53268204534545505</v>
      </c>
      <c r="AR220">
        <v>0.61209287788615496</v>
      </c>
      <c r="AS220">
        <v>0.57046765822968304</v>
      </c>
      <c r="AT220">
        <v>0.58924542254188705</v>
      </c>
      <c r="AU220">
        <v>0.62080862846290996</v>
      </c>
      <c r="AV220">
        <v>0.57038955563251903</v>
      </c>
      <c r="AW220">
        <v>0.63057026896883805</v>
      </c>
      <c r="AX220">
        <v>0.55582190140646104</v>
      </c>
      <c r="AY220">
        <v>0.58757200039051005</v>
      </c>
      <c r="AZ220">
        <v>0.54712168824192098</v>
      </c>
      <c r="BA220">
        <v>0.59289685209447196</v>
      </c>
      <c r="BB220">
        <v>0.54669967307637901</v>
      </c>
      <c r="BC220">
        <v>0.71613316796499404</v>
      </c>
      <c r="BD220">
        <v>0.54670127459720497</v>
      </c>
      <c r="BE220">
        <v>0.71383741781231302</v>
      </c>
      <c r="BF220">
        <v>0.53303012245417003</v>
      </c>
      <c r="BG220">
        <v>0.72274109762334104</v>
      </c>
      <c r="BH220">
        <v>0.52235381703347195</v>
      </c>
      <c r="BI220">
        <v>0.73147999999999902</v>
      </c>
      <c r="BJ220">
        <v>0.49042380166106903</v>
      </c>
      <c r="BK220">
        <v>0.72306997022543595</v>
      </c>
      <c r="BL220">
        <v>0.46300907406082098</v>
      </c>
      <c r="BM220">
        <v>0.73178267040981904</v>
      </c>
      <c r="BN220">
        <v>0.44261953682997102</v>
      </c>
      <c r="BO220">
        <v>0.71629837271105601</v>
      </c>
      <c r="BP220">
        <v>0.426851645218081</v>
      </c>
      <c r="BQ220">
        <v>0.68067135371918797</v>
      </c>
      <c r="BR220">
        <v>0.42592865186759499</v>
      </c>
      <c r="BS220">
        <v>0.62824172691248004</v>
      </c>
      <c r="BT220">
        <v>0.40681451262299201</v>
      </c>
      <c r="BU220">
        <v>0.56481449382801596</v>
      </c>
      <c r="BV220">
        <v>0.41970038481465499</v>
      </c>
      <c r="BW220">
        <v>0.487950866600739</v>
      </c>
      <c r="BX220">
        <v>0.41631695076576902</v>
      </c>
      <c r="BY220">
        <v>0.41361337068270398</v>
      </c>
      <c r="BZ220">
        <v>0.40041878231871098</v>
      </c>
      <c r="CA220">
        <v>0.41004773697918701</v>
      </c>
      <c r="CB220">
        <v>0.37262520884012701</v>
      </c>
      <c r="CC220">
        <v>0.47416659225916902</v>
      </c>
      <c r="CD220">
        <v>0.33691237342723601</v>
      </c>
      <c r="CE220">
        <v>0.48772313885859397</v>
      </c>
      <c r="CF220">
        <v>0.32908831661780202</v>
      </c>
      <c r="CG220">
        <v>0.51806993756782505</v>
      </c>
      <c r="CH220">
        <v>0.34216483838156198</v>
      </c>
      <c r="CI220">
        <v>0.53935693351318703</v>
      </c>
      <c r="CJ220">
        <v>0.33664009991963401</v>
      </c>
      <c r="CK220">
        <v>0.538874399532006</v>
      </c>
      <c r="CL220">
        <v>0.31906876029536502</v>
      </c>
      <c r="CM220">
        <v>0.55937179277331806</v>
      </c>
      <c r="CN220">
        <v>1</v>
      </c>
    </row>
    <row r="221" spans="1:92" x14ac:dyDescent="0.25">
      <c r="A221">
        <v>219</v>
      </c>
      <c r="B221">
        <v>0.121835151552607</v>
      </c>
      <c r="C221">
        <v>0.54232008883833005</v>
      </c>
      <c r="D221">
        <v>0.13729911601582401</v>
      </c>
      <c r="E221">
        <v>0.52500202500202497</v>
      </c>
      <c r="F221">
        <v>0.15296850544267299</v>
      </c>
      <c r="G221">
        <v>0.50628302835173999</v>
      </c>
      <c r="H221">
        <v>0.158260457119141</v>
      </c>
      <c r="I221">
        <v>0.465419570444634</v>
      </c>
      <c r="J221">
        <v>0.168200396208501</v>
      </c>
      <c r="K221">
        <v>0.44761852517245598</v>
      </c>
      <c r="L221">
        <v>0.17442168037320199</v>
      </c>
      <c r="M221">
        <v>0.39873954175096998</v>
      </c>
      <c r="N221">
        <v>0.18880680654141399</v>
      </c>
      <c r="O221">
        <v>0.36305977849625098</v>
      </c>
      <c r="P221">
        <v>0.200007213966238</v>
      </c>
      <c r="Q221">
        <v>0.32052116361823701</v>
      </c>
      <c r="R221">
        <v>0.20892243837910601</v>
      </c>
      <c r="S221">
        <v>0.282056962463481</v>
      </c>
      <c r="T221">
        <v>0.21564471669218899</v>
      </c>
      <c r="U221">
        <v>0.26837717724349203</v>
      </c>
      <c r="V221">
        <v>0.221953506737081</v>
      </c>
      <c r="W221">
        <v>0.25407725321888402</v>
      </c>
      <c r="X221">
        <v>0.25231273710791102</v>
      </c>
      <c r="Y221">
        <v>0.255729299453273</v>
      </c>
      <c r="Z221">
        <v>0.31465958610822897</v>
      </c>
      <c r="AA221">
        <v>0.25765395241605998</v>
      </c>
      <c r="AB221">
        <v>0.35031491966200701</v>
      </c>
      <c r="AC221">
        <v>0.39999586254397501</v>
      </c>
      <c r="AD221">
        <v>0.372845360686899</v>
      </c>
      <c r="AE221">
        <v>0.43661234835919399</v>
      </c>
      <c r="AF221">
        <v>0.40086887079460998</v>
      </c>
      <c r="AG221">
        <v>0.45833011905680199</v>
      </c>
      <c r="AH221">
        <v>0.43055532285126802</v>
      </c>
      <c r="AI221">
        <v>0.45482796583007001</v>
      </c>
      <c r="AJ221">
        <v>0.43175666140681701</v>
      </c>
      <c r="AK221">
        <v>0.45484229841214702</v>
      </c>
      <c r="AL221">
        <v>0.45220760136263399</v>
      </c>
      <c r="AM221">
        <v>0.49334005327957298</v>
      </c>
      <c r="AN221">
        <v>0.46933851710921698</v>
      </c>
      <c r="AO221">
        <v>0.53093646661506999</v>
      </c>
      <c r="AP221">
        <v>0.501323184372783</v>
      </c>
      <c r="AQ221">
        <v>0.535943191122907</v>
      </c>
      <c r="AR221">
        <v>0.53903553894438005</v>
      </c>
      <c r="AS221">
        <v>0.52013568757066997</v>
      </c>
      <c r="AT221">
        <v>0.56234633834952397</v>
      </c>
      <c r="AU221">
        <v>0.50335599657876795</v>
      </c>
      <c r="AV221">
        <v>0.57038955563251903</v>
      </c>
      <c r="AW221">
        <v>0.47452706885877399</v>
      </c>
      <c r="AX221">
        <v>0.57006703810451198</v>
      </c>
      <c r="AY221">
        <v>0.42937860001952499</v>
      </c>
      <c r="AZ221">
        <v>0.59999809839837603</v>
      </c>
      <c r="BA221">
        <v>0.37431394072447799</v>
      </c>
      <c r="BB221">
        <v>0.62414382755014497</v>
      </c>
      <c r="BC221">
        <v>0.38386822558842698</v>
      </c>
      <c r="BD221">
        <v>0.65147898263047699</v>
      </c>
      <c r="BE221">
        <v>0.32076291908927801</v>
      </c>
      <c r="BF221">
        <v>0.65831070243330203</v>
      </c>
      <c r="BG221">
        <v>0.28038112669232601</v>
      </c>
      <c r="BH221">
        <v>0.66588488319473704</v>
      </c>
      <c r="BI221">
        <v>0.27469333333333301</v>
      </c>
      <c r="BJ221">
        <v>0.66267787239568798</v>
      </c>
      <c r="BK221">
        <v>0.28615482773287898</v>
      </c>
      <c r="BL221">
        <v>0.66825510030329105</v>
      </c>
      <c r="BM221">
        <v>0.367341618145476</v>
      </c>
      <c r="BN221">
        <v>0.68384232313900795</v>
      </c>
      <c r="BO221">
        <v>0.42978145060492401</v>
      </c>
      <c r="BP221">
        <v>0.73381437675122096</v>
      </c>
      <c r="BQ221">
        <v>0.46217887438134497</v>
      </c>
      <c r="BR221">
        <v>0.78703746919852102</v>
      </c>
      <c r="BS221">
        <v>0.487038072200359</v>
      </c>
      <c r="BT221">
        <v>0.81590146945125297</v>
      </c>
      <c r="BU221">
        <v>0.40432158847576399</v>
      </c>
      <c r="BV221">
        <v>0.86295682902095805</v>
      </c>
      <c r="BW221">
        <v>0.39157081142976102</v>
      </c>
      <c r="BX221">
        <v>0.94143159989616598</v>
      </c>
      <c r="BY221">
        <v>0.38219737792941599</v>
      </c>
      <c r="BZ221">
        <v>0.97275172759357997</v>
      </c>
      <c r="CA221">
        <v>0.41799056688948399</v>
      </c>
      <c r="CB221">
        <v>0.97683847338546803</v>
      </c>
      <c r="CC221">
        <v>0.50759744318331002</v>
      </c>
      <c r="CD221">
        <v>0.96995647683109598</v>
      </c>
      <c r="CE221">
        <v>0.52761018299009699</v>
      </c>
      <c r="CF221">
        <v>0.97027536993882701</v>
      </c>
      <c r="CG221">
        <v>0.54216839250813897</v>
      </c>
      <c r="CH221">
        <v>0.97352864991902699</v>
      </c>
      <c r="CI221">
        <v>0.52478472298315904</v>
      </c>
      <c r="CJ221">
        <v>0.984162328455084</v>
      </c>
      <c r="CK221">
        <v>0.466488740787187</v>
      </c>
      <c r="CL221">
        <v>0.98248838535369198</v>
      </c>
      <c r="CM221">
        <v>0.408969816563161</v>
      </c>
      <c r="CN221">
        <v>1</v>
      </c>
    </row>
    <row r="222" spans="1:92" x14ac:dyDescent="0.25">
      <c r="A222">
        <v>220</v>
      </c>
      <c r="B222">
        <v>0.88505938380610205</v>
      </c>
      <c r="C222">
        <v>0.636372254272636</v>
      </c>
      <c r="D222">
        <v>0.88786935206042095</v>
      </c>
      <c r="E222">
        <v>0.63437913437913396</v>
      </c>
      <c r="F222">
        <v>0.88584668918807197</v>
      </c>
      <c r="G222">
        <v>0.64150738340737101</v>
      </c>
      <c r="H222">
        <v>0.88532297749977695</v>
      </c>
      <c r="I222">
        <v>0.641520968333537</v>
      </c>
      <c r="J222">
        <v>0.88479457554109397</v>
      </c>
      <c r="K222">
        <v>0.65079473922404896</v>
      </c>
      <c r="L222">
        <v>0.88372288751021899</v>
      </c>
      <c r="M222">
        <v>0.65189752283042501</v>
      </c>
      <c r="N222">
        <v>0.88111449884910598</v>
      </c>
      <c r="O222">
        <v>0.65605007910848101</v>
      </c>
      <c r="P222">
        <v>0.87209637858894795</v>
      </c>
      <c r="Q222">
        <v>0.66345900890298104</v>
      </c>
      <c r="R222">
        <v>0.86854209395745097</v>
      </c>
      <c r="S222">
        <v>0.66667128200157799</v>
      </c>
      <c r="T222">
        <v>0.86729555895865196</v>
      </c>
      <c r="U222">
        <v>0.68051453335909595</v>
      </c>
      <c r="V222">
        <v>0.863962785647302</v>
      </c>
      <c r="W222">
        <v>0.67753465137550095</v>
      </c>
      <c r="X222">
        <v>0.83333931712921405</v>
      </c>
      <c r="Y222">
        <v>0.64261635647715298</v>
      </c>
      <c r="Z222">
        <v>0.80603489098933501</v>
      </c>
      <c r="AA222">
        <v>0.41836463681677499</v>
      </c>
      <c r="AB222">
        <v>0.79405637160739595</v>
      </c>
      <c r="AC222">
        <v>0.49858900580582399</v>
      </c>
      <c r="AD222">
        <v>0.77802340325488395</v>
      </c>
      <c r="AE222">
        <v>0.56056566325245405</v>
      </c>
      <c r="AF222">
        <v>0.75816016552923504</v>
      </c>
      <c r="AG222">
        <v>0.71130653912417297</v>
      </c>
      <c r="AH222">
        <v>0.75000777897188298</v>
      </c>
      <c r="AI222">
        <v>0.80321632129767595</v>
      </c>
      <c r="AJ222">
        <v>0.70968197154549695</v>
      </c>
      <c r="AK222">
        <v>0.80601910045800595</v>
      </c>
      <c r="AL222">
        <v>0.65633558212544196</v>
      </c>
      <c r="AM222">
        <v>0.71666786665706605</v>
      </c>
      <c r="AN222">
        <v>0.58134116414371195</v>
      </c>
      <c r="AO222">
        <v>0.57329205656793003</v>
      </c>
      <c r="AP222">
        <v>0.55145413870246096</v>
      </c>
      <c r="AQ222">
        <v>0.43791117260072798</v>
      </c>
      <c r="AR222">
        <v>0.54407532328849095</v>
      </c>
      <c r="AS222">
        <v>0.37248847525441398</v>
      </c>
      <c r="AT222">
        <v>0.54767066318630198</v>
      </c>
      <c r="AU222">
        <v>0.453023296269987</v>
      </c>
      <c r="AV222">
        <v>0.53155194828010199</v>
      </c>
      <c r="AW222">
        <v>0.58280250395542399</v>
      </c>
      <c r="AX222">
        <v>0.50355698607292199</v>
      </c>
      <c r="AY222">
        <v>0.62429219955091297</v>
      </c>
      <c r="AZ222">
        <v>0.48045866631170098</v>
      </c>
      <c r="BA222">
        <v>0.64480719521263397</v>
      </c>
      <c r="BB222">
        <v>0.46469790184754201</v>
      </c>
      <c r="BC222">
        <v>0.70968101562173302</v>
      </c>
      <c r="BD222">
        <v>0.45102699112386602</v>
      </c>
      <c r="BE222">
        <v>0.578614899744606</v>
      </c>
      <c r="BF222">
        <v>0.41685293487246999</v>
      </c>
      <c r="BG222">
        <v>0.42991144725863301</v>
      </c>
      <c r="BH222">
        <v>0.38117053422411201</v>
      </c>
      <c r="BI222">
        <v>0.34567999999999999</v>
      </c>
      <c r="BJ222">
        <v>0.33252939030197298</v>
      </c>
      <c r="BK222">
        <v>0.326151105912377</v>
      </c>
      <c r="BL222">
        <v>0.293558329898993</v>
      </c>
      <c r="BM222">
        <v>0.42565520924251499</v>
      </c>
      <c r="BN222">
        <v>0.259949849682231</v>
      </c>
      <c r="BO222">
        <v>0.57023068428652901</v>
      </c>
      <c r="BP222">
        <v>0.21102680453271799</v>
      </c>
      <c r="BQ222">
        <v>0.71708273333413997</v>
      </c>
      <c r="BR222">
        <v>0.21064441659994701</v>
      </c>
      <c r="BS222">
        <v>0.835739638487768</v>
      </c>
      <c r="BT222">
        <v>0.20455052839615201</v>
      </c>
      <c r="BU222">
        <v>0.86420036213236695</v>
      </c>
      <c r="BV222">
        <v>0.23768836655256501</v>
      </c>
      <c r="BW222">
        <v>0.72590173320147799</v>
      </c>
      <c r="BX222">
        <v>0.24477589339794001</v>
      </c>
      <c r="BY222">
        <v>0.50261404129766796</v>
      </c>
      <c r="BZ222">
        <v>0.226415693530854</v>
      </c>
      <c r="CA222">
        <v>0.37036787302443502</v>
      </c>
      <c r="CB222">
        <v>0.178952180372565</v>
      </c>
      <c r="CC222">
        <v>0.31306560640359599</v>
      </c>
      <c r="CD222">
        <v>0.118020677665613</v>
      </c>
      <c r="CE222">
        <v>0.28834092423979402</v>
      </c>
      <c r="CF222">
        <v>9.5539219937016195E-2</v>
      </c>
      <c r="CG222">
        <v>0.355418378845408</v>
      </c>
      <c r="CH222">
        <v>8.9612996021926697E-2</v>
      </c>
      <c r="CI222">
        <v>0.47522409339313298</v>
      </c>
      <c r="CJ222">
        <v>7.7228868174675003E-2</v>
      </c>
      <c r="CK222">
        <v>0.60321077302440096</v>
      </c>
      <c r="CL222">
        <v>5.6420692351508102E-2</v>
      </c>
      <c r="CM222">
        <v>0.78363544430305299</v>
      </c>
      <c r="CN222">
        <v>1</v>
      </c>
    </row>
    <row r="223" spans="1:92" x14ac:dyDescent="0.25">
      <c r="A223">
        <v>221</v>
      </c>
      <c r="B223">
        <v>0.91495036196013402</v>
      </c>
      <c r="C223">
        <v>0.59875138809891304</v>
      </c>
      <c r="D223">
        <v>0.91762336974010394</v>
      </c>
      <c r="E223">
        <v>0.596876096876097</v>
      </c>
      <c r="F223">
        <v>0.91553292398199204</v>
      </c>
      <c r="G223">
        <v>0.59747863770360399</v>
      </c>
      <c r="H223">
        <v>0.91284498858684304</v>
      </c>
      <c r="I223">
        <v>0.59749222262976998</v>
      </c>
      <c r="J223">
        <v>0.91244340091273202</v>
      </c>
      <c r="K223">
        <v>0.60634694241397702</v>
      </c>
      <c r="L223">
        <v>0.91396142932717706</v>
      </c>
      <c r="M223">
        <v>0.60759009132170305</v>
      </c>
      <c r="N223">
        <v>0.91374926186143501</v>
      </c>
      <c r="O223">
        <v>0.61465226662997796</v>
      </c>
      <c r="P223">
        <v>0.90465541287933404</v>
      </c>
      <c r="Q223">
        <v>0.62179638065436205</v>
      </c>
      <c r="R223">
        <v>0.89906430903287604</v>
      </c>
      <c r="S223">
        <v>0.62499480774822402</v>
      </c>
      <c r="T223">
        <v>0.89810719754976998</v>
      </c>
      <c r="U223">
        <v>0.62620421232782097</v>
      </c>
      <c r="V223">
        <v>0.89737673362617798</v>
      </c>
      <c r="W223">
        <v>0.64169422359811401</v>
      </c>
      <c r="X223">
        <v>0.90278725212125499</v>
      </c>
      <c r="Y223">
        <v>0.64917424435568305</v>
      </c>
      <c r="Z223">
        <v>0.91380318914829295</v>
      </c>
      <c r="AA223">
        <v>0.55357408527815999</v>
      </c>
      <c r="AB223">
        <v>0.92568818013975396</v>
      </c>
      <c r="AC223">
        <v>0.69858632862839598</v>
      </c>
      <c r="AD223">
        <v>0.93750292484974596</v>
      </c>
      <c r="AE223">
        <v>0.69577529232952096</v>
      </c>
      <c r="AF223">
        <v>0.93899657475228604</v>
      </c>
      <c r="AG223">
        <v>0.66666666666666596</v>
      </c>
      <c r="AH223">
        <v>0.95139937720354295</v>
      </c>
      <c r="AI223">
        <v>0.64515949218913304</v>
      </c>
      <c r="AJ223">
        <v>0.90570757803179003</v>
      </c>
      <c r="AK223">
        <v>0.56856370912978704</v>
      </c>
      <c r="AL223">
        <v>0.85271524948233202</v>
      </c>
      <c r="AM223">
        <v>0.42666858665130603</v>
      </c>
      <c r="AN223">
        <v>0.81600352937932497</v>
      </c>
      <c r="AO223">
        <v>0.34527545205093901</v>
      </c>
      <c r="AP223">
        <v>0.79947618268128995</v>
      </c>
      <c r="AQ223">
        <v>0.290849027303272</v>
      </c>
      <c r="AR223">
        <v>0.79344697808279796</v>
      </c>
      <c r="AS223">
        <v>0.25167434983039</v>
      </c>
      <c r="AT223">
        <v>0.77995335638126395</v>
      </c>
      <c r="AU223">
        <v>0.29529870544062797</v>
      </c>
      <c r="AV223">
        <v>0.74757437495921697</v>
      </c>
      <c r="AW223">
        <v>0.36305977849625098</v>
      </c>
      <c r="AX223">
        <v>0.69833466983825598</v>
      </c>
      <c r="AY223">
        <v>0.43502880015620399</v>
      </c>
      <c r="AZ223">
        <v>0.65287450855482998</v>
      </c>
      <c r="BA223">
        <v>0.50545896627834197</v>
      </c>
      <c r="BB223">
        <v>0.61958621079507403</v>
      </c>
      <c r="BC223">
        <v>0.68387240624869305</v>
      </c>
      <c r="BD223">
        <v>0.594526639588002</v>
      </c>
      <c r="BE223">
        <v>0.72955496386458696</v>
      </c>
      <c r="BF223">
        <v>0.57175192607998204</v>
      </c>
      <c r="BG223">
        <v>0.75078728501063097</v>
      </c>
      <c r="BH223">
        <v>0.56000350342800698</v>
      </c>
      <c r="BI223">
        <v>0.74692000000000003</v>
      </c>
      <c r="BJ223">
        <v>0.53587750381872901</v>
      </c>
      <c r="BK223">
        <v>0.69845278604849004</v>
      </c>
      <c r="BL223">
        <v>0.51312987234126495</v>
      </c>
      <c r="BM223">
        <v>0.66763772020307699</v>
      </c>
      <c r="BN223">
        <v>0.48946443770984199</v>
      </c>
      <c r="BO223">
        <v>0.61516618733845396</v>
      </c>
      <c r="BP223">
        <v>0.46762875350244199</v>
      </c>
      <c r="BQ223">
        <v>0.53780902479458803</v>
      </c>
      <c r="BR223">
        <v>0.45601506953744197</v>
      </c>
      <c r="BS223">
        <v>0.44956469883732902</v>
      </c>
      <c r="BT223">
        <v>0.42727121045841299</v>
      </c>
      <c r="BU223">
        <v>0.35802837859099002</v>
      </c>
      <c r="BV223">
        <v>0.43897432945271297</v>
      </c>
      <c r="BW223">
        <v>0.28614740019778201</v>
      </c>
      <c r="BX223">
        <v>0.433060050186034</v>
      </c>
      <c r="BY223">
        <v>0.25915706073871603</v>
      </c>
      <c r="BZ223">
        <v>0.415094263956854</v>
      </c>
      <c r="CA223">
        <v>0.28835672563408299</v>
      </c>
      <c r="CB223">
        <v>0.36421174076069501</v>
      </c>
      <c r="CC223">
        <v>0.41033809016087702</v>
      </c>
      <c r="CD223">
        <v>0.274673021515289</v>
      </c>
      <c r="CE223">
        <v>0.51226493478269497</v>
      </c>
      <c r="CF223">
        <v>0.20807131276830901</v>
      </c>
      <c r="CG223">
        <v>0.641568013074583</v>
      </c>
      <c r="CH223">
        <v>0.17923020387361899</v>
      </c>
      <c r="CI223">
        <v>0.80175748163989602</v>
      </c>
      <c r="CJ223">
        <v>0.152474700164314</v>
      </c>
      <c r="CK223">
        <v>0.84181706765812203</v>
      </c>
      <c r="CL223">
        <v>0.14397273056364099</v>
      </c>
      <c r="CM223">
        <v>0.86807484102642096</v>
      </c>
      <c r="CN223">
        <v>1</v>
      </c>
    </row>
    <row r="224" spans="1:92" x14ac:dyDescent="0.25">
      <c r="A224">
        <v>222</v>
      </c>
      <c r="B224">
        <v>0.88735320439605303</v>
      </c>
      <c r="C224">
        <v>0.73668102164079996</v>
      </c>
      <c r="D224">
        <v>0.89244780328985895</v>
      </c>
      <c r="E224">
        <v>0.721872721872721</v>
      </c>
      <c r="F224">
        <v>0.89041471020805096</v>
      </c>
      <c r="G224">
        <v>0.72012335112958603</v>
      </c>
      <c r="H224">
        <v>0.88761153766341505</v>
      </c>
      <c r="I224">
        <v>0.73585469562972905</v>
      </c>
      <c r="J224">
        <v>0.88479457554109397</v>
      </c>
      <c r="K224">
        <v>0.75237598913833503</v>
      </c>
      <c r="L224">
        <v>0.87906987928629798</v>
      </c>
      <c r="M224">
        <v>0.718351834636627</v>
      </c>
      <c r="N224">
        <v>0.86013328673519795</v>
      </c>
      <c r="O224">
        <v>0.69107793905207404</v>
      </c>
      <c r="P224">
        <v>0.83256384360121105</v>
      </c>
      <c r="Q224">
        <v>0.657048308710521</v>
      </c>
      <c r="R224">
        <v>0.80281314093617595</v>
      </c>
      <c r="S224">
        <v>0.59935200697838598</v>
      </c>
      <c r="T224">
        <v>0.77250842266462405</v>
      </c>
      <c r="U224">
        <v>0.54952107544096895</v>
      </c>
      <c r="V224">
        <v>0.74940772913479103</v>
      </c>
      <c r="W224">
        <v>0.48860901991134797</v>
      </c>
      <c r="X224">
        <v>0.73611460165870801</v>
      </c>
      <c r="Y224">
        <v>0.452451771904478</v>
      </c>
      <c r="Z224">
        <v>0.74353774620298296</v>
      </c>
      <c r="AA224">
        <v>0.39030666503564498</v>
      </c>
      <c r="AB224">
        <v>0.74310283131326604</v>
      </c>
      <c r="AC224">
        <v>0.52957125003498495</v>
      </c>
      <c r="AD224">
        <v>0.73060183936836598</v>
      </c>
      <c r="AE224">
        <v>0.54366293849428204</v>
      </c>
      <c r="AF224">
        <v>0.71023373007335899</v>
      </c>
      <c r="AG224">
        <v>0.55357556121268203</v>
      </c>
      <c r="AH224">
        <v>0.67592803134566604</v>
      </c>
      <c r="AI224">
        <v>0.57741886035201095</v>
      </c>
      <c r="AJ224">
        <v>0.60298400236051697</v>
      </c>
      <c r="AK224">
        <v>0.63544420845794802</v>
      </c>
      <c r="AL224">
        <v>0.54263576247411605</v>
      </c>
      <c r="AM224">
        <v>0.70665994672042598</v>
      </c>
      <c r="AN224">
        <v>0.49866269611492497</v>
      </c>
      <c r="AO224">
        <v>0.76221768803208301</v>
      </c>
      <c r="AP224">
        <v>0.490764991542533</v>
      </c>
      <c r="AQ224">
        <v>0.80064658214981499</v>
      </c>
      <c r="AR224">
        <v>0.50629647475549799</v>
      </c>
      <c r="AS224">
        <v>0.80871821634629304</v>
      </c>
      <c r="AT224">
        <v>0.51833195340694305</v>
      </c>
      <c r="AU224">
        <v>0.81879068149200496</v>
      </c>
      <c r="AV224">
        <v>0.52427381830775899</v>
      </c>
      <c r="AW224">
        <v>0.78025727454082605</v>
      </c>
      <c r="AX224">
        <v>0.52731934772010203</v>
      </c>
      <c r="AY224">
        <v>0.69491359953138698</v>
      </c>
      <c r="AZ224">
        <v>0.52642988557112202</v>
      </c>
      <c r="BA224">
        <v>0.65846346328623795</v>
      </c>
      <c r="BB224">
        <v>0.51025051582329095</v>
      </c>
      <c r="BC224">
        <v>0.73870873339929499</v>
      </c>
      <c r="BD224">
        <v>0.49202184350824502</v>
      </c>
      <c r="BE224">
        <v>0.66351953485844595</v>
      </c>
      <c r="BF224">
        <v>0.45330183457499001</v>
      </c>
      <c r="BG224">
        <v>0.60436573089656198</v>
      </c>
      <c r="BH224">
        <v>0.41176470588235198</v>
      </c>
      <c r="BI224">
        <v>0.56173333333333297</v>
      </c>
      <c r="BJ224">
        <v>0.36123634069868799</v>
      </c>
      <c r="BK224">
        <v>0.52307528711186702</v>
      </c>
      <c r="BL224">
        <v>0.32457843991303498</v>
      </c>
      <c r="BM224">
        <v>0.53060707848908595</v>
      </c>
      <c r="BN224">
        <v>0.29977225314408101</v>
      </c>
      <c r="BO224">
        <v>0.53932311575472902</v>
      </c>
      <c r="BP224">
        <v>0.28297255076991701</v>
      </c>
      <c r="BQ224">
        <v>0.52380837135008895</v>
      </c>
      <c r="BR224">
        <v>0.29629616332353098</v>
      </c>
      <c r="BS224">
        <v>0.49280224890038599</v>
      </c>
      <c r="BT224">
        <v>0.290912808172339</v>
      </c>
      <c r="BU224">
        <v>0.45988144031615902</v>
      </c>
      <c r="BV224">
        <v>0.32547836137151598</v>
      </c>
      <c r="BW224">
        <v>0.43372976630406501</v>
      </c>
      <c r="BX224">
        <v>0.33263390153153899</v>
      </c>
      <c r="BY224">
        <v>0.39790537430605999</v>
      </c>
      <c r="BZ224">
        <v>0.31027404023271299</v>
      </c>
      <c r="CA224">
        <v>0.42592196826753698</v>
      </c>
      <c r="CB224">
        <v>0.261051520247288</v>
      </c>
      <c r="CC224">
        <v>0.53799509435745996</v>
      </c>
      <c r="CD224">
        <v>0.19098827437236399</v>
      </c>
      <c r="CE224">
        <v>0.59508687027169505</v>
      </c>
      <c r="CF224">
        <v>0.159236423867955</v>
      </c>
      <c r="CG224">
        <v>0.66867226882008601</v>
      </c>
      <c r="CH224">
        <v>0.164973160114814</v>
      </c>
      <c r="CI224">
        <v>0.74053404569653802</v>
      </c>
      <c r="CJ224">
        <v>0.16832260937667901</v>
      </c>
      <c r="CK224">
        <v>0.76943140891330297</v>
      </c>
      <c r="CL224">
        <v>0.16536687436185901</v>
      </c>
      <c r="CM224">
        <v>0.802112261539632</v>
      </c>
      <c r="CN224">
        <v>1</v>
      </c>
    </row>
    <row r="225" spans="1:92" x14ac:dyDescent="0.25">
      <c r="A225">
        <v>223</v>
      </c>
      <c r="B225">
        <v>0.96552138066606297</v>
      </c>
      <c r="C225">
        <v>0.72101243194929698</v>
      </c>
      <c r="D225">
        <v>0.965667531090878</v>
      </c>
      <c r="E225">
        <v>0.71875421875421797</v>
      </c>
      <c r="F225">
        <v>0.96346763551205505</v>
      </c>
      <c r="G225">
        <v>0.72641317194441002</v>
      </c>
      <c r="H225">
        <v>0.958722912281741</v>
      </c>
      <c r="I225">
        <v>0.72327505400008096</v>
      </c>
      <c r="J225">
        <v>0.90783327794038204</v>
      </c>
      <c r="K225">
        <v>0.68889285077553897</v>
      </c>
      <c r="L225">
        <v>0.87906987928629798</v>
      </c>
      <c r="M225">
        <v>0.63290862361240197</v>
      </c>
      <c r="N225">
        <v>0.85780739705226605</v>
      </c>
      <c r="O225">
        <v>0.56688450161656401</v>
      </c>
      <c r="P225">
        <v>0.83953734429856197</v>
      </c>
      <c r="Q225">
        <v>0.493596222809908</v>
      </c>
      <c r="R225">
        <v>0.830980958506778</v>
      </c>
      <c r="S225">
        <v>0.45513202165515099</v>
      </c>
      <c r="T225">
        <v>0.82463705972434898</v>
      </c>
      <c r="U225">
        <v>0.45686918596626802</v>
      </c>
      <c r="V225">
        <v>0.81146044124179395</v>
      </c>
      <c r="W225">
        <v>0.48209385773587499</v>
      </c>
      <c r="X225">
        <v>0.78009550138225703</v>
      </c>
      <c r="Y225">
        <v>0.55409195206934603</v>
      </c>
      <c r="Z225">
        <v>0.75216188420701902</v>
      </c>
      <c r="AA225">
        <v>0.54847163400767196</v>
      </c>
      <c r="AB225">
        <v>0.72611100012513297</v>
      </c>
      <c r="AC225">
        <v>0.77464250554601599</v>
      </c>
      <c r="AD225">
        <v>0.69827807131507902</v>
      </c>
      <c r="AE225">
        <v>0.833795957705464</v>
      </c>
      <c r="AF225">
        <v>0.68409101404678196</v>
      </c>
      <c r="AG225">
        <v>0.84523901360281795</v>
      </c>
      <c r="AH225">
        <v>0.68982247189397605</v>
      </c>
      <c r="AI225">
        <v>0.83547708301397705</v>
      </c>
      <c r="AJ225">
        <v>0.65757097589449498</v>
      </c>
      <c r="AK225">
        <v>0.83277707945039203</v>
      </c>
      <c r="AL225">
        <v>0.61498897869213798</v>
      </c>
      <c r="AM225">
        <v>0.783324933400532</v>
      </c>
      <c r="AN225">
        <v>0.55466401963217205</v>
      </c>
      <c r="AO225">
        <v>0.71661155280377098</v>
      </c>
      <c r="AP225">
        <v>0.52242592895727602</v>
      </c>
      <c r="AQ225">
        <v>0.60130728181381798</v>
      </c>
      <c r="AR225">
        <v>0.50125669041138698</v>
      </c>
      <c r="AS225">
        <v>0.49328810414310897</v>
      </c>
      <c r="AT225">
        <v>0.48899324362758401</v>
      </c>
      <c r="AU225">
        <v>0.42617532363984201</v>
      </c>
      <c r="AV225">
        <v>0.478158080982999</v>
      </c>
      <c r="AW225">
        <v>0.40127949370571597</v>
      </c>
      <c r="AX225">
        <v>0.47743680869640998</v>
      </c>
      <c r="AY225">
        <v>0.36440740017572898</v>
      </c>
      <c r="AZ225">
        <v>0.47585916738372902</v>
      </c>
      <c r="BA225">
        <v>0.36338420499746199</v>
      </c>
      <c r="BB225">
        <v>0.44646743482725798</v>
      </c>
      <c r="BC225">
        <v>0.50645912011036898</v>
      </c>
      <c r="BD225">
        <v>0.412305050693002</v>
      </c>
      <c r="BE225">
        <v>0.61006357659077304</v>
      </c>
      <c r="BF225">
        <v>0.37130064277251801</v>
      </c>
      <c r="BG225">
        <v>0.71340134040319703</v>
      </c>
      <c r="BH225">
        <v>0.34824074389454601</v>
      </c>
      <c r="BI225">
        <v>0.79938666666666602</v>
      </c>
      <c r="BJ225">
        <v>0.31818209928078001</v>
      </c>
      <c r="BK225">
        <v>0.84922639302424496</v>
      </c>
      <c r="BL225">
        <v>0.30071491852594001</v>
      </c>
      <c r="BM225">
        <v>0.90669825424473804</v>
      </c>
      <c r="BN225">
        <v>0.29040085141727301</v>
      </c>
      <c r="BO225">
        <v>0.92697222323346296</v>
      </c>
      <c r="BP225">
        <v>0.278174514617272</v>
      </c>
      <c r="BQ225">
        <v>0.91595977686080399</v>
      </c>
      <c r="BR225">
        <v>0.27082921948843502</v>
      </c>
      <c r="BS225">
        <v>0.835739638487768</v>
      </c>
      <c r="BT225">
        <v>0.23635769728787101</v>
      </c>
      <c r="BU225">
        <v>0.69753413990895996</v>
      </c>
      <c r="BV225">
        <v>0.259098940320516</v>
      </c>
      <c r="BW225">
        <v>0.55422110029667404</v>
      </c>
      <c r="BX225">
        <v>0.246863372847624</v>
      </c>
      <c r="BY225">
        <v>0.439793364643776</v>
      </c>
      <c r="BZ225">
        <v>0.21383206414984601</v>
      </c>
      <c r="CA225">
        <v>0.42857338774838399</v>
      </c>
      <c r="CB225">
        <v>0.19157782457973399</v>
      </c>
      <c r="CC225">
        <v>0.51064377366814895</v>
      </c>
      <c r="CD225">
        <v>0.152357717624165</v>
      </c>
      <c r="CE225">
        <v>0.53680673070679497</v>
      </c>
      <c r="CF225">
        <v>0.13163027741158601</v>
      </c>
      <c r="CG225">
        <v>0.58734648945887702</v>
      </c>
      <c r="CH225">
        <v>0.136459072597203</v>
      </c>
      <c r="CI225">
        <v>0.66764780339984597</v>
      </c>
      <c r="CJ225">
        <v>0.12475109671012501</v>
      </c>
      <c r="CK225">
        <v>0.74530671656683001</v>
      </c>
      <c r="CL225">
        <v>0.11478335336456801</v>
      </c>
      <c r="CM225">
        <v>0.82057768036952705</v>
      </c>
      <c r="CN225">
        <v>1</v>
      </c>
    </row>
    <row r="226" spans="1:92" x14ac:dyDescent="0.25">
      <c r="A226">
        <v>224</v>
      </c>
      <c r="B226">
        <v>0.95632232814470297</v>
      </c>
      <c r="C226">
        <v>0.75234961133230405</v>
      </c>
      <c r="D226">
        <v>0.96110091048477098</v>
      </c>
      <c r="E226">
        <v>0.74062424062424004</v>
      </c>
      <c r="F226">
        <v>0.95434339714398297</v>
      </c>
      <c r="G226">
        <v>0.75157245520370497</v>
      </c>
      <c r="H226">
        <v>0.95642249429342097</v>
      </c>
      <c r="I226">
        <v>0.761013978889024</v>
      </c>
      <c r="J226">
        <v>0.95622170045636601</v>
      </c>
      <c r="K226">
        <v>0.76190737413771803</v>
      </c>
      <c r="L226">
        <v>0.94418794786707005</v>
      </c>
      <c r="M226">
        <v>0.72785311970252098</v>
      </c>
      <c r="N226">
        <v>0.91841309246917902</v>
      </c>
      <c r="O226">
        <v>0.66878998417830304</v>
      </c>
      <c r="P226">
        <v>0.87906987928629798</v>
      </c>
      <c r="Q226">
        <v>0.59935200697838598</v>
      </c>
      <c r="R226">
        <v>0.85445211713734304</v>
      </c>
      <c r="S226">
        <v>0.52563587776747001</v>
      </c>
      <c r="T226">
        <v>0.83648392036753405</v>
      </c>
      <c r="U226">
        <v>0.45686918596626802</v>
      </c>
      <c r="V226">
        <v>0.82577365381767898</v>
      </c>
      <c r="W226">
        <v>0.42020685288116499</v>
      </c>
      <c r="X226">
        <v>0.82639811390753803</v>
      </c>
      <c r="Y226">
        <v>0.426234384295062</v>
      </c>
      <c r="Z226">
        <v>0.84268190635790596</v>
      </c>
      <c r="AA226">
        <v>0.38774992919384499</v>
      </c>
      <c r="AB226">
        <v>0.83864346352354302</v>
      </c>
      <c r="AC226">
        <v>0.55493142166639597</v>
      </c>
      <c r="AD226">
        <v>0.80603510711078297</v>
      </c>
      <c r="AE226">
        <v>0.63379863488289101</v>
      </c>
      <c r="AF226">
        <v>0.75162730241186504</v>
      </c>
      <c r="AG226">
        <v>0.69643086734037896</v>
      </c>
      <c r="AH226">
        <v>0.72223086552431404</v>
      </c>
      <c r="AI226">
        <v>0.74516088574255401</v>
      </c>
      <c r="AJ226">
        <v>0.67494130777816197</v>
      </c>
      <c r="AK226">
        <v>0.80266712900755599</v>
      </c>
      <c r="AL226">
        <v>0.64858726871952399</v>
      </c>
      <c r="AM226">
        <v>0.84000287997695999</v>
      </c>
      <c r="AN226">
        <v>0.63200705875865104</v>
      </c>
      <c r="AO226">
        <v>0.85668050376415905</v>
      </c>
      <c r="AP226">
        <v>0.64643695094669096</v>
      </c>
      <c r="AQ226">
        <v>0.86274952706327401</v>
      </c>
      <c r="AR226">
        <v>0.65742489158603401</v>
      </c>
      <c r="AS226">
        <v>0.83892899596996295</v>
      </c>
      <c r="AT226">
        <v>0.65281473382167898</v>
      </c>
      <c r="AU226">
        <v>0.76845798118322395</v>
      </c>
      <c r="AV226">
        <v>0.63591782238351202</v>
      </c>
      <c r="AW226">
        <v>0.63694022150374896</v>
      </c>
      <c r="AX226">
        <v>0.61519710479876899</v>
      </c>
      <c r="AY226">
        <v>0.48869959972664201</v>
      </c>
      <c r="AZ226">
        <v>0.59999809839837603</v>
      </c>
      <c r="BA226">
        <v>0.415306351285955</v>
      </c>
      <c r="BB226">
        <v>0.58769467029705702</v>
      </c>
      <c r="BC226">
        <v>0.45160885742554902</v>
      </c>
      <c r="BD226">
        <v>0.58998081568097205</v>
      </c>
      <c r="BE226">
        <v>0.42767483562462599</v>
      </c>
      <c r="BF226">
        <v>0.58086709518167901</v>
      </c>
      <c r="BG226">
        <v>0.43302021371087102</v>
      </c>
      <c r="BH226">
        <v>0.574114532900595</v>
      </c>
      <c r="BI226">
        <v>0.45061333333333298</v>
      </c>
      <c r="BJ226">
        <v>0.54306351768365402</v>
      </c>
      <c r="BK226">
        <v>0.49230380689068398</v>
      </c>
      <c r="BL226">
        <v>0.49402918407486202</v>
      </c>
      <c r="BM226">
        <v>0.60932412910603895</v>
      </c>
      <c r="BN226">
        <v>0.433260242857333</v>
      </c>
      <c r="BO226">
        <v>0.70224616840802301</v>
      </c>
      <c r="BP226">
        <v>0.39088497111259801</v>
      </c>
      <c r="BQ226">
        <v>0.75909679449170497</v>
      </c>
      <c r="BR226">
        <v>0.38194791004711598</v>
      </c>
      <c r="BS226">
        <v>0.80691875498763099</v>
      </c>
      <c r="BT226">
        <v>0.365912866922189</v>
      </c>
      <c r="BU226">
        <v>0.84258708643443603</v>
      </c>
      <c r="BV226">
        <v>0.39400548216966302</v>
      </c>
      <c r="BW226">
        <v>0.80422110029667404</v>
      </c>
      <c r="BX226">
        <v>0.40585792160595302</v>
      </c>
      <c r="BY226">
        <v>0.71204268413356597</v>
      </c>
      <c r="BZ226">
        <v>0.40041878231871098</v>
      </c>
      <c r="CA226">
        <v>0.71428669387419197</v>
      </c>
      <c r="CB226">
        <v>0.35789891865710999</v>
      </c>
      <c r="CC226">
        <v>0.78419637276580501</v>
      </c>
      <c r="CD226">
        <v>0.300423027894545</v>
      </c>
      <c r="CE226">
        <v>0.70858605066582203</v>
      </c>
      <c r="CF226">
        <v>0.28450137152604299</v>
      </c>
      <c r="CG226">
        <v>0.63554339933950399</v>
      </c>
      <c r="CH226">
        <v>0.29735096966850699</v>
      </c>
      <c r="CI226">
        <v>0.56560454521982295</v>
      </c>
      <c r="CJ226">
        <v>0.299016672041442</v>
      </c>
      <c r="CK226">
        <v>0.498651136680685</v>
      </c>
      <c r="CL226">
        <v>0.29572329355551402</v>
      </c>
      <c r="CM226">
        <v>0.48548732064037098</v>
      </c>
      <c r="CN226">
        <v>1</v>
      </c>
    </row>
    <row r="227" spans="1:92" x14ac:dyDescent="0.25">
      <c r="A227">
        <v>225</v>
      </c>
      <c r="B227">
        <v>0.98390760062800697</v>
      </c>
      <c r="C227">
        <v>0.68339156577557403</v>
      </c>
      <c r="D227">
        <v>0.98855978723807003</v>
      </c>
      <c r="E227">
        <v>0.681251181251181</v>
      </c>
      <c r="F227">
        <v>0.99086395796004201</v>
      </c>
      <c r="G227">
        <v>0.67924630829631405</v>
      </c>
      <c r="H227">
        <v>0.967889010760975</v>
      </c>
      <c r="I227">
        <v>0.67924630829631405</v>
      </c>
      <c r="J227">
        <v>0.92396275211237699</v>
      </c>
      <c r="K227">
        <v>0.62222801267194106</v>
      </c>
      <c r="L227">
        <v>0.893028903958062</v>
      </c>
      <c r="M227">
        <v>0.55379504566085203</v>
      </c>
      <c r="N227">
        <v>0.86247122766001005</v>
      </c>
      <c r="O227">
        <v>0.46815711632386298</v>
      </c>
      <c r="P227">
        <v>0.83023132785071896</v>
      </c>
      <c r="Q227">
        <v>0.39102501973055598</v>
      </c>
      <c r="R227">
        <v>0.81220645881624698</v>
      </c>
      <c r="S227">
        <v>0.34936239148193698</v>
      </c>
      <c r="T227">
        <v>0.80332006125574196</v>
      </c>
      <c r="U227">
        <v>0.357827035084329</v>
      </c>
      <c r="V227">
        <v>0.79713488968955104</v>
      </c>
      <c r="W227">
        <v>0.36157039330190599</v>
      </c>
      <c r="X227">
        <v>0.78009550138225703</v>
      </c>
      <c r="Y227">
        <v>0.409832582646383</v>
      </c>
      <c r="Z227">
        <v>0.74568820955541104</v>
      </c>
      <c r="AA227">
        <v>0.46428669825117003</v>
      </c>
      <c r="AB227">
        <v>0.71762606116620098</v>
      </c>
      <c r="AC227">
        <v>0.707043775501636</v>
      </c>
      <c r="AD227">
        <v>0.70042853227139901</v>
      </c>
      <c r="AE227">
        <v>0.77746571083319804</v>
      </c>
      <c r="AF227">
        <v>0.69280900724133998</v>
      </c>
      <c r="AG227">
        <v>0.80653912417393003</v>
      </c>
      <c r="AH227">
        <v>0.70139518852637495</v>
      </c>
      <c r="AI227">
        <v>0.80321632129767595</v>
      </c>
      <c r="AJ227">
        <v>0.66997652311126499</v>
      </c>
      <c r="AK227">
        <v>0.79264011096181297</v>
      </c>
      <c r="AL227">
        <v>0.62015897401643105</v>
      </c>
      <c r="AM227">
        <v>0.75000359997120003</v>
      </c>
      <c r="AN227">
        <v>0.55733862740232099</v>
      </c>
      <c r="AO227">
        <v>0.67100541757545895</v>
      </c>
      <c r="AP227">
        <v>0.519793201287717</v>
      </c>
      <c r="AQ227">
        <v>0.56208882739927102</v>
      </c>
      <c r="AR227">
        <v>0.50377007123416095</v>
      </c>
      <c r="AS227">
        <v>0.44966802934098699</v>
      </c>
      <c r="AT227">
        <v>0.50610854437779995</v>
      </c>
      <c r="AU227">
        <v>0.36913063017352599</v>
      </c>
      <c r="AV227">
        <v>0.51698313983546396</v>
      </c>
      <c r="AW227">
        <v>0.33757996835660697</v>
      </c>
      <c r="AX227">
        <v>0.51781440306123006</v>
      </c>
      <c r="AY227">
        <v>0.30790539880894202</v>
      </c>
      <c r="AZ227">
        <v>0.51493708075626698</v>
      </c>
      <c r="BA227">
        <v>0.330606800986745</v>
      </c>
      <c r="BB227">
        <v>0.473801358570203</v>
      </c>
      <c r="BC227">
        <v>0.49032177148510903</v>
      </c>
      <c r="BD227">
        <v>0.41457796264651697</v>
      </c>
      <c r="BE227">
        <v>0.61006357659077304</v>
      </c>
      <c r="BF227">
        <v>0.34168223154413702</v>
      </c>
      <c r="BG227">
        <v>0.71340134040319703</v>
      </c>
      <c r="BH227">
        <v>0.272941371105477</v>
      </c>
      <c r="BI227">
        <v>0.81173333333333297</v>
      </c>
      <c r="BJ227">
        <v>0.23923489360123101</v>
      </c>
      <c r="BK227">
        <v>0.858464483198638</v>
      </c>
      <c r="BL227">
        <v>0.23150577092500099</v>
      </c>
      <c r="BM227">
        <v>0.88338541253402103</v>
      </c>
      <c r="BN227">
        <v>0.21545385311114701</v>
      </c>
      <c r="BO227">
        <v>0.84551069690681602</v>
      </c>
      <c r="BP227">
        <v>0.17026209427459099</v>
      </c>
      <c r="BQ227">
        <v>0.739493459504592</v>
      </c>
      <c r="BR227">
        <v>0.17823629446393099</v>
      </c>
      <c r="BS227">
        <v>0.61960168667529003</v>
      </c>
      <c r="BT227">
        <v>0.17954659215618901</v>
      </c>
      <c r="BU227">
        <v>0.51234796707208696</v>
      </c>
      <c r="BV227">
        <v>0.21841442191450799</v>
      </c>
      <c r="BW227">
        <v>0.40361994482902203</v>
      </c>
      <c r="BX227">
        <v>0.23849182313749201</v>
      </c>
      <c r="BY227">
        <v>0.36125338276055802</v>
      </c>
      <c r="BZ227">
        <v>0.23689663204199499</v>
      </c>
      <c r="CA227">
        <v>0.375659283453885</v>
      </c>
      <c r="CB227">
        <v>0.20210282281105599</v>
      </c>
      <c r="CC227">
        <v>0.45897433203951798</v>
      </c>
      <c r="CD227">
        <v>0.141629472829361</v>
      </c>
      <c r="CE227">
        <v>0.50612948580167005</v>
      </c>
      <c r="CF227">
        <v>9.5539219937016195E-2</v>
      </c>
      <c r="CG227">
        <v>0.60241452985892197</v>
      </c>
      <c r="CH227">
        <v>8.7580788159704104E-2</v>
      </c>
      <c r="CI227">
        <v>0.69679222445990197</v>
      </c>
      <c r="CJ227">
        <v>7.9208833059475695E-2</v>
      </c>
      <c r="CK227">
        <v>0.73994438696701403</v>
      </c>
      <c r="CL227">
        <v>7.1984001565886302E-2</v>
      </c>
      <c r="CM227">
        <v>0.77309191811931699</v>
      </c>
      <c r="CN227">
        <v>1</v>
      </c>
    </row>
    <row r="228" spans="1:92" x14ac:dyDescent="0.25">
      <c r="A228">
        <v>226</v>
      </c>
      <c r="B228">
        <v>0.96781520125601495</v>
      </c>
      <c r="C228">
        <v>0.76803174345223502</v>
      </c>
      <c r="D228">
        <v>0.965667531090878</v>
      </c>
      <c r="E228">
        <v>0.77187677187677195</v>
      </c>
      <c r="F228">
        <v>0.96346763551205505</v>
      </c>
      <c r="G228">
        <v>0.77986985640732998</v>
      </c>
      <c r="H228">
        <v>0.967889010760975</v>
      </c>
      <c r="I228">
        <v>0.77673173846300103</v>
      </c>
      <c r="J228">
        <v>0.97005206937341604</v>
      </c>
      <c r="K228">
        <v>0.79047410068982504</v>
      </c>
      <c r="L228">
        <v>0.96046746501226299</v>
      </c>
      <c r="M228">
        <v>0.79113577951550196</v>
      </c>
      <c r="N228">
        <v>0.91841309246917902</v>
      </c>
      <c r="O228">
        <v>0.77388732200591503</v>
      </c>
      <c r="P228">
        <v>0.893028903958062</v>
      </c>
      <c r="Q228">
        <v>0.72115531063511595</v>
      </c>
      <c r="R228">
        <v>0.86150317358220296</v>
      </c>
      <c r="S228">
        <v>0.61538568046190201</v>
      </c>
      <c r="T228">
        <v>0.834119448698315</v>
      </c>
      <c r="U228">
        <v>0.52077180003864498</v>
      </c>
      <c r="V228">
        <v>0.82577365381767898</v>
      </c>
      <c r="W228">
        <v>0.49512418208682102</v>
      </c>
      <c r="X228">
        <v>0.82639811390753803</v>
      </c>
      <c r="Y228">
        <v>0.50164301294580804</v>
      </c>
      <c r="Z228">
        <v>0.83836983735588799</v>
      </c>
      <c r="AA228">
        <v>0.438774441898729</v>
      </c>
      <c r="AB228">
        <v>0.83651399630745904</v>
      </c>
      <c r="AC228">
        <v>0.60845063223978701</v>
      </c>
      <c r="AD228">
        <v>0.81465923550555797</v>
      </c>
      <c r="AE228">
        <v>0.707043775501636</v>
      </c>
      <c r="AF228">
        <v>0.78212901503572196</v>
      </c>
      <c r="AG228">
        <v>0.77380493198590805</v>
      </c>
      <c r="AH228">
        <v>0.76158049560428198</v>
      </c>
      <c r="AI228">
        <v>0.82580582226619603</v>
      </c>
      <c r="AJ228">
        <v>0.72208751876226696</v>
      </c>
      <c r="AK228">
        <v>0.83611460274803795</v>
      </c>
      <c r="AL228">
        <v>0.70802217620733399</v>
      </c>
      <c r="AM228">
        <v>0.84332925336597298</v>
      </c>
      <c r="AN228">
        <v>0.70134006121267201</v>
      </c>
      <c r="AO228">
        <v>0.84690072468866495</v>
      </c>
      <c r="AP228">
        <v>0.70184700169149306</v>
      </c>
      <c r="AQ228">
        <v>0.84967670892509195</v>
      </c>
      <c r="AR228">
        <v>0.68261079060802898</v>
      </c>
      <c r="AS228">
        <v>0.81879330839929199</v>
      </c>
      <c r="AT228">
        <v>0.63569943307146304</v>
      </c>
      <c r="AU228">
        <v>0.70805004276539896</v>
      </c>
      <c r="AV228">
        <v>0.58738022456795502</v>
      </c>
      <c r="AW228">
        <v>0.55095274128086902</v>
      </c>
      <c r="AX228">
        <v>0.55582190140646104</v>
      </c>
      <c r="AY228">
        <v>0.43220980181587398</v>
      </c>
      <c r="AZ228">
        <v>0.54942738021098203</v>
      </c>
      <c r="BA228">
        <v>0.415306351285955</v>
      </c>
      <c r="BB228">
        <v>0.55125728983144995</v>
      </c>
      <c r="BC228">
        <v>0.49677392382836999</v>
      </c>
      <c r="BD228">
        <v>0.55580469915713804</v>
      </c>
      <c r="BE228">
        <v>0.493710264630766</v>
      </c>
      <c r="BF228">
        <v>0.53074544182661298</v>
      </c>
      <c r="BG228">
        <v>0.55451780475331702</v>
      </c>
      <c r="BH228">
        <v>0.494119593407716</v>
      </c>
      <c r="BI228">
        <v>0.66049333333333304</v>
      </c>
      <c r="BJ228">
        <v>0.44497009950340999</v>
      </c>
      <c r="BK228">
        <v>0.76307954062101202</v>
      </c>
      <c r="BL228">
        <v>0.41526969234072197</v>
      </c>
      <c r="BM228">
        <v>0.86589133520491002</v>
      </c>
      <c r="BN228">
        <v>0.39578674370427003</v>
      </c>
      <c r="BO228">
        <v>0.91573531374761796</v>
      </c>
      <c r="BP228">
        <v>0.393277790175804</v>
      </c>
      <c r="BQ228">
        <v>0.91876716804414305</v>
      </c>
      <c r="BR228">
        <v>0.41203432771696202</v>
      </c>
      <c r="BS228">
        <v>0.90778562242526095</v>
      </c>
      <c r="BT228">
        <v>0.39090505319211399</v>
      </c>
      <c r="BU228">
        <v>0.87345367079021097</v>
      </c>
      <c r="BV228">
        <v>0.37473153753160598</v>
      </c>
      <c r="BW228">
        <v>0.72892052256284801</v>
      </c>
      <c r="BX228">
        <v>0.33473219693692102</v>
      </c>
      <c r="BY228">
        <v>0.55497402921981298</v>
      </c>
      <c r="BZ228">
        <v>0.291404015467567</v>
      </c>
      <c r="CA228">
        <v>0.49735029479898901</v>
      </c>
      <c r="CB228">
        <v>0.252627167991815</v>
      </c>
      <c r="CC228">
        <v>0.53799509435745996</v>
      </c>
      <c r="CD228">
        <v>0.218879491967129</v>
      </c>
      <c r="CE228">
        <v>0.55521307764987105</v>
      </c>
      <c r="CF228">
        <v>0.22080416759510399</v>
      </c>
      <c r="CG228">
        <v>0.58133488784849696</v>
      </c>
      <c r="CH228">
        <v>0.24847268523100799</v>
      </c>
      <c r="CI228">
        <v>0.59767096527984998</v>
      </c>
      <c r="CJ228">
        <v>0.24554533495088399</v>
      </c>
      <c r="CK228">
        <v>0.61929776182384899</v>
      </c>
      <c r="CL228">
        <v>0.20428269117206399</v>
      </c>
      <c r="CM228">
        <v>0.686019489451686</v>
      </c>
      <c r="CN228">
        <v>1</v>
      </c>
    </row>
    <row r="229" spans="1:92" x14ac:dyDescent="0.25">
      <c r="A229">
        <v>227</v>
      </c>
      <c r="B229">
        <v>0.98390760062800697</v>
      </c>
      <c r="C229">
        <v>0.78057203217680904</v>
      </c>
      <c r="D229">
        <v>0.99084309754112299</v>
      </c>
      <c r="E229">
        <v>0.77187677187677195</v>
      </c>
      <c r="F229">
        <v>0.98401782826601703</v>
      </c>
      <c r="G229">
        <v>0.77986985640732998</v>
      </c>
      <c r="H229">
        <v>0.98624492336880798</v>
      </c>
      <c r="I229">
        <v>0.78302155927782502</v>
      </c>
      <c r="J229">
        <v>0.99077975405530005</v>
      </c>
      <c r="K229">
        <v>0.78095642991346303</v>
      </c>
      <c r="L229">
        <v>0.97906747463088495</v>
      </c>
      <c r="M229">
        <v>0.79113577951550196</v>
      </c>
      <c r="N229">
        <v>0.93473047397534303</v>
      </c>
      <c r="O229">
        <v>0.74840751186627197</v>
      </c>
      <c r="P229">
        <v>0.893028903958062</v>
      </c>
      <c r="Q229">
        <v>0.68269110948035905</v>
      </c>
      <c r="R229">
        <v>0.86384543501741495</v>
      </c>
      <c r="S229">
        <v>0.63781620813314299</v>
      </c>
      <c r="T229">
        <v>0.83886064318529796</v>
      </c>
      <c r="U229">
        <v>0.58147238247715705</v>
      </c>
      <c r="V229">
        <v>0.82339223138048401</v>
      </c>
      <c r="W229">
        <v>0.50163934426229495</v>
      </c>
      <c r="X229">
        <v>0.81481348508239604</v>
      </c>
      <c r="Y229">
        <v>0.44589388402594798</v>
      </c>
      <c r="Z229">
        <v>0.823283166997407</v>
      </c>
      <c r="AA229">
        <v>0.38520421376515701</v>
      </c>
      <c r="AB229">
        <v>0.83014754792947698</v>
      </c>
      <c r="AC229">
        <v>0.52393700844892799</v>
      </c>
      <c r="AD229">
        <v>0.81680969646187895</v>
      </c>
      <c r="AE229">
        <v>0.574645182723443</v>
      </c>
      <c r="AF229">
        <v>0.77341102184116295</v>
      </c>
      <c r="AG229">
        <v>0.65476098639718106</v>
      </c>
      <c r="AH229">
        <v>0.75000777897188298</v>
      </c>
      <c r="AI229">
        <v>0.73225658105603397</v>
      </c>
      <c r="AJ229">
        <v>0.69727642432872705</v>
      </c>
      <c r="AK229">
        <v>0.79264011096181297</v>
      </c>
      <c r="AL229">
        <v>0.66150557744973604</v>
      </c>
      <c r="AM229">
        <v>0.836662106703146</v>
      </c>
      <c r="AN229">
        <v>0.63732870102296801</v>
      </c>
      <c r="AO229">
        <v>0.86971082811510503</v>
      </c>
      <c r="AP229">
        <v>0.64115785453156504</v>
      </c>
      <c r="AQ229">
        <v>0.87908349097890803</v>
      </c>
      <c r="AR229">
        <v>0.652385107241922</v>
      </c>
      <c r="AS229">
        <v>0.882549070772085</v>
      </c>
      <c r="AT229">
        <v>0.64303095037953195</v>
      </c>
      <c r="AU229">
        <v>0.87919861990982995</v>
      </c>
      <c r="AV229">
        <v>0.59708021503109499</v>
      </c>
      <c r="AW229">
        <v>0.78662722707573696</v>
      </c>
      <c r="AX229">
        <v>0.55819199742605097</v>
      </c>
      <c r="AY229">
        <v>0.58475300205017999</v>
      </c>
      <c r="AZ229">
        <v>0.53793457539612699</v>
      </c>
      <c r="BA229">
        <v>0.46447835888719702</v>
      </c>
      <c r="BB229">
        <v>0.52392336608850498</v>
      </c>
      <c r="BC229">
        <v>0.45484190136428798</v>
      </c>
      <c r="BD229">
        <v>0.52164035937917697</v>
      </c>
      <c r="BE229">
        <v>0.38993642340922602</v>
      </c>
      <c r="BF229">
        <v>0.51024219969992901</v>
      </c>
      <c r="BG229">
        <v>0.389416736198961</v>
      </c>
      <c r="BH229">
        <v>0.503522891495915</v>
      </c>
      <c r="BI229">
        <v>0.41358666666666599</v>
      </c>
      <c r="BJ229">
        <v>0.46171685126435402</v>
      </c>
      <c r="BK229">
        <v>0.45230752871118601</v>
      </c>
      <c r="BL229">
        <v>0.38902475439328099</v>
      </c>
      <c r="BM229">
        <v>0.58892066958612399</v>
      </c>
      <c r="BN229">
        <v>0.31850294884352698</v>
      </c>
      <c r="BO229">
        <v>0.72191682745397801</v>
      </c>
      <c r="BP229">
        <v>0.27337647846462798</v>
      </c>
      <c r="BQ229">
        <v>0.79271288374738302</v>
      </c>
      <c r="BR229">
        <v>0.280092102255523</v>
      </c>
      <c r="BS229">
        <v>0.844379678724959</v>
      </c>
      <c r="BT229">
        <v>0.27727109295871299</v>
      </c>
      <c r="BU229">
        <v>0.85493372017674596</v>
      </c>
      <c r="BV229">
        <v>0.31477307448754099</v>
      </c>
      <c r="BW229">
        <v>0.80422110029667404</v>
      </c>
      <c r="BX229">
        <v>0.31798909751665599</v>
      </c>
      <c r="BY229">
        <v>0.70157068654913701</v>
      </c>
      <c r="BZ229">
        <v>0.28092307695642599</v>
      </c>
      <c r="CA229">
        <v>0.656081179150242</v>
      </c>
      <c r="CB229">
        <v>0.22315281927369801</v>
      </c>
      <c r="CC229">
        <v>0.66869842903888199</v>
      </c>
      <c r="CD229">
        <v>0.163085962418969</v>
      </c>
      <c r="CE229">
        <v>0.59202577153602198</v>
      </c>
      <c r="CF229">
        <v>0.13800768142397199</v>
      </c>
      <c r="CG229">
        <v>0.539162591702948</v>
      </c>
      <c r="CH229">
        <v>0.16700536797703699</v>
      </c>
      <c r="CI229">
        <v>0.50145911027649404</v>
      </c>
      <c r="CJ229">
        <v>0.18812225822468601</v>
      </c>
      <c r="CK229">
        <v>0.47988877393402801</v>
      </c>
      <c r="CL229">
        <v>0.19455625156093201</v>
      </c>
      <c r="CM229">
        <v>0.47757682640089799</v>
      </c>
      <c r="CN229">
        <v>1</v>
      </c>
    </row>
    <row r="230" spans="1:92" x14ac:dyDescent="0.25">
      <c r="A230">
        <v>228</v>
      </c>
      <c r="B230">
        <v>2.5292640401430401E-2</v>
      </c>
      <c r="C230">
        <v>0.49842907830232103</v>
      </c>
      <c r="D230">
        <v>3.20420602320695E-2</v>
      </c>
      <c r="E230">
        <v>0.41874341874341803</v>
      </c>
      <c r="F230">
        <v>3.1969064936720498E-2</v>
      </c>
      <c r="G230">
        <v>0.38994172066674798</v>
      </c>
      <c r="H230">
        <v>2.75279399994071E-2</v>
      </c>
      <c r="I230">
        <v>0.38994172066674798</v>
      </c>
      <c r="J230">
        <v>3.9176515295006098E-2</v>
      </c>
      <c r="K230">
        <v>0.40000274284460402</v>
      </c>
      <c r="L230">
        <v>4.8838551435579199E-2</v>
      </c>
      <c r="M230">
        <v>0.43037403620057901</v>
      </c>
      <c r="N230">
        <v>7.2259246315332801E-2</v>
      </c>
      <c r="O230">
        <v>0.47452706885877399</v>
      </c>
      <c r="P230">
        <v>0.10233011109508</v>
      </c>
      <c r="Q230">
        <v>0.535258851058527</v>
      </c>
      <c r="R230">
        <v>0.12911564460733699</v>
      </c>
      <c r="S230">
        <v>0.59294130678592605</v>
      </c>
      <c r="T230">
        <v>0.146915773353751</v>
      </c>
      <c r="U230">
        <v>0.64217296491567</v>
      </c>
      <c r="V230">
        <v>0.16945116233157201</v>
      </c>
      <c r="W230">
        <v>0.703581228452824</v>
      </c>
      <c r="X230">
        <v>0.2152850081978</v>
      </c>
      <c r="Y230">
        <v>0.73114076088496005</v>
      </c>
      <c r="Z230">
        <v>0.28017417638924902</v>
      </c>
      <c r="AA230">
        <v>0.61734921595270897</v>
      </c>
      <c r="AB230">
        <v>0.29936137936787699</v>
      </c>
      <c r="AC230">
        <v>0.766197227661083</v>
      </c>
      <c r="AD230">
        <v>0.30388576038293802</v>
      </c>
      <c r="AE230">
        <v>0.749294502902912</v>
      </c>
      <c r="AF230">
        <v>0.315907859597508</v>
      </c>
      <c r="AG230">
        <v>0.71130653912417297</v>
      </c>
      <c r="AH230">
        <v>0.326388905510623</v>
      </c>
      <c r="AI230">
        <v>0.65161164453239295</v>
      </c>
      <c r="AJ230">
        <v>0.31265314500506702</v>
      </c>
      <c r="AK230">
        <v>0.60199673471746595</v>
      </c>
      <c r="AL230">
        <v>0.32041947765680301</v>
      </c>
      <c r="AM230">
        <v>0.54666282669738597</v>
      </c>
      <c r="AN230">
        <v>0.33333333333333298</v>
      </c>
      <c r="AO230">
        <v>0.50162527263772505</v>
      </c>
      <c r="AP230">
        <v>0.37203306596824298</v>
      </c>
      <c r="AQ230">
        <v>0.45752039980800102</v>
      </c>
      <c r="AR230">
        <v>0.42064618630272499</v>
      </c>
      <c r="AS230">
        <v>0.406047954538865</v>
      </c>
      <c r="AT230">
        <v>0.452323016540155</v>
      </c>
      <c r="AU230">
        <v>0.39261535785216201</v>
      </c>
      <c r="AV230">
        <v>0.46602368152911</v>
      </c>
      <c r="AW230">
        <v>0.37260782830019901</v>
      </c>
      <c r="AX230">
        <v>0.47505443238656297</v>
      </c>
      <c r="AY230">
        <v>0.34745679976569299</v>
      </c>
      <c r="AZ230">
        <v>0.49655097005452797</v>
      </c>
      <c r="BA230">
        <v>0.36065767265087401</v>
      </c>
      <c r="BB230">
        <v>0.52619628607229996</v>
      </c>
      <c r="BC230">
        <v>0.47096531445532902</v>
      </c>
      <c r="BD230">
        <v>0.56947750111584605</v>
      </c>
      <c r="BE230">
        <v>0.51257947073846599</v>
      </c>
      <c r="BF230">
        <v>0.59452807212995795</v>
      </c>
      <c r="BG230">
        <v>0.57010201060479604</v>
      </c>
      <c r="BH230">
        <v>0.62352746541581305</v>
      </c>
      <c r="BI230">
        <v>0.64814666666666598</v>
      </c>
      <c r="BJ230">
        <v>0.63635801438439599</v>
      </c>
      <c r="BK230">
        <v>0.71076137813696205</v>
      </c>
      <c r="BL230">
        <v>0.65154816754314304</v>
      </c>
      <c r="BM230">
        <v>0.78717428458795702</v>
      </c>
      <c r="BN230">
        <v>0.65340342915813499</v>
      </c>
      <c r="BO230">
        <v>0.83427378742097102</v>
      </c>
      <c r="BP230">
        <v>0.65947581145081602</v>
      </c>
      <c r="BQ230">
        <v>0.83472694490494803</v>
      </c>
      <c r="BR230">
        <v>0.67360904172246505</v>
      </c>
      <c r="BS230">
        <v>0.81557124485052301</v>
      </c>
      <c r="BT230">
        <v>0.67727532294792603</v>
      </c>
      <c r="BU230">
        <v>0.78704056789181798</v>
      </c>
      <c r="BV230">
        <v>0.71091297166364797</v>
      </c>
      <c r="BW230">
        <v>0.70782803310258602</v>
      </c>
      <c r="BX230">
        <v>0.73221856883274195</v>
      </c>
      <c r="BY230">
        <v>0.59162602076531501</v>
      </c>
      <c r="BZ230">
        <v>0.75472219389129303</v>
      </c>
      <c r="CA230">
        <v>0.56613863038183798</v>
      </c>
      <c r="CB230">
        <v>0.76420521025507004</v>
      </c>
      <c r="CC230">
        <v>0.62006218716024197</v>
      </c>
      <c r="CD230">
        <v>0.76823884822806399</v>
      </c>
      <c r="CE230">
        <v>0.59508687027169505</v>
      </c>
      <c r="CF230">
        <v>0.78343170195460299</v>
      </c>
      <c r="CG230">
        <v>0.57531027411341895</v>
      </c>
      <c r="CH230">
        <v>0.80244412481336302</v>
      </c>
      <c r="CI230">
        <v>0.54811033568982404</v>
      </c>
      <c r="CJ230">
        <v>0.80792088330594702</v>
      </c>
      <c r="CK230">
        <v>0.50670042193310905</v>
      </c>
      <c r="CL230">
        <v>0.80739235562196698</v>
      </c>
      <c r="CM230">
        <v>0.48548732064037098</v>
      </c>
      <c r="CN230">
        <v>1</v>
      </c>
    </row>
    <row r="231" spans="1:92" x14ac:dyDescent="0.25">
      <c r="A231">
        <v>229</v>
      </c>
      <c r="B231">
        <v>7.1264132846678804E-2</v>
      </c>
      <c r="C231">
        <v>0.35737114379350499</v>
      </c>
      <c r="D231">
        <v>8.6959813738666195E-2</v>
      </c>
      <c r="E231">
        <v>0.38437238437238402</v>
      </c>
      <c r="F231">
        <v>0.100453969220745</v>
      </c>
      <c r="G231">
        <v>0.415087418999877</v>
      </c>
      <c r="H231">
        <v>0.119271929564521</v>
      </c>
      <c r="I231">
        <v>0.46226786757413901</v>
      </c>
      <c r="J231">
        <v>0.14286258855426701</v>
      </c>
      <c r="K231">
        <v>0.51111537775827298</v>
      </c>
      <c r="L231">
        <v>0.151168662530659</v>
      </c>
      <c r="M231">
        <v>0.54430743150872196</v>
      </c>
      <c r="N231">
        <v>0.167825594427505</v>
      </c>
      <c r="O231">
        <v>0.58280250395542399</v>
      </c>
      <c r="P231">
        <v>0.18372769682104501</v>
      </c>
      <c r="Q231">
        <v>0.62179638065436205</v>
      </c>
      <c r="R231">
        <v>0.19014793868857599</v>
      </c>
      <c r="S231">
        <v>0.63781620813314299</v>
      </c>
      <c r="T231">
        <v>0.19667993874425699</v>
      </c>
      <c r="U231">
        <v>0.66454578077124704</v>
      </c>
      <c r="V231">
        <v>0.200471348896895</v>
      </c>
      <c r="W231">
        <v>0.68404981355097405</v>
      </c>
      <c r="X231">
        <v>0.22222621141947599</v>
      </c>
      <c r="Y231">
        <v>0.69180759751848298</v>
      </c>
      <c r="Z231">
        <v>0.28448624539126699</v>
      </c>
      <c r="AA231">
        <v>0.57398389036011399</v>
      </c>
      <c r="AB231">
        <v>0.32059019171790898</v>
      </c>
      <c r="AC231">
        <v>0.71267801708769296</v>
      </c>
      <c r="AD231">
        <v>0.35129618198470802</v>
      </c>
      <c r="AE231">
        <v>0.68731784545628205</v>
      </c>
      <c r="AF231">
        <v>0.368193291650663</v>
      </c>
      <c r="AG231">
        <v>0.62499678572346895</v>
      </c>
      <c r="AH231">
        <v>0.37731125222299</v>
      </c>
      <c r="AI231">
        <v>0.52902075001045101</v>
      </c>
      <c r="AJ231">
        <v>0.35483457132227397</v>
      </c>
      <c r="AK231">
        <v>0.45484229841214702</v>
      </c>
      <c r="AL231">
        <v>0.35142609044152001</v>
      </c>
      <c r="AM231">
        <v>0.406667146662826</v>
      </c>
      <c r="AN231">
        <v>0.35200044117241502</v>
      </c>
      <c r="AO231">
        <v>0.37458664602828401</v>
      </c>
      <c r="AP231">
        <v>0.37731216238336801</v>
      </c>
      <c r="AQ231">
        <v>0.34640144563345199</v>
      </c>
      <c r="AR231">
        <v>0.41813280547995102</v>
      </c>
      <c r="AS231">
        <v>0.31208141254240201</v>
      </c>
      <c r="AT231">
        <v>0.44253923309800802</v>
      </c>
      <c r="AU231">
        <v>0.31208593670720902</v>
      </c>
      <c r="AV231">
        <v>0.46116741204756301</v>
      </c>
      <c r="AW231">
        <v>0.31210015821696302</v>
      </c>
      <c r="AX231">
        <v>0.48931184937487099</v>
      </c>
      <c r="AY231">
        <v>0.30790539880894202</v>
      </c>
      <c r="AZ231">
        <v>0.52413607861221101</v>
      </c>
      <c r="BA231">
        <v>0.33333333333333298</v>
      </c>
      <c r="BB231">
        <v>0.555814906586521</v>
      </c>
      <c r="BC231">
        <v>0.441937596677768</v>
      </c>
      <c r="BD231">
        <v>0.58998081568097205</v>
      </c>
      <c r="BE231">
        <v>0.48113079389230001</v>
      </c>
      <c r="BF231">
        <v>0.60591614515494596</v>
      </c>
      <c r="BG231">
        <v>0.538947056765268</v>
      </c>
      <c r="BH231">
        <v>0.62823519680020201</v>
      </c>
      <c r="BI231">
        <v>0.61419999999999997</v>
      </c>
      <c r="BJ231">
        <v>0.63397092199897298</v>
      </c>
      <c r="BK231">
        <v>0.69231178222033096</v>
      </c>
      <c r="BL231">
        <v>0.64916675098279697</v>
      </c>
      <c r="BM231">
        <v>0.78425230766905596</v>
      </c>
      <c r="BN231">
        <v>0.65807702226736997</v>
      </c>
      <c r="BO231">
        <v>0.83427378742097102</v>
      </c>
      <c r="BP231">
        <v>0.68345359418780505</v>
      </c>
      <c r="BQ231">
        <v>0.84593230799017405</v>
      </c>
      <c r="BR231">
        <v>0.71295834215940002</v>
      </c>
      <c r="BS231">
        <v>0.835739638487768</v>
      </c>
      <c r="BT231">
        <v>0.73181868386235605</v>
      </c>
      <c r="BU231">
        <v>0.82406713582097102</v>
      </c>
      <c r="BV231">
        <v>0.76873480557781904</v>
      </c>
      <c r="BW231">
        <v>0.75602456669963003</v>
      </c>
      <c r="BX231">
        <v>0.79289608029765501</v>
      </c>
      <c r="BY231">
        <v>0.63612635607279699</v>
      </c>
      <c r="BZ231">
        <v>0.80712688644699704</v>
      </c>
      <c r="CA231">
        <v>0.60052708390714005</v>
      </c>
      <c r="CB231">
        <v>0.80631608735639604</v>
      </c>
      <c r="CC231">
        <v>0.64438030809956204</v>
      </c>
      <c r="CD231">
        <v>0.78969533781767298</v>
      </c>
      <c r="CE231">
        <v>0.60429666949807204</v>
      </c>
      <c r="CF231">
        <v>0.78131321834980005</v>
      </c>
      <c r="CG231">
        <v>0.56928566037834005</v>
      </c>
      <c r="CH231">
        <v>0.780047720031251</v>
      </c>
      <c r="CI231">
        <v>0.52769412715985398</v>
      </c>
      <c r="CJ231">
        <v>0.77425943273084596</v>
      </c>
      <c r="CK231">
        <v>0.47185107038700302</v>
      </c>
      <c r="CL231">
        <v>0.762642686718219</v>
      </c>
      <c r="CM231">
        <v>0.44326762227868699</v>
      </c>
      <c r="CN231">
        <v>1</v>
      </c>
    </row>
    <row r="232" spans="1:92" x14ac:dyDescent="0.25">
      <c r="A232">
        <v>230</v>
      </c>
      <c r="B232">
        <v>9.6555584740031605E-2</v>
      </c>
      <c r="C232">
        <v>0.31660843422442497</v>
      </c>
      <c r="D232">
        <v>0.102978477730034</v>
      </c>
      <c r="E232">
        <v>0.31561681561681498</v>
      </c>
      <c r="F232">
        <v>0.10502199024072401</v>
      </c>
      <c r="G232">
        <v>0.31760198883319002</v>
      </c>
      <c r="H232">
        <v>0.100916016956689</v>
      </c>
      <c r="I232">
        <v>0.32390539457417999</v>
      </c>
      <c r="J232">
        <v>0.103682499520523</v>
      </c>
      <c r="K232">
        <v>0.333337904741006</v>
      </c>
      <c r="L232">
        <v>9.5344587120665597E-2</v>
      </c>
      <c r="M232">
        <v>0.37657899053972699</v>
      </c>
      <c r="N232">
        <v>8.8576627821497E-2</v>
      </c>
      <c r="O232">
        <v>0.42037559331361302</v>
      </c>
      <c r="P232">
        <v>9.7677102871158494E-2</v>
      </c>
      <c r="Q232">
        <v>0.45513202165515099</v>
      </c>
      <c r="R232">
        <v>0.13380016747776</v>
      </c>
      <c r="S232">
        <v>0.51281447738255104</v>
      </c>
      <c r="T232">
        <v>0.18009188361408801</v>
      </c>
      <c r="U232">
        <v>0.58467441411102195</v>
      </c>
      <c r="V232">
        <v>0.22434726815063399</v>
      </c>
      <c r="W232">
        <v>0.648209385773587</v>
      </c>
      <c r="X232">
        <v>0.277779772376404</v>
      </c>
      <c r="Y232">
        <v>0.71146709724936896</v>
      </c>
      <c r="Z232">
        <v>0.34698339017761898</v>
      </c>
      <c r="AA232">
        <v>0.63009983392237401</v>
      </c>
      <c r="AB232">
        <v>0.37579168980907202</v>
      </c>
      <c r="AC232">
        <v>0.79717947189024496</v>
      </c>
      <c r="AD232">
        <v>0.38361995003799498</v>
      </c>
      <c r="AE232">
        <v>0.79436843559137005</v>
      </c>
      <c r="AF232">
        <v>0.39215087760005102</v>
      </c>
      <c r="AG232">
        <v>0.77380493198590805</v>
      </c>
      <c r="AH232">
        <v>0.39583717295407</v>
      </c>
      <c r="AI232">
        <v>0.73225658105603397</v>
      </c>
      <c r="AJ232">
        <v>0.37965849465676199</v>
      </c>
      <c r="AK232">
        <v>0.66889168219843098</v>
      </c>
      <c r="AL232">
        <v>0.392772693874824</v>
      </c>
      <c r="AM232">
        <v>0.60999352005183904</v>
      </c>
      <c r="AN232">
        <v>0.41066258582182102</v>
      </c>
      <c r="AO232">
        <v>0.55048195314148995</v>
      </c>
      <c r="AP232">
        <v>0.45382495771266401</v>
      </c>
      <c r="AQ232">
        <v>0.47385436372363499</v>
      </c>
      <c r="AR232">
        <v>0.50629647475549799</v>
      </c>
      <c r="AS232">
        <v>0.392624162825084</v>
      </c>
      <c r="AT232">
        <v>0.54523103759930702</v>
      </c>
      <c r="AU232">
        <v>0.34563140574940898</v>
      </c>
      <c r="AV232">
        <v>0.57038955563251903</v>
      </c>
      <c r="AW232">
        <v>0.305730205682052</v>
      </c>
      <c r="AX232">
        <v>0.58432445509282005</v>
      </c>
      <c r="AY232">
        <v>0.26836620130820998</v>
      </c>
      <c r="AZ232">
        <v>0.59539859947040397</v>
      </c>
      <c r="BA232">
        <v>0.25956351876113898</v>
      </c>
      <c r="BB232">
        <v>0.60136752056227005</v>
      </c>
      <c r="BC232">
        <v>0.316127593751306</v>
      </c>
      <c r="BD232">
        <v>0.62187224350541903</v>
      </c>
      <c r="BE232">
        <v>0.33961854045536</v>
      </c>
      <c r="BF232">
        <v>0.64009214093417499</v>
      </c>
      <c r="BG232">
        <v>0.389416736198961</v>
      </c>
      <c r="BH232">
        <v>0.670592614579126</v>
      </c>
      <c r="BI232">
        <v>0.45987999999999901</v>
      </c>
      <c r="BJ232">
        <v>0.68898536205265204</v>
      </c>
      <c r="BK232">
        <v>0.52615908124202404</v>
      </c>
      <c r="BL232">
        <v>0.71121930995678895</v>
      </c>
      <c r="BM232">
        <v>0.62390882424434702</v>
      </c>
      <c r="BN232">
        <v>0.72600152315547395</v>
      </c>
      <c r="BO232">
        <v>0.71067991796813301</v>
      </c>
      <c r="BP232">
        <v>0.76018497855141398</v>
      </c>
      <c r="BQ232">
        <v>0.75350621377315696</v>
      </c>
      <c r="BR232">
        <v>0.78703746919852102</v>
      </c>
      <c r="BS232">
        <v>0.76656951808743801</v>
      </c>
      <c r="BT232">
        <v>0.79545652158586999</v>
      </c>
      <c r="BU232">
        <v>0.75925397532273198</v>
      </c>
      <c r="BV232">
        <v>0.80513499510678699</v>
      </c>
      <c r="BW232">
        <v>0.71084682246395603</v>
      </c>
      <c r="BX232">
        <v>0.80754088431253701</v>
      </c>
      <c r="BY232">
        <v>0.620418359696153</v>
      </c>
      <c r="BZ232">
        <v>0.80922957731686396</v>
      </c>
      <c r="CA232">
        <v>0.61640131519549002</v>
      </c>
      <c r="CB232">
        <v>0.80420455720450801</v>
      </c>
      <c r="CC232">
        <v>0.68997021949336301</v>
      </c>
      <c r="CD232">
        <v>0.80042358261247704</v>
      </c>
      <c r="CE232">
        <v>0.67484770702502295</v>
      </c>
      <c r="CF232">
        <v>0.81315633201577497</v>
      </c>
      <c r="CG232">
        <v>0.65964185427981803</v>
      </c>
      <c r="CH232">
        <v>0.83503315762983399</v>
      </c>
      <c r="CI232">
        <v>0.62390598216321103</v>
      </c>
      <c r="CJ232">
        <v>0.84950628848723098</v>
      </c>
      <c r="CK232">
        <v>0.56568604753108698</v>
      </c>
      <c r="CL232">
        <v>0.857975876619258</v>
      </c>
      <c r="CM232">
        <v>0.525062588651108</v>
      </c>
      <c r="CN232">
        <v>1</v>
      </c>
    </row>
    <row r="233" spans="1:92" x14ac:dyDescent="0.25">
      <c r="A233">
        <v>231</v>
      </c>
      <c r="B233">
        <v>7.5863659107359094E-2</v>
      </c>
      <c r="C233">
        <v>0.38558002220958199</v>
      </c>
      <c r="D233">
        <v>8.6959813738666195E-2</v>
      </c>
      <c r="E233">
        <v>0.38750438750438698</v>
      </c>
      <c r="F233">
        <v>9.5885948200766194E-2</v>
      </c>
      <c r="G233">
        <v>0.39621795655540598</v>
      </c>
      <c r="H233">
        <v>0.105504995108647</v>
      </c>
      <c r="I233">
        <v>0.408811183111219</v>
      </c>
      <c r="J233">
        <v>0.117512868437573</v>
      </c>
      <c r="K233">
        <v>0.41905179862034903</v>
      </c>
      <c r="L233">
        <v>0.13488914538546601</v>
      </c>
      <c r="M233">
        <v>0.45253458741182201</v>
      </c>
      <c r="N233">
        <v>0.14451849263066499</v>
      </c>
      <c r="O233">
        <v>0.522294833872188</v>
      </c>
      <c r="P233">
        <v>0.17442168037320199</v>
      </c>
      <c r="Q233">
        <v>0.596153579884524</v>
      </c>
      <c r="R233">
        <v>0.213619097319142</v>
      </c>
      <c r="S233">
        <v>0.66667128200157799</v>
      </c>
      <c r="T233">
        <v>0.25354977029096398</v>
      </c>
      <c r="U233">
        <v>0.73802688602423505</v>
      </c>
      <c r="V233">
        <v>0.28162479640688998</v>
      </c>
      <c r="W233">
        <v>0.78827833673397596</v>
      </c>
      <c r="X233">
        <v>0.314819468878277</v>
      </c>
      <c r="Y233">
        <v>0.803277527548794</v>
      </c>
      <c r="Z233">
        <v>0.37069419854013602</v>
      </c>
      <c r="AA233">
        <v>0.67346515951496899</v>
      </c>
      <c r="AB233">
        <v>0.40126845995613702</v>
      </c>
      <c r="AC233">
        <v>0.83943019929152096</v>
      </c>
      <c r="AD233">
        <v>0.43104151392451301</v>
      </c>
      <c r="AE233">
        <v>0.83098492140658797</v>
      </c>
      <c r="AF233">
        <v>0.45751329944504399</v>
      </c>
      <c r="AG233">
        <v>0.78274062074108297</v>
      </c>
      <c r="AH233">
        <v>0.47453643311400601</v>
      </c>
      <c r="AI233">
        <v>0.70321492774425498</v>
      </c>
      <c r="AJ233">
        <v>0.45658058474130497</v>
      </c>
      <c r="AK233">
        <v>0.63544420845794802</v>
      </c>
      <c r="AL233">
        <v>0.45736423752588301</v>
      </c>
      <c r="AM233">
        <v>0.57999856001151995</v>
      </c>
      <c r="AN233">
        <v>0.46666390933906798</v>
      </c>
      <c r="AO233">
        <v>0.53745162879054298</v>
      </c>
      <c r="AP233">
        <v>0.50395591204234202</v>
      </c>
      <c r="AQ233">
        <v>0.49346359093090802</v>
      </c>
      <c r="AR233">
        <v>0.54911510763260296</v>
      </c>
      <c r="AS233">
        <v>0.44295613348409701</v>
      </c>
      <c r="AT233">
        <v>0.57456974737866595</v>
      </c>
      <c r="AU233">
        <v>0.42281207868833398</v>
      </c>
      <c r="AV233">
        <v>0.58252395508640897</v>
      </c>
      <c r="AW233">
        <v>0.391717685904932</v>
      </c>
      <c r="AX233">
        <v>0.58194207878297399</v>
      </c>
      <c r="AY233">
        <v>0.34745679976569299</v>
      </c>
      <c r="AZ233">
        <v>0.58850529358351999</v>
      </c>
      <c r="BA233">
        <v>0.341536536713761</v>
      </c>
      <c r="BB233">
        <v>0.60364044054606603</v>
      </c>
      <c r="BC233">
        <v>0.42903329199124801</v>
      </c>
      <c r="BD233">
        <v>0.63097566806535099</v>
      </c>
      <c r="BE233">
        <v>0.46541324784002602</v>
      </c>
      <c r="BF233">
        <v>0.64236504485746604</v>
      </c>
      <c r="BG233">
        <v>0.52959384168169399</v>
      </c>
      <c r="BH233">
        <v>0.66352493516225197</v>
      </c>
      <c r="BI233">
        <v>0.61110666666666602</v>
      </c>
      <c r="BJ233">
        <v>0.68421117728180603</v>
      </c>
      <c r="BK233">
        <v>0.68000319013185795</v>
      </c>
      <c r="BL233">
        <v>0.71837589858373496</v>
      </c>
      <c r="BM233">
        <v>0.763848848149141</v>
      </c>
      <c r="BN233">
        <v>0.75175471627294199</v>
      </c>
      <c r="BO233">
        <v>0.81461526326647005</v>
      </c>
      <c r="BP233">
        <v>0.79136601453048605</v>
      </c>
      <c r="BQ233">
        <v>0.83193165454567397</v>
      </c>
      <c r="BR233">
        <v>0.81481414995099299</v>
      </c>
      <c r="BS233">
        <v>0.82421128508771302</v>
      </c>
      <c r="BT233">
        <v>0.81136598101674795</v>
      </c>
      <c r="BU233">
        <v>0.80554718520750601</v>
      </c>
      <c r="BV233">
        <v>0.82012461086780297</v>
      </c>
      <c r="BW233">
        <v>0.74699422266173898</v>
      </c>
      <c r="BX233">
        <v>0.82427316777710402</v>
      </c>
      <c r="BY233">
        <v>0.65444669741920602</v>
      </c>
      <c r="BZ233">
        <v>0.82809960208200994</v>
      </c>
      <c r="CA233">
        <v>0.65344118820163999</v>
      </c>
      <c r="CB233">
        <v>0.82526543784319095</v>
      </c>
      <c r="CC233">
        <v>0.74163966112199498</v>
      </c>
      <c r="CD233">
        <v>0.82188007220208603</v>
      </c>
      <c r="CE233">
        <v>0.73312784658992203</v>
      </c>
      <c r="CF233">
        <v>0.83014810725015298</v>
      </c>
      <c r="CG233">
        <v>0.71686917870071298</v>
      </c>
      <c r="CH233">
        <v>0.85336514668750096</v>
      </c>
      <c r="CI233">
        <v>0.66764780339984597</v>
      </c>
      <c r="CJ233">
        <v>0.87129204482050804</v>
      </c>
      <c r="CK233">
        <v>0.63807170627590604</v>
      </c>
      <c r="CL233">
        <v>0.88327266630074297</v>
      </c>
      <c r="CM233">
        <v>0.59366959848884404</v>
      </c>
      <c r="CN233">
        <v>1</v>
      </c>
    </row>
    <row r="234" spans="1:92" x14ac:dyDescent="0.25">
      <c r="A234">
        <v>232</v>
      </c>
      <c r="B234">
        <v>0</v>
      </c>
      <c r="C234">
        <v>0.34795915603585997</v>
      </c>
      <c r="D234">
        <v>0</v>
      </c>
      <c r="E234">
        <v>0.35000135000135002</v>
      </c>
      <c r="F234">
        <v>0</v>
      </c>
      <c r="G234">
        <v>0.352202795777804</v>
      </c>
      <c r="H234">
        <v>0</v>
      </c>
      <c r="I234">
        <v>0.352202795777805</v>
      </c>
      <c r="J234">
        <v>0</v>
      </c>
      <c r="K234">
        <v>0.36190463129311401</v>
      </c>
      <c r="L234">
        <v>0</v>
      </c>
      <c r="M234">
        <v>0.392409908678296</v>
      </c>
      <c r="N234">
        <v>2.0981212113908299E-2</v>
      </c>
      <c r="O234">
        <v>0.44585540345325703</v>
      </c>
      <c r="P234">
        <v>5.8144567883422198E-2</v>
      </c>
      <c r="Q234">
        <v>0.506403777190091</v>
      </c>
      <c r="R234">
        <v>9.1554509156664493E-2</v>
      </c>
      <c r="S234">
        <v>0.58013375240574305</v>
      </c>
      <c r="T234">
        <v>0.13506891271056601</v>
      </c>
      <c r="U234">
        <v>0.667734010544621</v>
      </c>
      <c r="V234">
        <v>0.17900153003306801</v>
      </c>
      <c r="W234">
        <v>0.75245198058115803</v>
      </c>
      <c r="X234">
        <v>0.22222621141947599</v>
      </c>
      <c r="Y234">
        <v>0.79999150165717603</v>
      </c>
      <c r="Z234">
        <v>0.29526084674773001</v>
      </c>
      <c r="AA234">
        <v>0.67602189535676904</v>
      </c>
      <c r="AB234">
        <v>0.31635321055601001</v>
      </c>
      <c r="AC234">
        <v>0.82252747453334896</v>
      </c>
      <c r="AD234">
        <v>0.312498746492965</v>
      </c>
      <c r="AE234">
        <v>0.79436843559137005</v>
      </c>
      <c r="AF234">
        <v>0.318081726117598</v>
      </c>
      <c r="AG234">
        <v>0.75297642006737098</v>
      </c>
      <c r="AH234">
        <v>0.32871062942653401</v>
      </c>
      <c r="AI234">
        <v>0.68063936230995403</v>
      </c>
      <c r="AJ234">
        <v>0.31514195178899002</v>
      </c>
      <c r="AK234">
        <v>0.61203820091601302</v>
      </c>
      <c r="AL234">
        <v>0.32816779106272098</v>
      </c>
      <c r="AM234">
        <v>0.55332997336021295</v>
      </c>
      <c r="AN234">
        <v>0.36533212010918997</v>
      </c>
      <c r="AO234">
        <v>0.50488988953774705</v>
      </c>
      <c r="AP234">
        <v>0.42744311671304602</v>
      </c>
      <c r="AQ234">
        <v>0.45098399073890999</v>
      </c>
      <c r="AR234">
        <v>0.488663740900389</v>
      </c>
      <c r="AS234">
        <v>0.39933605868197403</v>
      </c>
      <c r="AT234">
        <v>0.52567611126209501</v>
      </c>
      <c r="AU234">
        <v>0.375842623331062</v>
      </c>
      <c r="AV234">
        <v>0.538830078252445</v>
      </c>
      <c r="AW234">
        <v>0.35668982596134002</v>
      </c>
      <c r="AX234">
        <v>0.54156448441815297</v>
      </c>
      <c r="AY234">
        <v>0.336156399492336</v>
      </c>
      <c r="AZ234">
        <v>0.54942738021098203</v>
      </c>
      <c r="BA234">
        <v>0.35519280478736498</v>
      </c>
      <c r="BB234">
        <v>0.56036074655411205</v>
      </c>
      <c r="BC234">
        <v>0.47096531445532902</v>
      </c>
      <c r="BD234">
        <v>0.58542321502806904</v>
      </c>
      <c r="BE234">
        <v>0.51571754605227405</v>
      </c>
      <c r="BF234">
        <v>0.60135856060409698</v>
      </c>
      <c r="BG234">
        <v>0.57321077705703405</v>
      </c>
      <c r="BH234">
        <v>0.62823519680020201</v>
      </c>
      <c r="BI234">
        <v>0.64197333333333295</v>
      </c>
      <c r="BJ234">
        <v>0.64114456750956905</v>
      </c>
      <c r="BK234">
        <v>0.71691567418119895</v>
      </c>
      <c r="BL234">
        <v>0.65632333960974298</v>
      </c>
      <c r="BM234">
        <v>0.81340910321757498</v>
      </c>
      <c r="BN234">
        <v>0.66744842399417803</v>
      </c>
      <c r="BO234">
        <v>0.867984515878505</v>
      </c>
      <c r="BP234">
        <v>0.68584641325101003</v>
      </c>
      <c r="BQ234">
        <v>0.86554774380135202</v>
      </c>
      <c r="BR234">
        <v>0.70601716385848101</v>
      </c>
      <c r="BS234">
        <v>0.84150381518779604</v>
      </c>
      <c r="BT234">
        <v>0.71590922443147698</v>
      </c>
      <c r="BU234">
        <v>0.82406713582097102</v>
      </c>
      <c r="BV234">
        <v>0.74303990293282796</v>
      </c>
      <c r="BW234">
        <v>0.74397543330036897</v>
      </c>
      <c r="BX234">
        <v>0.75942069741282303</v>
      </c>
      <c r="BY234">
        <v>0.620418359696153</v>
      </c>
      <c r="BZ234">
        <v>0.77568407091357405</v>
      </c>
      <c r="CA234">
        <v>0.60581849433658996</v>
      </c>
      <c r="CB234">
        <v>0.77473020848639196</v>
      </c>
      <c r="CC234">
        <v>0.66869842903888199</v>
      </c>
      <c r="CD234">
        <v>0.76608654265392595</v>
      </c>
      <c r="CE234">
        <v>0.64110936338422297</v>
      </c>
      <c r="CF234">
        <v>0.777065274541205</v>
      </c>
      <c r="CG234">
        <v>0.620488371064157</v>
      </c>
      <c r="CH234">
        <v>0.79836917951450204</v>
      </c>
      <c r="CI234">
        <v>0.58017675574985095</v>
      </c>
      <c r="CJ234">
        <v>0.80198303618503497</v>
      </c>
      <c r="CK234">
        <v>0.51206275153292502</v>
      </c>
      <c r="CL234">
        <v>0.80545109104601198</v>
      </c>
      <c r="CM234">
        <v>0.47493239604995002</v>
      </c>
      <c r="CN234">
        <v>1</v>
      </c>
    </row>
    <row r="235" spans="1:92" x14ac:dyDescent="0.25">
      <c r="A235">
        <v>233</v>
      </c>
      <c r="B235">
        <v>2.7586460991382102E-2</v>
      </c>
      <c r="C235">
        <v>0.27585926708377301</v>
      </c>
      <c r="D235">
        <v>3.6608680838175901E-2</v>
      </c>
      <c r="E235">
        <v>0.278127278127278</v>
      </c>
      <c r="F235">
        <v>3.6525282284813103E-2</v>
      </c>
      <c r="G235">
        <v>0.28301476681474202</v>
      </c>
      <c r="H235">
        <v>4.3583434618919101E-2</v>
      </c>
      <c r="I235">
        <v>0.29560799337055599</v>
      </c>
      <c r="J235">
        <v>6.6825340666645194E-2</v>
      </c>
      <c r="K235">
        <v>0.32063853422384297</v>
      </c>
      <c r="L235">
        <v>4.8838551435579199E-2</v>
      </c>
      <c r="M235">
        <v>0.36709137638759698</v>
      </c>
      <c r="N235">
        <v>6.9933356632400995E-2</v>
      </c>
      <c r="O235">
        <v>0.45222535598816799</v>
      </c>
      <c r="P235">
        <v>0.111624104265858</v>
      </c>
      <c r="Q235">
        <v>0.52563587776747001</v>
      </c>
      <c r="R235">
        <v>0.13849682641779601</v>
      </c>
      <c r="S235">
        <v>0.59294130678592605</v>
      </c>
      <c r="T235">
        <v>0.16350382848392001</v>
      </c>
      <c r="U235">
        <v>0.65176525795677198</v>
      </c>
      <c r="V235">
        <v>0.18138295247026301</v>
      </c>
      <c r="W235">
        <v>0.69381552100189903</v>
      </c>
      <c r="X235">
        <v>0.21296329539606701</v>
      </c>
      <c r="Y235">
        <v>0.70819523526245698</v>
      </c>
      <c r="Z235">
        <v>0.27371164403480402</v>
      </c>
      <c r="AA235">
        <v>0.589280223758467</v>
      </c>
      <c r="AB235">
        <v>0.30149084658396103</v>
      </c>
      <c r="AC235">
        <v>0.72958074184586497</v>
      </c>
      <c r="AD235">
        <v>0.32112287488774099</v>
      </c>
      <c r="AE235">
        <v>0.70422057021445394</v>
      </c>
      <c r="AF235">
        <v>0.34422444214417502</v>
      </c>
      <c r="AG235">
        <v>0.65177813777674898</v>
      </c>
      <c r="AH235">
        <v>0.36342877932373202</v>
      </c>
      <c r="AI235">
        <v>0.56451455566549102</v>
      </c>
      <c r="AJ235">
        <v>0.35483457132227397</v>
      </c>
      <c r="AK235">
        <v>0.484952248854983</v>
      </c>
      <c r="AL235">
        <v>0.36951439449602502</v>
      </c>
      <c r="AM235">
        <v>0.41667506659946701</v>
      </c>
      <c r="AN235">
        <v>0.38933465685058</v>
      </c>
      <c r="AO235">
        <v>0.37458664602828401</v>
      </c>
      <c r="AP235">
        <v>0.43007584438260499</v>
      </c>
      <c r="AQ235">
        <v>0.33006748171781902</v>
      </c>
      <c r="AR235">
        <v>0.471031007045279</v>
      </c>
      <c r="AS235">
        <v>0.29530892116784002</v>
      </c>
      <c r="AT235">
        <v>0.49388513534865702</v>
      </c>
      <c r="AU235">
        <v>0.29529870544062797</v>
      </c>
      <c r="AV235">
        <v>0.50484874038157401</v>
      </c>
      <c r="AW235">
        <v>0.28981220334319302</v>
      </c>
      <c r="AX235">
        <v>0.52256687539066604</v>
      </c>
      <c r="AY235">
        <v>0.26836620130820998</v>
      </c>
      <c r="AZ235">
        <v>0.54712168824192098</v>
      </c>
      <c r="BA235">
        <v>0.28142299021517098</v>
      </c>
      <c r="BB235">
        <v>0.57174890004804901</v>
      </c>
      <c r="BC235">
        <v>0.38064911718390698</v>
      </c>
      <c r="BD235">
        <v>0.60136892894029303</v>
      </c>
      <c r="BE235">
        <v>0.4245231755692</v>
      </c>
      <c r="BF235">
        <v>0.62186180273078195</v>
      </c>
      <c r="BG235">
        <v>0.48286813985411597</v>
      </c>
      <c r="BH235">
        <v>0.65412163707405302</v>
      </c>
      <c r="BI235">
        <v>0.55863999999999903</v>
      </c>
      <c r="BJ235">
        <v>0.68659826966722903</v>
      </c>
      <c r="BK235">
        <v>0.62768502764780898</v>
      </c>
      <c r="BL235">
        <v>0.72554482615659099</v>
      </c>
      <c r="BM235">
        <v>0.71428859308070802</v>
      </c>
      <c r="BN235">
        <v>0.73770972143689895</v>
      </c>
      <c r="BO235">
        <v>0.76123387576298096</v>
      </c>
      <c r="BP235">
        <v>0.76018497855141398</v>
      </c>
      <c r="BQ235">
        <v>0.77030215757693099</v>
      </c>
      <c r="BR235">
        <v>0.77083340813051304</v>
      </c>
      <c r="BS235">
        <v>0.73487277105013804</v>
      </c>
      <c r="BT235">
        <v>0.76363760272411296</v>
      </c>
      <c r="BU235">
        <v>0.70988077365127</v>
      </c>
      <c r="BV235">
        <v>0.78372442133883602</v>
      </c>
      <c r="BW235">
        <v>0.65060115546765196</v>
      </c>
      <c r="BX235">
        <v>0.80125681405208904</v>
      </c>
      <c r="BY235">
        <v>0.55235037539736398</v>
      </c>
      <c r="BZ235">
        <v>0.817607824958138</v>
      </c>
      <c r="CA235">
        <v>0.53439016780513804</v>
      </c>
      <c r="CB235">
        <v>0.82105326171545401</v>
      </c>
      <c r="CC235">
        <v>0.574472275766441</v>
      </c>
      <c r="CD235">
        <v>0.819738860986577</v>
      </c>
      <c r="CE235">
        <v>0.55215197891419698</v>
      </c>
      <c r="CF235">
        <v>0.83651453466354997</v>
      </c>
      <c r="CG235">
        <v>0.52711336423279198</v>
      </c>
      <c r="CH235">
        <v>0.85744009198636195</v>
      </c>
      <c r="CI235">
        <v>0.48688689974646598</v>
      </c>
      <c r="CJ235">
        <v>0.87129204482050804</v>
      </c>
      <c r="CK235">
        <v>0.43162780753568197</v>
      </c>
      <c r="CL235">
        <v>0.87159490374797799</v>
      </c>
      <c r="CM235">
        <v>0.408969816563161</v>
      </c>
      <c r="CN235">
        <v>1</v>
      </c>
    </row>
    <row r="236" spans="1:92" x14ac:dyDescent="0.25">
      <c r="A236">
        <v>234</v>
      </c>
      <c r="B236">
        <v>0.50805273648042304</v>
      </c>
      <c r="C236">
        <v>0.67085127705100001</v>
      </c>
      <c r="D236">
        <v>0.51487345965284204</v>
      </c>
      <c r="E236">
        <v>0.665618165618165</v>
      </c>
      <c r="F236">
        <v>0.50913250093839102</v>
      </c>
      <c r="G236">
        <v>0.67295648748148995</v>
      </c>
      <c r="H236">
        <v>0.50000296445616998</v>
      </c>
      <c r="I236">
        <v>0.68239801116680898</v>
      </c>
      <c r="J236">
        <v>0.50460833610298095</v>
      </c>
      <c r="K236">
        <v>0.68254316551695704</v>
      </c>
      <c r="L236">
        <v>0.49534699177607799</v>
      </c>
      <c r="M236">
        <v>0.689875321266473</v>
      </c>
      <c r="N236">
        <v>0.49417322455078999</v>
      </c>
      <c r="O236">
        <v>0.694269794317947</v>
      </c>
      <c r="P236">
        <v>0.48139999038137798</v>
      </c>
      <c r="Q236">
        <v>0.70192321005773695</v>
      </c>
      <c r="R236">
        <v>0.47182611439459199</v>
      </c>
      <c r="S236">
        <v>0.69871093695913999</v>
      </c>
      <c r="T236">
        <v>0.46445329249617101</v>
      </c>
      <c r="U236">
        <v>0.69968531758080899</v>
      </c>
      <c r="V236">
        <v>0.44391935245052</v>
      </c>
      <c r="W236">
        <v>0.706845845352845</v>
      </c>
      <c r="X236">
        <v>0.44676216804892299</v>
      </c>
      <c r="Y236">
        <v>0.69835132149230905</v>
      </c>
      <c r="Z236">
        <v>0.47845135440193098</v>
      </c>
      <c r="AA236">
        <v>0.57908634163060202</v>
      </c>
      <c r="AB236">
        <v>0.49257211100451498</v>
      </c>
      <c r="AC236">
        <v>0.70985481180051102</v>
      </c>
      <c r="AD236">
        <v>0.489226524877379</v>
      </c>
      <c r="AE236">
        <v>0.69858632862839598</v>
      </c>
      <c r="AF236">
        <v>0.472764155756972</v>
      </c>
      <c r="AG236">
        <v>0.65177813777674898</v>
      </c>
      <c r="AH236">
        <v>0.44444976339957798</v>
      </c>
      <c r="AI236">
        <v>0.58063796875653195</v>
      </c>
      <c r="AJ236">
        <v>0.37965849465676199</v>
      </c>
      <c r="AK236">
        <v>0.538453758686951</v>
      </c>
      <c r="AL236">
        <v>0.333337786387014</v>
      </c>
      <c r="AM236">
        <v>0.50667434660522703</v>
      </c>
      <c r="AN236">
        <v>0.29333829652300902</v>
      </c>
      <c r="AO236">
        <v>0.49185956518680002</v>
      </c>
      <c r="AP236">
        <v>0.29024117422382201</v>
      </c>
      <c r="AQ236">
        <v>0.47385436372363499</v>
      </c>
      <c r="AR236">
        <v>0.30729661800518299</v>
      </c>
      <c r="AS236">
        <v>0.45637992519787701</v>
      </c>
      <c r="AT236">
        <v>0.317852876672502</v>
      </c>
      <c r="AU236">
        <v>0.469796030791087</v>
      </c>
      <c r="AV236">
        <v>0.31552952160098702</v>
      </c>
      <c r="AW236">
        <v>0.47133521359289998</v>
      </c>
      <c r="AX236">
        <v>0.31591415094687098</v>
      </c>
      <c r="AY236">
        <v>0.44914819876989098</v>
      </c>
      <c r="AZ236">
        <v>0.32413512781139903</v>
      </c>
      <c r="BA236">
        <v>0.44808375529667199</v>
      </c>
      <c r="BB236">
        <v>0.33713173985547501</v>
      </c>
      <c r="BC236">
        <v>0.53870594629245105</v>
      </c>
      <c r="BD236">
        <v>0.35535270765052701</v>
      </c>
      <c r="BE236">
        <v>0.56603542900614001</v>
      </c>
      <c r="BF236">
        <v>0.33712464699328898</v>
      </c>
      <c r="BG236">
        <v>0.61993647888461201</v>
      </c>
      <c r="BH236">
        <v>0.31999435558820999</v>
      </c>
      <c r="BI236">
        <v>0.69135999999999997</v>
      </c>
      <c r="BJ236">
        <v>0.29186224126948701</v>
      </c>
      <c r="BK236">
        <v>0.76307954062101202</v>
      </c>
      <c r="BL236">
        <v>0.27923281369919101</v>
      </c>
      <c r="BM236">
        <v>0.84839725787579801</v>
      </c>
      <c r="BN236">
        <v>0.27869265313584701</v>
      </c>
      <c r="BO236">
        <v>0.89607678959311698</v>
      </c>
      <c r="BP236">
        <v>0.28057973170671202</v>
      </c>
      <c r="BQ236">
        <v>0.90756180495891703</v>
      </c>
      <c r="BR236">
        <v>0.31250022439153902</v>
      </c>
      <c r="BS236">
        <v>0.88472891562515099</v>
      </c>
      <c r="BT236">
        <v>0.31818448862955401</v>
      </c>
      <c r="BU236">
        <v>0.84876040330559099</v>
      </c>
      <c r="BV236">
        <v>0.35974192177059</v>
      </c>
      <c r="BW236">
        <v>0.75903034403789005</v>
      </c>
      <c r="BX236">
        <v>0.37656831357618697</v>
      </c>
      <c r="BY236">
        <v>0.63350270225034799</v>
      </c>
      <c r="BZ236">
        <v>0.37736505303929302</v>
      </c>
      <c r="CA236">
        <v>0.60581849433658996</v>
      </c>
      <c r="CB236">
        <v>0.34316174429805202</v>
      </c>
      <c r="CC236">
        <v>0.67477795927371198</v>
      </c>
      <c r="CD236">
        <v>0.300423027894545</v>
      </c>
      <c r="CE236">
        <v>0.66871225804399703</v>
      </c>
      <c r="CF236">
        <v>0.29511574274803498</v>
      </c>
      <c r="CG236">
        <v>0.66266066720970596</v>
      </c>
      <c r="CH236">
        <v>0.313650750863951</v>
      </c>
      <c r="CI236">
        <v>0.63265938433984803</v>
      </c>
      <c r="CJ236">
        <v>0.316830213404177</v>
      </c>
      <c r="CK236">
        <v>0.58176145462513595</v>
      </c>
      <c r="CL236">
        <v>0.30934232068423401</v>
      </c>
      <c r="CM236">
        <v>0.55672736242237097</v>
      </c>
      <c r="CN236">
        <v>1</v>
      </c>
    </row>
    <row r="237" spans="1:92" x14ac:dyDescent="0.25">
      <c r="A237">
        <v>235</v>
      </c>
      <c r="B237">
        <v>0.66436531885888905</v>
      </c>
      <c r="C237">
        <v>0.69279001110479099</v>
      </c>
      <c r="D237">
        <v>0.64530608188684202</v>
      </c>
      <c r="E237">
        <v>0.64062964062964001</v>
      </c>
      <c r="F237">
        <v>0.62100770307627295</v>
      </c>
      <c r="G237">
        <v>0.59118881688878</v>
      </c>
      <c r="H237">
        <v>0.59862449233687998</v>
      </c>
      <c r="I237">
        <v>0.53774571735202603</v>
      </c>
      <c r="J237">
        <v>0.57373635576330895</v>
      </c>
      <c r="K237">
        <v>0.48888462224172602</v>
      </c>
      <c r="L237">
        <v>0.54651805896215</v>
      </c>
      <c r="M237">
        <v>0.44620495433914797</v>
      </c>
      <c r="N237">
        <v>0.51748032634762997</v>
      </c>
      <c r="O237">
        <v>0.43311549838343499</v>
      </c>
      <c r="P237">
        <v>0.48605299860529899</v>
      </c>
      <c r="Q237">
        <v>0.45833044874901302</v>
      </c>
      <c r="R237">
        <v>0.46244493258413299</v>
      </c>
      <c r="S237">
        <v>0.51281447738255104</v>
      </c>
      <c r="T237">
        <v>0.43364165390505299</v>
      </c>
      <c r="U237">
        <v>0.57508212106991996</v>
      </c>
      <c r="V237">
        <v>0.40095503677014899</v>
      </c>
      <c r="W237">
        <v>0.651474002673608</v>
      </c>
      <c r="X237">
        <v>0.38888689429026102</v>
      </c>
      <c r="Y237">
        <v>0.721311011019517</v>
      </c>
      <c r="Z237">
        <v>0.415954209615579</v>
      </c>
      <c r="AA237">
        <v>0.63009983392237401</v>
      </c>
      <c r="AB237">
        <v>0.43312265511631898</v>
      </c>
      <c r="AC237">
        <v>0.80281371347630204</v>
      </c>
      <c r="AD237">
        <v>0.437504039078221</v>
      </c>
      <c r="AE237">
        <v>0.82252747453334896</v>
      </c>
      <c r="AF237">
        <v>0.42919671689837602</v>
      </c>
      <c r="AG237">
        <v>0.82439764457815801</v>
      </c>
      <c r="AH237">
        <v>0.41898260621886901</v>
      </c>
      <c r="AI237">
        <v>0.80321632129767595</v>
      </c>
      <c r="AJ237">
        <v>0.37965849465676199</v>
      </c>
      <c r="AK237">
        <v>0.77926112146561999</v>
      </c>
      <c r="AL237">
        <v>0.34108609979293197</v>
      </c>
      <c r="AM237">
        <v>0.74333645330837295</v>
      </c>
      <c r="AN237">
        <v>0.29599911765516801</v>
      </c>
      <c r="AO237">
        <v>0.71661155280377098</v>
      </c>
      <c r="AP237">
        <v>0.298152998308506</v>
      </c>
      <c r="AQ237">
        <v>0.68300533642036299</v>
      </c>
      <c r="AR237">
        <v>0.33248251702717802</v>
      </c>
      <c r="AS237">
        <v>0.61408773303180497</v>
      </c>
      <c r="AT237">
        <v>0.35941499548100397</v>
      </c>
      <c r="AU237">
        <v>0.55368869688754796</v>
      </c>
      <c r="AV237">
        <v>0.361645258925748</v>
      </c>
      <c r="AW237">
        <v>0.48089702139368501</v>
      </c>
      <c r="AX237">
        <v>0.36104421764112798</v>
      </c>
      <c r="AY237">
        <v>0.40112759933613201</v>
      </c>
      <c r="AZ237">
        <v>0.35862542726611402</v>
      </c>
      <c r="BA237">
        <v>0.38524367645149399</v>
      </c>
      <c r="BB237">
        <v>0.34851989334941202</v>
      </c>
      <c r="BC237">
        <v>0.47419835839406899</v>
      </c>
      <c r="BD237">
        <v>0.33484939308540101</v>
      </c>
      <c r="BE237">
        <v>0.50628973536923305</v>
      </c>
      <c r="BF237">
        <v>0.29840284336747702</v>
      </c>
      <c r="BG237">
        <v>0.545178047533173</v>
      </c>
      <c r="BH237">
        <v>0.26588585636918299</v>
      </c>
      <c r="BI237">
        <v>0.58025333333333295</v>
      </c>
      <c r="BJ237">
        <v>0.234448340476057</v>
      </c>
      <c r="BK237">
        <v>0.59999734155678397</v>
      </c>
      <c r="BL237">
        <v>0.202867077471305</v>
      </c>
      <c r="BM237">
        <v>0.69387253883269495</v>
      </c>
      <c r="BN237">
        <v>0.16862105998544599</v>
      </c>
      <c r="BO237">
        <v>0.76966762532309096</v>
      </c>
      <c r="BP237">
        <v>0.13909345632175299</v>
      </c>
      <c r="BQ237">
        <v>0.82072629146044795</v>
      </c>
      <c r="BR237">
        <v>0.14814987679408501</v>
      </c>
      <c r="BS237">
        <v>0.835739638487768</v>
      </c>
      <c r="BT237">
        <v>0.13636545226809599</v>
      </c>
      <c r="BU237">
        <v>0.81789381894981505</v>
      </c>
      <c r="BV237">
        <v>0.18629856126258099</v>
      </c>
      <c r="BW237">
        <v>0.73795086660073905</v>
      </c>
      <c r="BX237">
        <v>0.21966124426754299</v>
      </c>
      <c r="BY237">
        <v>0.62826670345813396</v>
      </c>
      <c r="BZ237">
        <v>0.232702088914993</v>
      </c>
      <c r="CA237">
        <v>0.58465285261879096</v>
      </c>
      <c r="CB237">
        <v>0.22736499540143501</v>
      </c>
      <c r="CC237">
        <v>0.64133397761472299</v>
      </c>
      <c r="CD237">
        <v>0.197423002377521</v>
      </c>
      <c r="CE237">
        <v>0.63497391440319795</v>
      </c>
      <c r="CF237">
        <v>0.19532748134252501</v>
      </c>
      <c r="CG237">
        <v>0.61446375732907899</v>
      </c>
      <c r="CH237">
        <v>0.21792638985117499</v>
      </c>
      <c r="CI237">
        <v>0.59474896627987905</v>
      </c>
      <c r="CJ237">
        <v>0.22178370879978701</v>
      </c>
      <c r="CK237">
        <v>0.55763676227866299</v>
      </c>
      <c r="CL237">
        <v>0.214009130783195</v>
      </c>
      <c r="CM237">
        <v>0.55409433047810797</v>
      </c>
      <c r="CN237">
        <v>1</v>
      </c>
    </row>
    <row r="238" spans="1:92" x14ac:dyDescent="0.25">
      <c r="A238">
        <v>236</v>
      </c>
      <c r="B238">
        <v>0.58850284825960797</v>
      </c>
      <c r="C238">
        <v>0.78684217653909705</v>
      </c>
      <c r="D238">
        <v>0.59267163868329897</v>
      </c>
      <c r="E238">
        <v>0.77499527499527499</v>
      </c>
      <c r="F238">
        <v>0.59132146828235299</v>
      </c>
      <c r="G238">
        <v>0.78302155927782502</v>
      </c>
      <c r="H238">
        <v>0.59403551418492195</v>
      </c>
      <c r="I238">
        <v>0.78617326214831995</v>
      </c>
      <c r="J238">
        <v>0.59216493519024804</v>
      </c>
      <c r="K238">
        <v>0.793655800430626</v>
      </c>
      <c r="L238">
        <v>0.58371807819939403</v>
      </c>
      <c r="M238">
        <v>0.78164816536337201</v>
      </c>
      <c r="N238">
        <v>0.56643247086612203</v>
      </c>
      <c r="O238">
        <v>0.77069546674004197</v>
      </c>
      <c r="P238">
        <v>0.54186505073822899</v>
      </c>
      <c r="Q238">
        <v>0.74358583830635605</v>
      </c>
      <c r="R238">
        <v>0.51642617022051196</v>
      </c>
      <c r="S238">
        <v>0.69551250986527802</v>
      </c>
      <c r="T238">
        <v>0.495252679938744</v>
      </c>
      <c r="U238">
        <v>0.63578270350843202</v>
      </c>
      <c r="V238">
        <v>0.48209614530378497</v>
      </c>
      <c r="W238">
        <v>0.59283754309434999</v>
      </c>
      <c r="X238">
        <v>0.47686066132911997</v>
      </c>
      <c r="Y238">
        <v>0.54753406419081596</v>
      </c>
      <c r="Z238">
        <v>0.489225955758394</v>
      </c>
      <c r="AA238">
        <v>0.448979344439705</v>
      </c>
      <c r="AB238">
        <v>0.47770974703246599</v>
      </c>
      <c r="AC238">
        <v>0.59435894378049003</v>
      </c>
      <c r="AD238">
        <v>0.45474115358302403</v>
      </c>
      <c r="AE238">
        <v>0.63379863488289101</v>
      </c>
      <c r="AF238">
        <v>0.42919671689837602</v>
      </c>
      <c r="AG238">
        <v>0.663683818046234</v>
      </c>
      <c r="AH238">
        <v>0.40510013331960998</v>
      </c>
      <c r="AI238">
        <v>0.67096810156217301</v>
      </c>
      <c r="AJ238">
        <v>0.347393808772402</v>
      </c>
      <c r="AK238">
        <v>0.69564966119081595</v>
      </c>
      <c r="AL238">
        <v>0.27649455614187401</v>
      </c>
      <c r="AM238">
        <v>0.756670746634026</v>
      </c>
      <c r="AN238">
        <v>0.21866986516667999</v>
      </c>
      <c r="AO238">
        <v>0.80455920636037404</v>
      </c>
      <c r="AP238">
        <v>0.21899383423364399</v>
      </c>
      <c r="AQ238">
        <v>0.83332862749527004</v>
      </c>
      <c r="AR238">
        <v>0.24180546692885699</v>
      </c>
      <c r="AS238">
        <v>0.84564089182685298</v>
      </c>
      <c r="AT238">
        <v>0.27139886614292602</v>
      </c>
      <c r="AU238">
        <v>0.83557791275858495</v>
      </c>
      <c r="AV238">
        <v>0.28883886220241201</v>
      </c>
      <c r="AW238">
        <v>0.77069546674004197</v>
      </c>
      <c r="AX238">
        <v>0.32066662327630702</v>
      </c>
      <c r="AY238">
        <v>0.65254320023430601</v>
      </c>
      <c r="AZ238">
        <v>0.33793362459531501</v>
      </c>
      <c r="BA238">
        <v>0.58743198423096399</v>
      </c>
      <c r="BB238">
        <v>0.33257412310040402</v>
      </c>
      <c r="BC238">
        <v>0.63870733984587302</v>
      </c>
      <c r="BD238">
        <v>0.31434607852027502</v>
      </c>
      <c r="BE238">
        <v>0.581766559800032</v>
      </c>
      <c r="BF238">
        <v>0.29384525881662898</v>
      </c>
      <c r="BG238">
        <v>0.56074879552122303</v>
      </c>
      <c r="BH238">
        <v>0.27764910248986602</v>
      </c>
      <c r="BI238">
        <v>0.55556000000000005</v>
      </c>
      <c r="BJ238">
        <v>0.25598164536217599</v>
      </c>
      <c r="BK238">
        <v>0.54769247128881304</v>
      </c>
      <c r="BL238">
        <v>0.243437531618548</v>
      </c>
      <c r="BM238">
        <v>0.58599869266722304</v>
      </c>
      <c r="BN238">
        <v>0.22716205139257301</v>
      </c>
      <c r="BO238">
        <v>0.62359993689856397</v>
      </c>
      <c r="BP238">
        <v>0.19664509410101899</v>
      </c>
      <c r="BQ238">
        <v>0.63024721983567</v>
      </c>
      <c r="BR238">
        <v>0.20370323829902801</v>
      </c>
      <c r="BS238">
        <v>0.64842257017542704</v>
      </c>
      <c r="BT238">
        <v>0.18636157477798401</v>
      </c>
      <c r="BU238">
        <v>0.69444081482449305</v>
      </c>
      <c r="BV238">
        <v>0.188435190392475</v>
      </c>
      <c r="BW238">
        <v>0.69577889970332596</v>
      </c>
      <c r="BX238">
        <v>0.194557411092844</v>
      </c>
      <c r="BY238">
        <v>0.65707035124165503</v>
      </c>
      <c r="BZ238">
        <v>0.176102853232285</v>
      </c>
      <c r="CA238">
        <v>0.64549835829134194</v>
      </c>
      <c r="CB238">
        <v>0.17684065022067599</v>
      </c>
      <c r="CC238">
        <v>0.68997021949336301</v>
      </c>
      <c r="CD238">
        <v>0.14806420083451699</v>
      </c>
      <c r="CE238">
        <v>0.65030591110092195</v>
      </c>
      <c r="CF238">
        <v>0.150740536250766</v>
      </c>
      <c r="CG238">
        <v>0.61144494439919095</v>
      </c>
      <c r="CH238">
        <v>0.17311252113812001</v>
      </c>
      <c r="CI238">
        <v>0.57143594839649003</v>
      </c>
      <c r="CJ238">
        <v>0.18218441110377401</v>
      </c>
      <c r="CK238">
        <v>0.52278741073255797</v>
      </c>
      <c r="CL238">
        <v>0.17704463691462399</v>
      </c>
      <c r="CM238">
        <v>0.498675277175055</v>
      </c>
      <c r="CN238">
        <v>1</v>
      </c>
    </row>
    <row r="239" spans="1:92" x14ac:dyDescent="0.25">
      <c r="A239">
        <v>237</v>
      </c>
      <c r="B239">
        <v>0.50805273648042304</v>
      </c>
      <c r="C239">
        <v>0.67085127705100001</v>
      </c>
      <c r="D239">
        <v>0.51487345965284204</v>
      </c>
      <c r="E239">
        <v>0.665618165618165</v>
      </c>
      <c r="F239">
        <v>0.50913250093839102</v>
      </c>
      <c r="G239">
        <v>0.67295648748148995</v>
      </c>
      <c r="H239">
        <v>0.50000296445616998</v>
      </c>
      <c r="I239">
        <v>0.68239801116680898</v>
      </c>
      <c r="J239">
        <v>0.50460833610298095</v>
      </c>
      <c r="K239">
        <v>0.68254316551695704</v>
      </c>
      <c r="L239">
        <v>0.49534699177607799</v>
      </c>
      <c r="M239">
        <v>0.689875321266473</v>
      </c>
      <c r="N239">
        <v>0.49417322455078999</v>
      </c>
      <c r="O239">
        <v>0.694269794317947</v>
      </c>
      <c r="P239">
        <v>0.48139999038137798</v>
      </c>
      <c r="Q239">
        <v>0.70192321005773695</v>
      </c>
      <c r="R239">
        <v>0.47182611439459199</v>
      </c>
      <c r="S239">
        <v>0.69871093695913999</v>
      </c>
      <c r="T239">
        <v>0.46445329249617101</v>
      </c>
      <c r="U239">
        <v>0.69968531758080899</v>
      </c>
      <c r="V239">
        <v>0.44391935245052</v>
      </c>
      <c r="W239">
        <v>0.706845845352845</v>
      </c>
      <c r="X239">
        <v>0.44676216804892299</v>
      </c>
      <c r="Y239">
        <v>0.69835132149230905</v>
      </c>
      <c r="Z239">
        <v>0.47845135440193098</v>
      </c>
      <c r="AA239">
        <v>0.57908634163060202</v>
      </c>
      <c r="AB239">
        <v>0.49257211100451498</v>
      </c>
      <c r="AC239">
        <v>0.70985481180051102</v>
      </c>
      <c r="AD239">
        <v>0.489226524877379</v>
      </c>
      <c r="AE239">
        <v>0.69858632862839598</v>
      </c>
      <c r="AF239">
        <v>0.472764155756972</v>
      </c>
      <c r="AG239">
        <v>0.65177813777674898</v>
      </c>
      <c r="AH239">
        <v>0.44444976339957798</v>
      </c>
      <c r="AI239">
        <v>0.58063796875653195</v>
      </c>
      <c r="AJ239">
        <v>0.37965849465676199</v>
      </c>
      <c r="AK239">
        <v>0.538453758686951</v>
      </c>
      <c r="AL239">
        <v>0.333337786387014</v>
      </c>
      <c r="AM239">
        <v>0.50667434660522703</v>
      </c>
      <c r="AN239">
        <v>0.29333829652300902</v>
      </c>
      <c r="AO239">
        <v>0.49185956518680002</v>
      </c>
      <c r="AP239">
        <v>0.29024117422382201</v>
      </c>
      <c r="AQ239">
        <v>0.47385436372363499</v>
      </c>
      <c r="AR239">
        <v>0.30729661800518299</v>
      </c>
      <c r="AS239">
        <v>0.45637992519787701</v>
      </c>
      <c r="AT239">
        <v>0.317852876672502</v>
      </c>
      <c r="AU239">
        <v>0.469796030791087</v>
      </c>
      <c r="AV239">
        <v>0.31552952160098702</v>
      </c>
      <c r="AW239">
        <v>0.47133521359289998</v>
      </c>
      <c r="AX239">
        <v>0.31591415094687098</v>
      </c>
      <c r="AY239">
        <v>0.44914819876989098</v>
      </c>
      <c r="AZ239">
        <v>0.32413512781139903</v>
      </c>
      <c r="BA239">
        <v>0.44808375529667199</v>
      </c>
      <c r="BB239">
        <v>0.33713173985547501</v>
      </c>
      <c r="BC239">
        <v>0.53870594629245105</v>
      </c>
      <c r="BD239">
        <v>0.35535270765052701</v>
      </c>
      <c r="BE239">
        <v>0.56603542900614001</v>
      </c>
      <c r="BF239">
        <v>0.33712464699328898</v>
      </c>
      <c r="BG239">
        <v>0.61993647888461201</v>
      </c>
      <c r="BH239">
        <v>0.31999435558820999</v>
      </c>
      <c r="BI239">
        <v>0.69135999999999997</v>
      </c>
      <c r="BJ239">
        <v>0.29186224126948701</v>
      </c>
      <c r="BK239">
        <v>0.76307954062101202</v>
      </c>
      <c r="BL239">
        <v>0.27923281369919101</v>
      </c>
      <c r="BM239">
        <v>0.84839725787579801</v>
      </c>
      <c r="BN239">
        <v>0.27869265313584701</v>
      </c>
      <c r="BO239">
        <v>0.89607678959311698</v>
      </c>
      <c r="BP239">
        <v>0.28057973170671202</v>
      </c>
      <c r="BQ239">
        <v>0.90756180495891703</v>
      </c>
      <c r="BR239">
        <v>0.31250022439153902</v>
      </c>
      <c r="BS239">
        <v>0.88472891562515099</v>
      </c>
      <c r="BT239">
        <v>0.31818448862955401</v>
      </c>
      <c r="BU239">
        <v>0.84876040330559099</v>
      </c>
      <c r="BV239">
        <v>0.35974192177059</v>
      </c>
      <c r="BW239">
        <v>0.75903034403789005</v>
      </c>
      <c r="BX239">
        <v>0.37656831357618697</v>
      </c>
      <c r="BY239">
        <v>0.63350270225034799</v>
      </c>
      <c r="BZ239">
        <v>0.37736505303929302</v>
      </c>
      <c r="CA239">
        <v>0.60581849433658996</v>
      </c>
      <c r="CB239">
        <v>0.34316174429805202</v>
      </c>
      <c r="CC239">
        <v>0.67477795927371198</v>
      </c>
      <c r="CD239">
        <v>0.300423027894545</v>
      </c>
      <c r="CE239">
        <v>0.66871225804399703</v>
      </c>
      <c r="CF239">
        <v>0.29511574274803498</v>
      </c>
      <c r="CG239">
        <v>0.66266066720970596</v>
      </c>
      <c r="CH239">
        <v>0.313650750863951</v>
      </c>
      <c r="CI239">
        <v>0.63265938433984803</v>
      </c>
      <c r="CJ239">
        <v>0.316830213404177</v>
      </c>
      <c r="CK239">
        <v>0.58176145462513595</v>
      </c>
      <c r="CL239">
        <v>0.30934232068423401</v>
      </c>
      <c r="CM239">
        <v>0.55672736242237097</v>
      </c>
      <c r="CN239">
        <v>1</v>
      </c>
    </row>
    <row r="240" spans="1:92" x14ac:dyDescent="0.25">
      <c r="A240">
        <v>238</v>
      </c>
      <c r="B240">
        <v>0.66436531885888905</v>
      </c>
      <c r="C240">
        <v>0.69279001110479099</v>
      </c>
      <c r="D240">
        <v>0.64530608188684202</v>
      </c>
      <c r="E240">
        <v>0.64062964062964001</v>
      </c>
      <c r="F240">
        <v>0.62100770307627295</v>
      </c>
      <c r="G240">
        <v>0.59118881688878</v>
      </c>
      <c r="H240">
        <v>0.59862449233687998</v>
      </c>
      <c r="I240">
        <v>0.53774571735202603</v>
      </c>
      <c r="J240">
        <v>0.57373635576330895</v>
      </c>
      <c r="K240">
        <v>0.48888462224172602</v>
      </c>
      <c r="L240">
        <v>0.54651805896215</v>
      </c>
      <c r="M240">
        <v>0.44620495433914797</v>
      </c>
      <c r="N240">
        <v>0.51748032634762997</v>
      </c>
      <c r="O240">
        <v>0.43311549838343499</v>
      </c>
      <c r="P240">
        <v>0.48605299860529899</v>
      </c>
      <c r="Q240">
        <v>0.45833044874901302</v>
      </c>
      <c r="R240">
        <v>0.46244493258413299</v>
      </c>
      <c r="S240">
        <v>0.51281447738255104</v>
      </c>
      <c r="T240">
        <v>0.43364165390505299</v>
      </c>
      <c r="U240">
        <v>0.57508212106991996</v>
      </c>
      <c r="V240">
        <v>0.40095503677014899</v>
      </c>
      <c r="W240">
        <v>0.651474002673608</v>
      </c>
      <c r="X240">
        <v>0.38888689429026102</v>
      </c>
      <c r="Y240">
        <v>0.721311011019517</v>
      </c>
      <c r="Z240">
        <v>0.415954209615579</v>
      </c>
      <c r="AA240">
        <v>0.63009983392237401</v>
      </c>
      <c r="AB240">
        <v>0.43312265511631898</v>
      </c>
      <c r="AC240">
        <v>0.80281371347630204</v>
      </c>
      <c r="AD240">
        <v>0.437504039078221</v>
      </c>
      <c r="AE240">
        <v>0.82252747453334896</v>
      </c>
      <c r="AF240">
        <v>0.42919671689837602</v>
      </c>
      <c r="AG240">
        <v>0.82439764457815801</v>
      </c>
      <c r="AH240">
        <v>0.41898260621886901</v>
      </c>
      <c r="AI240">
        <v>0.80321632129767595</v>
      </c>
      <c r="AJ240">
        <v>0.37965849465676199</v>
      </c>
      <c r="AK240">
        <v>0.77926112146561999</v>
      </c>
      <c r="AL240">
        <v>0.34108609979293197</v>
      </c>
      <c r="AM240">
        <v>0.74333645330837295</v>
      </c>
      <c r="AN240">
        <v>0.29599911765516801</v>
      </c>
      <c r="AO240">
        <v>0.71661155280377098</v>
      </c>
      <c r="AP240">
        <v>0.298152998308506</v>
      </c>
      <c r="AQ240">
        <v>0.68300533642036299</v>
      </c>
      <c r="AR240">
        <v>0.33248251702717802</v>
      </c>
      <c r="AS240">
        <v>0.61408773303180497</v>
      </c>
      <c r="AT240">
        <v>0.35941499548100397</v>
      </c>
      <c r="AU240">
        <v>0.55368869688754796</v>
      </c>
      <c r="AV240">
        <v>0.361645258925748</v>
      </c>
      <c r="AW240">
        <v>0.48089702139368501</v>
      </c>
      <c r="AX240">
        <v>0.36104421764112798</v>
      </c>
      <c r="AY240">
        <v>0.40112759933613201</v>
      </c>
      <c r="AZ240">
        <v>0.35862542726611402</v>
      </c>
      <c r="BA240">
        <v>0.38524367645149399</v>
      </c>
      <c r="BB240">
        <v>0.34851989334941202</v>
      </c>
      <c r="BC240">
        <v>0.47419835839406899</v>
      </c>
      <c r="BD240">
        <v>0.33484939308540101</v>
      </c>
      <c r="BE240">
        <v>0.50628973536923305</v>
      </c>
      <c r="BF240">
        <v>0.29840284336747702</v>
      </c>
      <c r="BG240">
        <v>0.545178047533173</v>
      </c>
      <c r="BH240">
        <v>0.26588585636918299</v>
      </c>
      <c r="BI240">
        <v>0.58025333333333295</v>
      </c>
      <c r="BJ240">
        <v>0.234448340476057</v>
      </c>
      <c r="BK240">
        <v>0.59999734155678397</v>
      </c>
      <c r="BL240">
        <v>0.202867077471305</v>
      </c>
      <c r="BM240">
        <v>0.69387253883269495</v>
      </c>
      <c r="BN240">
        <v>0.16862105998544599</v>
      </c>
      <c r="BO240">
        <v>0.76966762532309096</v>
      </c>
      <c r="BP240">
        <v>0.13909345632175299</v>
      </c>
      <c r="BQ240">
        <v>0.82072629146044795</v>
      </c>
      <c r="BR240">
        <v>0.14814987679408501</v>
      </c>
      <c r="BS240">
        <v>0.835739638487768</v>
      </c>
      <c r="BT240">
        <v>0.13636545226809599</v>
      </c>
      <c r="BU240">
        <v>0.81789381894981505</v>
      </c>
      <c r="BV240">
        <v>0.18629856126258099</v>
      </c>
      <c r="BW240">
        <v>0.73795086660073905</v>
      </c>
      <c r="BX240">
        <v>0.21966124426754299</v>
      </c>
      <c r="BY240">
        <v>0.62826670345813396</v>
      </c>
      <c r="BZ240">
        <v>0.232702088914993</v>
      </c>
      <c r="CA240">
        <v>0.58465285261879096</v>
      </c>
      <c r="CB240">
        <v>0.22736499540143501</v>
      </c>
      <c r="CC240">
        <v>0.64133397761472299</v>
      </c>
      <c r="CD240">
        <v>0.197423002377521</v>
      </c>
      <c r="CE240">
        <v>0.63497391440319795</v>
      </c>
      <c r="CF240">
        <v>0.19532748134252501</v>
      </c>
      <c r="CG240">
        <v>0.61446375732907899</v>
      </c>
      <c r="CH240">
        <v>0.21792638985117499</v>
      </c>
      <c r="CI240">
        <v>0.59474896627987905</v>
      </c>
      <c r="CJ240">
        <v>0.22178370879978701</v>
      </c>
      <c r="CK240">
        <v>0.55763676227866299</v>
      </c>
      <c r="CL240">
        <v>0.214009130783195</v>
      </c>
      <c r="CM240">
        <v>0.55409433047810797</v>
      </c>
      <c r="CN240">
        <v>1</v>
      </c>
    </row>
    <row r="241" spans="1:92" x14ac:dyDescent="0.25">
      <c r="A241">
        <v>239</v>
      </c>
      <c r="B241">
        <v>0.58850284825960797</v>
      </c>
      <c r="C241">
        <v>0.78684217653909705</v>
      </c>
      <c r="D241">
        <v>0.59267163868329897</v>
      </c>
      <c r="E241">
        <v>0.77499527499527499</v>
      </c>
      <c r="F241">
        <v>0.59132146828235299</v>
      </c>
      <c r="G241">
        <v>0.78302155927782502</v>
      </c>
      <c r="H241">
        <v>0.59403551418492195</v>
      </c>
      <c r="I241">
        <v>0.78617326214831995</v>
      </c>
      <c r="J241">
        <v>0.59216493519024804</v>
      </c>
      <c r="K241">
        <v>0.793655800430626</v>
      </c>
      <c r="L241">
        <v>0.58371807819939403</v>
      </c>
      <c r="M241">
        <v>0.78164816536337201</v>
      </c>
      <c r="N241">
        <v>0.56643247086612203</v>
      </c>
      <c r="O241">
        <v>0.77069546674004197</v>
      </c>
      <c r="P241">
        <v>0.54186505073822899</v>
      </c>
      <c r="Q241">
        <v>0.74358583830635605</v>
      </c>
      <c r="R241">
        <v>0.51642617022051196</v>
      </c>
      <c r="S241">
        <v>0.69551250986527802</v>
      </c>
      <c r="T241">
        <v>0.495252679938744</v>
      </c>
      <c r="U241">
        <v>0.63578270350843202</v>
      </c>
      <c r="V241">
        <v>0.48209614530378497</v>
      </c>
      <c r="W241">
        <v>0.59283754309434999</v>
      </c>
      <c r="X241">
        <v>0.47686066132911997</v>
      </c>
      <c r="Y241">
        <v>0.54753406419081596</v>
      </c>
      <c r="Z241">
        <v>0.489225955758394</v>
      </c>
      <c r="AA241">
        <v>0.448979344439705</v>
      </c>
      <c r="AB241">
        <v>0.47770974703246599</v>
      </c>
      <c r="AC241">
        <v>0.59435894378049003</v>
      </c>
      <c r="AD241">
        <v>0.45474115358302403</v>
      </c>
      <c r="AE241">
        <v>0.63379863488289101</v>
      </c>
      <c r="AF241">
        <v>0.42919671689837602</v>
      </c>
      <c r="AG241">
        <v>0.663683818046234</v>
      </c>
      <c r="AH241">
        <v>0.40510013331960998</v>
      </c>
      <c r="AI241">
        <v>0.67096810156217301</v>
      </c>
      <c r="AJ241">
        <v>0.347393808772402</v>
      </c>
      <c r="AK241">
        <v>0.69564966119081595</v>
      </c>
      <c r="AL241">
        <v>0.27649455614187401</v>
      </c>
      <c r="AM241">
        <v>0.756670746634026</v>
      </c>
      <c r="AN241">
        <v>0.21866986516667999</v>
      </c>
      <c r="AO241">
        <v>0.80455920636037404</v>
      </c>
      <c r="AP241">
        <v>0.21899383423364399</v>
      </c>
      <c r="AQ241">
        <v>0.83332862749527004</v>
      </c>
      <c r="AR241">
        <v>0.24180546692885699</v>
      </c>
      <c r="AS241">
        <v>0.84564089182685298</v>
      </c>
      <c r="AT241">
        <v>0.27139886614292602</v>
      </c>
      <c r="AU241">
        <v>0.83557791275858495</v>
      </c>
      <c r="AV241">
        <v>0.28883886220241201</v>
      </c>
      <c r="AW241">
        <v>0.77069546674004197</v>
      </c>
      <c r="AX241">
        <v>0.32066662327630702</v>
      </c>
      <c r="AY241">
        <v>0.65254320023430601</v>
      </c>
      <c r="AZ241">
        <v>0.33793362459531501</v>
      </c>
      <c r="BA241">
        <v>0.58743198423096399</v>
      </c>
      <c r="BB241">
        <v>0.33257412310040402</v>
      </c>
      <c r="BC241">
        <v>0.63870733984587302</v>
      </c>
      <c r="BD241">
        <v>0.31434607852027502</v>
      </c>
      <c r="BE241">
        <v>0.581766559800032</v>
      </c>
      <c r="BF241">
        <v>0.29384525881662898</v>
      </c>
      <c r="BG241">
        <v>0.56074879552122303</v>
      </c>
      <c r="BH241">
        <v>0.27764910248986602</v>
      </c>
      <c r="BI241">
        <v>0.55556000000000005</v>
      </c>
      <c r="BJ241">
        <v>0.25598164536217599</v>
      </c>
      <c r="BK241">
        <v>0.54769247128881304</v>
      </c>
      <c r="BL241">
        <v>0.243437531618548</v>
      </c>
      <c r="BM241">
        <v>0.58599869266722304</v>
      </c>
      <c r="BN241">
        <v>0.22716205139257301</v>
      </c>
      <c r="BO241">
        <v>0.62359993689856397</v>
      </c>
      <c r="BP241">
        <v>0.19664509410101899</v>
      </c>
      <c r="BQ241">
        <v>0.63024721983567</v>
      </c>
      <c r="BR241">
        <v>0.20370323829902801</v>
      </c>
      <c r="BS241">
        <v>0.64842257017542704</v>
      </c>
      <c r="BT241">
        <v>0.18636157477798401</v>
      </c>
      <c r="BU241">
        <v>0.69444081482449305</v>
      </c>
      <c r="BV241">
        <v>0.188435190392475</v>
      </c>
      <c r="BW241">
        <v>0.69577889970332596</v>
      </c>
      <c r="BX241">
        <v>0.194557411092844</v>
      </c>
      <c r="BY241">
        <v>0.65707035124165503</v>
      </c>
      <c r="BZ241">
        <v>0.176102853232285</v>
      </c>
      <c r="CA241">
        <v>0.64549835829134194</v>
      </c>
      <c r="CB241">
        <v>0.17684065022067599</v>
      </c>
      <c r="CC241">
        <v>0.68997021949336301</v>
      </c>
      <c r="CD241">
        <v>0.14806420083451699</v>
      </c>
      <c r="CE241">
        <v>0.65030591110092195</v>
      </c>
      <c r="CF241">
        <v>0.150740536250766</v>
      </c>
      <c r="CG241">
        <v>0.61144494439919095</v>
      </c>
      <c r="CH241">
        <v>0.17311252113812001</v>
      </c>
      <c r="CI241">
        <v>0.57143594839649003</v>
      </c>
      <c r="CJ241">
        <v>0.18218441110377401</v>
      </c>
      <c r="CK241">
        <v>0.52278741073255797</v>
      </c>
      <c r="CL241">
        <v>0.17704463691462399</v>
      </c>
      <c r="CM241">
        <v>0.498675277175055</v>
      </c>
      <c r="CN241">
        <v>1</v>
      </c>
    </row>
    <row r="242" spans="1:92" x14ac:dyDescent="0.25">
      <c r="A242">
        <v>240</v>
      </c>
      <c r="B242">
        <v>0.62299335267432099</v>
      </c>
      <c r="C242">
        <v>0.75549145472766099</v>
      </c>
      <c r="D242">
        <v>0.62928741789547404</v>
      </c>
      <c r="E242">
        <v>0.75312525312525302</v>
      </c>
      <c r="F242">
        <v>0.62785383277029805</v>
      </c>
      <c r="G242">
        <v>0.75786227601852896</v>
      </c>
      <c r="H242">
        <v>0.62614650342394595</v>
      </c>
      <c r="I242">
        <v>0.761013978889024</v>
      </c>
      <c r="J242">
        <v>0.62442388353423695</v>
      </c>
      <c r="K242">
        <v>0.76825705939629896</v>
      </c>
      <c r="L242">
        <v>0.62093012071370102</v>
      </c>
      <c r="M242">
        <v>0.76898889921802305</v>
      </c>
      <c r="N242">
        <v>0.61771050506754699</v>
      </c>
      <c r="O242">
        <v>0.77388732200591503</v>
      </c>
      <c r="P242">
        <v>0.60698311931900095</v>
      </c>
      <c r="Q242">
        <v>0.778837766362516</v>
      </c>
      <c r="R242">
        <v>0.59389070255706899</v>
      </c>
      <c r="S242">
        <v>0.778837766362516</v>
      </c>
      <c r="T242">
        <v>0.568722817764165</v>
      </c>
      <c r="U242">
        <v>0.76677616142656002</v>
      </c>
      <c r="V242">
        <v>0.52267903854696196</v>
      </c>
      <c r="W242">
        <v>0.75245198058115803</v>
      </c>
      <c r="X242">
        <v>0.49074306777247201</v>
      </c>
      <c r="Y242">
        <v>0.74098467465510898</v>
      </c>
      <c r="Z242">
        <v>0.47198882204748599</v>
      </c>
      <c r="AA242">
        <v>0.60458757756993198</v>
      </c>
      <c r="AB242">
        <v>0.44160759407525102</v>
      </c>
      <c r="AC242">
        <v>0.75210553920178702</v>
      </c>
      <c r="AD242">
        <v>0.428879910683445</v>
      </c>
      <c r="AE242">
        <v>0.74647129761572995</v>
      </c>
      <c r="AF242">
        <v>0.43354444993855701</v>
      </c>
      <c r="AG242">
        <v>0.73213505104271104</v>
      </c>
      <c r="AH242">
        <v>0.43055532285126802</v>
      </c>
      <c r="AI242">
        <v>0.70321492774425498</v>
      </c>
      <c r="AJ242">
        <v>0.39950480442340502</v>
      </c>
      <c r="AK242">
        <v>0.67893314839697705</v>
      </c>
      <c r="AL242">
        <v>0.40569100260503599</v>
      </c>
      <c r="AM242">
        <v>0.64999640002879899</v>
      </c>
      <c r="AN242">
        <v>0.44533598036782701</v>
      </c>
      <c r="AO242">
        <v>0.62214873707169405</v>
      </c>
      <c r="AP242">
        <v>0.52770502537240105</v>
      </c>
      <c r="AQ242">
        <v>0.58823446367563603</v>
      </c>
      <c r="AR242">
        <v>0.62215942387581502</v>
      </c>
      <c r="AS242">
        <v>0.55369516685512099</v>
      </c>
      <c r="AT242">
        <v>0.68704533532211198</v>
      </c>
      <c r="AU242">
        <v>0.54362795552398402</v>
      </c>
      <c r="AV242">
        <v>0.711158628097597</v>
      </c>
      <c r="AW242">
        <v>0.51592488133727699</v>
      </c>
      <c r="AX242">
        <v>0.71259208682656405</v>
      </c>
      <c r="AY242">
        <v>0.46044859904324897</v>
      </c>
      <c r="AZ242">
        <v>0.71033853262910696</v>
      </c>
      <c r="BA242">
        <v>0.45082209081359198</v>
      </c>
      <c r="BB242">
        <v>0.703872678795187</v>
      </c>
      <c r="BC242">
        <v>0.53225379394919103</v>
      </c>
      <c r="BD242">
        <v>0.69704321241363199</v>
      </c>
      <c r="BE242">
        <v>0.51257947073846599</v>
      </c>
      <c r="BF242">
        <v>0.65603779851001098</v>
      </c>
      <c r="BG242">
        <v>0.49222135493768998</v>
      </c>
      <c r="BH242">
        <v>0.60941643594322503</v>
      </c>
      <c r="BI242">
        <v>0.48147999999999902</v>
      </c>
      <c r="BJ242">
        <v>0.53827696455847995</v>
      </c>
      <c r="BK242">
        <v>0.461532326669502</v>
      </c>
      <c r="BL242">
        <v>0.47494083475436799</v>
      </c>
      <c r="BM242">
        <v>0.48687818253035597</v>
      </c>
      <c r="BN242">
        <v>0.41451743940371699</v>
      </c>
      <c r="BO242">
        <v>0.497190772628538</v>
      </c>
      <c r="BP242">
        <v>0.36690718837560998</v>
      </c>
      <c r="BQ242">
        <v>0.478986919009184</v>
      </c>
      <c r="BR242">
        <v>0.36111240759556301</v>
      </c>
      <c r="BS242">
        <v>0.44380052213730098</v>
      </c>
      <c r="BT242">
        <v>0.35227115170856299</v>
      </c>
      <c r="BU242">
        <v>0.39197495473345401</v>
      </c>
      <c r="BV242">
        <v>0.39185778242251601</v>
      </c>
      <c r="BW242">
        <v>0.34939884453234699</v>
      </c>
      <c r="BX242">
        <v>0.42260102102621699</v>
      </c>
      <c r="BY242">
        <v>0.31675304745307598</v>
      </c>
      <c r="BZ242">
        <v>0.45492616574428202</v>
      </c>
      <c r="CA242">
        <v>0.30688237640327998</v>
      </c>
      <c r="CB242">
        <v>0.48420978160900702</v>
      </c>
      <c r="CC242">
        <v>0.34346325757774698</v>
      </c>
      <c r="CD242">
        <v>0.51286890129238105</v>
      </c>
      <c r="CE242">
        <v>0.32821471686161802</v>
      </c>
      <c r="CF242">
        <v>0.56050795309479695</v>
      </c>
      <c r="CG242">
        <v>0.319283708559635</v>
      </c>
      <c r="CH242">
        <v>0.61914529338553104</v>
      </c>
      <c r="CI242">
        <v>0.31195739926975202</v>
      </c>
      <c r="CJ242">
        <v>0.657427171793178</v>
      </c>
      <c r="CK242">
        <v>0.29221881964586099</v>
      </c>
      <c r="CL242">
        <v>0.67704599479399097</v>
      </c>
      <c r="CM242">
        <v>0.27967768953384597</v>
      </c>
      <c r="CN242">
        <v>2</v>
      </c>
    </row>
    <row r="243" spans="1:92" x14ac:dyDescent="0.25">
      <c r="A243">
        <v>241</v>
      </c>
      <c r="B243">
        <v>0.62528717326427297</v>
      </c>
      <c r="C243">
        <v>0.81505105495517405</v>
      </c>
      <c r="D243">
        <v>0.62928741789547404</v>
      </c>
      <c r="E243">
        <v>0.81249831249831195</v>
      </c>
      <c r="F243">
        <v>0.62785383277029805</v>
      </c>
      <c r="G243">
        <v>0.81760878129627301</v>
      </c>
      <c r="H243">
        <v>0.62614650342394595</v>
      </c>
      <c r="I243">
        <v>0.82076048416676795</v>
      </c>
      <c r="J243">
        <v>0.626734901251642</v>
      </c>
      <c r="K243">
        <v>0.82857221224131505</v>
      </c>
      <c r="L243">
        <v>0.62093012071370102</v>
      </c>
      <c r="M243">
        <v>0.82911357795155005</v>
      </c>
      <c r="N243">
        <v>0.62004844599235898</v>
      </c>
      <c r="O243">
        <v>0.83439499208915102</v>
      </c>
      <c r="P243">
        <v>0.60930361179242998</v>
      </c>
      <c r="Q243">
        <v>0.83974634119324798</v>
      </c>
      <c r="R243">
        <v>0.59624510006189302</v>
      </c>
      <c r="S243">
        <v>0.82692494080832901</v>
      </c>
      <c r="T243">
        <v>0.57582848392036701</v>
      </c>
      <c r="U243">
        <v>0.81469622105059702</v>
      </c>
      <c r="V243">
        <v>0.53938601253639995</v>
      </c>
      <c r="W243">
        <v>0.80455920636037404</v>
      </c>
      <c r="X243">
        <v>0.52084156105266899</v>
      </c>
      <c r="Y243">
        <v>0.79343361377864596</v>
      </c>
      <c r="Z243">
        <v>0.52371136547737396</v>
      </c>
      <c r="AA243">
        <v>0.65050963900432701</v>
      </c>
      <c r="AB243">
        <v>0.51380092335454697</v>
      </c>
      <c r="AC243">
        <v>0.80281371347630204</v>
      </c>
      <c r="AD243">
        <v>0.50000111422847404</v>
      </c>
      <c r="AE243">
        <v>0.79717947189024496</v>
      </c>
      <c r="AF243">
        <v>0.49237400866617997</v>
      </c>
      <c r="AG243">
        <v>0.78571061225539296</v>
      </c>
      <c r="AH243">
        <v>0.49537211011194499</v>
      </c>
      <c r="AI243">
        <v>0.76451734277233496</v>
      </c>
      <c r="AJ243">
        <v>0.47642689450794701</v>
      </c>
      <c r="AK243">
        <v>0.742476124427491</v>
      </c>
      <c r="AL243">
        <v>0.48838420947164501</v>
      </c>
      <c r="AM243">
        <v>0.72333501331989303</v>
      </c>
      <c r="AN243">
        <v>0.53066148289078197</v>
      </c>
      <c r="AO243">
        <v>0.68730035882642604</v>
      </c>
      <c r="AP243">
        <v>0.58046870737163703</v>
      </c>
      <c r="AQ243">
        <v>0.66667137250472897</v>
      </c>
      <c r="AR243">
        <v>0.63979215773092502</v>
      </c>
      <c r="AS243">
        <v>0.63087472094169394</v>
      </c>
      <c r="AT243">
        <v>0.691924586496103</v>
      </c>
      <c r="AU243">
        <v>0.61409663530537395</v>
      </c>
      <c r="AV243">
        <v>0.72572743654223504</v>
      </c>
      <c r="AW243">
        <v>0.57961064868955003</v>
      </c>
      <c r="AX243">
        <v>0.75059958517179504</v>
      </c>
      <c r="AY243">
        <v>0.50565020013667805</v>
      </c>
      <c r="AZ243">
        <v>0.75861544385758894</v>
      </c>
      <c r="BA243">
        <v>0.49454103372165698</v>
      </c>
      <c r="BB243">
        <v>0.75854052628107904</v>
      </c>
      <c r="BC243">
        <v>0.58387101269527097</v>
      </c>
      <c r="BD243">
        <v>0.75398377871023403</v>
      </c>
      <c r="BE243">
        <v>0.56603542900614001</v>
      </c>
      <c r="BF243">
        <v>0.71753574818579802</v>
      </c>
      <c r="BG243">
        <v>0.55451780475331702</v>
      </c>
      <c r="BH243">
        <v>0.675288181282935</v>
      </c>
      <c r="BI243">
        <v>0.54938666666666602</v>
      </c>
      <c r="BJ243">
        <v>0.61005052472743204</v>
      </c>
      <c r="BK243">
        <v>0.52615908124202404</v>
      </c>
      <c r="BL243">
        <v>0.54892515442190803</v>
      </c>
      <c r="BM243">
        <v>0.54810115581819696</v>
      </c>
      <c r="BN243">
        <v>0.49180123426445899</v>
      </c>
      <c r="BO243">
        <v>0.55899377480068402</v>
      </c>
      <c r="BP243">
        <v>0.45563986213394803</v>
      </c>
      <c r="BQ243">
        <v>0.54061641597792798</v>
      </c>
      <c r="BR243">
        <v>0.44213271293560302</v>
      </c>
      <c r="BS243">
        <v>0.51297064253763203</v>
      </c>
      <c r="BT243">
        <v>0.42272397205387102</v>
      </c>
      <c r="BU243">
        <v>0.46605475718731398</v>
      </c>
      <c r="BV243">
        <v>0.447531916589541</v>
      </c>
      <c r="BW243">
        <v>0.41566907822828197</v>
      </c>
      <c r="BX243">
        <v>0.464437137665484</v>
      </c>
      <c r="BY243">
        <v>0.37696137913720201</v>
      </c>
      <c r="BZ243">
        <v>0.47588804276656399</v>
      </c>
      <c r="CA243">
        <v>0.37301929250528199</v>
      </c>
      <c r="CB243">
        <v>0.48631042758485499</v>
      </c>
      <c r="CC243">
        <v>0.41033809016087702</v>
      </c>
      <c r="CD243">
        <v>0.49999944528206802</v>
      </c>
      <c r="CE243">
        <v>0.386508107936196</v>
      </c>
      <c r="CF243">
        <v>0.54352715445940802</v>
      </c>
      <c r="CG243">
        <v>0.37651103298053101</v>
      </c>
      <c r="CH243">
        <v>0.59878109646564204</v>
      </c>
      <c r="CI243">
        <v>0.36151802885977802</v>
      </c>
      <c r="CJ243">
        <v>0.63565165312735095</v>
      </c>
      <c r="CK243">
        <v>0.33511745644439001</v>
      </c>
      <c r="CL243">
        <v>0.65953438014768295</v>
      </c>
      <c r="CM243">
        <v>0.31661992560031899</v>
      </c>
      <c r="CN243">
        <v>2</v>
      </c>
    </row>
    <row r="244" spans="1:92" x14ac:dyDescent="0.25">
      <c r="A244">
        <v>242</v>
      </c>
      <c r="B244">
        <v>0.69885582327360196</v>
      </c>
      <c r="C244">
        <v>0.789970477506026</v>
      </c>
      <c r="D244">
        <v>0.70251897631982396</v>
      </c>
      <c r="E244">
        <v>0.78437778437778405</v>
      </c>
      <c r="F244">
        <v>0.70091856174618805</v>
      </c>
      <c r="G244">
        <v>0.79244949803697795</v>
      </c>
      <c r="H244">
        <v>0.69724602021759097</v>
      </c>
      <c r="I244">
        <v>0.79246308296314405</v>
      </c>
      <c r="J244">
        <v>0.69585100844950898</v>
      </c>
      <c r="K244">
        <v>0.80000548568920804</v>
      </c>
      <c r="L244">
        <v>0.67442168037320205</v>
      </c>
      <c r="M244">
        <v>0.79113577951550196</v>
      </c>
      <c r="N244">
        <v>0.63170199689077899</v>
      </c>
      <c r="O244">
        <v>0.77069546674004197</v>
      </c>
      <c r="P244">
        <v>0.576744577502044</v>
      </c>
      <c r="Q244">
        <v>0.75320881159741304</v>
      </c>
      <c r="R244">
        <v>0.51642617022051196</v>
      </c>
      <c r="S244">
        <v>0.74038741121249396</v>
      </c>
      <c r="T244">
        <v>0.457347626339969</v>
      </c>
      <c r="U244">
        <v>0.73802688602423505</v>
      </c>
      <c r="V244">
        <v>0.40573022062089698</v>
      </c>
      <c r="W244">
        <v>0.76221768803208301</v>
      </c>
      <c r="X244">
        <v>0.38888689429026102</v>
      </c>
      <c r="Y244">
        <v>0.77704597603467296</v>
      </c>
      <c r="Z244">
        <v>0.43319134332648801</v>
      </c>
      <c r="AA244">
        <v>0.65050963900432701</v>
      </c>
      <c r="AB244">
        <v>0.47133232201934899</v>
      </c>
      <c r="AC244">
        <v>0.79717947189024496</v>
      </c>
      <c r="AD244">
        <v>0.51293730682063798</v>
      </c>
      <c r="AE244">
        <v>0.766197227661083</v>
      </c>
      <c r="AF244">
        <v>0.57297602326600305</v>
      </c>
      <c r="AG244">
        <v>0.69344801871994599</v>
      </c>
      <c r="AH244">
        <v>0.62037420445052904</v>
      </c>
      <c r="AI244">
        <v>0.62902214356387298</v>
      </c>
      <c r="AJ244">
        <v>0.652606191227597</v>
      </c>
      <c r="AK244">
        <v>0.57525320387788403</v>
      </c>
      <c r="AL244">
        <v>0.68217219958586595</v>
      </c>
      <c r="AM244">
        <v>0.55332997336021295</v>
      </c>
      <c r="AN244">
        <v>0.70400088234483105</v>
      </c>
      <c r="AO244">
        <v>0.55699711531696305</v>
      </c>
      <c r="AP244">
        <v>0.72822884269111099</v>
      </c>
      <c r="AQ244">
        <v>0.545754863483637</v>
      </c>
      <c r="AR244">
        <v>0.73803539569469501</v>
      </c>
      <c r="AS244">
        <v>0.53690817894523202</v>
      </c>
      <c r="AT244">
        <v>0.72371556240954105</v>
      </c>
      <c r="AU244">
        <v>0.54026471057247605</v>
      </c>
      <c r="AV244">
        <v>0.67717729022672601</v>
      </c>
      <c r="AW244">
        <v>0.50955492880236597</v>
      </c>
      <c r="AX244">
        <v>0.60807453644974296</v>
      </c>
      <c r="AY244">
        <v>0.44067900029288298</v>
      </c>
      <c r="AZ244">
        <v>0.54482788128300996</v>
      </c>
      <c r="BA244">
        <v>0.404376615558939</v>
      </c>
      <c r="BB244">
        <v>0.48747420883541698</v>
      </c>
      <c r="BC244">
        <v>0.44838974902102802</v>
      </c>
      <c r="BD244">
        <v>0.44646939047096301</v>
      </c>
      <c r="BE244">
        <v>0.40880562951692601</v>
      </c>
      <c r="BF244">
        <v>0.400907277296633</v>
      </c>
      <c r="BG244">
        <v>0.386294511883293</v>
      </c>
      <c r="BH244">
        <v>0.374115019487818</v>
      </c>
      <c r="BI244">
        <v>0.39506666666666601</v>
      </c>
      <c r="BJ244">
        <v>0.35646215592784303</v>
      </c>
      <c r="BK244">
        <v>0.40922745640153102</v>
      </c>
      <c r="BL244">
        <v>0.37709299369973398</v>
      </c>
      <c r="BM244">
        <v>0.46647472301044202</v>
      </c>
      <c r="BN244">
        <v>0.42622563768514199</v>
      </c>
      <c r="BO244">
        <v>0.47753224847403702</v>
      </c>
      <c r="BP244">
        <v>0.49879739145528001</v>
      </c>
      <c r="BQ244">
        <v>0.41456213168116701</v>
      </c>
      <c r="BR244">
        <v>0.58101611669796105</v>
      </c>
      <c r="BS244">
        <v>0.34582196786253599</v>
      </c>
      <c r="BT244">
        <v>0.62954694465529104</v>
      </c>
      <c r="BU244">
        <v>0.27469526747928602</v>
      </c>
      <c r="BV244">
        <v>0.68521806901865601</v>
      </c>
      <c r="BW244">
        <v>0.22590173320147799</v>
      </c>
      <c r="BX244">
        <v>0.71757376481785895</v>
      </c>
      <c r="BY244">
        <v>0.20942072663902001</v>
      </c>
      <c r="BZ244">
        <v>0.72537123061500497</v>
      </c>
      <c r="CA244">
        <v>0.214288408154029</v>
      </c>
      <c r="CB244">
        <v>0.701055220867142</v>
      </c>
      <c r="CC244">
        <v>0.25531663454013498</v>
      </c>
      <c r="CD244">
        <v>0.64377123876280096</v>
      </c>
      <c r="CE244">
        <v>0.245392781372617</v>
      </c>
      <c r="CF244">
        <v>0.58386615574257195</v>
      </c>
      <c r="CG244">
        <v>0.24398254293350499</v>
      </c>
      <c r="CH244">
        <v>0.53767797613155999</v>
      </c>
      <c r="CI244">
        <v>0.230317754796423</v>
      </c>
      <c r="CJ244">
        <v>0.49307165855331497</v>
      </c>
      <c r="CK244">
        <v>0.217157786953834</v>
      </c>
      <c r="CL244">
        <v>0.451366444064975</v>
      </c>
      <c r="CM244">
        <v>0.205804615807583</v>
      </c>
      <c r="CN244">
        <v>2</v>
      </c>
    </row>
    <row r="245" spans="1:92" x14ac:dyDescent="0.25">
      <c r="A245">
        <v>243</v>
      </c>
      <c r="B245">
        <v>0.42988456021041299</v>
      </c>
      <c r="C245">
        <v>0.82444950028439101</v>
      </c>
      <c r="D245">
        <v>0.43249682939294698</v>
      </c>
      <c r="E245">
        <v>0.82499932499932505</v>
      </c>
      <c r="F245">
        <v>0.43607957563438798</v>
      </c>
      <c r="G245">
        <v>0.83018842292592099</v>
      </c>
      <c r="H245">
        <v>0.43349242581448399</v>
      </c>
      <c r="I245">
        <v>0.83018842292592099</v>
      </c>
      <c r="J245">
        <v>0.447011580104758</v>
      </c>
      <c r="K245">
        <v>0.82540422672353397</v>
      </c>
      <c r="L245">
        <v>0.47674698215745598</v>
      </c>
      <c r="M245">
        <v>0.79430743150872196</v>
      </c>
      <c r="N245">
        <v>0.52214415695537397</v>
      </c>
      <c r="O245">
        <v>0.75158560913530903</v>
      </c>
      <c r="P245">
        <v>0.56511806858077196</v>
      </c>
      <c r="Q245">
        <v>0.70512163715160003</v>
      </c>
      <c r="R245">
        <v>0.61032294081238803</v>
      </c>
      <c r="S245">
        <v>0.66026058180911895</v>
      </c>
      <c r="T245">
        <v>0.632698315467075</v>
      </c>
      <c r="U245">
        <v>0.64217296491567</v>
      </c>
      <c r="V245">
        <v>0.63245891120872599</v>
      </c>
      <c r="W245">
        <v>0.651474002673608</v>
      </c>
      <c r="X245">
        <v>0.61574456372144204</v>
      </c>
      <c r="Y245">
        <v>0.66229002011274396</v>
      </c>
      <c r="Z245">
        <v>0.603456786271798</v>
      </c>
      <c r="AA245">
        <v>0.55867653654864902</v>
      </c>
      <c r="AB245">
        <v>0.57112091202666004</v>
      </c>
      <c r="AC245">
        <v>0.707043775501636</v>
      </c>
      <c r="AD245">
        <v>0.51939983197434503</v>
      </c>
      <c r="AE245">
        <v>0.67887256757134895</v>
      </c>
      <c r="AF245">
        <v>0.46187229604232299</v>
      </c>
      <c r="AG245">
        <v>0.62202679420915896</v>
      </c>
      <c r="AH245">
        <v>0.39351544903815999</v>
      </c>
      <c r="AI245">
        <v>0.53225379394919103</v>
      </c>
      <c r="AJ245">
        <v>0.32009390755493899</v>
      </c>
      <c r="AK245">
        <v>0.47157325935879102</v>
      </c>
      <c r="AL245">
        <v>0.28166455146616698</v>
      </c>
      <c r="AM245">
        <v>0.486672906616747</v>
      </c>
      <c r="AN245">
        <v>0.25600408084484499</v>
      </c>
      <c r="AO245">
        <v>0.50814043481319904</v>
      </c>
      <c r="AP245">
        <v>0.29287390189338097</v>
      </c>
      <c r="AQ245">
        <v>0.49346359093090802</v>
      </c>
      <c r="AR245">
        <v>0.37278776908150901</v>
      </c>
      <c r="AS245">
        <v>0.47651561276854798</v>
      </c>
      <c r="AT245">
        <v>0.43275544965586099</v>
      </c>
      <c r="AU245">
        <v>0.46644728258505902</v>
      </c>
      <c r="AV245">
        <v>0.490292480436888</v>
      </c>
      <c r="AW245">
        <v>0.41082754350966499</v>
      </c>
      <c r="AX245">
        <v>0.54394686072800003</v>
      </c>
      <c r="AY245">
        <v>0.32485599921897801</v>
      </c>
      <c r="AZ245">
        <v>0.58850529358351999</v>
      </c>
      <c r="BA245">
        <v>0.27323159000507502</v>
      </c>
      <c r="BB245">
        <v>0.61731329081127895</v>
      </c>
      <c r="BC245">
        <v>0.293552028317005</v>
      </c>
      <c r="BD245">
        <v>0.640090869371157</v>
      </c>
      <c r="BE245">
        <v>0.27987284681845298</v>
      </c>
      <c r="BF245">
        <v>0.63097697183247803</v>
      </c>
      <c r="BG245">
        <v>0.28348989314456402</v>
      </c>
      <c r="BH245">
        <v>0.61411200264703403</v>
      </c>
      <c r="BI245">
        <v>0.29938666666666602</v>
      </c>
      <c r="BJ245">
        <v>0.57177046808036902</v>
      </c>
      <c r="BK245">
        <v>0.31077201190982501</v>
      </c>
      <c r="BL245">
        <v>0.52028646096821196</v>
      </c>
      <c r="BM245">
        <v>0.364432235954674</v>
      </c>
      <c r="BN245">
        <v>0.45667663942018299</v>
      </c>
      <c r="BO245">
        <v>0.39045226740446798</v>
      </c>
      <c r="BP245">
        <v>0.405279079570532</v>
      </c>
      <c r="BQ245">
        <v>0.369752780164329</v>
      </c>
      <c r="BR245">
        <v>0.38888908834803498</v>
      </c>
      <c r="BS245">
        <v>0.29106851402512501</v>
      </c>
      <c r="BT245">
        <v>0.354538895925815</v>
      </c>
      <c r="BU245">
        <v>0.212962098767736</v>
      </c>
      <c r="BV245">
        <v>0.35332096376365502</v>
      </c>
      <c r="BW245">
        <v>0.141570811429761</v>
      </c>
      <c r="BX245">
        <v>0.34727870554642198</v>
      </c>
      <c r="BY245">
        <v>0.12826839978603599</v>
      </c>
      <c r="BZ245">
        <v>0.33752231263913302</v>
      </c>
      <c r="CA245">
        <v>0.145500072571179</v>
      </c>
      <c r="CB245">
        <v>0.31368739557993602</v>
      </c>
      <c r="CC245">
        <v>0.19148813244184301</v>
      </c>
      <c r="CD245">
        <v>0.28111884387907599</v>
      </c>
      <c r="CE245">
        <v>0.211654437731818</v>
      </c>
      <c r="CF245">
        <v>0.29723422635283803</v>
      </c>
      <c r="CG245">
        <v>0.23795792919842701</v>
      </c>
      <c r="CH245">
        <v>0.36048629786481201</v>
      </c>
      <c r="CI245">
        <v>0.256565366503059</v>
      </c>
      <c r="CJ245">
        <v>0.41782480279693002</v>
      </c>
      <c r="CK245">
        <v>0.22519549050085799</v>
      </c>
      <c r="CL245">
        <v>0.46109288367610701</v>
      </c>
      <c r="CM245">
        <v>0.211082078102794</v>
      </c>
      <c r="CN245">
        <v>2</v>
      </c>
    </row>
    <row r="246" spans="1:92" x14ac:dyDescent="0.25">
      <c r="A246">
        <v>244</v>
      </c>
      <c r="B246">
        <v>0.75402636824021096</v>
      </c>
      <c r="C246">
        <v>0.80251076623060003</v>
      </c>
      <c r="D246">
        <v>0.75743672982642096</v>
      </c>
      <c r="E246">
        <v>0.79999729999729996</v>
      </c>
      <c r="F246">
        <v>0.75571120664216196</v>
      </c>
      <c r="G246">
        <v>0.80502913966662504</v>
      </c>
      <c r="H246">
        <v>0.75459046038004296</v>
      </c>
      <c r="I246">
        <v>0.80818084253711997</v>
      </c>
      <c r="J246">
        <v>0.753459676910193</v>
      </c>
      <c r="K246">
        <v>0.81587284172415198</v>
      </c>
      <c r="L246">
        <v>0.75116625787524605</v>
      </c>
      <c r="M246">
        <v>0.81645431180620098</v>
      </c>
      <c r="N246">
        <v>0.74824955711686003</v>
      </c>
      <c r="O246">
        <v>0.82165508701932999</v>
      </c>
      <c r="P246">
        <v>0.73953974895397401</v>
      </c>
      <c r="Q246">
        <v>0.83012336790219099</v>
      </c>
      <c r="R246">
        <v>0.73004526753965404</v>
      </c>
      <c r="S246">
        <v>0.83333564100078905</v>
      </c>
      <c r="T246">
        <v>0.72748545176110202</v>
      </c>
      <c r="U246">
        <v>0.83386700527230995</v>
      </c>
      <c r="V246">
        <v>0.72554414885741003</v>
      </c>
      <c r="W246">
        <v>0.84039963413776098</v>
      </c>
      <c r="X246">
        <v>0.71064756639021498</v>
      </c>
      <c r="Y246">
        <v>0.836066966941446</v>
      </c>
      <c r="Z246">
        <v>0.67887899576704103</v>
      </c>
      <c r="AA246">
        <v>0.68877251332643397</v>
      </c>
      <c r="AB246">
        <v>0.62845187733390695</v>
      </c>
      <c r="AC246">
        <v>0.84225340457870301</v>
      </c>
      <c r="AD246">
        <v>0.57543438197089103</v>
      </c>
      <c r="AE246">
        <v>0.84225340457870301</v>
      </c>
      <c r="AF246">
        <v>0.57733501986328295</v>
      </c>
      <c r="AG246">
        <v>0.81547481292910595</v>
      </c>
      <c r="AH246">
        <v>0.60647976390221903</v>
      </c>
      <c r="AI246">
        <v>0.77096949511559498</v>
      </c>
      <c r="AJ246">
        <v>0.61042476491038999</v>
      </c>
      <c r="AK246">
        <v>0.72240764018320203</v>
      </c>
      <c r="AL246">
        <v>0.63049896466501898</v>
      </c>
      <c r="AM246">
        <v>0.68000575995391999</v>
      </c>
      <c r="AN246">
        <v>0.669327487798825</v>
      </c>
      <c r="AO246">
        <v>0.66449025539998496</v>
      </c>
      <c r="AP246">
        <v>0.75197795602117101</v>
      </c>
      <c r="AQ246">
        <v>0.64052573622836495</v>
      </c>
      <c r="AR246">
        <v>0.84130539530401405</v>
      </c>
      <c r="AS246">
        <v>0.60737583717491495</v>
      </c>
      <c r="AT246">
        <v>0.90220008721977496</v>
      </c>
      <c r="AU246">
        <v>0.60067264899030104</v>
      </c>
      <c r="AV246">
        <v>0.90533411635973005</v>
      </c>
      <c r="AW246">
        <v>0.57006259888560196</v>
      </c>
      <c r="AX246">
        <v>0.871732368266256</v>
      </c>
      <c r="AY246">
        <v>0.50848140193302704</v>
      </c>
      <c r="AZ246">
        <v>0.80689235508607104</v>
      </c>
      <c r="BA246">
        <v>0.49726756606824501</v>
      </c>
      <c r="BB246">
        <v>0.72664898578306203</v>
      </c>
      <c r="BC246">
        <v>0.56451455566549102</v>
      </c>
      <c r="BD246">
        <v>0.65147898263047699</v>
      </c>
      <c r="BE246">
        <v>0.53144867684616603</v>
      </c>
      <c r="BF246">
        <v>0.57630951063083002</v>
      </c>
      <c r="BG246">
        <v>0.48909913062202198</v>
      </c>
      <c r="BH246">
        <v>0.53176927980224997</v>
      </c>
      <c r="BI246">
        <v>0.46605333333333299</v>
      </c>
      <c r="BJ246">
        <v>0.48563724853589602</v>
      </c>
      <c r="BK246">
        <v>0.44308273075287102</v>
      </c>
      <c r="BL246">
        <v>0.47255941819402197</v>
      </c>
      <c r="BM246">
        <v>0.48980015944925698</v>
      </c>
      <c r="BN246">
        <v>0.48711553340105601</v>
      </c>
      <c r="BO246">
        <v>0.51124297693157095</v>
      </c>
      <c r="BP246">
        <v>0.527573210344913</v>
      </c>
      <c r="BQ246">
        <v>0.50139764517963603</v>
      </c>
      <c r="BR246">
        <v>0.60879279745043302</v>
      </c>
      <c r="BS246">
        <v>0.44092465860013902</v>
      </c>
      <c r="BT246">
        <v>0.68409030556972095</v>
      </c>
      <c r="BU246">
        <v>0.34876173663536802</v>
      </c>
      <c r="BV246">
        <v>0.77301913445486004</v>
      </c>
      <c r="BW246">
        <v>0.25602456669962997</v>
      </c>
      <c r="BX246">
        <v>0.83054642208185503</v>
      </c>
      <c r="BY246">
        <v>0.204184727846805</v>
      </c>
      <c r="BZ246">
        <v>0.85325602223129504</v>
      </c>
      <c r="CA246">
        <v>0.182539945577329</v>
      </c>
      <c r="CB246">
        <v>0.83157825994677603</v>
      </c>
      <c r="CC246">
        <v>0.206693523396343</v>
      </c>
      <c r="CD246">
        <v>0.77467357623322097</v>
      </c>
      <c r="CE246">
        <v>0.205518988750793</v>
      </c>
      <c r="CF246">
        <v>0.71124958700546304</v>
      </c>
      <c r="CG246">
        <v>0.216865275063304</v>
      </c>
      <c r="CH246">
        <v>0.64765938090314201</v>
      </c>
      <c r="CI246">
        <v>0.204082737913063</v>
      </c>
      <c r="CJ246">
        <v>0.58020444621897305</v>
      </c>
      <c r="CK246">
        <v>0.18230843540772801</v>
      </c>
      <c r="CL246">
        <v>0.51556899219098595</v>
      </c>
      <c r="CM246">
        <v>0.15567442320642599</v>
      </c>
      <c r="CN246">
        <v>2</v>
      </c>
    </row>
    <row r="247" spans="1:92" x14ac:dyDescent="0.25">
      <c r="A247">
        <v>245</v>
      </c>
      <c r="B247">
        <v>0.71034869638491405</v>
      </c>
      <c r="C247">
        <v>0.76488990005687796</v>
      </c>
      <c r="D247">
        <v>0.71853764031119205</v>
      </c>
      <c r="E247">
        <v>0.75937575937575896</v>
      </c>
      <c r="F247">
        <v>0.71461082113423802</v>
      </c>
      <c r="G247">
        <v>0.77044191764817704</v>
      </c>
      <c r="H247">
        <v>0.71101295467346504</v>
      </c>
      <c r="I247">
        <v>0.77359362051867198</v>
      </c>
      <c r="J247">
        <v>0.71198048262150404</v>
      </c>
      <c r="K247">
        <v>0.77777473017266197</v>
      </c>
      <c r="L247">
        <v>0.70464819891309505</v>
      </c>
      <c r="M247">
        <v>0.78164816536337201</v>
      </c>
      <c r="N247">
        <v>0.70628713288904399</v>
      </c>
      <c r="O247">
        <v>0.78025727454082605</v>
      </c>
      <c r="P247">
        <v>0.70930120713701705</v>
      </c>
      <c r="Q247">
        <v>0.78205003946111296</v>
      </c>
      <c r="R247">
        <v>0.73238752897486603</v>
      </c>
      <c r="S247">
        <v>0.76922863907619399</v>
      </c>
      <c r="T247">
        <v>0.770143950995405</v>
      </c>
      <c r="U247">
        <v>0.74760537720484699</v>
      </c>
      <c r="V247">
        <v>0.82339223138048401</v>
      </c>
      <c r="W247">
        <v>0.73942165623021106</v>
      </c>
      <c r="X247">
        <v>0.88195167486446702</v>
      </c>
      <c r="Y247">
        <v>0.75737231239908198</v>
      </c>
      <c r="Z247">
        <v>0.93750285521364696</v>
      </c>
      <c r="AA247">
        <v>0.63265656976417395</v>
      </c>
      <c r="AB247">
        <v>0.97664172043388398</v>
      </c>
      <c r="AC247">
        <v>0.77464250554601599</v>
      </c>
      <c r="AD247">
        <v>0.999999999999999</v>
      </c>
      <c r="AE247">
        <v>0.77746571083319804</v>
      </c>
      <c r="AF247">
        <v>0.999999999999999</v>
      </c>
      <c r="AG247">
        <v>0.77083494047159795</v>
      </c>
      <c r="AH247" s="2">
        <v>1E+16</v>
      </c>
      <c r="AI247">
        <v>0.73870873339929399</v>
      </c>
      <c r="AJ247">
        <v>0.94541302646602199</v>
      </c>
      <c r="AK247">
        <v>0.69229768974036598</v>
      </c>
      <c r="AL247">
        <v>0.86305524013091905</v>
      </c>
      <c r="AM247">
        <v>0.66000431996543996</v>
      </c>
      <c r="AN247">
        <v>0.77067306366669397</v>
      </c>
      <c r="AO247">
        <v>0.62539928234714703</v>
      </c>
      <c r="AP247">
        <v>0.69656790527636803</v>
      </c>
      <c r="AQ247">
        <v>0.58823446367563603</v>
      </c>
      <c r="AR247">
        <v>0.64483194207503602</v>
      </c>
      <c r="AS247">
        <v>0.54362007480212204</v>
      </c>
      <c r="AT247">
        <v>0.606360723292104</v>
      </c>
      <c r="AU247">
        <v>0.52349197605137598</v>
      </c>
      <c r="AV247">
        <v>0.57281141612331599</v>
      </c>
      <c r="AW247">
        <v>0.49044507119763298</v>
      </c>
      <c r="AX247">
        <v>0.56057437373589702</v>
      </c>
      <c r="AY247">
        <v>0.43786000195255298</v>
      </c>
      <c r="AZ247">
        <v>0.56551968395381003</v>
      </c>
      <c r="BA247">
        <v>0.42349775149605101</v>
      </c>
      <c r="BB247">
        <v>0.58314883032946696</v>
      </c>
      <c r="BC247">
        <v>0.49355481542384899</v>
      </c>
      <c r="BD247">
        <v>0.619587554806031</v>
      </c>
      <c r="BE247">
        <v>0.46226158778460003</v>
      </c>
      <c r="BF247">
        <v>0.65831070243330203</v>
      </c>
      <c r="BG247">
        <v>0.420558232175059</v>
      </c>
      <c r="BH247">
        <v>0.71999338241376398</v>
      </c>
      <c r="BI247">
        <v>0.38271999999999901</v>
      </c>
      <c r="BJ247">
        <v>0.76793256773219998</v>
      </c>
      <c r="BK247">
        <v>0.34461399404508702</v>
      </c>
      <c r="BL247">
        <v>0.81384232307802395</v>
      </c>
      <c r="BM247">
        <v>0.367341618145476</v>
      </c>
      <c r="BN247">
        <v>0.84309561372389696</v>
      </c>
      <c r="BO247">
        <v>0.38763697258728003</v>
      </c>
      <c r="BP247">
        <v>0.88249150735202897</v>
      </c>
      <c r="BQ247">
        <v>0.369752780164329</v>
      </c>
      <c r="BR247">
        <v>0.90045392912578204</v>
      </c>
      <c r="BS247">
        <v>0.33429361446248101</v>
      </c>
      <c r="BT247">
        <v>0.89318102238839203</v>
      </c>
      <c r="BU247">
        <v>0.28086858435044099</v>
      </c>
      <c r="BV247">
        <v>0.886504031918803</v>
      </c>
      <c r="BW247">
        <v>0.237950866600739</v>
      </c>
      <c r="BX247">
        <v>0.861934325517002</v>
      </c>
      <c r="BY247">
        <v>0.21728037925368299</v>
      </c>
      <c r="BZ247">
        <v>0.811321429574</v>
      </c>
      <c r="CA247">
        <v>0.208996997724579</v>
      </c>
      <c r="CB247">
        <v>0.73263021556110597</v>
      </c>
      <c r="CC247">
        <v>0.22491898336598501</v>
      </c>
      <c r="CD247">
        <v>0.64163002754729204</v>
      </c>
      <c r="CE247">
        <v>0.21472878797716999</v>
      </c>
      <c r="CF247">
        <v>0.57325178452058001</v>
      </c>
      <c r="CG247">
        <v>0.22590870172826999</v>
      </c>
      <c r="CH247">
        <v>0.52952808553383801</v>
      </c>
      <c r="CI247">
        <v>0.230317754796423</v>
      </c>
      <c r="CJ247">
        <v>0.49900950567422703</v>
      </c>
      <c r="CK247">
        <v>0.23324477575328201</v>
      </c>
      <c r="CL247">
        <v>0.476653175380782</v>
      </c>
      <c r="CM247">
        <v>0.24010242152310901</v>
      </c>
      <c r="CN247">
        <v>2</v>
      </c>
    </row>
    <row r="248" spans="1:92" x14ac:dyDescent="0.25">
      <c r="A248">
        <v>246</v>
      </c>
      <c r="B248">
        <v>0.54482517640431105</v>
      </c>
      <c r="C248">
        <v>0.98433141030849602</v>
      </c>
      <c r="D248">
        <v>0.551489238865017</v>
      </c>
      <c r="E248">
        <v>0.98124848124848096</v>
      </c>
      <c r="F248">
        <v>0.55251099512036195</v>
      </c>
      <c r="G248">
        <v>0.98742035837035202</v>
      </c>
      <c r="H248">
        <v>0.55275842646666395</v>
      </c>
      <c r="I248">
        <v>0.99057206124084696</v>
      </c>
      <c r="J248">
        <v>0.54838663564661405</v>
      </c>
      <c r="K248">
        <v>1</v>
      </c>
      <c r="L248">
        <v>0.54186505073822899</v>
      </c>
      <c r="M248">
        <v>0.999999999999999</v>
      </c>
      <c r="N248">
        <v>0.53379770785379399</v>
      </c>
      <c r="O248">
        <v>1</v>
      </c>
      <c r="P248">
        <v>0.52325301784254297</v>
      </c>
      <c r="Q248">
        <v>1</v>
      </c>
      <c r="R248">
        <v>0.51878056772533598</v>
      </c>
      <c r="S248">
        <v>1</v>
      </c>
      <c r="T248">
        <v>0.50237059724349098</v>
      </c>
      <c r="U248">
        <v>0.999999999999999</v>
      </c>
      <c r="V248">
        <v>0.46062632643995799</v>
      </c>
      <c r="W248">
        <v>1</v>
      </c>
      <c r="X248">
        <v>0.40278126832537398</v>
      </c>
      <c r="Y248">
        <v>0.96065267272881705</v>
      </c>
      <c r="Z248">
        <v>0.38361926324902601</v>
      </c>
      <c r="AA248">
        <v>0.77041173365424698</v>
      </c>
      <c r="AB248">
        <v>0.33545255568995802</v>
      </c>
      <c r="AC248">
        <v>0.92112061779519805</v>
      </c>
      <c r="AD248">
        <v>0.32974700328251699</v>
      </c>
      <c r="AE248">
        <v>0.93238910096731198</v>
      </c>
      <c r="AF248">
        <v>0.32897358583224701</v>
      </c>
      <c r="AG248">
        <v>0.92559592686878001</v>
      </c>
      <c r="AH248">
        <v>0.365738535590591</v>
      </c>
      <c r="AI248">
        <v>0.91290291113309796</v>
      </c>
      <c r="AJ248">
        <v>0.43175666140681701</v>
      </c>
      <c r="AK248">
        <v>0.87625157123661701</v>
      </c>
      <c r="AL248">
        <v>0.545227439716785</v>
      </c>
      <c r="AM248">
        <v>0.82332781337749295</v>
      </c>
      <c r="AN248">
        <v>0.64000330879311695</v>
      </c>
      <c r="AO248">
        <v>0.768732850207556</v>
      </c>
      <c r="AP248">
        <v>0.68073061603099205</v>
      </c>
      <c r="AQ248">
        <v>0.76144224524945603</v>
      </c>
      <c r="AR248">
        <v>0.692690359296253</v>
      </c>
      <c r="AS248">
        <v>0.75167434983039005</v>
      </c>
      <c r="AT248">
        <v>0.67480928574588706</v>
      </c>
      <c r="AU248">
        <v>0.751685246662124</v>
      </c>
      <c r="AV248">
        <v>0.58980208505875198</v>
      </c>
      <c r="AW248">
        <v>0.69744789158698495</v>
      </c>
      <c r="AX248">
        <v>0.486941753355282</v>
      </c>
      <c r="AY248">
        <v>0.59887240066386804</v>
      </c>
      <c r="AZ248">
        <v>0.41839514330945199</v>
      </c>
      <c r="BA248">
        <v>0.55464277704991505</v>
      </c>
      <c r="BB248">
        <v>0.35990804684334898</v>
      </c>
      <c r="BC248">
        <v>0.64194038378461205</v>
      </c>
      <c r="BD248">
        <v>0.33940699373830402</v>
      </c>
      <c r="BE248">
        <v>0.63207085801228002</v>
      </c>
      <c r="BF248">
        <v>0.33940932762084602</v>
      </c>
      <c r="BG248">
        <v>0.63552068473609102</v>
      </c>
      <c r="BH248">
        <v>0.37647496752030202</v>
      </c>
      <c r="BI248">
        <v>0.63271999999999995</v>
      </c>
      <c r="BJ248">
        <v>0.46411631200410602</v>
      </c>
      <c r="BK248">
        <v>0.58768874946831096</v>
      </c>
      <c r="BL248">
        <v>0.56325067062170997</v>
      </c>
      <c r="BM248">
        <v>0.56559523314730897</v>
      </c>
      <c r="BN248">
        <v>0.64403202743132704</v>
      </c>
      <c r="BO248">
        <v>0.53651995582899503</v>
      </c>
      <c r="BP248">
        <v>0.71222941307743803</v>
      </c>
      <c r="BQ248">
        <v>0.50139764517963603</v>
      </c>
      <c r="BR248">
        <v>0.73379384461095298</v>
      </c>
      <c r="BS248">
        <v>0.47838558233746697</v>
      </c>
      <c r="BT248">
        <v>0.70681474762239305</v>
      </c>
      <c r="BU248">
        <v>0.43209484774707202</v>
      </c>
      <c r="BV248">
        <v>0.66595519499785205</v>
      </c>
      <c r="BW248">
        <v>0.34939884453234699</v>
      </c>
      <c r="BX248">
        <v>0.58995630353897999</v>
      </c>
      <c r="BY248">
        <v>0.25915706073871603</v>
      </c>
      <c r="BZ248">
        <v>0.50523900604285099</v>
      </c>
      <c r="CA248">
        <v>0.208996997724579</v>
      </c>
      <c r="CB248">
        <v>0.41894826206919</v>
      </c>
      <c r="CC248">
        <v>0.21277305363117299</v>
      </c>
      <c r="CD248">
        <v>0.33046655106344902</v>
      </c>
      <c r="CE248">
        <v>0.211654437731818</v>
      </c>
      <c r="CF248">
        <v>0.28874931533463799</v>
      </c>
      <c r="CG248">
        <v>0.24096373000361701</v>
      </c>
      <c r="CH248">
        <v>0.303458122829591</v>
      </c>
      <c r="CI248">
        <v>0.26530617385642102</v>
      </c>
      <c r="CJ248">
        <v>0.334653992434363</v>
      </c>
      <c r="CK248">
        <v>0.24933176455273101</v>
      </c>
      <c r="CL248">
        <v>0.40466545221959399</v>
      </c>
      <c r="CM248">
        <v>0.179417304331531</v>
      </c>
      <c r="CN248">
        <v>2</v>
      </c>
    </row>
    <row r="249" spans="1:92" x14ac:dyDescent="0.25">
      <c r="A249">
        <v>247</v>
      </c>
      <c r="B249">
        <v>0.60919477389228005</v>
      </c>
      <c r="C249">
        <v>0.96552097722163499</v>
      </c>
      <c r="D249">
        <v>0.61326875390410496</v>
      </c>
      <c r="E249">
        <v>0.96249696249696204</v>
      </c>
      <c r="F249">
        <v>0.60730364001633597</v>
      </c>
      <c r="G249">
        <v>0.96855089592587995</v>
      </c>
      <c r="H249">
        <v>0.60780244864079602</v>
      </c>
      <c r="I249">
        <v>0.97170259879637499</v>
      </c>
      <c r="J249">
        <v>0.60599530410729796</v>
      </c>
      <c r="K249">
        <v>0.98095094422425499</v>
      </c>
      <c r="L249">
        <v>0.60930361179242998</v>
      </c>
      <c r="M249">
        <v>0.96519385355717102</v>
      </c>
      <c r="N249">
        <v>0.62703816628303499</v>
      </c>
      <c r="O249">
        <v>0.92038247231203096</v>
      </c>
      <c r="P249">
        <v>0.64418313855624398</v>
      </c>
      <c r="Q249">
        <v>0.88140896944186697</v>
      </c>
      <c r="R249">
        <v>0.69718079102901698</v>
      </c>
      <c r="S249">
        <v>0.82051424061586997</v>
      </c>
      <c r="T249">
        <v>0.74407350689127105</v>
      </c>
      <c r="U249">
        <v>0.77955668424103497</v>
      </c>
      <c r="V249">
        <v>0.76133951927348098</v>
      </c>
      <c r="W249">
        <v>0.79152888200942795</v>
      </c>
      <c r="X249">
        <v>0.76852284014887695</v>
      </c>
      <c r="Y249">
        <v>0.79999150165717603</v>
      </c>
      <c r="Z249">
        <v>0.78017361927439099</v>
      </c>
      <c r="AA249">
        <v>0.66836270824448096</v>
      </c>
      <c r="AB249">
        <v>0.77069809204128004</v>
      </c>
      <c r="AC249">
        <v>0.82816171611940603</v>
      </c>
      <c r="AD249">
        <v>0.72845137841204599</v>
      </c>
      <c r="AE249">
        <v>0.80281371347630204</v>
      </c>
      <c r="AF249">
        <v>0.68409101404678196</v>
      </c>
      <c r="AG249">
        <v>0.76189925171642303</v>
      </c>
      <c r="AH249">
        <v>0.64584136163123795</v>
      </c>
      <c r="AI249">
        <v>0.709667080087515</v>
      </c>
      <c r="AJ249">
        <v>0.57568410114305502</v>
      </c>
      <c r="AK249">
        <v>0.68227067169462297</v>
      </c>
      <c r="AL249">
        <v>0.54263576247411605</v>
      </c>
      <c r="AM249">
        <v>0.68333213334293297</v>
      </c>
      <c r="AN249">
        <v>0.538671519563239</v>
      </c>
      <c r="AO249">
        <v>0.69055090410187803</v>
      </c>
      <c r="AP249">
        <v>0.56199869045670303</v>
      </c>
      <c r="AQ249">
        <v>0.68300533642036299</v>
      </c>
      <c r="AR249">
        <v>0.60705309354204295</v>
      </c>
      <c r="AS249">
        <v>0.65101040851236502</v>
      </c>
      <c r="AT249">
        <v>0.68215344360103902</v>
      </c>
      <c r="AU249">
        <v>0.58724866267522902</v>
      </c>
      <c r="AV249">
        <v>0.73543997550532803</v>
      </c>
      <c r="AW249">
        <v>0.50955492880236597</v>
      </c>
      <c r="AX249">
        <v>0.76959719419928196</v>
      </c>
      <c r="AY249">
        <v>0.42655960167919499</v>
      </c>
      <c r="AZ249">
        <v>0.79080005134324305</v>
      </c>
      <c r="BA249">
        <v>0.39617341217851099</v>
      </c>
      <c r="BB249">
        <v>0.80182022027303301</v>
      </c>
      <c r="BC249">
        <v>0.46774620605080902</v>
      </c>
      <c r="BD249">
        <v>0.80409383240041798</v>
      </c>
      <c r="BE249">
        <v>0.46541324784002602</v>
      </c>
      <c r="BF249">
        <v>0.78359128241243403</v>
      </c>
      <c r="BG249">
        <v>0.464175167550399</v>
      </c>
      <c r="BH249">
        <v>0.75293533742390895</v>
      </c>
      <c r="BI249">
        <v>0.45678666666666601</v>
      </c>
      <c r="BJ249">
        <v>0.68898536205265204</v>
      </c>
      <c r="BK249">
        <v>0.43692843470863402</v>
      </c>
      <c r="BL249">
        <v>0.630078401662302</v>
      </c>
      <c r="BM249">
        <v>0.46355274609154101</v>
      </c>
      <c r="BN249">
        <v>0.57377072998860601</v>
      </c>
      <c r="BO249">
        <v>0.46629533898819198</v>
      </c>
      <c r="BP249">
        <v>0.53476406556076195</v>
      </c>
      <c r="BQ249">
        <v>0.442575539394232</v>
      </c>
      <c r="BR249">
        <v>0.52314105072684902</v>
      </c>
      <c r="BS249">
        <v>0.40346373486281101</v>
      </c>
      <c r="BT249">
        <v>0.51363349023459903</v>
      </c>
      <c r="BU249">
        <v>0.35802837859099002</v>
      </c>
      <c r="BV249">
        <v>0.54603826890972096</v>
      </c>
      <c r="BW249">
        <v>0.31325144433456498</v>
      </c>
      <c r="BX249">
        <v>0.58159556978454596</v>
      </c>
      <c r="BY249">
        <v>0.26701671335338001</v>
      </c>
      <c r="BZ249">
        <v>0.62474555001786702</v>
      </c>
      <c r="CA249">
        <v>0.230162639442379</v>
      </c>
      <c r="CB249">
        <v>0.65473216763807895</v>
      </c>
      <c r="CC249">
        <v>0.230998513600815</v>
      </c>
      <c r="CD249">
        <v>0.67167355071619605</v>
      </c>
      <c r="CE249">
        <v>0.22086423695819499</v>
      </c>
      <c r="CF249">
        <v>0.69638727197487604</v>
      </c>
      <c r="CG249">
        <v>0.23795792919842701</v>
      </c>
      <c r="CH249">
        <v>0.71690186226053099</v>
      </c>
      <c r="CI249">
        <v>0.256565366503059</v>
      </c>
      <c r="CJ249">
        <v>0.71683635600464701</v>
      </c>
      <c r="CK249">
        <v>0.262731797699572</v>
      </c>
      <c r="CL249">
        <v>0.69454755107461996</v>
      </c>
      <c r="CM249">
        <v>0.25330177646447799</v>
      </c>
      <c r="CN249">
        <v>2</v>
      </c>
    </row>
    <row r="250" spans="1:92" x14ac:dyDescent="0.25">
      <c r="A250">
        <v>248</v>
      </c>
      <c r="B250">
        <v>0.66436531885888905</v>
      </c>
      <c r="C250">
        <v>0.87775249857804505</v>
      </c>
      <c r="D250">
        <v>0.67048164833708701</v>
      </c>
      <c r="E250">
        <v>0.87500337500337499</v>
      </c>
      <c r="F250">
        <v>0.66666430593228898</v>
      </c>
      <c r="G250">
        <v>0.87735528657401696</v>
      </c>
      <c r="H250">
        <v>0.66513503097856697</v>
      </c>
      <c r="I250">
        <v>0.880506989444512</v>
      </c>
      <c r="J250">
        <v>0.66129295485057604</v>
      </c>
      <c r="K250">
        <v>0.88888736508633004</v>
      </c>
      <c r="L250">
        <v>0.63023613716154403</v>
      </c>
      <c r="M250">
        <v>0.87024935746705301</v>
      </c>
      <c r="N250">
        <v>0.57808602176454205</v>
      </c>
      <c r="O250">
        <v>0.850312994428011</v>
      </c>
      <c r="P250">
        <v>0.51627951714519305</v>
      </c>
      <c r="Q250">
        <v>0.83333564100078905</v>
      </c>
      <c r="R250">
        <v>0.46478719401934399</v>
      </c>
      <c r="S250">
        <v>0.82371266770973195</v>
      </c>
      <c r="T250">
        <v>0.41943032159264898</v>
      </c>
      <c r="U250">
        <v>0.821086482457835</v>
      </c>
      <c r="V250">
        <v>0.40095503677014899</v>
      </c>
      <c r="W250">
        <v>0.83713501723773998</v>
      </c>
      <c r="X250">
        <v>0.42129513278043002</v>
      </c>
      <c r="Y250">
        <v>0.84262485481997595</v>
      </c>
      <c r="Z250">
        <v>0.49137641911082203</v>
      </c>
      <c r="AA250">
        <v>0.68877251332643397</v>
      </c>
      <c r="AB250">
        <v>0.57749833703977704</v>
      </c>
      <c r="AC250">
        <v>0.81689323294729199</v>
      </c>
      <c r="AD250">
        <v>0.65086764971330902</v>
      </c>
      <c r="AE250">
        <v>0.78873419400531197</v>
      </c>
      <c r="AF250">
        <v>0.71023373007335899</v>
      </c>
      <c r="AG250">
        <v>0.74702357993262802</v>
      </c>
      <c r="AH250">
        <v>0.76621197578705202</v>
      </c>
      <c r="AI250">
        <v>0.69032455859195296</v>
      </c>
      <c r="AJ250">
        <v>0.76923372974637205</v>
      </c>
      <c r="AK250">
        <v>0.66889168219843098</v>
      </c>
      <c r="AL250">
        <v>0.75452541580388699</v>
      </c>
      <c r="AM250">
        <v>0.66999784001727902</v>
      </c>
      <c r="AN250">
        <v>0.71199713237929796</v>
      </c>
      <c r="AO250">
        <v>0.67427003447547995</v>
      </c>
      <c r="AP250">
        <v>0.64906967861624898</v>
      </c>
      <c r="AQ250">
        <v>0.663396109213089</v>
      </c>
      <c r="AR250">
        <v>0.59697352485382005</v>
      </c>
      <c r="AS250">
        <v>0.64093531645936597</v>
      </c>
      <c r="AT250">
        <v>0.55501482104145405</v>
      </c>
      <c r="AU250">
        <v>0.61073339035386498</v>
      </c>
      <c r="AV250">
        <v>0.52183940931701001</v>
      </c>
      <c r="AW250">
        <v>0.56369264635069105</v>
      </c>
      <c r="AX250">
        <v>0.49168194539446097</v>
      </c>
      <c r="AY250">
        <v>0.491530801522991</v>
      </c>
      <c r="AZ250">
        <v>0.487351972198584</v>
      </c>
      <c r="BA250">
        <v>0.478146430131133</v>
      </c>
      <c r="BB250">
        <v>0.51025051582329095</v>
      </c>
      <c r="BC250">
        <v>0.558062403322231</v>
      </c>
      <c r="BD250">
        <v>0.58769612698158402</v>
      </c>
      <c r="BE250">
        <v>0.52200728142150699</v>
      </c>
      <c r="BF250">
        <v>0.66286828698415001</v>
      </c>
      <c r="BG250">
        <v>0.48599036416978397</v>
      </c>
      <c r="BH250">
        <v>0.72940884518254301</v>
      </c>
      <c r="BI250">
        <v>0.46605333333333299</v>
      </c>
      <c r="BJ250">
        <v>0.75837182983618101</v>
      </c>
      <c r="BK250">
        <v>0.44308273075287102</v>
      </c>
      <c r="BL250">
        <v>0.76849669686417998</v>
      </c>
      <c r="BM250">
        <v>0.47813744122985002</v>
      </c>
      <c r="BN250">
        <v>0.76112611799975005</v>
      </c>
      <c r="BO250">
        <v>0.51404613685730505</v>
      </c>
      <c r="BP250">
        <v>0.74339805103027501</v>
      </c>
      <c r="BQ250">
        <v>0.50139764517963603</v>
      </c>
      <c r="BR250">
        <v>0.69212283970784805</v>
      </c>
      <c r="BS250">
        <v>0.44380052213730098</v>
      </c>
      <c r="BT250">
        <v>0.62272021206345896</v>
      </c>
      <c r="BU250">
        <v>0.36110837037767801</v>
      </c>
      <c r="BV250">
        <v>0.58457508756858201</v>
      </c>
      <c r="BW250">
        <v>0.28012283349815198</v>
      </c>
      <c r="BX250">
        <v>0.54393441204464799</v>
      </c>
      <c r="BY250">
        <v>0.225128723015663</v>
      </c>
      <c r="BZ250">
        <v>0.50105530152858002</v>
      </c>
      <c r="CA250">
        <v>0.21692839910263101</v>
      </c>
      <c r="CB250">
        <v>0.45683607886673899</v>
      </c>
      <c r="CC250">
        <v>0.25228343479014398</v>
      </c>
      <c r="CD250">
        <v>0.42918415414945599</v>
      </c>
      <c r="CE250">
        <v>0.26379912831569302</v>
      </c>
      <c r="CF250">
        <v>0.46283817529408999</v>
      </c>
      <c r="CG250">
        <v>0.283136026149165</v>
      </c>
      <c r="CH250">
        <v>0.54175292143042098</v>
      </c>
      <c r="CI250">
        <v>0.26530617385642102</v>
      </c>
      <c r="CJ250">
        <v>0.60000409506697905</v>
      </c>
      <c r="CK250">
        <v>0.22252011655365</v>
      </c>
      <c r="CL250">
        <v>0.63813017798378602</v>
      </c>
      <c r="CM250">
        <v>0.18206173468247899</v>
      </c>
      <c r="CN250">
        <v>2</v>
      </c>
    </row>
    <row r="251" spans="1:92" x14ac:dyDescent="0.25">
      <c r="A251">
        <v>249</v>
      </c>
      <c r="B251">
        <v>0.75862589450089102</v>
      </c>
      <c r="C251">
        <v>0.86207036645811297</v>
      </c>
      <c r="D251">
        <v>0.76429849135891204</v>
      </c>
      <c r="E251">
        <v>0.85625185625185596</v>
      </c>
      <c r="F251">
        <v>0.75798931531620795</v>
      </c>
      <c r="G251">
        <v>0.86477564494436898</v>
      </c>
      <c r="H251">
        <v>0.75687902054368095</v>
      </c>
      <c r="I251">
        <v>0.86478922987053597</v>
      </c>
      <c r="J251">
        <v>0.74194032571054802</v>
      </c>
      <c r="K251">
        <v>0.86667032379280495</v>
      </c>
      <c r="L251">
        <v>0.67442168037320205</v>
      </c>
      <c r="M251">
        <v>0.86076174331492294</v>
      </c>
      <c r="N251">
        <v>0.61771050506754699</v>
      </c>
      <c r="O251">
        <v>0.85987480222879498</v>
      </c>
      <c r="P251">
        <v>0.54186505073822899</v>
      </c>
      <c r="Q251">
        <v>0.85896459576589101</v>
      </c>
      <c r="R251">
        <v>0.47887717083945103</v>
      </c>
      <c r="S251">
        <v>0.84614319538097205</v>
      </c>
      <c r="T251">
        <v>0.45022970903522103</v>
      </c>
      <c r="U251">
        <v>0.84664752808678501</v>
      </c>
      <c r="V251">
        <v>0.44868219732490999</v>
      </c>
      <c r="W251">
        <v>0.85994512066418005</v>
      </c>
      <c r="X251">
        <v>0.481480151749063</v>
      </c>
      <c r="Y251">
        <v>0.85901249256394996</v>
      </c>
      <c r="Z251">
        <v>0.57328344555483601</v>
      </c>
      <c r="AA251">
        <v>0.68112434662725696</v>
      </c>
      <c r="AB251">
        <v>0.65817660527800503</v>
      </c>
      <c r="AC251">
        <v>0.78027674713207296</v>
      </c>
      <c r="AD251">
        <v>0.72845137841204599</v>
      </c>
      <c r="AE251">
        <v>0.73802601973079696</v>
      </c>
      <c r="AF251">
        <v>0.77341102184116295</v>
      </c>
      <c r="AG251">
        <v>0.690478027205636</v>
      </c>
      <c r="AH251">
        <v>0.80556160586701997</v>
      </c>
      <c r="AI251">
        <v>0.65483075293691295</v>
      </c>
      <c r="AJ251">
        <v>0.78908003951301398</v>
      </c>
      <c r="AK251">
        <v>0.64213370320604501</v>
      </c>
      <c r="AL251">
        <v>0.75194709772226298</v>
      </c>
      <c r="AM251">
        <v>0.63666210670314605</v>
      </c>
      <c r="AN251">
        <v>0.69066920340805704</v>
      </c>
      <c r="AO251">
        <v>0.61236895799619995</v>
      </c>
      <c r="AP251">
        <v>0.64380422327713205</v>
      </c>
      <c r="AQ251">
        <v>0.545754863483637</v>
      </c>
      <c r="AR251">
        <v>0.60705309354204295</v>
      </c>
      <c r="AS251">
        <v>0.48322750862543801</v>
      </c>
      <c r="AT251">
        <v>0.56723823007059704</v>
      </c>
      <c r="AU251">
        <v>0.45637204447601498</v>
      </c>
      <c r="AV251">
        <v>0.51941754882621305</v>
      </c>
      <c r="AW251">
        <v>0.414005640778702</v>
      </c>
      <c r="AX251">
        <v>0.50593936238276904</v>
      </c>
      <c r="AY251">
        <v>0.37287659865273798</v>
      </c>
      <c r="AZ251">
        <v>0.51953657968423905</v>
      </c>
      <c r="BA251">
        <v>0.36065767265087401</v>
      </c>
      <c r="BB251">
        <v>0.56036074655411205</v>
      </c>
      <c r="BC251">
        <v>0.40645772655694701</v>
      </c>
      <c r="BD251">
        <v>0.635533268718254</v>
      </c>
      <c r="BE251">
        <v>0.35848774656305998</v>
      </c>
      <c r="BF251">
        <v>0.69020201758497401</v>
      </c>
      <c r="BG251">
        <v>0.308413856216187</v>
      </c>
      <c r="BH251">
        <v>0.75058755407200495</v>
      </c>
      <c r="BI251">
        <v>0.27469333333333301</v>
      </c>
      <c r="BJ251">
        <v>0.79186533335806997</v>
      </c>
      <c r="BK251">
        <v>0.24615854955338101</v>
      </c>
      <c r="BL251">
        <v>0.80668573445107705</v>
      </c>
      <c r="BM251">
        <v>0.29737790355712901</v>
      </c>
      <c r="BN251">
        <v>0.79157711973479095</v>
      </c>
      <c r="BO251">
        <v>0.33708301479243202</v>
      </c>
      <c r="BP251">
        <v>0.78176994222519702</v>
      </c>
      <c r="BQ251">
        <v>0.32772661818269799</v>
      </c>
      <c r="BR251">
        <v>0.74767620121279099</v>
      </c>
      <c r="BS251">
        <v>0.26513594368785298</v>
      </c>
      <c r="BT251">
        <v>0.68635804978697301</v>
      </c>
      <c r="BU251">
        <v>0.163575563798496</v>
      </c>
      <c r="BV251">
        <v>0.64668125035979496</v>
      </c>
      <c r="BW251">
        <v>8.7349711133086899E-2</v>
      </c>
      <c r="BX251">
        <v>0.60251362810417897</v>
      </c>
      <c r="BY251">
        <v>6.8060068101910801E-2</v>
      </c>
      <c r="BZ251">
        <v>0.54507090783028</v>
      </c>
      <c r="CA251">
        <v>7.1431755091125301E-2</v>
      </c>
      <c r="CB251">
        <v>0.48842195773674402</v>
      </c>
      <c r="CC251">
        <v>9.11824489345721E-2</v>
      </c>
      <c r="CD251">
        <v>0.46136888853386898</v>
      </c>
      <c r="CE251">
        <v>0.10429070631871699</v>
      </c>
      <c r="CF251">
        <v>0.47346352311507101</v>
      </c>
      <c r="CG251">
        <v>0.120484467426748</v>
      </c>
      <c r="CH251">
        <v>0.53157082297047697</v>
      </c>
      <c r="CI251">
        <v>9.3298672379678496E-2</v>
      </c>
      <c r="CJ251">
        <v>0.60000409506697905</v>
      </c>
      <c r="CK251">
        <v>5.8980645464656201E-2</v>
      </c>
      <c r="CL251">
        <v>0.649807940536551</v>
      </c>
      <c r="CM251">
        <v>3.16620381536587E-2</v>
      </c>
      <c r="CN251">
        <v>2</v>
      </c>
    </row>
    <row r="252" spans="1:92" x14ac:dyDescent="0.25">
      <c r="A252">
        <v>250</v>
      </c>
      <c r="B252">
        <v>0.73104062201758702</v>
      </c>
      <c r="C252">
        <v>0.90596137699412205</v>
      </c>
      <c r="D252">
        <v>0.73455630430256103</v>
      </c>
      <c r="E252">
        <v>0.89999189999189999</v>
      </c>
      <c r="F252">
        <v>0.73059299286822099</v>
      </c>
      <c r="G252">
        <v>0.90565268777764196</v>
      </c>
      <c r="H252">
        <v>0.731657427444935</v>
      </c>
      <c r="I252">
        <v>0.91195609351863105</v>
      </c>
      <c r="J252">
        <v>0.71659060559385401</v>
      </c>
      <c r="K252">
        <v>0.91745409163843805</v>
      </c>
      <c r="L252">
        <v>0.67907468859712405</v>
      </c>
      <c r="M252">
        <v>0.89873954175097004</v>
      </c>
      <c r="N252">
        <v>0.60373106448619496</v>
      </c>
      <c r="O252">
        <v>0.89172456490334995</v>
      </c>
      <c r="P252">
        <v>0.52790602606646397</v>
      </c>
      <c r="Q252">
        <v>0.88140896944186697</v>
      </c>
      <c r="R252">
        <v>0.46478719401934399</v>
      </c>
      <c r="S252">
        <v>0.86537529595835105</v>
      </c>
      <c r="T252">
        <v>0.42417151607963199</v>
      </c>
      <c r="U252">
        <v>0.85942805090126095</v>
      </c>
      <c r="V252">
        <v>0.41766201075958698</v>
      </c>
      <c r="W252">
        <v>0.87622599029057902</v>
      </c>
      <c r="X252">
        <v>0.43518950681554303</v>
      </c>
      <c r="Y252">
        <v>0.885244044078071</v>
      </c>
      <c r="Z252">
        <v>0.50646308946930296</v>
      </c>
      <c r="AA252">
        <v>0.714284769678876</v>
      </c>
      <c r="AB252">
        <v>0.59236070101182603</v>
      </c>
      <c r="AC252">
        <v>0.833795957705464</v>
      </c>
      <c r="AD252">
        <v>0.67026636745918</v>
      </c>
      <c r="AE252">
        <v>0.78309995241925501</v>
      </c>
      <c r="AF252">
        <v>0.73420257957984603</v>
      </c>
      <c r="AG252">
        <v>0.72618221090796797</v>
      </c>
      <c r="AH252">
        <v>0.78703568513594002</v>
      </c>
      <c r="AI252">
        <v>0.68063936230995403</v>
      </c>
      <c r="AJ252">
        <v>0.77667449229624497</v>
      </c>
      <c r="AK252">
        <v>0.66220218745033399</v>
      </c>
      <c r="AL252">
        <v>0.75452541580388699</v>
      </c>
      <c r="AM252">
        <v>0.65666354669162597</v>
      </c>
      <c r="AN252">
        <v>0.69866545344252295</v>
      </c>
      <c r="AO252">
        <v>0.648209385773587</v>
      </c>
      <c r="AP252">
        <v>0.64115785453156504</v>
      </c>
      <c r="AQ252">
        <v>0.60130728181381798</v>
      </c>
      <c r="AR252">
        <v>0.59948690567659402</v>
      </c>
      <c r="AS252">
        <v>0.54027137514134105</v>
      </c>
      <c r="AT252">
        <v>0.55501482104145405</v>
      </c>
      <c r="AU252">
        <v>0.50000724837274002</v>
      </c>
      <c r="AV252">
        <v>0.50242687989077695</v>
      </c>
      <c r="AW252">
        <v>0.44904725871912998</v>
      </c>
      <c r="AX252">
        <v>0.47980690471599902</v>
      </c>
      <c r="AY252">
        <v>0.39830860099580201</v>
      </c>
      <c r="AZ252">
        <v>0.49195147112655602</v>
      </c>
      <c r="BA252">
        <v>0.38524367645149399</v>
      </c>
      <c r="BB252">
        <v>0.52619628607229996</v>
      </c>
      <c r="BC252">
        <v>0.44838974902102802</v>
      </c>
      <c r="BD252">
        <v>0.60592652959319504</v>
      </c>
      <c r="BE252">
        <v>0.40880562951692601</v>
      </c>
      <c r="BF252">
        <v>0.67198345608584698</v>
      </c>
      <c r="BG252">
        <v>0.37072376389524397</v>
      </c>
      <c r="BH252">
        <v>0.73411657656693197</v>
      </c>
      <c r="BI252">
        <v>0.35185333333333302</v>
      </c>
      <c r="BJ252">
        <v>0.77271912085737404</v>
      </c>
      <c r="BK252">
        <v>0.33538919608677098</v>
      </c>
      <c r="BL252">
        <v>0.78997880169092904</v>
      </c>
      <c r="BM252">
        <v>0.38192631328378501</v>
      </c>
      <c r="BN252">
        <v>0.77752001714457997</v>
      </c>
      <c r="BO252">
        <v>0.41854454111907902</v>
      </c>
      <c r="BP252">
        <v>0.76738823179349802</v>
      </c>
      <c r="BQ252">
        <v>0.408959450138554</v>
      </c>
      <c r="BR252">
        <v>0.710648605242025</v>
      </c>
      <c r="BS252">
        <v>0.33718192762534499</v>
      </c>
      <c r="BT252">
        <v>0.631814688872543</v>
      </c>
      <c r="BU252">
        <v>0.24690867491019999</v>
      </c>
      <c r="BV252">
        <v>0.60171240307674601</v>
      </c>
      <c r="BW252">
        <v>0.18072398896580399</v>
      </c>
      <c r="BX252">
        <v>0.57322402007441298</v>
      </c>
      <c r="BY252">
        <v>0.136128052400699</v>
      </c>
      <c r="BZ252">
        <v>0.53458996931913905</v>
      </c>
      <c r="CA252">
        <v>0.113751609994479</v>
      </c>
      <c r="CB252">
        <v>0.50104760194391296</v>
      </c>
      <c r="CC252">
        <v>0.130705960828391</v>
      </c>
      <c r="CD252">
        <v>0.47209713332867298</v>
      </c>
      <c r="CE252">
        <v>0.14417775045021999</v>
      </c>
      <c r="CF252">
        <v>0.48619637794186499</v>
      </c>
      <c r="CG252">
        <v>0.165662564377487</v>
      </c>
      <c r="CH252">
        <v>0.55397775732700405</v>
      </c>
      <c r="CI252">
        <v>0.151600109323066</v>
      </c>
      <c r="CJ252">
        <v>0.60990391949098299</v>
      </c>
      <c r="CK252">
        <v>0.12332280980974999</v>
      </c>
      <c r="CL252">
        <v>0.65564179263009403</v>
      </c>
      <c r="CM252">
        <v>9.2348295185905704E-2</v>
      </c>
      <c r="CN252">
        <v>2</v>
      </c>
    </row>
    <row r="253" spans="1:92" x14ac:dyDescent="0.25">
      <c r="A253">
        <v>251</v>
      </c>
      <c r="B253">
        <v>0.66667102452961802</v>
      </c>
      <c r="C253">
        <v>0.91535982232333901</v>
      </c>
      <c r="D253">
        <v>0.67048164833708701</v>
      </c>
      <c r="E253">
        <v>0.91562491562491499</v>
      </c>
      <c r="F253">
        <v>0.66895421827822199</v>
      </c>
      <c r="G253">
        <v>0.92138403227778398</v>
      </c>
      <c r="H253">
        <v>0.667435448966887</v>
      </c>
      <c r="I253">
        <v>0.92453573514827903</v>
      </c>
      <c r="J253">
        <v>0.66590307782292602</v>
      </c>
      <c r="K253">
        <v>0.93333516189640198</v>
      </c>
      <c r="L253">
        <v>0.66046265570143803</v>
      </c>
      <c r="M253">
        <v>0.93037403620057901</v>
      </c>
      <c r="N253">
        <v>0.63170199689077899</v>
      </c>
      <c r="O253">
        <v>0.91720437504299301</v>
      </c>
      <c r="P253">
        <v>0.55117106718607201</v>
      </c>
      <c r="Q253">
        <v>0.90064107001924498</v>
      </c>
      <c r="R253">
        <v>0.46714159152416801</v>
      </c>
      <c r="S253">
        <v>0.86537529595835105</v>
      </c>
      <c r="T253">
        <v>0.40047779479326101</v>
      </c>
      <c r="U253">
        <v>0.84345929831341204</v>
      </c>
      <c r="V253">
        <v>0.384248062780711</v>
      </c>
      <c r="W253">
        <v>0.85994512066418005</v>
      </c>
      <c r="X253">
        <v>0.40972247154704999</v>
      </c>
      <c r="Y253">
        <v>0.86229851845556704</v>
      </c>
      <c r="Z253">
        <v>0.48491388675637698</v>
      </c>
      <c r="AA253">
        <v>0.70918231840838697</v>
      </c>
      <c r="AB253">
        <v>0.58173531820167501</v>
      </c>
      <c r="AC253">
        <v>0.808447955062359</v>
      </c>
      <c r="AD253">
        <v>0.67672889261288804</v>
      </c>
      <c r="AE253">
        <v>0.73521498343192204</v>
      </c>
      <c r="AF253">
        <v>0.74509443929449504</v>
      </c>
      <c r="AG253">
        <v>0.66666666666666596</v>
      </c>
      <c r="AH253">
        <v>0.77315321223668099</v>
      </c>
      <c r="AI253">
        <v>0.632255187502612</v>
      </c>
      <c r="AJ253">
        <v>0.74193382852890899</v>
      </c>
      <c r="AK253">
        <v>0.61872769566410901</v>
      </c>
      <c r="AL253">
        <v>0.69768218555874595</v>
      </c>
      <c r="AM253">
        <v>0.60332637338901196</v>
      </c>
      <c r="AN253">
        <v>0.62133620095403497</v>
      </c>
      <c r="AO253">
        <v>0.54396679096601697</v>
      </c>
      <c r="AP253">
        <v>0.54880776995689395</v>
      </c>
      <c r="AQ253">
        <v>0.48366603608436598</v>
      </c>
      <c r="AR253">
        <v>0.49621690606727498</v>
      </c>
      <c r="AS253">
        <v>0.43959293728798798</v>
      </c>
      <c r="AT253">
        <v>0.44743112481908198</v>
      </c>
      <c r="AU253">
        <v>0.41611458227627801</v>
      </c>
      <c r="AV253">
        <v>0.44417674311212801</v>
      </c>
      <c r="AW253">
        <v>0.39808763843984302</v>
      </c>
      <c r="AX253">
        <v>0.451304351029641</v>
      </c>
      <c r="AY253">
        <v>0.35875720003905098</v>
      </c>
      <c r="AZ253">
        <v>0.49884477701343899</v>
      </c>
      <c r="BA253">
        <v>0.33879820119684101</v>
      </c>
      <c r="BB253">
        <v>0.60364044054606603</v>
      </c>
      <c r="BC253">
        <v>0.34838835546760599</v>
      </c>
      <c r="BD253">
        <v>0.69475852371424396</v>
      </c>
      <c r="BE253">
        <v>0.28302450687387898</v>
      </c>
      <c r="BF253">
        <v>0.74031189423577404</v>
      </c>
      <c r="BG253">
        <v>0.22430220978117499</v>
      </c>
      <c r="BH253">
        <v>0.78823724046653898</v>
      </c>
      <c r="BI253">
        <v>0.200613333333333</v>
      </c>
      <c r="BJ253">
        <v>0.78707878023289601</v>
      </c>
      <c r="BK253">
        <v>0.20307847724372599</v>
      </c>
      <c r="BL253">
        <v>0.76372152479757904</v>
      </c>
      <c r="BM253">
        <v>0.26529913108970798</v>
      </c>
      <c r="BN253">
        <v>0.70960762401064503</v>
      </c>
      <c r="BO253">
        <v>0.26685839795163002</v>
      </c>
      <c r="BP253">
        <v>0.64747452205608802</v>
      </c>
      <c r="BQ253">
        <v>0.21568508815450299</v>
      </c>
      <c r="BR253">
        <v>0.59027899946505002</v>
      </c>
      <c r="BS253">
        <v>0.14697654615014</v>
      </c>
      <c r="BT253">
        <v>0.52727520544822604</v>
      </c>
      <c r="BU253">
        <v>5.86425102866392E-2</v>
      </c>
      <c r="BV253">
        <v>0.50320605075656499</v>
      </c>
      <c r="BW253">
        <v>9.0433560610003409E-3</v>
      </c>
      <c r="BX253">
        <v>0.48535519598511701</v>
      </c>
      <c r="BY253">
        <v>2.35597327944288E-2</v>
      </c>
      <c r="BZ253">
        <v>0.48218527676343398</v>
      </c>
      <c r="CA253">
        <v>2.3809061226075699E-2</v>
      </c>
      <c r="CB253">
        <v>0.48210913563315899</v>
      </c>
      <c r="CC253">
        <v>2.4320747086289899E-2</v>
      </c>
      <c r="CD253">
        <v>0.52359714608718599</v>
      </c>
      <c r="CE253">
        <v>6.1354489810251499E-3</v>
      </c>
      <c r="CF253">
        <v>0.60721338179135897</v>
      </c>
      <c r="CG253">
        <v>0</v>
      </c>
      <c r="CH253">
        <v>0.68839830431733595</v>
      </c>
      <c r="CI253">
        <v>0</v>
      </c>
      <c r="CJ253">
        <v>0.73862211233792396</v>
      </c>
      <c r="CK253">
        <v>0</v>
      </c>
      <c r="CL253">
        <v>0.74124854292000197</v>
      </c>
      <c r="CM253">
        <v>0</v>
      </c>
      <c r="CN253">
        <v>2</v>
      </c>
    </row>
    <row r="254" spans="1:92" x14ac:dyDescent="0.25">
      <c r="A254">
        <v>252</v>
      </c>
      <c r="B254">
        <v>0.43219026588114201</v>
      </c>
      <c r="C254">
        <v>0.94985238753013101</v>
      </c>
      <c r="D254">
        <v>0.43478013969599999</v>
      </c>
      <c r="E254">
        <v>0.94999594999595005</v>
      </c>
      <c r="F254">
        <v>0.43151155461440899</v>
      </c>
      <c r="G254">
        <v>0.95912295716672702</v>
      </c>
      <c r="H254">
        <v>0.43349242581448399</v>
      </c>
      <c r="I254">
        <v>0.96227466003722295</v>
      </c>
      <c r="J254">
        <v>0.41475263176076899</v>
      </c>
      <c r="K254">
        <v>0.95873390293072902</v>
      </c>
      <c r="L254">
        <v>0.367443370365026</v>
      </c>
      <c r="M254">
        <v>0.92088642204844895</v>
      </c>
      <c r="N254">
        <v>0.29603875679388703</v>
      </c>
      <c r="O254">
        <v>0.87898465983352803</v>
      </c>
      <c r="P254">
        <v>0.22558072428220999</v>
      </c>
      <c r="Q254">
        <v>0.83012336790219099</v>
      </c>
      <c r="R254">
        <v>0.13615456498258399</v>
      </c>
      <c r="S254">
        <v>0.76922863907619399</v>
      </c>
      <c r="T254">
        <v>5.9246554364471599E-2</v>
      </c>
      <c r="U254">
        <v>0.72843459298313396</v>
      </c>
      <c r="V254">
        <v>4.7751838507477098E-3</v>
      </c>
      <c r="W254">
        <v>0.71987616970379198</v>
      </c>
      <c r="X254">
        <v>6.0185018968632903E-2</v>
      </c>
      <c r="Y254">
        <v>0.70163734738392602</v>
      </c>
      <c r="Z254">
        <v>0.135781147456046</v>
      </c>
      <c r="AA254">
        <v>0.58163205705929</v>
      </c>
      <c r="AB254">
        <v>0.15286720686347</v>
      </c>
      <c r="AC254">
        <v>0.72675753655868303</v>
      </c>
      <c r="AD254">
        <v>0.19181666038984599</v>
      </c>
      <c r="AE254">
        <v>0.723946500259807</v>
      </c>
      <c r="AF254">
        <v>0.220043725128657</v>
      </c>
      <c r="AG254">
        <v>0.73213505104271104</v>
      </c>
      <c r="AH254">
        <v>0.25463088180031701</v>
      </c>
      <c r="AI254">
        <v>0.709667080087515</v>
      </c>
      <c r="AJ254">
        <v>0.27047171868785902</v>
      </c>
      <c r="AK254">
        <v>0.68227067169462297</v>
      </c>
      <c r="AL254">
        <v>0.30750116892659102</v>
      </c>
      <c r="AM254">
        <v>0.64999640002879899</v>
      </c>
      <c r="AN254">
        <v>0.344004191137949</v>
      </c>
      <c r="AO254">
        <v>0.61563357489622095</v>
      </c>
      <c r="AP254">
        <v>0.40106127571342798</v>
      </c>
      <c r="AQ254">
        <v>0.581698054606545</v>
      </c>
      <c r="AR254">
        <v>0.46095143835705599</v>
      </c>
      <c r="AS254">
        <v>0.54362007480212204</v>
      </c>
      <c r="AT254">
        <v>0.49877702706973098</v>
      </c>
      <c r="AU254">
        <v>0.52349197605137598</v>
      </c>
      <c r="AV254">
        <v>0.51213941885387004</v>
      </c>
      <c r="AW254">
        <v>0.48407511866272201</v>
      </c>
      <c r="AX254">
        <v>0.49881679403374302</v>
      </c>
      <c r="AY254">
        <v>0.415259201405838</v>
      </c>
      <c r="AZ254">
        <v>0.47125966845575601</v>
      </c>
      <c r="BA254">
        <v>0.38798201196841398</v>
      </c>
      <c r="BB254">
        <v>0.43280636134952499</v>
      </c>
      <c r="BC254">
        <v>0.43225240039576901</v>
      </c>
      <c r="BD254">
        <v>0.39407464808139098</v>
      </c>
      <c r="BE254">
        <v>0.38993642340922602</v>
      </c>
      <c r="BF254">
        <v>0.34168223154413702</v>
      </c>
      <c r="BG254">
        <v>0.352030791591526</v>
      </c>
      <c r="BH254">
        <v>0.28470461722615997</v>
      </c>
      <c r="BI254">
        <v>0.32407999999999998</v>
      </c>
      <c r="BJ254">
        <v>0.220088681100536</v>
      </c>
      <c r="BK254">
        <v>0.29537962569119502</v>
      </c>
      <c r="BL254">
        <v>0.16945321195100899</v>
      </c>
      <c r="BM254">
        <v>0.32361272218674703</v>
      </c>
      <c r="BN254">
        <v>0.107731164269533</v>
      </c>
      <c r="BO254">
        <v>0.33146456004951003</v>
      </c>
      <c r="BP254">
        <v>5.9956854868704799E-2</v>
      </c>
      <c r="BQ254">
        <v>0.30252060165297201</v>
      </c>
      <c r="BR254">
        <v>6.9439308371419997E-2</v>
      </c>
      <c r="BS254">
        <v>0.27954016062506998</v>
      </c>
      <c r="BT254">
        <v>7.0459870327330601E-2</v>
      </c>
      <c r="BU254">
        <v>0.219135415638891</v>
      </c>
      <c r="BV254">
        <v>0.13489768535534399</v>
      </c>
      <c r="BW254">
        <v>0.186748555665434</v>
      </c>
      <c r="BX254">
        <v>0.175737648178593</v>
      </c>
      <c r="BY254">
        <v>0.16230804636177201</v>
      </c>
      <c r="BZ254">
        <v>0.20125927338156999</v>
      </c>
      <c r="CA254">
        <v>0.15344290248147699</v>
      </c>
      <c r="CB254">
        <v>0.22736499540143501</v>
      </c>
      <c r="CC254">
        <v>0.17021634198736299</v>
      </c>
      <c r="CD254">
        <v>0.24892301513603299</v>
      </c>
      <c r="CE254">
        <v>0.162570845883617</v>
      </c>
      <c r="CF254">
        <v>0.28874931533463799</v>
      </c>
      <c r="CG254">
        <v>0.15963795064240799</v>
      </c>
      <c r="CH254">
        <v>0.34827199154264499</v>
      </c>
      <c r="CI254">
        <v>0.139937302969733</v>
      </c>
      <c r="CJ254">
        <v>0.38613922203965001</v>
      </c>
      <c r="CK254">
        <v>0.12064743586254199</v>
      </c>
      <c r="CL254">
        <v>0.412450627254771</v>
      </c>
      <c r="CM254">
        <v>0.100263348788053</v>
      </c>
      <c r="CN254">
        <v>2</v>
      </c>
    </row>
    <row r="255" spans="1:92" x14ac:dyDescent="0.25">
      <c r="A255">
        <v>253</v>
      </c>
      <c r="B255">
        <v>0.53103848270304699</v>
      </c>
      <c r="C255">
        <v>0.83698978900896503</v>
      </c>
      <c r="D255">
        <v>0.53547057487364802</v>
      </c>
      <c r="E255">
        <v>0.83436833436833402</v>
      </c>
      <c r="F255">
        <v>0.53425071471233199</v>
      </c>
      <c r="G255">
        <v>0.83961636168507403</v>
      </c>
      <c r="H255">
        <v>0.52752497554323596</v>
      </c>
      <c r="I255">
        <v>0.84591976742606401</v>
      </c>
      <c r="J255">
        <v>0.52995805621967496</v>
      </c>
      <c r="K255">
        <v>0.85397095327564199</v>
      </c>
      <c r="L255">
        <v>0.52093252536911405</v>
      </c>
      <c r="M255">
        <v>0.85126045824902896</v>
      </c>
      <c r="N255">
        <v>0.50815266513214097</v>
      </c>
      <c r="O255">
        <v>0.85668294696292202</v>
      </c>
      <c r="P255">
        <v>0.48605299860529899</v>
      </c>
      <c r="Q255">
        <v>0.85896459576589101</v>
      </c>
      <c r="R255">
        <v>0.434277115013531</v>
      </c>
      <c r="S255">
        <v>0.83974634119324798</v>
      </c>
      <c r="T255">
        <v>0.36256049004594099</v>
      </c>
      <c r="U255">
        <v>0.81469622105059702</v>
      </c>
      <c r="V255">
        <v>0.28162479640688998</v>
      </c>
      <c r="W255">
        <v>0.77524801238302898</v>
      </c>
      <c r="X255">
        <v>0.23379887265285601</v>
      </c>
      <c r="Y255">
        <v>0.72786889889804796</v>
      </c>
      <c r="Z255">
        <v>0.24137669766825101</v>
      </c>
      <c r="AA255">
        <v>0.58163205705929</v>
      </c>
      <c r="AB255">
        <v>0.235663965682647</v>
      </c>
      <c r="AC255">
        <v>0.71548905338656799</v>
      </c>
      <c r="AD255">
        <v>0.23060295359683999</v>
      </c>
      <c r="AE255">
        <v>0.70985481180051102</v>
      </c>
      <c r="AF255">
        <v>0.22876171832321601</v>
      </c>
      <c r="AG255">
        <v>0.690478027205636</v>
      </c>
      <c r="AH255">
        <v>0.21528125172034901</v>
      </c>
      <c r="AI255">
        <v>0.66128290528017297</v>
      </c>
      <c r="AJ255">
        <v>0.19106082181939399</v>
      </c>
      <c r="AK255">
        <v>0.65217516940459097</v>
      </c>
      <c r="AL255">
        <v>0.20671965800547701</v>
      </c>
      <c r="AM255">
        <v>0.66000431996543996</v>
      </c>
      <c r="AN255">
        <v>0.24267240190806999</v>
      </c>
      <c r="AO255">
        <v>0.648209385773587</v>
      </c>
      <c r="AP255">
        <v>0.308711191138757</v>
      </c>
      <c r="AQ255">
        <v>0.62417765479854304</v>
      </c>
      <c r="AR255">
        <v>0.39546028728073002</v>
      </c>
      <c r="AS255">
        <v>0.58054275028268199</v>
      </c>
      <c r="AT255">
        <v>0.47187794287736701</v>
      </c>
      <c r="AU255">
        <v>0.55368869688754796</v>
      </c>
      <c r="AV255">
        <v>0.51941754882621305</v>
      </c>
      <c r="AW255">
        <v>0.51273302607140403</v>
      </c>
      <c r="AX255">
        <v>0.54631695674758896</v>
      </c>
      <c r="AY255">
        <v>0.44632920042956098</v>
      </c>
      <c r="AZ255">
        <v>0.55861449305677702</v>
      </c>
      <c r="BA255">
        <v>0.42896261935955898</v>
      </c>
      <c r="BB255">
        <v>0.55125728983144995</v>
      </c>
      <c r="BC255">
        <v>0.50322607617162995</v>
      </c>
      <c r="BD255">
        <v>0.53985898524491505</v>
      </c>
      <c r="BE255">
        <v>0.48742052926153301</v>
      </c>
      <c r="BF255">
        <v>0.50796929577663796</v>
      </c>
      <c r="BG255">
        <v>0.47352838263397301</v>
      </c>
      <c r="BH255">
        <v>0.470593101166349</v>
      </c>
      <c r="BI255">
        <v>0.47222666666666602</v>
      </c>
      <c r="BJ255">
        <v>0.41387605672127198</v>
      </c>
      <c r="BK255">
        <v>0.46768662271373801</v>
      </c>
      <c r="BL255">
        <v>0.35799230543333099</v>
      </c>
      <c r="BM255">
        <v>0.49854090074976398</v>
      </c>
      <c r="BN255">
        <v>0.29508655228067698</v>
      </c>
      <c r="BO255">
        <v>0.50842768211438305</v>
      </c>
      <c r="BP255">
        <v>0.24220784051179001</v>
      </c>
      <c r="BQ255">
        <v>0.47619162864991099</v>
      </c>
      <c r="BR255">
        <v>0.21064441659994701</v>
      </c>
      <c r="BS255">
        <v>0.44092465860013902</v>
      </c>
      <c r="BT255">
        <v>0.14772767329443301</v>
      </c>
      <c r="BU255">
        <v>0.41049490534691901</v>
      </c>
      <c r="BV255">
        <v>0.154171629993401</v>
      </c>
      <c r="BW255">
        <v>0.39157081142976102</v>
      </c>
      <c r="BX255">
        <v>0.16736609846846001</v>
      </c>
      <c r="BY255">
        <v>0.30366870489888098</v>
      </c>
      <c r="BZ255">
        <v>0.17190831010528301</v>
      </c>
      <c r="CA255">
        <v>0.33861941044773503</v>
      </c>
      <c r="CB255">
        <v>0.20841564491464001</v>
      </c>
      <c r="CC255">
        <v>0.35562231804740702</v>
      </c>
      <c r="CD255">
        <v>0.231760042336072</v>
      </c>
      <c r="CE255">
        <v>0.34355996506901998</v>
      </c>
      <c r="CF255">
        <v>0.28450137152604299</v>
      </c>
      <c r="CG255">
        <v>0.33133293602979202</v>
      </c>
      <c r="CH255">
        <v>0.35030419940486801</v>
      </c>
      <c r="CI255">
        <v>0.30029459291641902</v>
      </c>
      <c r="CJ255">
        <v>0.41782480279693002</v>
      </c>
      <c r="CK255">
        <v>0.246644808900123</v>
      </c>
      <c r="CL255">
        <v>0.45720029615851898</v>
      </c>
      <c r="CM255">
        <v>0.20052715351237299</v>
      </c>
      <c r="CN255">
        <v>2</v>
      </c>
    </row>
    <row r="256" spans="1:92" x14ac:dyDescent="0.25">
      <c r="A256">
        <v>254</v>
      </c>
      <c r="B256">
        <v>0.41149834024846899</v>
      </c>
      <c r="C256">
        <v>0.82444950028439101</v>
      </c>
      <c r="D256">
        <v>0.41418302447519301</v>
      </c>
      <c r="E256">
        <v>0.82186732186732103</v>
      </c>
      <c r="F256">
        <v>0.40867144951451401</v>
      </c>
      <c r="G256">
        <v>0.823898602111097</v>
      </c>
      <c r="H256">
        <v>0.40366999673909798</v>
      </c>
      <c r="I256">
        <v>0.82076048416676795</v>
      </c>
      <c r="J256">
        <v>0.37557254272702401</v>
      </c>
      <c r="K256">
        <v>0.81587284172415198</v>
      </c>
      <c r="L256">
        <v>0.32557831962679701</v>
      </c>
      <c r="M256">
        <v>0.78164816536337201</v>
      </c>
      <c r="N256">
        <v>0.265729883464491</v>
      </c>
      <c r="O256">
        <v>0.73248950952741199</v>
      </c>
      <c r="P256">
        <v>0.200007213966238</v>
      </c>
      <c r="Q256">
        <v>0.68910180967281798</v>
      </c>
      <c r="R256">
        <v>0.13145790604254901</v>
      </c>
      <c r="S256">
        <v>0.63461778103928101</v>
      </c>
      <c r="T256">
        <v>8.53047473200612E-2</v>
      </c>
      <c r="U256">
        <v>0.60064316669887097</v>
      </c>
      <c r="V256">
        <v>5.9658950693450397E-2</v>
      </c>
      <c r="W256">
        <v>0.59283754309434999</v>
      </c>
      <c r="X256">
        <v>9.0283512248830106E-2</v>
      </c>
      <c r="Y256">
        <v>0.59672530523214595</v>
      </c>
      <c r="Z256">
        <v>0.163792882523418</v>
      </c>
      <c r="AA256">
        <v>0.51275447511425398</v>
      </c>
      <c r="AB256">
        <v>0.21443515333261601</v>
      </c>
      <c r="AC256">
        <v>0.66478087911205297</v>
      </c>
      <c r="AD256">
        <v>0.24353914618900399</v>
      </c>
      <c r="AE256">
        <v>0.67604936228416701</v>
      </c>
      <c r="AF256">
        <v>0.28758001349374102</v>
      </c>
      <c r="AG256">
        <v>0.64285530612769604</v>
      </c>
      <c r="AH256">
        <v>0.31944766906099398</v>
      </c>
      <c r="AI256">
        <v>0.58709012109979197</v>
      </c>
      <c r="AJ256">
        <v>0.32258271433886199</v>
      </c>
      <c r="AK256">
        <v>0.53176426393885501</v>
      </c>
      <c r="AL256">
        <v>0.35401776768418902</v>
      </c>
      <c r="AM256">
        <v>0.50333357333141304</v>
      </c>
      <c r="AN256">
        <v>0.405340943557504</v>
      </c>
      <c r="AO256">
        <v>0.48859494828677902</v>
      </c>
      <c r="AP256">
        <v>0.47492770229715697</v>
      </c>
      <c r="AQ256">
        <v>0.47059321794618397</v>
      </c>
      <c r="AR256">
        <v>0.53399575460026805</v>
      </c>
      <c r="AS256">
        <v>0.44295613348409701</v>
      </c>
      <c r="AT256">
        <v>0.55501482104145405</v>
      </c>
      <c r="AU256">
        <v>0.43288731679737802</v>
      </c>
      <c r="AV256">
        <v>0.54854261721553799</v>
      </c>
      <c r="AW256">
        <v>0.40445759097475398</v>
      </c>
      <c r="AX256">
        <v>0.52256687539066604</v>
      </c>
      <c r="AY256">
        <v>0.34463780142536299</v>
      </c>
      <c r="AZ256">
        <v>0.49195147112655602</v>
      </c>
      <c r="BA256">
        <v>0.31421219739622003</v>
      </c>
      <c r="BB256">
        <v>0.44646743482725798</v>
      </c>
      <c r="BC256">
        <v>0.34838835546760599</v>
      </c>
      <c r="BD256">
        <v>0.39863224873429398</v>
      </c>
      <c r="BE256">
        <v>0.31132152366461902</v>
      </c>
      <c r="BF256">
        <v>0.32573657396830102</v>
      </c>
      <c r="BG256">
        <v>0.28661211746023202</v>
      </c>
      <c r="BH256">
        <v>0.25176266221601501</v>
      </c>
      <c r="BI256">
        <v>0.27469333333333301</v>
      </c>
      <c r="BJ256">
        <v>0.17224788655745399</v>
      </c>
      <c r="BK256">
        <v>0.25231284559761802</v>
      </c>
      <c r="BL256">
        <v>0.102625480910416</v>
      </c>
      <c r="BM256">
        <v>0.288624567528523</v>
      </c>
      <c r="BN256">
        <v>5.3863765971641199E-2</v>
      </c>
      <c r="BO256">
        <v>0.31741235574647703</v>
      </c>
      <c r="BP256">
        <v>2.39281906320512E-3</v>
      </c>
      <c r="BQ256">
        <v>0.32212393664008498</v>
      </c>
      <c r="BR256">
        <v>0</v>
      </c>
      <c r="BS256">
        <v>0.29970855426231602</v>
      </c>
      <c r="BT256">
        <v>0</v>
      </c>
      <c r="BU256">
        <v>0.25617531686582101</v>
      </c>
      <c r="BV256">
        <v>8.5653365689057306E-2</v>
      </c>
      <c r="BW256">
        <v>0.198797689064695</v>
      </c>
      <c r="BX256">
        <v>0.144349744743445</v>
      </c>
      <c r="BY256">
        <v>0.17539238891596701</v>
      </c>
      <c r="BZ256">
        <v>0.17819470548942101</v>
      </c>
      <c r="CA256">
        <v>0.16402572334037699</v>
      </c>
      <c r="CB256">
        <v>0.21895152732200199</v>
      </c>
      <c r="CC256">
        <v>0.17932907197218301</v>
      </c>
      <c r="CD256">
        <v>0.253216531925681</v>
      </c>
      <c r="CE256">
        <v>0.171780645109994</v>
      </c>
      <c r="CF256">
        <v>0.31422600158721598</v>
      </c>
      <c r="CG256">
        <v>0.16868137730737501</v>
      </c>
      <c r="CH256">
        <v>0.38900038538242299</v>
      </c>
      <c r="CI256">
        <v>0.151600109323066</v>
      </c>
      <c r="CJ256">
        <v>0.43366247434184502</v>
      </c>
      <c r="CK256">
        <v>0.12332280980974999</v>
      </c>
      <c r="CL256">
        <v>0.46692673576964999</v>
      </c>
      <c r="CM256">
        <v>8.9709564038300396E-2</v>
      </c>
      <c r="CN256">
        <v>2</v>
      </c>
    </row>
    <row r="257" spans="1:92" x14ac:dyDescent="0.25">
      <c r="A257">
        <v>255</v>
      </c>
      <c r="B257">
        <v>0.48505510517702199</v>
      </c>
      <c r="C257">
        <v>0.84953007773353895</v>
      </c>
      <c r="D257">
        <v>0.48741458289954298</v>
      </c>
      <c r="E257">
        <v>0.84686934686934601</v>
      </c>
      <c r="F257">
        <v>0.47716815747042501</v>
      </c>
      <c r="G257">
        <v>0.84276806455556896</v>
      </c>
      <c r="H257">
        <v>0.44495894228203797</v>
      </c>
      <c r="I257">
        <v>0.83962994661124002</v>
      </c>
      <c r="J257">
        <v>0.38018266569937398</v>
      </c>
      <c r="K257">
        <v>0.82857221224131505</v>
      </c>
      <c r="L257">
        <v>0.29767229356033198</v>
      </c>
      <c r="M257">
        <v>0.79430743150872196</v>
      </c>
      <c r="N257">
        <v>0.226105400161486</v>
      </c>
      <c r="O257">
        <v>0.74840751186627197</v>
      </c>
      <c r="P257">
        <v>0.16279517145193001</v>
      </c>
      <c r="Q257">
        <v>0.70192321005773695</v>
      </c>
      <c r="R257">
        <v>0.110329008847194</v>
      </c>
      <c r="S257">
        <v>0.63781620813314299</v>
      </c>
      <c r="T257">
        <v>5.21286370597243E-2</v>
      </c>
      <c r="U257">
        <v>0.60064316669887097</v>
      </c>
      <c r="V257">
        <v>3.5795370416070199E-2</v>
      </c>
      <c r="W257">
        <v>0.60911841272074796</v>
      </c>
      <c r="X257">
        <v>6.9447934992041493E-2</v>
      </c>
      <c r="Y257">
        <v>0.62294269284156201</v>
      </c>
      <c r="Z257">
        <v>0.15301828116695501</v>
      </c>
      <c r="AA257">
        <v>0.53060754435440705</v>
      </c>
      <c r="AB257">
        <v>0.20170225657665</v>
      </c>
      <c r="AC257">
        <v>0.69295208704233902</v>
      </c>
      <c r="AD257">
        <v>0.24353914618900399</v>
      </c>
      <c r="AE257">
        <v>0.69858632862839598</v>
      </c>
      <c r="AF257">
        <v>0.30283086980566898</v>
      </c>
      <c r="AG257">
        <v>0.66666666666666596</v>
      </c>
      <c r="AH257">
        <v>0.35879729914096198</v>
      </c>
      <c r="AI257">
        <v>0.62902214356387298</v>
      </c>
      <c r="AJ257">
        <v>0.38957523508960901</v>
      </c>
      <c r="AK257">
        <v>0.59196971667172305</v>
      </c>
      <c r="AL257">
        <v>0.43669761538975299</v>
      </c>
      <c r="AM257">
        <v>0.57000503995967999</v>
      </c>
      <c r="AN257">
        <v>0.49066644608045801</v>
      </c>
      <c r="AO257">
        <v>0.54723140786603797</v>
      </c>
      <c r="AP257">
        <v>0.56464505920227004</v>
      </c>
      <c r="AQ257">
        <v>0.52287037298472405</v>
      </c>
      <c r="AR257">
        <v>0.61460625870892904</v>
      </c>
      <c r="AS257">
        <v>0.50336319619610903</v>
      </c>
      <c r="AT257">
        <v>0.63324716693738503</v>
      </c>
      <c r="AU257">
        <v>0.50671924153027603</v>
      </c>
      <c r="AV257">
        <v>0.63591782238351202</v>
      </c>
      <c r="AW257">
        <v>0.477705166127811</v>
      </c>
      <c r="AX257">
        <v>0.62470204945764096</v>
      </c>
      <c r="AY257">
        <v>0.42090940154251599</v>
      </c>
      <c r="AZ257">
        <v>0.60229190535728705</v>
      </c>
      <c r="BA257">
        <v>0.39070854431500301</v>
      </c>
      <c r="BB257">
        <v>0.56720306008045895</v>
      </c>
      <c r="BC257">
        <v>0.44838974902102802</v>
      </c>
      <c r="BD257">
        <v>0.52164035937917697</v>
      </c>
      <c r="BE257">
        <v>0.411957289572352</v>
      </c>
      <c r="BF257">
        <v>0.45330183457499001</v>
      </c>
      <c r="BG257">
        <v>0.38318574543105499</v>
      </c>
      <c r="BH257">
        <v>0.37647496752030202</v>
      </c>
      <c r="BI257">
        <v>0.36110666666666602</v>
      </c>
      <c r="BJ257">
        <v>0.28468859575889099</v>
      </c>
      <c r="BK257">
        <v>0.34154349213100799</v>
      </c>
      <c r="BL257">
        <v>0.212405082658598</v>
      </c>
      <c r="BM257">
        <v>0.38192631328378501</v>
      </c>
      <c r="BN257">
        <v>0.15456395739523399</v>
      </c>
      <c r="BO257">
        <v>0.39045226740446798</v>
      </c>
      <c r="BP257">
        <v>9.8316348037392406E-2</v>
      </c>
      <c r="BQ257">
        <v>0.36415009862171599</v>
      </c>
      <c r="BR257">
        <v>9.7215989123891594E-2</v>
      </c>
      <c r="BS257">
        <v>0.31412522082523497</v>
      </c>
      <c r="BT257">
        <v>9.0904818192713593E-2</v>
      </c>
      <c r="BU257">
        <v>0.25000199999466599</v>
      </c>
      <c r="BV257">
        <v>0.13489768535534399</v>
      </c>
      <c r="BW257">
        <v>0.198797689064695</v>
      </c>
      <c r="BX257">
        <v>0.158994548758328</v>
      </c>
      <c r="BY257">
        <v>0.188476731470162</v>
      </c>
      <c r="BZ257">
        <v>0.169816457848147</v>
      </c>
      <c r="CA257">
        <v>0.198414176865679</v>
      </c>
      <c r="CB257">
        <v>0.18736564845199799</v>
      </c>
      <c r="CC257">
        <v>0.243157574070475</v>
      </c>
      <c r="CD257">
        <v>0.206010035956816</v>
      </c>
      <c r="CE257">
        <v>0.245392781372617</v>
      </c>
      <c r="CF257">
        <v>0.273887000304051</v>
      </c>
      <c r="CG257">
        <v>0.253012957473774</v>
      </c>
      <c r="CH257">
        <v>0.36660398060031202</v>
      </c>
      <c r="CI257">
        <v>0.247811964326422</v>
      </c>
      <c r="CJ257">
        <v>0.43762445164493702</v>
      </c>
      <c r="CK257">
        <v>0.21983316090104199</v>
      </c>
      <c r="CL257">
        <v>0.49027220250950099</v>
      </c>
      <c r="CM257">
        <v>0.18997222892195201</v>
      </c>
      <c r="CN257">
        <v>2</v>
      </c>
    </row>
    <row r="258" spans="1:92" x14ac:dyDescent="0.25">
      <c r="A258">
        <v>256</v>
      </c>
      <c r="B258">
        <v>0.42528503394973299</v>
      </c>
      <c r="C258">
        <v>0.83071964464667802</v>
      </c>
      <c r="D258">
        <v>0.42791837816350797</v>
      </c>
      <c r="E258">
        <v>0.82811782811782797</v>
      </c>
      <c r="F258">
        <v>0.417807491554472</v>
      </c>
      <c r="G258">
        <v>0.83018842292592099</v>
      </c>
      <c r="H258">
        <v>0.40138143657545999</v>
      </c>
      <c r="I258">
        <v>0.82076048416676795</v>
      </c>
      <c r="J258">
        <v>0.36636420924478502</v>
      </c>
      <c r="K258">
        <v>0.80000548568920804</v>
      </c>
      <c r="L258">
        <v>0.31628432645601801</v>
      </c>
      <c r="M258">
        <v>0.75</v>
      </c>
      <c r="N258">
        <v>0.23775895105990599</v>
      </c>
      <c r="O258">
        <v>0.69107793905207404</v>
      </c>
      <c r="P258">
        <v>0.16976867214928101</v>
      </c>
      <c r="Q258">
        <v>0.64422690832560203</v>
      </c>
      <c r="R258">
        <v>0.12676124710251299</v>
      </c>
      <c r="S258">
        <v>0.59294130678592605</v>
      </c>
      <c r="T258">
        <v>8.2940275650842193E-2</v>
      </c>
      <c r="U258">
        <v>0.571893891296546</v>
      </c>
      <c r="V258">
        <v>6.4434134544198093E-2</v>
      </c>
      <c r="W258">
        <v>0.57004151129247804</v>
      </c>
      <c r="X258">
        <v>0.10185617348221</v>
      </c>
      <c r="Y258">
        <v>0.57049375371802402</v>
      </c>
      <c r="Z258">
        <v>0.19396622324037999</v>
      </c>
      <c r="AA258">
        <v>0.48724221876181201</v>
      </c>
      <c r="AB258">
        <v>0.25477428745172997</v>
      </c>
      <c r="AC258">
        <v>0.63662184017007295</v>
      </c>
      <c r="AD258">
        <v>0.29741209294448201</v>
      </c>
      <c r="AE258">
        <v>0.65070135964106302</v>
      </c>
      <c r="AF258">
        <v>0.34858343874145498</v>
      </c>
      <c r="AG258">
        <v>0.63988531461338605</v>
      </c>
      <c r="AH258">
        <v>0.39583717295407</v>
      </c>
      <c r="AI258">
        <v>0.59354227344305199</v>
      </c>
      <c r="AJ258">
        <v>0.41687513630707201</v>
      </c>
      <c r="AK258">
        <v>0.55518471963359495</v>
      </c>
      <c r="AL258">
        <v>0.44961592411996498</v>
      </c>
      <c r="AM258">
        <v>0.53666930664554602</v>
      </c>
      <c r="AN258">
        <v>0.48267019604599198</v>
      </c>
      <c r="AO258">
        <v>0.54723140786603797</v>
      </c>
      <c r="AP258">
        <v>0.51451410487259197</v>
      </c>
      <c r="AQ258">
        <v>0.54247960019199803</v>
      </c>
      <c r="AR258">
        <v>0.52896899295472</v>
      </c>
      <c r="AS258">
        <v>0.51677249137456105</v>
      </c>
      <c r="AT258">
        <v>0.52078421954102105</v>
      </c>
      <c r="AU258">
        <v>0.50671924153027603</v>
      </c>
      <c r="AV258">
        <v>0.490292480436888</v>
      </c>
      <c r="AW258">
        <v>0.46496526105799002</v>
      </c>
      <c r="AX258">
        <v>0.44655187870020402</v>
      </c>
      <c r="AY258">
        <v>0.40112759933613201</v>
      </c>
      <c r="AZ258">
        <v>0.39770334063865298</v>
      </c>
      <c r="BA258">
        <v>0.37158740837789</v>
      </c>
      <c r="BB258">
        <v>0.33940465983926998</v>
      </c>
      <c r="BC258">
        <v>0.42258113964798799</v>
      </c>
      <c r="BD258">
        <v>0.29156985200163399</v>
      </c>
      <c r="BE258">
        <v>0.38364668803999302</v>
      </c>
      <c r="BF258">
        <v>0.227789724589994</v>
      </c>
      <c r="BG258">
        <v>0.35826178235943201</v>
      </c>
      <c r="BH258">
        <v>0.16235225995435801</v>
      </c>
      <c r="BI258">
        <v>0.35493333333333299</v>
      </c>
      <c r="BJ258">
        <v>8.1340482242135206E-2</v>
      </c>
      <c r="BK258">
        <v>0.369231178222033</v>
      </c>
      <c r="BL258">
        <v>2.3865989176276602E-2</v>
      </c>
      <c r="BM258">
        <v>0.43439595054302099</v>
      </c>
      <c r="BN258">
        <v>3.0447369408790399E-2</v>
      </c>
      <c r="BO258">
        <v>0.421347701044814</v>
      </c>
      <c r="BP258">
        <v>2.39281906320512E-3</v>
      </c>
      <c r="BQ258">
        <v>0.43137017630900598</v>
      </c>
      <c r="BR258">
        <v>0.10647887189098</v>
      </c>
      <c r="BS258">
        <v>0.38040702806270099</v>
      </c>
      <c r="BT258">
        <v>0.190908813182526</v>
      </c>
      <c r="BU258">
        <v>0.31172183540843801</v>
      </c>
      <c r="BV258">
        <v>0.30406778760356501</v>
      </c>
      <c r="BW258">
        <v>0.24096965596210901</v>
      </c>
      <c r="BX258">
        <v>0.37448083412650301</v>
      </c>
      <c r="BY258">
        <v>0.18324073267794699</v>
      </c>
      <c r="BZ258">
        <v>0.42976974559499798</v>
      </c>
      <c r="CA258">
        <v>0.14815149205202699</v>
      </c>
      <c r="CB258">
        <v>0.45473543289089102</v>
      </c>
      <c r="CC258">
        <v>0.14285189056320299</v>
      </c>
      <c r="CD258">
        <v>0.45279294931320302</v>
      </c>
      <c r="CE258">
        <v>0.138042301469194</v>
      </c>
      <c r="CF258">
        <v>0.46283817529408999</v>
      </c>
      <c r="CG258">
        <v>0.162656763572296</v>
      </c>
      <c r="CH258">
        <v>0.472510440073033</v>
      </c>
      <c r="CI258">
        <v>0.180757125206397</v>
      </c>
      <c r="CJ258">
        <v>0.46534805509912602</v>
      </c>
      <c r="CK258">
        <v>0.17962147975512099</v>
      </c>
      <c r="CL258">
        <v>0.43579609399462199</v>
      </c>
      <c r="CM258">
        <v>0.17150681009205801</v>
      </c>
      <c r="CN258">
        <v>2</v>
      </c>
    </row>
    <row r="259" spans="1:92" x14ac:dyDescent="0.25">
      <c r="A259">
        <v>257</v>
      </c>
      <c r="B259">
        <v>0.53103848270304699</v>
      </c>
      <c r="C259">
        <v>0.94044039977248695</v>
      </c>
      <c r="D259">
        <v>0.53547057487364802</v>
      </c>
      <c r="E259">
        <v>0.93749493749493695</v>
      </c>
      <c r="F259">
        <v>0.53425071471233199</v>
      </c>
      <c r="G259">
        <v>0.943391612666585</v>
      </c>
      <c r="H259">
        <v>0.52981353570687395</v>
      </c>
      <c r="I259">
        <v>0.94654331553708004</v>
      </c>
      <c r="J259">
        <v>0.52995805621967496</v>
      </c>
      <c r="K259">
        <v>0.95555220318992795</v>
      </c>
      <c r="L259">
        <v>0.53487952676381401</v>
      </c>
      <c r="M259">
        <v>0.95569256849127704</v>
      </c>
      <c r="N259">
        <v>0.55944275057544601</v>
      </c>
      <c r="O259">
        <v>0.95223223498658505</v>
      </c>
      <c r="P259">
        <v>0.58371807819939403</v>
      </c>
      <c r="Q259">
        <v>0.93589299807540505</v>
      </c>
      <c r="R259">
        <v>0.61971625869245905</v>
      </c>
      <c r="S259">
        <v>0.89423036982678605</v>
      </c>
      <c r="T259">
        <v>0.65639203675344504</v>
      </c>
      <c r="U259">
        <v>0.84664752808678501</v>
      </c>
      <c r="V259">
        <v>0.71360001974236198</v>
      </c>
      <c r="W259">
        <v>0.824104692886793</v>
      </c>
      <c r="X259">
        <v>0.72222022762359495</v>
      </c>
      <c r="Y259">
        <v>0.80654938953570698</v>
      </c>
      <c r="Z259">
        <v>0.76077487991389203</v>
      </c>
      <c r="AA259">
        <v>0.65815780570350402</v>
      </c>
      <c r="AB259">
        <v>0.77282755925736402</v>
      </c>
      <c r="AC259">
        <v>0.80281371347630204</v>
      </c>
      <c r="AD259">
        <v>0.75216216035530503</v>
      </c>
      <c r="AE259">
        <v>0.78591098871813003</v>
      </c>
      <c r="AF259">
        <v>0.69934187035870998</v>
      </c>
      <c r="AG259">
        <v>0.75892926020211304</v>
      </c>
      <c r="AH259">
        <v>0.65972383453049699</v>
      </c>
      <c r="AI259">
        <v>0.75161303808581403</v>
      </c>
      <c r="AJ259">
        <v>0.57816007902602895</v>
      </c>
      <c r="AK259">
        <v>0.73912415297704104</v>
      </c>
      <c r="AL259">
        <v>0.49613252287756299</v>
      </c>
      <c r="AM259">
        <v>0.71666786665706605</v>
      </c>
      <c r="AN259">
        <v>0.418672622494278</v>
      </c>
      <c r="AO259">
        <v>0.67752057975093205</v>
      </c>
      <c r="AP259">
        <v>0.35356304905330899</v>
      </c>
      <c r="AQ259">
        <v>0.64378688200581602</v>
      </c>
      <c r="AR259">
        <v>0.30729661800518299</v>
      </c>
      <c r="AS259">
        <v>0.59060334580035301</v>
      </c>
      <c r="AT259">
        <v>0.264054708287774</v>
      </c>
      <c r="AU259">
        <v>0.57382467636015699</v>
      </c>
      <c r="AV259">
        <v>0.237866855396105</v>
      </c>
      <c r="AW259">
        <v>0.53821283621104699</v>
      </c>
      <c r="AX259">
        <v>0.24465162658584499</v>
      </c>
      <c r="AY259">
        <v>0.47174899931660602</v>
      </c>
      <c r="AZ259">
        <v>0.28276340747994999</v>
      </c>
      <c r="BA259">
        <v>0.43442748722306801</v>
      </c>
      <c r="BB259">
        <v>0.31662835285139501</v>
      </c>
      <c r="BC259">
        <v>0.48710266308058903</v>
      </c>
      <c r="BD259">
        <v>0.366740820909847</v>
      </c>
      <c r="BE259">
        <v>0.45283377710155898</v>
      </c>
      <c r="BF259">
        <v>0.40773776577077298</v>
      </c>
      <c r="BG259">
        <v>0.42991144725863301</v>
      </c>
      <c r="BH259">
        <v>0.45176217562879201</v>
      </c>
      <c r="BI259">
        <v>0.41975999999999902</v>
      </c>
      <c r="BJ259">
        <v>0.49521035478624298</v>
      </c>
      <c r="BK259">
        <v>0.40922745640153102</v>
      </c>
      <c r="BL259">
        <v>0.55131890992816202</v>
      </c>
      <c r="BM259">
        <v>0.44898064568133</v>
      </c>
      <c r="BN259">
        <v>0.61124422914166898</v>
      </c>
      <c r="BO259">
        <v>0.46348004417100402</v>
      </c>
      <c r="BP259">
        <v>0.66666666666666596</v>
      </c>
      <c r="BQ259">
        <v>0.43978024903495899</v>
      </c>
      <c r="BR259">
        <v>0.70138572247493702</v>
      </c>
      <c r="BS259">
        <v>0.38617120476272798</v>
      </c>
      <c r="BT259">
        <v>0.70226750921785097</v>
      </c>
      <c r="BU259">
        <v>0.31789515227959297</v>
      </c>
      <c r="BV259">
        <v>0.70663971340386</v>
      </c>
      <c r="BW259">
        <v>0.25904335606099999</v>
      </c>
      <c r="BX259">
        <v>0.67782512762827696</v>
      </c>
      <c r="BY259">
        <v>0.22251637804589799</v>
      </c>
      <c r="BZ259">
        <v>0.62474555001786702</v>
      </c>
      <c r="CA259">
        <v>0.21163698867318101</v>
      </c>
      <c r="CB259">
        <v>0.54947130114882403</v>
      </c>
      <c r="CC259">
        <v>0.230998513600815</v>
      </c>
      <c r="CD259">
        <v>0.46352119410800802</v>
      </c>
      <c r="CE259">
        <v>0.21472878797716999</v>
      </c>
      <c r="CF259">
        <v>0.40127043156694198</v>
      </c>
      <c r="CG259">
        <v>0.216865275063304</v>
      </c>
      <c r="CH259">
        <v>0.35845409000258999</v>
      </c>
      <c r="CI259">
        <v>0.224486351619757</v>
      </c>
      <c r="CJ259">
        <v>0.304954519162354</v>
      </c>
      <c r="CK259">
        <v>0.22788244615346601</v>
      </c>
      <c r="CL259">
        <v>0.25486621216935501</v>
      </c>
      <c r="CM259">
        <v>0.22163700269321501</v>
      </c>
      <c r="CN259">
        <v>2</v>
      </c>
    </row>
    <row r="260" spans="1:92" x14ac:dyDescent="0.25">
      <c r="A260">
        <v>258</v>
      </c>
      <c r="B260">
        <v>0.58391520707970401</v>
      </c>
      <c r="C260">
        <v>0.78684217653909705</v>
      </c>
      <c r="D260">
        <v>0.58580987715080701</v>
      </c>
      <c r="E260">
        <v>0.78437778437778405</v>
      </c>
      <c r="F260">
        <v>0.58219722991428102</v>
      </c>
      <c r="G260">
        <v>0.78302155927782502</v>
      </c>
      <c r="H260">
        <v>0.59633593217324199</v>
      </c>
      <c r="I260">
        <v>0.79560120090747299</v>
      </c>
      <c r="J260">
        <v>0.62212477827929202</v>
      </c>
      <c r="K260">
        <v>0.79682378594840697</v>
      </c>
      <c r="L260">
        <v>0.658142163228009</v>
      </c>
      <c r="M260">
        <v>0.78797779843604698</v>
      </c>
      <c r="N260">
        <v>0.69463358199062397</v>
      </c>
      <c r="O260">
        <v>0.78980532434477502</v>
      </c>
      <c r="P260">
        <v>0.69070119751839498</v>
      </c>
      <c r="Q260">
        <v>0.79487143984603204</v>
      </c>
      <c r="R260">
        <v>0.65727739414313202</v>
      </c>
      <c r="S260">
        <v>0.77563933926865403</v>
      </c>
      <c r="T260">
        <v>0.60662787136294005</v>
      </c>
      <c r="U260">
        <v>0.74441714743147303</v>
      </c>
      <c r="V260">
        <v>0.54176743497359403</v>
      </c>
      <c r="W260">
        <v>0.71336100752831899</v>
      </c>
      <c r="X260">
        <v>0.48611160976076701</v>
      </c>
      <c r="Y260">
        <v>0.672133933882892</v>
      </c>
      <c r="Z260">
        <v>0.46336468404344999</v>
      </c>
      <c r="AA260">
        <v>0.54081244689538399</v>
      </c>
      <c r="AB260">
        <v>0.42675620673833597</v>
      </c>
      <c r="AC260">
        <v>0.66196984281317695</v>
      </c>
      <c r="AD260">
        <v>0.42241738552973701</v>
      </c>
      <c r="AE260">
        <v>0.65633560122711998</v>
      </c>
      <c r="AF260">
        <v>0.44879530625048503</v>
      </c>
      <c r="AG260">
        <v>0.63988531461338605</v>
      </c>
      <c r="AH260">
        <v>0.50000359029471497</v>
      </c>
      <c r="AI260">
        <v>0.62580303515935198</v>
      </c>
      <c r="AJ260">
        <v>0.521097127609077</v>
      </c>
      <c r="AK260">
        <v>0.61872769566410901</v>
      </c>
      <c r="AL260">
        <v>0.56848573909558398</v>
      </c>
      <c r="AM260">
        <v>0.61666066671466602</v>
      </c>
      <c r="AN260">
        <v>0.61333995091956806</v>
      </c>
      <c r="AO260">
        <v>0.62214873707169405</v>
      </c>
      <c r="AP260">
        <v>0.672818791946308</v>
      </c>
      <c r="AQ260">
        <v>0.63725047293672499</v>
      </c>
      <c r="AR260">
        <v>0.692690359296253</v>
      </c>
      <c r="AS260">
        <v>0.62751152474558503</v>
      </c>
      <c r="AT260">
        <v>0.68948496090910805</v>
      </c>
      <c r="AU260">
        <v>0.62080862846290996</v>
      </c>
      <c r="AV260">
        <v>0.66262103028204</v>
      </c>
      <c r="AW260">
        <v>0.57961064868955003</v>
      </c>
      <c r="AX260">
        <v>0.61519710479876899</v>
      </c>
      <c r="AY260">
        <v>0.48588060138631201</v>
      </c>
      <c r="AZ260">
        <v>0.55861449305677702</v>
      </c>
      <c r="BA260">
        <v>0.43715401956965599</v>
      </c>
      <c r="BB260">
        <v>0.50341997908442504</v>
      </c>
      <c r="BC260">
        <v>0.48386961914184901</v>
      </c>
      <c r="BD260">
        <v>0.45558459177676902</v>
      </c>
      <c r="BE260">
        <v>0.45283377710155898</v>
      </c>
      <c r="BF260">
        <v>0.40773776577077298</v>
      </c>
      <c r="BG260">
        <v>0.45483541033025598</v>
      </c>
      <c r="BH260">
        <v>0.39764151172918499</v>
      </c>
      <c r="BI260">
        <v>0.47839999999999899</v>
      </c>
      <c r="BJ260">
        <v>0.40908950359609902</v>
      </c>
      <c r="BK260">
        <v>0.48614951084644797</v>
      </c>
      <c r="BL260">
        <v>0.45107731336727303</v>
      </c>
      <c r="BM260">
        <v>0.53060707848908595</v>
      </c>
      <c r="BN260">
        <v>0.48477873684643802</v>
      </c>
      <c r="BO260">
        <v>0.54213841057191703</v>
      </c>
      <c r="BP260">
        <v>0.52518039128170702</v>
      </c>
      <c r="BQ260">
        <v>0.52941105289270196</v>
      </c>
      <c r="BR260">
        <v>0.59258873638242504</v>
      </c>
      <c r="BS260">
        <v>0.51297064253763203</v>
      </c>
      <c r="BT260">
        <v>0.64090916568162704</v>
      </c>
      <c r="BU260">
        <v>0.50000133332977703</v>
      </c>
      <c r="BV260">
        <v>0.68950239789569701</v>
      </c>
      <c r="BW260">
        <v>0.47590173320147799</v>
      </c>
      <c r="BX260">
        <v>0.69246993164315895</v>
      </c>
      <c r="BY260">
        <v>0.421461714444684</v>
      </c>
      <c r="BZ260">
        <v>0.675058390316436</v>
      </c>
      <c r="CA260">
        <v>0.41799056688948399</v>
      </c>
      <c r="CB260">
        <v>0.62736934907185105</v>
      </c>
      <c r="CC260">
        <v>0.452894801804688</v>
      </c>
      <c r="CD260">
        <v>0.55149945804058098</v>
      </c>
      <c r="CE260">
        <v>0.42024645157699497</v>
      </c>
      <c r="CF260">
        <v>0.49256280535526298</v>
      </c>
      <c r="CG260">
        <v>0.40663410165592301</v>
      </c>
      <c r="CH260">
        <v>0.45417845101536602</v>
      </c>
      <c r="CI260">
        <v>0.40524725527313699</v>
      </c>
      <c r="CJ260">
        <v>0.42772462722093302</v>
      </c>
      <c r="CK260">
        <v>0.40214078558939298</v>
      </c>
      <c r="CL260">
        <v>0.43190350647703402</v>
      </c>
      <c r="CM260">
        <v>0.39841489197273999</v>
      </c>
      <c r="CN260">
        <v>2</v>
      </c>
    </row>
    <row r="261" spans="1:92" x14ac:dyDescent="0.25">
      <c r="A261">
        <v>259</v>
      </c>
      <c r="B261">
        <v>0.54482517640431105</v>
      </c>
      <c r="C261">
        <v>0.76803174345223502</v>
      </c>
      <c r="D261">
        <v>0.54691078763557899</v>
      </c>
      <c r="E261">
        <v>0.77187677187677195</v>
      </c>
      <c r="F261">
        <v>0.55023288644631496</v>
      </c>
      <c r="G261">
        <v>0.77673173846300103</v>
      </c>
      <c r="H261">
        <v>0.54586903032638601</v>
      </c>
      <c r="I261">
        <v>0.77673173846300103</v>
      </c>
      <c r="J261">
        <v>0.54608753039166902</v>
      </c>
      <c r="K261">
        <v>0.78730611517204496</v>
      </c>
      <c r="L261">
        <v>0.53953253498773601</v>
      </c>
      <c r="M261">
        <v>0.78480614644282798</v>
      </c>
      <c r="N261">
        <v>0.54545125875221401</v>
      </c>
      <c r="O261">
        <v>0.79299717961064797</v>
      </c>
      <c r="P261">
        <v>0.56511806858077196</v>
      </c>
      <c r="Q261">
        <v>0.80448056713235305</v>
      </c>
      <c r="R261">
        <v>0.60563841794196505</v>
      </c>
      <c r="S261">
        <v>0.82051424061586997</v>
      </c>
      <c r="T261">
        <v>0.65876875957120895</v>
      </c>
      <c r="U261">
        <v>0.798727468462748</v>
      </c>
      <c r="V261">
        <v>0.71121859730516701</v>
      </c>
      <c r="W261">
        <v>0.79152888200942795</v>
      </c>
      <c r="X261">
        <v>0.74768726289208798</v>
      </c>
      <c r="Y261">
        <v>0.80654938953570698</v>
      </c>
      <c r="Z261">
        <v>0.76939901791792797</v>
      </c>
      <c r="AA261">
        <v>0.66836270824448096</v>
      </c>
      <c r="AB261">
        <v>0.768579601460331</v>
      </c>
      <c r="AC261">
        <v>0.81689323294729199</v>
      </c>
      <c r="AD261">
        <v>0.75000055711423697</v>
      </c>
      <c r="AE261">
        <v>0.78873419400531197</v>
      </c>
      <c r="AF261">
        <v>0.71241886015054801</v>
      </c>
      <c r="AG261">
        <v>0.735117899663143</v>
      </c>
      <c r="AH261">
        <v>0.66898679489603696</v>
      </c>
      <c r="AI261">
        <v>0.66128290528017297</v>
      </c>
      <c r="AJ261">
        <v>0.580648885809952</v>
      </c>
      <c r="AK261">
        <v>0.60199673471746595</v>
      </c>
      <c r="AL261">
        <v>0.49613252287756299</v>
      </c>
      <c r="AM261">
        <v>0.566664266685866</v>
      </c>
      <c r="AN261">
        <v>0.42400805139658598</v>
      </c>
      <c r="AO261">
        <v>0.55699711531696305</v>
      </c>
      <c r="AP261">
        <v>0.42744311671304602</v>
      </c>
      <c r="AQ261">
        <v>0.55882768162181995</v>
      </c>
      <c r="AR261">
        <v>0.46347784187839403</v>
      </c>
      <c r="AS261">
        <v>0.55369516685512099</v>
      </c>
      <c r="AT261">
        <v>0.48899324362758401</v>
      </c>
      <c r="AU261">
        <v>0.56040069004508397</v>
      </c>
      <c r="AV261">
        <v>0.53640821776164804</v>
      </c>
      <c r="AW261">
        <v>0.53821283621104699</v>
      </c>
      <c r="AX261">
        <v>0.59144702344184596</v>
      </c>
      <c r="AY261">
        <v>0.46893000097627602</v>
      </c>
      <c r="AZ261">
        <v>0.64596931765779697</v>
      </c>
      <c r="BA261">
        <v>0.43715401956965599</v>
      </c>
      <c r="BB261">
        <v>0.69704214205632098</v>
      </c>
      <c r="BC261">
        <v>0.51289733691941097</v>
      </c>
      <c r="BD261">
        <v>0.74486857740442802</v>
      </c>
      <c r="BE261">
        <v>0.499999999999999</v>
      </c>
      <c r="BF261">
        <v>0.75854223243916696</v>
      </c>
      <c r="BG261">
        <v>0.51090086937797696</v>
      </c>
      <c r="BH261">
        <v>0.75529528545639402</v>
      </c>
      <c r="BI261">
        <v>0.52469333333333301</v>
      </c>
      <c r="BJ261">
        <v>0.73445143256463996</v>
      </c>
      <c r="BK261">
        <v>0.52307528711186702</v>
      </c>
      <c r="BL261">
        <v>0.69689379375698601</v>
      </c>
      <c r="BM261">
        <v>0.54226979670849296</v>
      </c>
      <c r="BN261">
        <v>0.651054524849349</v>
      </c>
      <c r="BO261">
        <v>0.52809834116033805</v>
      </c>
      <c r="BP261">
        <v>0.61150784795060598</v>
      </c>
      <c r="BQ261">
        <v>0.48458960055179701</v>
      </c>
      <c r="BR261">
        <v>0.57638467531441695</v>
      </c>
      <c r="BS261">
        <v>0.432272168737246</v>
      </c>
      <c r="BT261">
        <v>0.518180728639142</v>
      </c>
      <c r="BU261">
        <v>0.373455004119989</v>
      </c>
      <c r="BV261">
        <v>0.48821643499554901</v>
      </c>
      <c r="BW261">
        <v>0.33434393379482602</v>
      </c>
      <c r="BX261">
        <v>0.46862291252054999</v>
      </c>
      <c r="BY261">
        <v>0.31412939363062797</v>
      </c>
      <c r="BZ261">
        <v>0.46121256112842102</v>
      </c>
      <c r="CA261">
        <v>0.322745179159385</v>
      </c>
      <c r="CB261">
        <v>0.45683607886673899</v>
      </c>
      <c r="CC261">
        <v>0.37690723923673602</v>
      </c>
      <c r="CD261">
        <v>0.45922767731836001</v>
      </c>
      <c r="CE261">
        <v>0.37729830870981901</v>
      </c>
      <c r="CF261">
        <v>0.49256280535526298</v>
      </c>
      <c r="CG261">
        <v>0.385541447520799</v>
      </c>
      <c r="CH261">
        <v>0.54786007459150499</v>
      </c>
      <c r="CI261">
        <v>0.37901223838977699</v>
      </c>
      <c r="CJ261">
        <v>0.58416642352206405</v>
      </c>
      <c r="CK261">
        <v>0.36192910444347098</v>
      </c>
      <c r="CL261">
        <v>0.61284344666797996</v>
      </c>
      <c r="CM261">
        <v>0.35883962396200397</v>
      </c>
      <c r="CN261">
        <v>2</v>
      </c>
    </row>
    <row r="262" spans="1:92" x14ac:dyDescent="0.25">
      <c r="A262">
        <v>260</v>
      </c>
      <c r="B262">
        <v>0.65057862515762499</v>
      </c>
      <c r="C262">
        <v>0.852671921128896</v>
      </c>
      <c r="D262">
        <v>0.65446298434571903</v>
      </c>
      <c r="E262">
        <v>0.84686934686934601</v>
      </c>
      <c r="F262">
        <v>0.65068213419830601</v>
      </c>
      <c r="G262">
        <v>0.85848582412954499</v>
      </c>
      <c r="H262">
        <v>0.64907953635905402</v>
      </c>
      <c r="I262">
        <v>0.85849940905571198</v>
      </c>
      <c r="J262">
        <v>0.64746258593352601</v>
      </c>
      <c r="K262">
        <v>0.86667032379280495</v>
      </c>
      <c r="L262">
        <v>0.63954215360938704</v>
      </c>
      <c r="M262">
        <v>0.86709137638759703</v>
      </c>
      <c r="N262">
        <v>0.61072078477687097</v>
      </c>
      <c r="O262">
        <v>0.85668294696292202</v>
      </c>
      <c r="P262">
        <v>0.53255903429038598</v>
      </c>
      <c r="Q262">
        <v>0.81089126732481298</v>
      </c>
      <c r="R262">
        <v>0.44835495576402601</v>
      </c>
      <c r="S262">
        <v>0.75320881159741304</v>
      </c>
      <c r="T262">
        <v>0.35781929555895797</v>
      </c>
      <c r="U262">
        <v>0.69329505617357201</v>
      </c>
      <c r="V262">
        <v>0.29833177039632702</v>
      </c>
      <c r="W262">
        <v>0.65472454794905999</v>
      </c>
      <c r="X262">
        <v>0.282411230388109</v>
      </c>
      <c r="Y262">
        <v>0.64917424435568305</v>
      </c>
      <c r="Z262">
        <v>0.34483292682519101</v>
      </c>
      <c r="AA262">
        <v>0.55611980070684897</v>
      </c>
      <c r="AB262">
        <v>0.38003964760610498</v>
      </c>
      <c r="AC262">
        <v>0.70140953391557803</v>
      </c>
      <c r="AD262">
        <v>0.41810532133234901</v>
      </c>
      <c r="AE262">
        <v>0.70985481180051102</v>
      </c>
      <c r="AF262">
        <v>0.46404616256241399</v>
      </c>
      <c r="AG262">
        <v>0.71428938774460604</v>
      </c>
      <c r="AH262">
        <v>0.52778050374228302</v>
      </c>
      <c r="AI262">
        <v>0.67096810156217301</v>
      </c>
      <c r="AJ262">
        <v>0.55831376925938703</v>
      </c>
      <c r="AK262">
        <v>0.632106685160302</v>
      </c>
      <c r="AL262">
        <v>0.59432235655600796</v>
      </c>
      <c r="AM262">
        <v>0.61666066671466602</v>
      </c>
      <c r="AN262">
        <v>0.63732870102296801</v>
      </c>
      <c r="AO262">
        <v>0.62539928234714703</v>
      </c>
      <c r="AP262">
        <v>0.68073061603099205</v>
      </c>
      <c r="AQ262">
        <v>0.64052573622836495</v>
      </c>
      <c r="AR262">
        <v>0.69017697847347903</v>
      </c>
      <c r="AS262">
        <v>0.62751152474558503</v>
      </c>
      <c r="AT262">
        <v>0.691924586496103</v>
      </c>
      <c r="AU262">
        <v>0.62752062162044597</v>
      </c>
      <c r="AV262">
        <v>0.66989916025438301</v>
      </c>
      <c r="AW262">
        <v>0.57961064868955003</v>
      </c>
      <c r="AX262">
        <v>0.643699658485128</v>
      </c>
      <c r="AY262">
        <v>0.491530801522991</v>
      </c>
      <c r="AZ262">
        <v>0.61149090321323096</v>
      </c>
      <c r="BA262">
        <v>0.44261888743316402</v>
      </c>
      <c r="BB262">
        <v>0.56264544332538702</v>
      </c>
      <c r="BC262">
        <v>0.49032177148510903</v>
      </c>
      <c r="BD262">
        <v>0.51935567067978905</v>
      </c>
      <c r="BE262">
        <v>0.46226158778460003</v>
      </c>
      <c r="BF262">
        <v>0.46924749215082601</v>
      </c>
      <c r="BG262">
        <v>0.44548219524668198</v>
      </c>
      <c r="BH262">
        <v>0.421180168651131</v>
      </c>
      <c r="BI262">
        <v>0.45370666666666598</v>
      </c>
      <c r="BJ262">
        <v>0.38995565944973098</v>
      </c>
      <c r="BK262">
        <v>0.47077041684389598</v>
      </c>
      <c r="BL262">
        <v>0.38424958232667999</v>
      </c>
      <c r="BM262">
        <v>0.516034978078875</v>
      </c>
      <c r="BN262">
        <v>0.40515814543107798</v>
      </c>
      <c r="BO262">
        <v>0.53651995582899503</v>
      </c>
      <c r="BP262">
        <v>0.44843660889186399</v>
      </c>
      <c r="BQ262">
        <v>0.52661576253342801</v>
      </c>
      <c r="BR262">
        <v>0.51156843104238503</v>
      </c>
      <c r="BS262">
        <v>0.487038072200359</v>
      </c>
      <c r="BT262">
        <v>0.54999964750089902</v>
      </c>
      <c r="BU262">
        <v>0.42901485596038402</v>
      </c>
      <c r="BV262">
        <v>0.61883864796765597</v>
      </c>
      <c r="BW262">
        <v>0.37650288866913001</v>
      </c>
      <c r="BX262">
        <v>0.65481958985895905</v>
      </c>
      <c r="BY262">
        <v>0.32722504503750499</v>
      </c>
      <c r="BZ262">
        <v>0.69182572421171595</v>
      </c>
      <c r="CA262">
        <v>0.333328000018285</v>
      </c>
      <c r="CB262">
        <v>0.684206516356195</v>
      </c>
      <c r="CC262">
        <v>0.392099499456387</v>
      </c>
      <c r="CD262">
        <v>0.65235827234209598</v>
      </c>
      <c r="CE262">
        <v>0.40490120336959301</v>
      </c>
      <c r="CF262">
        <v>0.63481952824772803</v>
      </c>
      <c r="CG262">
        <v>0.42771374366634801</v>
      </c>
      <c r="CH262">
        <v>0.61303814022444802</v>
      </c>
      <c r="CI262">
        <v>0.42566346380310699</v>
      </c>
      <c r="CJ262">
        <v>0.56831851430969904</v>
      </c>
      <c r="CK262">
        <v>0.40482774124200099</v>
      </c>
      <c r="CL262">
        <v>0.52723669637807302</v>
      </c>
      <c r="CM262">
        <v>0.39313742967752902</v>
      </c>
      <c r="CN262">
        <v>2</v>
      </c>
    </row>
    <row r="263" spans="1:92" x14ac:dyDescent="0.25">
      <c r="A263">
        <v>261</v>
      </c>
      <c r="B263">
        <v>0.58391520707970401</v>
      </c>
      <c r="C263">
        <v>0.78684217653909705</v>
      </c>
      <c r="D263">
        <v>0.58580987715080701</v>
      </c>
      <c r="E263">
        <v>0.78437778437778405</v>
      </c>
      <c r="F263">
        <v>0.58219722991428102</v>
      </c>
      <c r="G263">
        <v>0.78302155927782502</v>
      </c>
      <c r="H263">
        <v>0.59633593217324199</v>
      </c>
      <c r="I263">
        <v>0.79560120090747299</v>
      </c>
      <c r="J263">
        <v>0.62212477827929202</v>
      </c>
      <c r="K263">
        <v>0.79682378594840697</v>
      </c>
      <c r="L263">
        <v>0.658142163228009</v>
      </c>
      <c r="M263">
        <v>0.78797779843604698</v>
      </c>
      <c r="N263">
        <v>0.69463358199062397</v>
      </c>
      <c r="O263">
        <v>0.78980532434477502</v>
      </c>
      <c r="P263">
        <v>0.69070119751839498</v>
      </c>
      <c r="Q263">
        <v>0.79487143984603204</v>
      </c>
      <c r="R263">
        <v>0.65727739414313202</v>
      </c>
      <c r="S263">
        <v>0.77563933926865403</v>
      </c>
      <c r="T263">
        <v>0.60662787136294005</v>
      </c>
      <c r="U263">
        <v>0.74441714743147303</v>
      </c>
      <c r="V263">
        <v>0.54176743497359403</v>
      </c>
      <c r="W263">
        <v>0.71336100752831899</v>
      </c>
      <c r="X263">
        <v>0.48611160976076701</v>
      </c>
      <c r="Y263">
        <v>0.672133933882892</v>
      </c>
      <c r="Z263">
        <v>0.46336468404344999</v>
      </c>
      <c r="AA263">
        <v>0.54081244689538399</v>
      </c>
      <c r="AB263">
        <v>0.42675620673833597</v>
      </c>
      <c r="AC263">
        <v>0.66196984281317695</v>
      </c>
      <c r="AD263">
        <v>0.42241738552973701</v>
      </c>
      <c r="AE263">
        <v>0.65633560122711998</v>
      </c>
      <c r="AF263">
        <v>0.44879530625048503</v>
      </c>
      <c r="AG263">
        <v>0.63988531461338605</v>
      </c>
      <c r="AH263">
        <v>0.50000359029471497</v>
      </c>
      <c r="AI263">
        <v>0.62580303515935198</v>
      </c>
      <c r="AJ263">
        <v>0.521097127609077</v>
      </c>
      <c r="AK263">
        <v>0.61872769566410901</v>
      </c>
      <c r="AL263">
        <v>0.56848573909558398</v>
      </c>
      <c r="AM263">
        <v>0.61666066671466602</v>
      </c>
      <c r="AN263">
        <v>0.61333995091956806</v>
      </c>
      <c r="AO263">
        <v>0.62214873707169405</v>
      </c>
      <c r="AP263">
        <v>0.672818791946308</v>
      </c>
      <c r="AQ263">
        <v>0.63725047293672499</v>
      </c>
      <c r="AR263">
        <v>0.692690359296253</v>
      </c>
      <c r="AS263">
        <v>0.62751152474558503</v>
      </c>
      <c r="AT263">
        <v>0.68948496090910805</v>
      </c>
      <c r="AU263">
        <v>0.62080862846290996</v>
      </c>
      <c r="AV263">
        <v>0.66262103028204</v>
      </c>
      <c r="AW263">
        <v>0.57961064868955003</v>
      </c>
      <c r="AX263">
        <v>0.61519710479876899</v>
      </c>
      <c r="AY263">
        <v>0.48588060138631201</v>
      </c>
      <c r="AZ263">
        <v>0.55861449305677702</v>
      </c>
      <c r="BA263">
        <v>0.43715401956965599</v>
      </c>
      <c r="BB263">
        <v>0.50341997908442504</v>
      </c>
      <c r="BC263">
        <v>0.48386961914184901</v>
      </c>
      <c r="BD263">
        <v>0.45558459177676902</v>
      </c>
      <c r="BE263">
        <v>0.45283377710155898</v>
      </c>
      <c r="BF263">
        <v>0.40773776577077298</v>
      </c>
      <c r="BG263">
        <v>0.45483541033025598</v>
      </c>
      <c r="BH263">
        <v>0.39764151172918499</v>
      </c>
      <c r="BI263">
        <v>0.47839999999999899</v>
      </c>
      <c r="BJ263">
        <v>0.40908950359609902</v>
      </c>
      <c r="BK263">
        <v>0.48614951084644797</v>
      </c>
      <c r="BL263">
        <v>0.45107731336727303</v>
      </c>
      <c r="BM263">
        <v>0.53060707848908595</v>
      </c>
      <c r="BN263">
        <v>0.48477873684643802</v>
      </c>
      <c r="BO263">
        <v>0.54213841057191703</v>
      </c>
      <c r="BP263">
        <v>0.52518039128170702</v>
      </c>
      <c r="BQ263">
        <v>0.52941105289270196</v>
      </c>
      <c r="BR263">
        <v>0.59258873638242504</v>
      </c>
      <c r="BS263">
        <v>0.51297064253763203</v>
      </c>
      <c r="BT263">
        <v>0.64090916568162704</v>
      </c>
      <c r="BU263">
        <v>0.50000133332977703</v>
      </c>
      <c r="BV263">
        <v>0.68950239789569701</v>
      </c>
      <c r="BW263">
        <v>0.47590173320147799</v>
      </c>
      <c r="BX263">
        <v>0.69246993164315895</v>
      </c>
      <c r="BY263">
        <v>0.421461714444684</v>
      </c>
      <c r="BZ263">
        <v>0.675058390316436</v>
      </c>
      <c r="CA263">
        <v>0.41799056688948399</v>
      </c>
      <c r="CB263">
        <v>0.62736934907185105</v>
      </c>
      <c r="CC263">
        <v>0.452894801804688</v>
      </c>
      <c r="CD263">
        <v>0.55149945804058098</v>
      </c>
      <c r="CE263">
        <v>0.42024645157699497</v>
      </c>
      <c r="CF263">
        <v>0.49256280535526298</v>
      </c>
      <c r="CG263">
        <v>0.40663410165592301</v>
      </c>
      <c r="CH263">
        <v>0.45417845101536602</v>
      </c>
      <c r="CI263">
        <v>0.40524725527313699</v>
      </c>
      <c r="CJ263">
        <v>0.42772462722093302</v>
      </c>
      <c r="CK263">
        <v>0.40214078558939298</v>
      </c>
      <c r="CL263">
        <v>0.43190350647703402</v>
      </c>
      <c r="CM263">
        <v>0.39841489197273999</v>
      </c>
      <c r="CN263">
        <v>2</v>
      </c>
    </row>
    <row r="264" spans="1:92" x14ac:dyDescent="0.25">
      <c r="A264">
        <v>262</v>
      </c>
      <c r="B264">
        <v>0.54482517640431105</v>
      </c>
      <c r="C264">
        <v>0.76803174345223502</v>
      </c>
      <c r="D264">
        <v>0.54691078763557899</v>
      </c>
      <c r="E264">
        <v>0.77187677187677195</v>
      </c>
      <c r="F264">
        <v>0.55023288644631496</v>
      </c>
      <c r="G264">
        <v>0.77673173846300103</v>
      </c>
      <c r="H264">
        <v>0.54586903032638601</v>
      </c>
      <c r="I264">
        <v>0.77673173846300103</v>
      </c>
      <c r="J264">
        <v>0.54608753039166902</v>
      </c>
      <c r="K264">
        <v>0.78730611517204496</v>
      </c>
      <c r="L264">
        <v>0.53953253498773601</v>
      </c>
      <c r="M264">
        <v>0.78480614644282798</v>
      </c>
      <c r="N264">
        <v>0.54545125875221401</v>
      </c>
      <c r="O264">
        <v>0.79299717961064797</v>
      </c>
      <c r="P264">
        <v>0.56511806858077196</v>
      </c>
      <c r="Q264">
        <v>0.80448056713235305</v>
      </c>
      <c r="R264">
        <v>0.60563841794196505</v>
      </c>
      <c r="S264">
        <v>0.82051424061586997</v>
      </c>
      <c r="T264">
        <v>0.65876875957120895</v>
      </c>
      <c r="U264">
        <v>0.798727468462748</v>
      </c>
      <c r="V264">
        <v>0.71121859730516701</v>
      </c>
      <c r="W264">
        <v>0.79152888200942795</v>
      </c>
      <c r="X264">
        <v>0.74768726289208798</v>
      </c>
      <c r="Y264">
        <v>0.80654938953570698</v>
      </c>
      <c r="Z264">
        <v>0.76939901791792797</v>
      </c>
      <c r="AA264">
        <v>0.66836270824448096</v>
      </c>
      <c r="AB264">
        <v>0.768579601460331</v>
      </c>
      <c r="AC264">
        <v>0.81689323294729199</v>
      </c>
      <c r="AD264">
        <v>0.75000055711423697</v>
      </c>
      <c r="AE264">
        <v>0.78873419400531197</v>
      </c>
      <c r="AF264">
        <v>0.71241886015054801</v>
      </c>
      <c r="AG264">
        <v>0.735117899663143</v>
      </c>
      <c r="AH264">
        <v>0.66898679489603696</v>
      </c>
      <c r="AI264">
        <v>0.66128290528017297</v>
      </c>
      <c r="AJ264">
        <v>0.580648885809952</v>
      </c>
      <c r="AK264">
        <v>0.60199673471746595</v>
      </c>
      <c r="AL264">
        <v>0.49613252287756299</v>
      </c>
      <c r="AM264">
        <v>0.566664266685866</v>
      </c>
      <c r="AN264">
        <v>0.42400805139658598</v>
      </c>
      <c r="AO264">
        <v>0.55699711531696305</v>
      </c>
      <c r="AP264">
        <v>0.42744311671304602</v>
      </c>
      <c r="AQ264">
        <v>0.55882768162181995</v>
      </c>
      <c r="AR264">
        <v>0.46347784187839403</v>
      </c>
      <c r="AS264">
        <v>0.55369516685512099</v>
      </c>
      <c r="AT264">
        <v>0.48899324362758401</v>
      </c>
      <c r="AU264">
        <v>0.56040069004508397</v>
      </c>
      <c r="AV264">
        <v>0.53640821776164804</v>
      </c>
      <c r="AW264">
        <v>0.53821283621104699</v>
      </c>
      <c r="AX264">
        <v>0.59144702344184596</v>
      </c>
      <c r="AY264">
        <v>0.46893000097627602</v>
      </c>
      <c r="AZ264">
        <v>0.64596931765779697</v>
      </c>
      <c r="BA264">
        <v>0.43715401956965599</v>
      </c>
      <c r="BB264">
        <v>0.69704214205632098</v>
      </c>
      <c r="BC264">
        <v>0.51289733691941097</v>
      </c>
      <c r="BD264">
        <v>0.74486857740442802</v>
      </c>
      <c r="BE264">
        <v>0.499999999999999</v>
      </c>
      <c r="BF264">
        <v>0.75854223243916696</v>
      </c>
      <c r="BG264">
        <v>0.51090086937797696</v>
      </c>
      <c r="BH264">
        <v>0.75529528545639402</v>
      </c>
      <c r="BI264">
        <v>0.52469333333333301</v>
      </c>
      <c r="BJ264">
        <v>0.73445143256463996</v>
      </c>
      <c r="BK264">
        <v>0.52307528711186702</v>
      </c>
      <c r="BL264">
        <v>0.69689379375698601</v>
      </c>
      <c r="BM264">
        <v>0.54226979670849296</v>
      </c>
      <c r="BN264">
        <v>0.651054524849349</v>
      </c>
      <c r="BO264">
        <v>0.52809834116033805</v>
      </c>
      <c r="BP264">
        <v>0.61150784795060598</v>
      </c>
      <c r="BQ264">
        <v>0.48458960055179701</v>
      </c>
      <c r="BR264">
        <v>0.57638467531441695</v>
      </c>
      <c r="BS264">
        <v>0.432272168737246</v>
      </c>
      <c r="BT264">
        <v>0.518180728639142</v>
      </c>
      <c r="BU264">
        <v>0.373455004119989</v>
      </c>
      <c r="BV264">
        <v>0.48821643499554901</v>
      </c>
      <c r="BW264">
        <v>0.33434393379482602</v>
      </c>
      <c r="BX264">
        <v>0.46862291252054999</v>
      </c>
      <c r="BY264">
        <v>0.31412939363062797</v>
      </c>
      <c r="BZ264">
        <v>0.46121256112842102</v>
      </c>
      <c r="CA264">
        <v>0.322745179159385</v>
      </c>
      <c r="CB264">
        <v>0.45683607886673899</v>
      </c>
      <c r="CC264">
        <v>0.37690723923673602</v>
      </c>
      <c r="CD264">
        <v>0.45922767731836001</v>
      </c>
      <c r="CE264">
        <v>0.37729830870981901</v>
      </c>
      <c r="CF264">
        <v>0.49256280535526298</v>
      </c>
      <c r="CG264">
        <v>0.385541447520799</v>
      </c>
      <c r="CH264">
        <v>0.54786007459150499</v>
      </c>
      <c r="CI264">
        <v>0.37901223838977699</v>
      </c>
      <c r="CJ264">
        <v>0.58416642352206405</v>
      </c>
      <c r="CK264">
        <v>0.36192910444347098</v>
      </c>
      <c r="CL264">
        <v>0.61284344666797996</v>
      </c>
      <c r="CM264">
        <v>0.35883962396200397</v>
      </c>
      <c r="CN264">
        <v>2</v>
      </c>
    </row>
    <row r="265" spans="1:92" x14ac:dyDescent="0.25">
      <c r="A265">
        <v>263</v>
      </c>
      <c r="B265">
        <v>0.65057862515762499</v>
      </c>
      <c r="C265">
        <v>0.852671921128896</v>
      </c>
      <c r="D265">
        <v>0.65446298434571903</v>
      </c>
      <c r="E265">
        <v>0.84686934686934601</v>
      </c>
      <c r="F265">
        <v>0.65068213419830601</v>
      </c>
      <c r="G265">
        <v>0.85848582412954499</v>
      </c>
      <c r="H265">
        <v>0.64907953635905402</v>
      </c>
      <c r="I265">
        <v>0.85849940905571198</v>
      </c>
      <c r="J265">
        <v>0.64746258593352601</v>
      </c>
      <c r="K265">
        <v>0.86667032379280495</v>
      </c>
      <c r="L265">
        <v>0.63954215360938704</v>
      </c>
      <c r="M265">
        <v>0.86709137638759703</v>
      </c>
      <c r="N265">
        <v>0.61072078477687097</v>
      </c>
      <c r="O265">
        <v>0.85668294696292202</v>
      </c>
      <c r="P265">
        <v>0.53255903429038598</v>
      </c>
      <c r="Q265">
        <v>0.81089126732481298</v>
      </c>
      <c r="R265">
        <v>0.44835495576402601</v>
      </c>
      <c r="S265">
        <v>0.75320881159741304</v>
      </c>
      <c r="T265">
        <v>0.35781929555895797</v>
      </c>
      <c r="U265">
        <v>0.69329505617357201</v>
      </c>
      <c r="V265">
        <v>0.29833177039632702</v>
      </c>
      <c r="W265">
        <v>0.65472454794905999</v>
      </c>
      <c r="X265">
        <v>0.282411230388109</v>
      </c>
      <c r="Y265">
        <v>0.64917424435568305</v>
      </c>
      <c r="Z265">
        <v>0.34483292682519101</v>
      </c>
      <c r="AA265">
        <v>0.55611980070684897</v>
      </c>
      <c r="AB265">
        <v>0.38003964760610498</v>
      </c>
      <c r="AC265">
        <v>0.70140953391557803</v>
      </c>
      <c r="AD265">
        <v>0.41810532133234901</v>
      </c>
      <c r="AE265">
        <v>0.70985481180051102</v>
      </c>
      <c r="AF265">
        <v>0.46404616256241399</v>
      </c>
      <c r="AG265">
        <v>0.71428938774460604</v>
      </c>
      <c r="AH265">
        <v>0.52778050374228302</v>
      </c>
      <c r="AI265">
        <v>0.67096810156217301</v>
      </c>
      <c r="AJ265">
        <v>0.55831376925938703</v>
      </c>
      <c r="AK265">
        <v>0.632106685160302</v>
      </c>
      <c r="AL265">
        <v>0.59432235655600796</v>
      </c>
      <c r="AM265">
        <v>0.61666066671466602</v>
      </c>
      <c r="AN265">
        <v>0.63732870102296801</v>
      </c>
      <c r="AO265">
        <v>0.62539928234714703</v>
      </c>
      <c r="AP265">
        <v>0.68073061603099205</v>
      </c>
      <c r="AQ265">
        <v>0.64052573622836495</v>
      </c>
      <c r="AR265">
        <v>0.69017697847347903</v>
      </c>
      <c r="AS265">
        <v>0.62751152474558503</v>
      </c>
      <c r="AT265">
        <v>0.691924586496103</v>
      </c>
      <c r="AU265">
        <v>0.62752062162044597</v>
      </c>
      <c r="AV265">
        <v>0.66989916025438301</v>
      </c>
      <c r="AW265">
        <v>0.57961064868955003</v>
      </c>
      <c r="AX265">
        <v>0.643699658485128</v>
      </c>
      <c r="AY265">
        <v>0.491530801522991</v>
      </c>
      <c r="AZ265">
        <v>0.61149090321323096</v>
      </c>
      <c r="BA265">
        <v>0.44261888743316402</v>
      </c>
      <c r="BB265">
        <v>0.56264544332538702</v>
      </c>
      <c r="BC265">
        <v>0.49032177148510903</v>
      </c>
      <c r="BD265">
        <v>0.51935567067978905</v>
      </c>
      <c r="BE265">
        <v>0.46226158778460003</v>
      </c>
      <c r="BF265">
        <v>0.46924749215082601</v>
      </c>
      <c r="BG265">
        <v>0.44548219524668198</v>
      </c>
      <c r="BH265">
        <v>0.421180168651131</v>
      </c>
      <c r="BI265">
        <v>0.45370666666666598</v>
      </c>
      <c r="BJ265">
        <v>0.38995565944973098</v>
      </c>
      <c r="BK265">
        <v>0.47077041684389598</v>
      </c>
      <c r="BL265">
        <v>0.38424958232667999</v>
      </c>
      <c r="BM265">
        <v>0.516034978078875</v>
      </c>
      <c r="BN265">
        <v>0.40515814543107798</v>
      </c>
      <c r="BO265">
        <v>0.53651995582899503</v>
      </c>
      <c r="BP265">
        <v>0.44843660889186399</v>
      </c>
      <c r="BQ265">
        <v>0.52661576253342801</v>
      </c>
      <c r="BR265">
        <v>0.51156843104238503</v>
      </c>
      <c r="BS265">
        <v>0.487038072200359</v>
      </c>
      <c r="BT265">
        <v>0.54999964750089902</v>
      </c>
      <c r="BU265">
        <v>0.42901485596038402</v>
      </c>
      <c r="BV265">
        <v>0.61883864796765597</v>
      </c>
      <c r="BW265">
        <v>0.37650288866913001</v>
      </c>
      <c r="BX265">
        <v>0.65481958985895905</v>
      </c>
      <c r="BY265">
        <v>0.32722504503750499</v>
      </c>
      <c r="BZ265">
        <v>0.69182572421171595</v>
      </c>
      <c r="CA265">
        <v>0.333328000018285</v>
      </c>
      <c r="CB265">
        <v>0.684206516356195</v>
      </c>
      <c r="CC265">
        <v>0.392099499456387</v>
      </c>
      <c r="CD265">
        <v>0.65235827234209598</v>
      </c>
      <c r="CE265">
        <v>0.40490120336959301</v>
      </c>
      <c r="CF265">
        <v>0.63481952824772803</v>
      </c>
      <c r="CG265">
        <v>0.42771374366634801</v>
      </c>
      <c r="CH265">
        <v>0.61303814022444802</v>
      </c>
      <c r="CI265">
        <v>0.42566346380310699</v>
      </c>
      <c r="CJ265">
        <v>0.56831851430969904</v>
      </c>
      <c r="CK265">
        <v>0.40482774124200099</v>
      </c>
      <c r="CL265">
        <v>0.52723669637807302</v>
      </c>
      <c r="CM265">
        <v>0.39313742967752902</v>
      </c>
      <c r="CN265">
        <v>2</v>
      </c>
    </row>
    <row r="266" spans="1:92" x14ac:dyDescent="0.25">
      <c r="A266">
        <v>264</v>
      </c>
      <c r="B266">
        <v>1</v>
      </c>
      <c r="C266">
        <v>0.55173207659597501</v>
      </c>
      <c r="D266">
        <v>1</v>
      </c>
      <c r="E266">
        <v>0.55000405000404995</v>
      </c>
      <c r="F266">
        <v>1</v>
      </c>
      <c r="G266">
        <v>0.55660159487033101</v>
      </c>
      <c r="H266">
        <v>1</v>
      </c>
      <c r="I266">
        <v>0.55661517979649799</v>
      </c>
      <c r="J266">
        <v>1</v>
      </c>
      <c r="K266">
        <v>0.56508084534470604</v>
      </c>
      <c r="L266">
        <v>1</v>
      </c>
      <c r="M266">
        <v>0.56329633072674501</v>
      </c>
      <c r="N266" s="2">
        <v>1E+16</v>
      </c>
      <c r="O266">
        <v>0.56369264635069105</v>
      </c>
      <c r="P266">
        <v>0.999999999999999</v>
      </c>
      <c r="Q266">
        <v>0.56731235202082397</v>
      </c>
      <c r="R266">
        <v>1</v>
      </c>
      <c r="S266">
        <v>0.56410007892222702</v>
      </c>
      <c r="T266">
        <v>1</v>
      </c>
      <c r="U266">
        <v>0.55591133684820704</v>
      </c>
      <c r="V266">
        <v>1</v>
      </c>
      <c r="W266">
        <v>0.55049602476605897</v>
      </c>
      <c r="X266">
        <v>1</v>
      </c>
      <c r="Y266">
        <v>0.52786040055522498</v>
      </c>
      <c r="Z266">
        <v>1</v>
      </c>
      <c r="AA266">
        <v>0.42856953935775199</v>
      </c>
      <c r="AB266">
        <v>1</v>
      </c>
      <c r="AC266">
        <v>0.58591366589555804</v>
      </c>
      <c r="AD266">
        <v>0.98922541064890401</v>
      </c>
      <c r="AE266">
        <v>0.557742457965272</v>
      </c>
      <c r="AF266">
        <v>0.96949828737614296</v>
      </c>
      <c r="AG266">
        <v>0.5</v>
      </c>
      <c r="AH266">
        <v>0.95834061365317202</v>
      </c>
      <c r="AI266">
        <v>0.40967683496146801</v>
      </c>
      <c r="AJ266">
        <v>0.90323160014881498</v>
      </c>
      <c r="AK266">
        <v>0.37123083813734398</v>
      </c>
      <c r="AL266">
        <v>0.85788524480662598</v>
      </c>
      <c r="AM266">
        <v>0.39999999999999902</v>
      </c>
      <c r="AN266">
        <v>0.82133895828163295</v>
      </c>
      <c r="AO266">
        <v>0.46253429958488701</v>
      </c>
      <c r="AP266">
        <v>0.80210891035084797</v>
      </c>
      <c r="AQ266">
        <v>0.5</v>
      </c>
      <c r="AR266">
        <v>0.78840719373868595</v>
      </c>
      <c r="AS266">
        <v>0.52013568757066997</v>
      </c>
      <c r="AT266">
        <v>0.77995335638126395</v>
      </c>
      <c r="AU266">
        <v>0.55705194183905704</v>
      </c>
      <c r="AV266">
        <v>0.76213063490390298</v>
      </c>
      <c r="AW266">
        <v>0.56369264635069105</v>
      </c>
      <c r="AX266">
        <v>0.74821720886194798</v>
      </c>
      <c r="AY266">
        <v>0.53106999902372298</v>
      </c>
      <c r="AZ266">
        <v>0.74942833101179396</v>
      </c>
      <c r="BA266">
        <v>0.54371304132289899</v>
      </c>
      <c r="BB266">
        <v>0.72893368255433799</v>
      </c>
      <c r="BC266">
        <v>0.66451594921891299</v>
      </c>
      <c r="BD266">
        <v>0.69475852371424396</v>
      </c>
      <c r="BE266">
        <v>0.660381459544639</v>
      </c>
      <c r="BF266">
        <v>0.66058360635659397</v>
      </c>
      <c r="BG266">
        <v>0.66667563857561896</v>
      </c>
      <c r="BH266">
        <v>0.63529071153649597</v>
      </c>
      <c r="BI266">
        <v>0.67593333333333305</v>
      </c>
      <c r="BJ266">
        <v>0.56937100734061796</v>
      </c>
      <c r="BK266">
        <v>0.68307369204593704</v>
      </c>
      <c r="BL266">
        <v>0.54176856579496102</v>
      </c>
      <c r="BM266">
        <v>0.69679451575159601</v>
      </c>
      <c r="BN266">
        <v>0.51990333169071401</v>
      </c>
      <c r="BO266">
        <v>0.69382455373936602</v>
      </c>
      <c r="BP266">
        <v>0.50598824667112996</v>
      </c>
      <c r="BQ266">
        <v>0.66106801873207499</v>
      </c>
      <c r="BR266">
        <v>0.51156843104238503</v>
      </c>
      <c r="BS266">
        <v>0.59365666671231498</v>
      </c>
      <c r="BT266">
        <v>0.50453901342551499</v>
      </c>
      <c r="BU266">
        <v>0.50308132511646597</v>
      </c>
      <c r="BV266">
        <v>0.52247999539462298</v>
      </c>
      <c r="BW266">
        <v>0.40361994482902203</v>
      </c>
      <c r="BX266">
        <v>0.520918058319633</v>
      </c>
      <c r="BY266">
        <v>0.31675304745307598</v>
      </c>
      <c r="BZ266">
        <v>0.49895261065871299</v>
      </c>
      <c r="CA266">
        <v>0.28306531520463302</v>
      </c>
      <c r="CB266">
        <v>0.448422610787306</v>
      </c>
      <c r="CC266">
        <v>0.31003240665360599</v>
      </c>
      <c r="CD266">
        <v>0.379825352606453</v>
      </c>
      <c r="CE266">
        <v>0.31594381889956802</v>
      </c>
      <c r="CF266">
        <v>0.337573227636002</v>
      </c>
      <c r="CG266">
        <v>0.34638796430513902</v>
      </c>
      <c r="CH266">
        <v>0.32179011188725698</v>
      </c>
      <c r="CI266">
        <v>0.37025883621313899</v>
      </c>
      <c r="CJ266">
        <v>0.30296841167708299</v>
      </c>
      <c r="CK266">
        <v>0.38069146719012797</v>
      </c>
      <c r="CL266">
        <v>0.28404553100274899</v>
      </c>
      <c r="CM266">
        <v>0.41424727885837198</v>
      </c>
      <c r="CN266">
        <v>3</v>
      </c>
    </row>
    <row r="267" spans="1:92" x14ac:dyDescent="0.25">
      <c r="A267">
        <v>265</v>
      </c>
      <c r="B267">
        <v>0.91953800314003797</v>
      </c>
      <c r="C267">
        <v>0.48903063297310401</v>
      </c>
      <c r="D267">
        <v>0.91762336974010394</v>
      </c>
      <c r="E267">
        <v>0.48749898749898701</v>
      </c>
      <c r="F267">
        <v>0.91781103265603803</v>
      </c>
      <c r="G267">
        <v>0.49056526877776402</v>
      </c>
      <c r="H267">
        <v>0.91972252690243905</v>
      </c>
      <c r="I267">
        <v>0.49056526877776402</v>
      </c>
      <c r="J267">
        <v>0.91475441863013796</v>
      </c>
      <c r="K267">
        <v>0.49841600724110902</v>
      </c>
      <c r="L267">
        <v>0.918602414274034</v>
      </c>
      <c r="M267">
        <v>0.49682834800678</v>
      </c>
      <c r="N267">
        <v>0.91374926186143501</v>
      </c>
      <c r="O267">
        <v>0.49681502373254399</v>
      </c>
      <c r="P267">
        <v>0.90465541287933404</v>
      </c>
      <c r="Q267">
        <v>0.48397324951885101</v>
      </c>
      <c r="R267">
        <v>0.89670991152805202</v>
      </c>
      <c r="S267">
        <v>0.46154272184761003</v>
      </c>
      <c r="T267">
        <v>0.890989280245022</v>
      </c>
      <c r="U267">
        <v>0.463259447373505</v>
      </c>
      <c r="V267">
        <v>0.887826365924683</v>
      </c>
      <c r="W267">
        <v>0.45928375430943502</v>
      </c>
      <c r="X267">
        <v>0.88426142007443798</v>
      </c>
      <c r="Y267">
        <v>0.42950624628197498</v>
      </c>
      <c r="Z267">
        <v>0.89009238078577702</v>
      </c>
      <c r="AA267">
        <v>0.33928215233076198</v>
      </c>
      <c r="AB267">
        <v>0.89384496161470695</v>
      </c>
      <c r="AC267">
        <v>0.42535603417538598</v>
      </c>
      <c r="AD267">
        <v>0.88361883580952005</v>
      </c>
      <c r="AE267">
        <v>0.39155058465904302</v>
      </c>
      <c r="AF267">
        <v>0.86274229319264395</v>
      </c>
      <c r="AG267">
        <v>0.33630332484764303</v>
      </c>
      <c r="AH267">
        <v>0.84954271612975796</v>
      </c>
      <c r="AI267">
        <v>0.26772948340974601</v>
      </c>
      <c r="AJ267">
        <v>0.796533630963835</v>
      </c>
      <c r="AK267">
        <v>0.234117868030572</v>
      </c>
      <c r="AL267">
        <v>0.74677710239796902</v>
      </c>
      <c r="AM267">
        <v>0.243329253365973</v>
      </c>
      <c r="AN267">
        <v>0.70400088234483105</v>
      </c>
      <c r="AO267">
        <v>0.27035812284528199</v>
      </c>
      <c r="AP267">
        <v>0.68073061603099205</v>
      </c>
      <c r="AQ267">
        <v>0.29412429059491202</v>
      </c>
      <c r="AR267">
        <v>0.670017841097032</v>
      </c>
      <c r="AS267">
        <v>0.31879330839929199</v>
      </c>
      <c r="AT267">
        <v>0.66258587671674396</v>
      </c>
      <c r="AU267">
        <v>0.375842623331062</v>
      </c>
      <c r="AV267">
        <v>0.66262103028204</v>
      </c>
      <c r="AW267">
        <v>0.42037559331361302</v>
      </c>
      <c r="AX267">
        <v>0.660327171493025</v>
      </c>
      <c r="AY267">
        <v>0.42937860001952499</v>
      </c>
      <c r="AZ267">
        <v>0.66436731336968502</v>
      </c>
      <c r="BA267">
        <v>0.45082209081359198</v>
      </c>
      <c r="BB267">
        <v>0.66059298480323303</v>
      </c>
      <c r="BC267">
        <v>0.57096670800875104</v>
      </c>
      <c r="BD267">
        <v>0.665151784589185</v>
      </c>
      <c r="BE267">
        <v>0.581766559800032</v>
      </c>
      <c r="BF267">
        <v>0.64692262940831402</v>
      </c>
      <c r="BG267">
        <v>0.60124350658089498</v>
      </c>
      <c r="BH267">
        <v>0.61411200264703403</v>
      </c>
      <c r="BI267">
        <v>0.64197333333333295</v>
      </c>
      <c r="BJ267">
        <v>0.562197361830021</v>
      </c>
      <c r="BK267">
        <v>0.67384889408762205</v>
      </c>
      <c r="BL267">
        <v>0.52028646096821196</v>
      </c>
      <c r="BM267">
        <v>0.72302933438121397</v>
      </c>
      <c r="BN267">
        <v>0.47540733511963001</v>
      </c>
      <c r="BO267">
        <v>0.74719380635140198</v>
      </c>
      <c r="BP267">
        <v>0.44363857273921897</v>
      </c>
      <c r="BQ267">
        <v>0.72828809641936598</v>
      </c>
      <c r="BR267">
        <v>0.43981100846943399</v>
      </c>
      <c r="BS267">
        <v>0.69164767061278298</v>
      </c>
      <c r="BT267">
        <v>0.41136175102753397</v>
      </c>
      <c r="BU267">
        <v>0.64505427985525299</v>
      </c>
      <c r="BV267">
        <v>0.42612134282158998</v>
      </c>
      <c r="BW267">
        <v>0.57530057773382604</v>
      </c>
      <c r="BX267">
        <v>0.43096175478065202</v>
      </c>
      <c r="BY267">
        <v>0.48690604492102402</v>
      </c>
      <c r="BZ267">
        <v>0.41928880708385702</v>
      </c>
      <c r="CA267">
        <v>0.46825325170313697</v>
      </c>
      <c r="CB267">
        <v>0.39157455932692198</v>
      </c>
      <c r="CC267">
        <v>0.51367697341814</v>
      </c>
      <c r="CD267">
        <v>0.35193413501168702</v>
      </c>
      <c r="CE267">
        <v>0.48466204012292102</v>
      </c>
      <c r="CF267">
        <v>0.34182117144459701</v>
      </c>
      <c r="CG267">
        <v>0.46084261314692998</v>
      </c>
      <c r="CH267">
        <v>0.34622925410600702</v>
      </c>
      <c r="CI267">
        <v>0.42566346380310699</v>
      </c>
      <c r="CJ267">
        <v>0.334653992434363</v>
      </c>
      <c r="CK267">
        <v>0.375329137590312</v>
      </c>
      <c r="CL267">
        <v>0.30544973316664598</v>
      </c>
      <c r="CM267">
        <v>0.335096742836899</v>
      </c>
      <c r="CN267">
        <v>3</v>
      </c>
    </row>
    <row r="268" spans="1:92" x14ac:dyDescent="0.25">
      <c r="A268">
        <v>266</v>
      </c>
      <c r="B268">
        <v>0.90344560376804595</v>
      </c>
      <c r="C268">
        <v>0.61756182118577496</v>
      </c>
      <c r="D268">
        <v>0.90617132635484299</v>
      </c>
      <c r="E268">
        <v>0.61562761562761503</v>
      </c>
      <c r="F268">
        <v>0.90410696959610204</v>
      </c>
      <c r="G268">
        <v>0.61949980301856999</v>
      </c>
      <c r="H268">
        <v>0.903667032282927</v>
      </c>
      <c r="I268">
        <v>0.62265150588906504</v>
      </c>
      <c r="J268">
        <v>0.90783327794038204</v>
      </c>
      <c r="K268">
        <v>0.59682927163761501</v>
      </c>
      <c r="L268">
        <v>0.90930842110325505</v>
      </c>
      <c r="M268">
        <v>0.56645431180620098</v>
      </c>
      <c r="N268">
        <v>0.90908543125369001</v>
      </c>
      <c r="O268">
        <v>0.53821283621104699</v>
      </c>
      <c r="P268">
        <v>0.89069638820756902</v>
      </c>
      <c r="Q268">
        <v>0.50961605028868895</v>
      </c>
      <c r="R268">
        <v>0.87088435539266196</v>
      </c>
      <c r="S268">
        <v>0.45833044874901302</v>
      </c>
      <c r="T268">
        <v>0.84834303215926399</v>
      </c>
      <c r="U268">
        <v>0.41215115797609497</v>
      </c>
      <c r="V268">
        <v>0.82577365381767898</v>
      </c>
      <c r="W268">
        <v>0.37785126292830501</v>
      </c>
      <c r="X268">
        <v>0.79398987541736898</v>
      </c>
      <c r="Y268">
        <v>0.35409761763122799</v>
      </c>
      <c r="Z268">
        <v>0.76939901791792797</v>
      </c>
      <c r="AA268">
        <v>0.30101927800865502</v>
      </c>
      <c r="AB268">
        <v>0.73885487351623302</v>
      </c>
      <c r="AC268">
        <v>0.41126434571609</v>
      </c>
      <c r="AD268">
        <v>0.70042853227139901</v>
      </c>
      <c r="AE268">
        <v>0.428167070474261</v>
      </c>
      <c r="AF268">
        <v>0.66012216454029404</v>
      </c>
      <c r="AG268">
        <v>0.44345444727300698</v>
      </c>
      <c r="AH268">
        <v>0.63657840126569798</v>
      </c>
      <c r="AI268">
        <v>0.45806100976880898</v>
      </c>
      <c r="AJ268">
        <v>0.59553041090969705</v>
      </c>
      <c r="AK268">
        <v>0.50502073309927298</v>
      </c>
      <c r="AL268">
        <v>0.59174403847438295</v>
      </c>
      <c r="AM268">
        <v>0.57667218662250697</v>
      </c>
      <c r="AN268">
        <v>0.61600077205172699</v>
      </c>
      <c r="AO268">
        <v>0.63191444452262002</v>
      </c>
      <c r="AP268">
        <v>0.65962787144649904</v>
      </c>
      <c r="AQ268">
        <v>0.66993251828218103</v>
      </c>
      <c r="AR268">
        <v>0.68009740978525501</v>
      </c>
      <c r="AS268">
        <v>0.68120669160070701</v>
      </c>
      <c r="AT268">
        <v>0.66503814285082197</v>
      </c>
      <c r="AU268">
        <v>0.70470129455937103</v>
      </c>
      <c r="AV268">
        <v>0.61164902347573302</v>
      </c>
      <c r="AW268">
        <v>0.70063974685285801</v>
      </c>
      <c r="AX268">
        <v>0.56057437373589702</v>
      </c>
      <c r="AY268">
        <v>0.63559259982426997</v>
      </c>
      <c r="AZ268">
        <v>0.51953657968423905</v>
      </c>
      <c r="BA268">
        <v>0.62568605927552101</v>
      </c>
      <c r="BB268">
        <v>0.48747420883541698</v>
      </c>
      <c r="BC268">
        <v>0.72903747265151397</v>
      </c>
      <c r="BD268">
        <v>0.47153030568899201</v>
      </c>
      <c r="BE268">
        <v>0.67923708091071999</v>
      </c>
      <c r="BF268">
        <v>0.43507149637159698</v>
      </c>
      <c r="BG268">
        <v>0.62928969396818502</v>
      </c>
      <c r="BH268">
        <v>0.38353048225659597</v>
      </c>
      <c r="BI268">
        <v>0.59877333333333305</v>
      </c>
      <c r="BJ268">
        <v>0.32296865240595402</v>
      </c>
      <c r="BK268">
        <v>0.55691726924712803</v>
      </c>
      <c r="BL268">
        <v>0.293558329898993</v>
      </c>
      <c r="BM268">
        <v>0.55102313273709802</v>
      </c>
      <c r="BN268">
        <v>0.28571515055386898</v>
      </c>
      <c r="BO268">
        <v>0.51966459160022804</v>
      </c>
      <c r="BP268">
        <v>0.25899476803292898</v>
      </c>
      <c r="BQ268">
        <v>0.45938358402207102</v>
      </c>
      <c r="BR268">
        <v>0.23842109735241901</v>
      </c>
      <c r="BS268">
        <v>0.39193538146275603</v>
      </c>
      <c r="BT268">
        <v>0.18636157477798401</v>
      </c>
      <c r="BU268">
        <v>0.324068469150748</v>
      </c>
      <c r="BV268">
        <v>0.18629856126258099</v>
      </c>
      <c r="BW268">
        <v>0.307226877634934</v>
      </c>
      <c r="BX268">
        <v>0.17155187332352601</v>
      </c>
      <c r="BY268">
        <v>0.34030938759169999</v>
      </c>
      <c r="BZ268">
        <v>0.16562191472114399</v>
      </c>
      <c r="CA268">
        <v>0.42592196826753698</v>
      </c>
      <c r="CB268">
        <v>0.16000282988577</v>
      </c>
      <c r="CC268">
        <v>0.58663133623610098</v>
      </c>
      <c r="CD268">
        <v>0.14592298961900799</v>
      </c>
      <c r="CE268">
        <v>0.687118604987073</v>
      </c>
      <c r="CF268">
        <v>0.15710696366416399</v>
      </c>
      <c r="CG268">
        <v>0.78916454352165299</v>
      </c>
      <c r="CH268">
        <v>0.16293042267817601</v>
      </c>
      <c r="CI268">
        <v>0.87464372393658696</v>
      </c>
      <c r="CJ268">
        <v>0.150498830346493</v>
      </c>
      <c r="CK268">
        <v>0.93028971520238901</v>
      </c>
      <c r="CL268">
        <v>0.11089076584698</v>
      </c>
      <c r="CM268">
        <v>0.97625711887489497</v>
      </c>
      <c r="CN268">
        <v>3</v>
      </c>
    </row>
    <row r="269" spans="1:92" x14ac:dyDescent="0.25">
      <c r="A269">
        <v>267</v>
      </c>
      <c r="B269">
        <v>0.86207363758347699</v>
      </c>
      <c r="C269">
        <v>0.50157092169767803</v>
      </c>
      <c r="D269">
        <v>0.86498892653656101</v>
      </c>
      <c r="E269">
        <v>0.5</v>
      </c>
      <c r="F269">
        <v>0.86301838776006401</v>
      </c>
      <c r="G269">
        <v>0.49999320753691701</v>
      </c>
      <c r="H269">
        <v>0.86008952657634896</v>
      </c>
      <c r="I269">
        <v>0.50314491040741105</v>
      </c>
      <c r="J269">
        <v>0.85714575016945405</v>
      </c>
      <c r="K269">
        <v>0.50793367801747102</v>
      </c>
      <c r="L269">
        <v>0.85581686144375502</v>
      </c>
      <c r="M269">
        <v>0.51265926614534896</v>
      </c>
      <c r="N269">
        <v>0.84847973583677805</v>
      </c>
      <c r="O269">
        <v>0.50636307353649301</v>
      </c>
      <c r="P269">
        <v>0.83256384360121105</v>
      </c>
      <c r="Q269">
        <v>0.49999307699763201</v>
      </c>
      <c r="R269">
        <v>0.81924537919149498</v>
      </c>
      <c r="S269">
        <v>0.493596222809908</v>
      </c>
      <c r="T269">
        <v>0.81279019908116301</v>
      </c>
      <c r="U269">
        <v>0.52396002981201795</v>
      </c>
      <c r="V269">
        <v>0.79713488968955104</v>
      </c>
      <c r="W269">
        <v>0.49185956518680002</v>
      </c>
      <c r="X269">
        <v>0.78009550138225703</v>
      </c>
      <c r="Y269">
        <v>0.45900965978300901</v>
      </c>
      <c r="Z269">
        <v>0.77156062356751798</v>
      </c>
      <c r="AA269">
        <v>0.37755604706598</v>
      </c>
      <c r="AB269">
        <v>0.75583572806923105</v>
      </c>
      <c r="AC269">
        <v>0.49858900580582399</v>
      </c>
      <c r="AD269">
        <v>0.73060183936836598</v>
      </c>
      <c r="AE269">
        <v>0.50422324739188096</v>
      </c>
      <c r="AF269">
        <v>0.708059863553269</v>
      </c>
      <c r="AG269">
        <v>0.49106431124482403</v>
      </c>
      <c r="AH269">
        <v>0.70139518852637495</v>
      </c>
      <c r="AI269">
        <v>0.47418442285985002</v>
      </c>
      <c r="AJ269">
        <v>0.67494130777816197</v>
      </c>
      <c r="AK269">
        <v>0.48828977215262998</v>
      </c>
      <c r="AL269">
        <v>0.66150557744973604</v>
      </c>
      <c r="AM269">
        <v>0.513327093383253</v>
      </c>
      <c r="AN269">
        <v>0.65333498772989196</v>
      </c>
      <c r="AO269">
        <v>0.57002743966790903</v>
      </c>
      <c r="AP269">
        <v>0.66753969553118297</v>
      </c>
      <c r="AQ269">
        <v>0.58497331789818396</v>
      </c>
      <c r="AR269">
        <v>0.66497805675291999</v>
      </c>
      <c r="AS269">
        <v>0.60402713751413395</v>
      </c>
      <c r="AT269">
        <v>0.65281473382167898</v>
      </c>
      <c r="AU269">
        <v>0.640944607935518</v>
      </c>
      <c r="AV269">
        <v>0.63591782238351202</v>
      </c>
      <c r="AW269">
        <v>0.63694022150374896</v>
      </c>
      <c r="AX269">
        <v>0.61519710479876899</v>
      </c>
      <c r="AY269">
        <v>0.58475300205017999</v>
      </c>
      <c r="AZ269">
        <v>0.59310479251149195</v>
      </c>
      <c r="BA269">
        <v>0.56831084829385103</v>
      </c>
      <c r="BB269">
        <v>0.57174890004804901</v>
      </c>
      <c r="BC269">
        <v>0.67420114550091204</v>
      </c>
      <c r="BD269">
        <v>0.54897418655071994</v>
      </c>
      <c r="BE269">
        <v>0.64151225343693896</v>
      </c>
      <c r="BF269">
        <v>0.51252688032748595</v>
      </c>
      <c r="BG269">
        <v>0.613705488116706</v>
      </c>
      <c r="BH269">
        <v>0.48470413063893703</v>
      </c>
      <c r="BI269">
        <v>0.58950666666666596</v>
      </c>
      <c r="BJ269">
        <v>0.44736956024316099</v>
      </c>
      <c r="BK269">
        <v>0.55384676733304905</v>
      </c>
      <c r="BL269">
        <v>0.41766344784697701</v>
      </c>
      <c r="BM269">
        <v>0.56268585095650603</v>
      </c>
      <c r="BN269">
        <v>0.38407854542284497</v>
      </c>
      <c r="BO269">
        <v>0.56179693472641801</v>
      </c>
      <c r="BP269">
        <v>0.345322224701827</v>
      </c>
      <c r="BQ269">
        <v>0.54901438787981405</v>
      </c>
      <c r="BR269">
        <v>0.33101402237692201</v>
      </c>
      <c r="BS269">
        <v>0.54755570273779697</v>
      </c>
      <c r="BT269">
        <v>0.29999553501138498</v>
      </c>
      <c r="BU269">
        <v>0.55554785187239497</v>
      </c>
      <c r="BV269">
        <v>0.31477307448754099</v>
      </c>
      <c r="BW269">
        <v>0.55422110029667404</v>
      </c>
      <c r="BX269">
        <v>0.30753006835683999</v>
      </c>
      <c r="BY269">
        <v>0.53926603284316998</v>
      </c>
      <c r="BZ269">
        <v>0.28720947234056399</v>
      </c>
      <c r="CA269">
        <v>0.60052708390714005</v>
      </c>
      <c r="CB269">
        <v>0.25052652201596698</v>
      </c>
      <c r="CC269">
        <v>0.73860646137200403</v>
      </c>
      <c r="CD269">
        <v>0.195281791162012</v>
      </c>
      <c r="CE269">
        <v>0.80367888411687205</v>
      </c>
      <c r="CF269">
        <v>0.16985079508994699</v>
      </c>
      <c r="CG269">
        <v>0.85241648167762696</v>
      </c>
      <c r="CH269">
        <v>0.17311252113812001</v>
      </c>
      <c r="CI269">
        <v>0.87464372393658696</v>
      </c>
      <c r="CJ269">
        <v>0.16832260937667901</v>
      </c>
      <c r="CK269">
        <v>0.83914169371091396</v>
      </c>
      <c r="CL269">
        <v>0.153699170174773</v>
      </c>
      <c r="CM269">
        <v>0.82322211072047402</v>
      </c>
      <c r="CN269">
        <v>3</v>
      </c>
    </row>
    <row r="270" spans="1:92" x14ac:dyDescent="0.25">
      <c r="A270">
        <v>268</v>
      </c>
      <c r="B270">
        <v>0.93333658192207802</v>
      </c>
      <c r="C270">
        <v>0.54859023320061695</v>
      </c>
      <c r="D270">
        <v>0.93363020310814104</v>
      </c>
      <c r="E270">
        <v>0.53750303750303696</v>
      </c>
      <c r="F270">
        <v>0.933793204390021</v>
      </c>
      <c r="G270">
        <v>0.54717365611117896</v>
      </c>
      <c r="H270">
        <v>0.93348946135831301</v>
      </c>
      <c r="I270">
        <v>0.54717365611117896</v>
      </c>
      <c r="J270">
        <v>0.93318299805707705</v>
      </c>
      <c r="K270">
        <v>0.55556317456834403</v>
      </c>
      <c r="L270">
        <v>0.93256143894579901</v>
      </c>
      <c r="M270">
        <v>0.55696669765407103</v>
      </c>
      <c r="N270">
        <v>0.93006664336759903</v>
      </c>
      <c r="O270">
        <v>0.55732269381578003</v>
      </c>
      <c r="P270">
        <v>0.92093493002452698</v>
      </c>
      <c r="Q270">
        <v>0.56731235202082397</v>
      </c>
      <c r="R270">
        <v>0.91783880872340595</v>
      </c>
      <c r="S270">
        <v>0.56731235202082397</v>
      </c>
      <c r="T270">
        <v>0.91468300153139304</v>
      </c>
      <c r="U270">
        <v>0.56869185966268199</v>
      </c>
      <c r="V270">
        <v>0.91885889146636401</v>
      </c>
      <c r="W270">
        <v>0.58958699781889801</v>
      </c>
      <c r="X270">
        <v>0.92130111657631097</v>
      </c>
      <c r="Y270">
        <v>0.60328319311067602</v>
      </c>
      <c r="Z270">
        <v>0.93104032285920202</v>
      </c>
      <c r="AA270">
        <v>0.52040264181343099</v>
      </c>
      <c r="AB270">
        <v>0.94479850190883596</v>
      </c>
      <c r="AC270">
        <v>0.64789032334218799</v>
      </c>
      <c r="AD270">
        <v>0.95043911744190901</v>
      </c>
      <c r="AE270">
        <v>0.58872470219443296</v>
      </c>
      <c r="AF270">
        <v>0.94335557134956505</v>
      </c>
      <c r="AG270">
        <v>0.47321864794671997</v>
      </c>
      <c r="AH270">
        <v>0.93981469292209296</v>
      </c>
      <c r="AI270">
        <v>0.32903189843782599</v>
      </c>
      <c r="AJ270">
        <v>0.90074279336489205</v>
      </c>
      <c r="AK270">
        <v>0.210697412335832</v>
      </c>
      <c r="AL270">
        <v>0.85271524948233202</v>
      </c>
      <c r="AM270">
        <v>0.15332997336021301</v>
      </c>
      <c r="AN270">
        <v>0.79466181377009404</v>
      </c>
      <c r="AO270">
        <v>0.14006895096038799</v>
      </c>
      <c r="AP270">
        <v>0.73878703552136205</v>
      </c>
      <c r="AQ270">
        <v>0.150337408589095</v>
      </c>
      <c r="AR270">
        <v>0.68513719412936702</v>
      </c>
      <c r="AS270">
        <v>0.20134237917137801</v>
      </c>
      <c r="AT270">
        <v>0.65525435940867505</v>
      </c>
      <c r="AU270">
        <v>0.32214667807077302</v>
      </c>
      <c r="AV270">
        <v>0.65048663082814995</v>
      </c>
      <c r="AW270">
        <v>0.455417211254041</v>
      </c>
      <c r="AX270">
        <v>0.65320460314399997</v>
      </c>
      <c r="AY270">
        <v>0.50848140193302704</v>
      </c>
      <c r="AZ270">
        <v>0.64367551069888596</v>
      </c>
      <c r="BA270">
        <v>0.55738111256683498</v>
      </c>
      <c r="BB270">
        <v>0.61504037082748397</v>
      </c>
      <c r="BC270">
        <v>0.71613316796499404</v>
      </c>
      <c r="BD270">
        <v>0.58998081568097205</v>
      </c>
      <c r="BE270">
        <v>0.71068575775688703</v>
      </c>
      <c r="BF270">
        <v>0.55807917242743699</v>
      </c>
      <c r="BG270">
        <v>0.66978440502785697</v>
      </c>
      <c r="BH270">
        <v>0.53176927980224997</v>
      </c>
      <c r="BI270">
        <v>0.61727999999999905</v>
      </c>
      <c r="BJ270">
        <v>0.49521035478624298</v>
      </c>
      <c r="BK270">
        <v>0.53845438111441901</v>
      </c>
      <c r="BL270">
        <v>0.46778424612742098</v>
      </c>
      <c r="BM270">
        <v>0.49270954164005998</v>
      </c>
      <c r="BN270">
        <v>0.444968441138758</v>
      </c>
      <c r="BO270">
        <v>0.43820306527358099</v>
      </c>
      <c r="BP270">
        <v>0.426851645218081</v>
      </c>
      <c r="BQ270">
        <v>0.36415009862171599</v>
      </c>
      <c r="BR270">
        <v>0.42360694740142601</v>
      </c>
      <c r="BS270">
        <v>0.26513594368785298</v>
      </c>
      <c r="BT270">
        <v>0.393184547379404</v>
      </c>
      <c r="BU270">
        <v>0.163575563798496</v>
      </c>
      <c r="BV270">
        <v>0.38757345354547501</v>
      </c>
      <c r="BW270">
        <v>0.10842918857023801</v>
      </c>
      <c r="BX270">
        <v>0.35565025525655403</v>
      </c>
      <c r="BY270">
        <v>0.14397639616267999</v>
      </c>
      <c r="BZ270">
        <v>0.30607949710571097</v>
      </c>
      <c r="CA270">
        <v>0.21163698867318101</v>
      </c>
      <c r="CB270">
        <v>0.25683934411955101</v>
      </c>
      <c r="CC270">
        <v>0.358668648532246</v>
      </c>
      <c r="CD270">
        <v>0.206010035956816</v>
      </c>
      <c r="CE270">
        <v>0.47546549240622199</v>
      </c>
      <c r="CF270">
        <v>0.18471311012053401</v>
      </c>
      <c r="CG270">
        <v>0.61144494439919095</v>
      </c>
      <c r="CH270">
        <v>0.19959440079350799</v>
      </c>
      <c r="CI270">
        <v>0.699714223459873</v>
      </c>
      <c r="CJ270">
        <v>0.19802208264868901</v>
      </c>
      <c r="CK270">
        <v>0.76139370536627804</v>
      </c>
      <c r="CL270">
        <v>0.180937224432212</v>
      </c>
      <c r="CM270">
        <v>0.78100241235878998</v>
      </c>
      <c r="CN270">
        <v>3</v>
      </c>
    </row>
    <row r="271" spans="1:92" x14ac:dyDescent="0.25">
      <c r="A271">
        <v>269</v>
      </c>
      <c r="B271">
        <v>0.90575130943877402</v>
      </c>
      <c r="C271">
        <v>0.57994095501205201</v>
      </c>
      <c r="D271">
        <v>0.910749777584281</v>
      </c>
      <c r="E271">
        <v>0.57499257499257495</v>
      </c>
      <c r="F271">
        <v>0.90639688194203405</v>
      </c>
      <c r="G271">
        <v>0.58176087812962696</v>
      </c>
      <c r="H271">
        <v>0.90596745027124703</v>
      </c>
      <c r="I271">
        <v>0.58176087812962696</v>
      </c>
      <c r="J271">
        <v>0.90783327794038204</v>
      </c>
      <c r="K271">
        <v>0.58094820137964998</v>
      </c>
      <c r="L271">
        <v>0.91162891357668396</v>
      </c>
      <c r="M271">
        <v>0.56645431180620098</v>
      </c>
      <c r="N271">
        <v>0.90442160064594601</v>
      </c>
      <c r="O271">
        <v>0.55414459654674197</v>
      </c>
      <c r="P271">
        <v>0.893028903958062</v>
      </c>
      <c r="Q271">
        <v>0.55768937872976698</v>
      </c>
      <c r="R271">
        <v>0.87558101433269797</v>
      </c>
      <c r="S271">
        <v>0.493596222809908</v>
      </c>
      <c r="T271">
        <v>0.84834303215926399</v>
      </c>
      <c r="U271">
        <v>0.41533938774946799</v>
      </c>
      <c r="V271">
        <v>0.81384186367898903</v>
      </c>
      <c r="W271">
        <v>0.36482093857735798</v>
      </c>
      <c r="X271">
        <v>0.77546404337055197</v>
      </c>
      <c r="Y271">
        <v>0.34098184187416702</v>
      </c>
      <c r="Z271">
        <v>0.74784981520500105</v>
      </c>
      <c r="AA271">
        <v>0.31376989597832</v>
      </c>
      <c r="AB271">
        <v>0.715496593950117</v>
      </c>
      <c r="AC271">
        <v>0.46760676157666198</v>
      </c>
      <c r="AD271">
        <v>0.68104095681027499</v>
      </c>
      <c r="AE271">
        <v>0.52393700844892799</v>
      </c>
      <c r="AF271">
        <v>0.66230729461748306</v>
      </c>
      <c r="AG271">
        <v>0.57142122451078703</v>
      </c>
      <c r="AH271">
        <v>0.67592803134566604</v>
      </c>
      <c r="AI271">
        <v>0.60322746972505104</v>
      </c>
      <c r="AJ271">
        <v>0.65509499801152005</v>
      </c>
      <c r="AK271">
        <v>0.655512692702238</v>
      </c>
      <c r="AL271">
        <v>0.61498897869213798</v>
      </c>
      <c r="AM271">
        <v>0.71666786665706605</v>
      </c>
      <c r="AN271">
        <v>0.552003198500013</v>
      </c>
      <c r="AO271">
        <v>0.75895307113206201</v>
      </c>
      <c r="AP271">
        <v>0.50923500845746705</v>
      </c>
      <c r="AQ271">
        <v>0.77451506338763798</v>
      </c>
      <c r="AR271">
        <v>0.47858417221216498</v>
      </c>
      <c r="AS271">
        <v>0.77181003740106102</v>
      </c>
      <c r="AT271">
        <v>0.46210679998230297</v>
      </c>
      <c r="AU271">
        <v>0.74161000855307901</v>
      </c>
      <c r="AV271">
        <v>0.44903301259367401</v>
      </c>
      <c r="AW271">
        <v>0.65924193437435497</v>
      </c>
      <c r="AX271">
        <v>0.45605682335907599</v>
      </c>
      <c r="AY271">
        <v>0.51976959875036599</v>
      </c>
      <c r="AZ271">
        <v>0.46896586149684499</v>
      </c>
      <c r="BA271">
        <v>0.43715401956965599</v>
      </c>
      <c r="BB271">
        <v>0.473801358570203</v>
      </c>
      <c r="BC271">
        <v>0.45160885742554902</v>
      </c>
      <c r="BD271">
        <v>0.47380321764250699</v>
      </c>
      <c r="BE271">
        <v>0.37735695267076003</v>
      </c>
      <c r="BF271">
        <v>0.444186665473293</v>
      </c>
      <c r="BG271">
        <v>0.32087583775199802</v>
      </c>
      <c r="BH271">
        <v>0.39764151172918499</v>
      </c>
      <c r="BI271">
        <v>0.29938666666666602</v>
      </c>
      <c r="BJ271">
        <v>0.33252939030197298</v>
      </c>
      <c r="BK271">
        <v>0.28922532964695802</v>
      </c>
      <c r="BL271">
        <v>0.27445764163259001</v>
      </c>
      <c r="BM271">
        <v>0.35567889992606899</v>
      </c>
      <c r="BN271">
        <v>0.22951095570135899</v>
      </c>
      <c r="BO271">
        <v>0.42978145060492401</v>
      </c>
      <c r="BP271">
        <v>0.19184705794837401</v>
      </c>
      <c r="BQ271">
        <v>0.481794310192524</v>
      </c>
      <c r="BR271">
        <v>0.19907179691548399</v>
      </c>
      <c r="BS271">
        <v>0.52161068277482203</v>
      </c>
      <c r="BT271">
        <v>0.19317655739977799</v>
      </c>
      <c r="BU271">
        <v>0.57098781069917104</v>
      </c>
      <c r="BV271">
        <v>0.23768836655256501</v>
      </c>
      <c r="BW271">
        <v>0.61445375526986901</v>
      </c>
      <c r="BX271">
        <v>0.25523492255775698</v>
      </c>
      <c r="BY271">
        <v>0.62303070466591903</v>
      </c>
      <c r="BZ271">
        <v>0.25157211368013899</v>
      </c>
      <c r="CA271">
        <v>0.70634386396389404</v>
      </c>
      <c r="CB271">
        <v>0.21895152732200199</v>
      </c>
      <c r="CC271">
        <v>0.90882017721239705</v>
      </c>
      <c r="CD271">
        <v>0.15451002319830301</v>
      </c>
      <c r="CE271">
        <v>0.96932275509487398</v>
      </c>
      <c r="CF271">
        <v>0.121015906189594</v>
      </c>
      <c r="CG271">
        <v>0.96988994344930601</v>
      </c>
      <c r="CH271">
        <v>0.12015929140176</v>
      </c>
      <c r="CI271">
        <v>0.90961954817331003</v>
      </c>
      <c r="CJ271">
        <v>0.120789119407034</v>
      </c>
      <c r="CK271">
        <v>0.79088072731256798</v>
      </c>
      <c r="CL271">
        <v>0.1245097929757</v>
      </c>
      <c r="CM271">
        <v>0.69920744598636997</v>
      </c>
      <c r="CN271">
        <v>3</v>
      </c>
    </row>
    <row r="272" spans="1:92" x14ac:dyDescent="0.25">
      <c r="A272">
        <v>270</v>
      </c>
      <c r="B272">
        <v>0.90575130943877402</v>
      </c>
      <c r="C272">
        <v>0.80878091059288704</v>
      </c>
      <c r="D272">
        <v>0.915328228813719</v>
      </c>
      <c r="E272">
        <v>0.79999729999729996</v>
      </c>
      <c r="F272">
        <v>0.91324301163605903</v>
      </c>
      <c r="G272">
        <v>0.80502913966662504</v>
      </c>
      <c r="H272">
        <v>0.91055642842320506</v>
      </c>
      <c r="I272">
        <v>0.80818084253711997</v>
      </c>
      <c r="J272">
        <v>0.90553417268543801</v>
      </c>
      <c r="K272">
        <v>0.82222252698273302</v>
      </c>
      <c r="L272">
        <v>0.888375895734141</v>
      </c>
      <c r="M272">
        <v>0.86076174331492294</v>
      </c>
      <c r="N272">
        <v>0.88810421913978199</v>
      </c>
      <c r="O272">
        <v>0.82802503955424001</v>
      </c>
      <c r="P272">
        <v>0.88605540326071197</v>
      </c>
      <c r="Q272">
        <v>0.75640723869127502</v>
      </c>
      <c r="R272">
        <v>0.88263207077755701</v>
      </c>
      <c r="S272">
        <v>0.68269110948035905</v>
      </c>
      <c r="T272">
        <v>0.88151914241960105</v>
      </c>
      <c r="U272">
        <v>0.63578270350843202</v>
      </c>
      <c r="V272">
        <v>0.87589457578599195</v>
      </c>
      <c r="W272">
        <v>0.58958699781889801</v>
      </c>
      <c r="X272">
        <v>0.863425842817649</v>
      </c>
      <c r="Y272">
        <v>0.54753406419081596</v>
      </c>
      <c r="Z272">
        <v>0.85991904006881403</v>
      </c>
      <c r="AA272">
        <v>0.43622872647004002</v>
      </c>
      <c r="AB272">
        <v>0.84712840248247501</v>
      </c>
      <c r="AC272">
        <v>0.54366293849428204</v>
      </c>
      <c r="AD272">
        <v>0.82112176065926601</v>
      </c>
      <c r="AE272">
        <v>0.52393700844892799</v>
      </c>
      <c r="AF272">
        <v>0.77777001843844296</v>
      </c>
      <c r="AG272">
        <v>0.49106431124482403</v>
      </c>
      <c r="AH272">
        <v>0.75000777897188298</v>
      </c>
      <c r="AI272">
        <v>0.45160885742554902</v>
      </c>
      <c r="AJ272">
        <v>0.69975240221170198</v>
      </c>
      <c r="AK272">
        <v>0.45150477511450099</v>
      </c>
      <c r="AL272">
        <v>0.66408389553136005</v>
      </c>
      <c r="AM272">
        <v>0.47666498668010598</v>
      </c>
      <c r="AN272">
        <v>0.63200705875865104</v>
      </c>
      <c r="AO272">
        <v>0.527685921339618</v>
      </c>
      <c r="AP272">
        <v>0.63324603044688099</v>
      </c>
      <c r="AQ272">
        <v>0.57516164553745297</v>
      </c>
      <c r="AR272">
        <v>0.64483194207503602</v>
      </c>
      <c r="AS272">
        <v>0.62751152474558503</v>
      </c>
      <c r="AT272">
        <v>0.65525435940867505</v>
      </c>
      <c r="AU272">
        <v>0.68792856003827096</v>
      </c>
      <c r="AV272">
        <v>0.65048663082814995</v>
      </c>
      <c r="AW272">
        <v>0.70700969938776903</v>
      </c>
      <c r="AX272">
        <v>0.64132956246553796</v>
      </c>
      <c r="AY272">
        <v>0.66102460216733305</v>
      </c>
      <c r="AZ272">
        <v>0.62758320695605796</v>
      </c>
      <c r="BA272">
        <v>0.67485806687676297</v>
      </c>
      <c r="BB272">
        <v>0.60364044054606603</v>
      </c>
      <c r="BC272">
        <v>0.82258671386167503</v>
      </c>
      <c r="BD272">
        <v>0.58086561437516704</v>
      </c>
      <c r="BE272">
        <v>0.827039069716893</v>
      </c>
      <c r="BF272">
        <v>0.553533364580855</v>
      </c>
      <c r="BG272">
        <v>0.83177670712997598</v>
      </c>
      <c r="BH272">
        <v>0.52470160038537705</v>
      </c>
      <c r="BI272">
        <v>0.84877333333333305</v>
      </c>
      <c r="BJ272">
        <v>0.48086306376505</v>
      </c>
      <c r="BK272">
        <v>0.85231018715440199</v>
      </c>
      <c r="BL272">
        <v>0.43914555267372601</v>
      </c>
      <c r="BM272">
        <v>0.87463207650541597</v>
      </c>
      <c r="BN272">
        <v>0.39578674370427003</v>
      </c>
      <c r="BO272">
        <v>0.87922142536435</v>
      </c>
      <c r="BP272">
        <v>0.36690718837560998</v>
      </c>
      <c r="BQ272">
        <v>0.854342380716126</v>
      </c>
      <c r="BR272">
        <v>0.37499476419740202</v>
      </c>
      <c r="BS272">
        <v>0.80404289145046803</v>
      </c>
      <c r="BT272">
        <v>0.36818061113944101</v>
      </c>
      <c r="BU272">
        <v>0.74073402470926697</v>
      </c>
      <c r="BV272">
        <v>0.39614211129955701</v>
      </c>
      <c r="BW272">
        <v>0.63554624473012999</v>
      </c>
      <c r="BX272">
        <v>0.38912563814138601</v>
      </c>
      <c r="BY272">
        <v>0.52355803646652599</v>
      </c>
      <c r="BZ272">
        <v>0.36897596678528799</v>
      </c>
      <c r="CA272">
        <v>0.48941889342093597</v>
      </c>
      <c r="CB272">
        <v>0.33683803801842599</v>
      </c>
      <c r="CC272">
        <v>0.53191556412262997</v>
      </c>
      <c r="CD272">
        <v>0.29184708867387998</v>
      </c>
      <c r="CE272">
        <v>0.51226493478269497</v>
      </c>
      <c r="CF272">
        <v>0.26327262908205901</v>
      </c>
      <c r="CG272">
        <v>0.51506413676263496</v>
      </c>
      <c r="CH272">
        <v>0.25865478369095202</v>
      </c>
      <c r="CI272">
        <v>0.521862723983188</v>
      </c>
      <c r="CJ272">
        <v>0.23960748782997199</v>
      </c>
      <c r="CK272">
        <v>0.50401346628050103</v>
      </c>
      <c r="CL272">
        <v>0.210116543265607</v>
      </c>
      <c r="CM272">
        <v>0.52242955670684499</v>
      </c>
      <c r="CN272">
        <v>3</v>
      </c>
    </row>
    <row r="273" spans="1:92" x14ac:dyDescent="0.25">
      <c r="A273">
        <v>271</v>
      </c>
      <c r="B273">
        <v>0.87816603695547002</v>
      </c>
      <c r="C273">
        <v>0.83698978900896503</v>
      </c>
      <c r="D273">
        <v>0.88100759052792899</v>
      </c>
      <c r="E273">
        <v>0.83436833436833402</v>
      </c>
      <c r="F273">
        <v>0.87900055949404698</v>
      </c>
      <c r="G273">
        <v>0.84590618249989802</v>
      </c>
      <c r="H273">
        <v>0.87614502119586102</v>
      </c>
      <c r="I273">
        <v>0.84905788537039295</v>
      </c>
      <c r="J273">
        <v>0.87788534731379897</v>
      </c>
      <c r="K273">
        <v>0.85078925353484003</v>
      </c>
      <c r="L273">
        <v>0.88140239503679096</v>
      </c>
      <c r="M273">
        <v>0.82911357795155005</v>
      </c>
      <c r="N273">
        <v>0.87878860916617396</v>
      </c>
      <c r="O273">
        <v>0.80254522941459705</v>
      </c>
      <c r="P273">
        <v>0.86977588611551904</v>
      </c>
      <c r="Q273">
        <v>0.78524846655497504</v>
      </c>
      <c r="R273">
        <v>0.86384543501741495</v>
      </c>
      <c r="S273">
        <v>0.76601636597759704</v>
      </c>
      <c r="T273">
        <v>0.86018989280244995</v>
      </c>
      <c r="U273">
        <v>0.72524636320975999</v>
      </c>
      <c r="V273">
        <v>0.85680617935935999</v>
      </c>
      <c r="W273">
        <v>0.69381552100189903</v>
      </c>
      <c r="X273">
        <v>0.85648463959597398</v>
      </c>
      <c r="Y273">
        <v>0.655732132234214</v>
      </c>
      <c r="Z273">
        <v>0.86638157242325997</v>
      </c>
      <c r="AA273">
        <v>0.52040264181343099</v>
      </c>
      <c r="AB273">
        <v>0.87048668204859103</v>
      </c>
      <c r="AC273">
        <v>0.63379863488289101</v>
      </c>
      <c r="AD273">
        <v>0.86854332454578398</v>
      </c>
      <c r="AE273">
        <v>0.599993185366548</v>
      </c>
      <c r="AF273">
        <v>0.84966530340080504</v>
      </c>
      <c r="AG273">
        <v>0.55059271259224896</v>
      </c>
      <c r="AH273">
        <v>0.84027975576421798</v>
      </c>
      <c r="AI273">
        <v>0.50322607617162995</v>
      </c>
      <c r="AJ273">
        <v>0.79900960884681005</v>
      </c>
      <c r="AK273">
        <v>0.49497926690072602</v>
      </c>
      <c r="AL273">
        <v>0.76227372920980496</v>
      </c>
      <c r="AM273">
        <v>0.51666786665706599</v>
      </c>
      <c r="AN273">
        <v>0.73066424021837995</v>
      </c>
      <c r="AO273">
        <v>0.55374657004151095</v>
      </c>
      <c r="AP273">
        <v>0.72294974627598596</v>
      </c>
      <c r="AQ273">
        <v>0.58823446367563603</v>
      </c>
      <c r="AR273">
        <v>0.72795582700647199</v>
      </c>
      <c r="AS273">
        <v>0.61408773303180497</v>
      </c>
      <c r="AT273">
        <v>0.73349934585168797</v>
      </c>
      <c r="AU273">
        <v>0.65771734245661795</v>
      </c>
      <c r="AV273">
        <v>0.73543997550532803</v>
      </c>
      <c r="AW273">
        <v>0.67196808144734099</v>
      </c>
      <c r="AX273">
        <v>0.73158969585405098</v>
      </c>
      <c r="AY273">
        <v>0.63277360148394002</v>
      </c>
      <c r="AZ273">
        <v>0.72413702941302305</v>
      </c>
      <c r="BA273">
        <v>0.63934232734912499</v>
      </c>
      <c r="BB273">
        <v>0.70614559877898198</v>
      </c>
      <c r="BC273">
        <v>0.79032595214537504</v>
      </c>
      <c r="BD273">
        <v>0.68564332240843795</v>
      </c>
      <c r="BE273">
        <v>0.80503178829538602</v>
      </c>
      <c r="BF273">
        <v>0.64463794878075698</v>
      </c>
      <c r="BG273">
        <v>0.81931472559416396</v>
      </c>
      <c r="BH273">
        <v>0.60705648791073996</v>
      </c>
      <c r="BI273">
        <v>0.86419999999999997</v>
      </c>
      <c r="BJ273">
        <v>0.54545061006907702</v>
      </c>
      <c r="BK273">
        <v>0.86768928115695398</v>
      </c>
      <c r="BL273">
        <v>0.50119811164771799</v>
      </c>
      <c r="BM273">
        <v>0.88338541253402103</v>
      </c>
      <c r="BN273">
        <v>0.46838483770160899</v>
      </c>
      <c r="BO273">
        <v>0.867984515878505</v>
      </c>
      <c r="BP273">
        <v>0.45803268119715301</v>
      </c>
      <c r="BQ273">
        <v>0.82353368264378801</v>
      </c>
      <c r="BR273">
        <v>0.47454083507161898</v>
      </c>
      <c r="BS273">
        <v>0.77233369478746605</v>
      </c>
      <c r="BT273">
        <v>0.47273184453379602</v>
      </c>
      <c r="BU273">
        <v>0.71296076543795806</v>
      </c>
      <c r="BV273">
        <v>0.49464846361973702</v>
      </c>
      <c r="BW273">
        <v>0.61747254463123902</v>
      </c>
      <c r="BX273">
        <v>0.5</v>
      </c>
      <c r="BY273">
        <v>0.50523769512011696</v>
      </c>
      <c r="BZ273">
        <v>0.48637981989043599</v>
      </c>
      <c r="CA273">
        <v>0.47618465308118901</v>
      </c>
      <c r="CB273">
        <v>0.452634786915043</v>
      </c>
      <c r="CC273">
        <v>0.51367697341814</v>
      </c>
      <c r="CD273">
        <v>0.390553597401257</v>
      </c>
      <c r="CE273">
        <v>0.49999403682064403</v>
      </c>
      <c r="CF273">
        <v>0.34606911525319101</v>
      </c>
      <c r="CG273">
        <v>0.50301490929247805</v>
      </c>
      <c r="CH273">
        <v>0.31975790402503501</v>
      </c>
      <c r="CI273">
        <v>0.50438110927646496</v>
      </c>
      <c r="CJ273">
        <v>0.29306858725307999</v>
      </c>
      <c r="CK273">
        <v>0.50133809233329296</v>
      </c>
      <c r="CL273">
        <v>0.26459265178048602</v>
      </c>
      <c r="CM273">
        <v>0.53034005094631798</v>
      </c>
      <c r="CN273">
        <v>3</v>
      </c>
    </row>
    <row r="274" spans="1:92" x14ac:dyDescent="0.25">
      <c r="A274">
        <v>272</v>
      </c>
      <c r="B274">
        <v>0.83448836510017299</v>
      </c>
      <c r="C274">
        <v>0.81192275398824498</v>
      </c>
      <c r="D274">
        <v>0.83753004978326295</v>
      </c>
      <c r="E274">
        <v>0.80312930312930297</v>
      </c>
      <c r="F274">
        <v>0.83333215296614405</v>
      </c>
      <c r="G274">
        <v>0.80818084253711997</v>
      </c>
      <c r="H274">
        <v>0.830278955325645</v>
      </c>
      <c r="I274">
        <v>0.80504272459279203</v>
      </c>
      <c r="J274">
        <v>0.82718590708040995</v>
      </c>
      <c r="K274">
        <v>0.79047410068982504</v>
      </c>
      <c r="L274">
        <v>0.82325782715336804</v>
      </c>
      <c r="M274">
        <v>0.76898889921802305</v>
      </c>
      <c r="N274">
        <v>0.82050880343219301</v>
      </c>
      <c r="O274">
        <v>0.74203755933136095</v>
      </c>
      <c r="P274">
        <v>0.81628432645601801</v>
      </c>
      <c r="Q274">
        <v>0.71474461044265603</v>
      </c>
      <c r="R274">
        <v>0.81690311775628299</v>
      </c>
      <c r="S274">
        <v>0.67306813618930195</v>
      </c>
      <c r="T274">
        <v>0.81516692189892703</v>
      </c>
      <c r="U274">
        <v>0.63578270350843202</v>
      </c>
      <c r="V274">
        <v>0.81384186367898903</v>
      </c>
      <c r="W274">
        <v>0.60586786744529597</v>
      </c>
      <c r="X274">
        <v>0.81713519788412903</v>
      </c>
      <c r="Y274">
        <v>0.57049375371802402</v>
      </c>
      <c r="Z274">
        <v>0.82759523599942497</v>
      </c>
      <c r="AA274">
        <v>0.46428669825117003</v>
      </c>
      <c r="AB274">
        <v>0.83014754792947698</v>
      </c>
      <c r="AC274">
        <v>0.58872470219443296</v>
      </c>
      <c r="AD274">
        <v>0.81680969646187895</v>
      </c>
      <c r="AE274">
        <v>0.56901094113738604</v>
      </c>
      <c r="AF274">
        <v>0.79084700823028098</v>
      </c>
      <c r="AG274">
        <v>0.52976420067371199</v>
      </c>
      <c r="AH274">
        <v>0.76852173205391106</v>
      </c>
      <c r="AI274">
        <v>0.48708872754637</v>
      </c>
      <c r="AJ274">
        <v>0.71961154087929202</v>
      </c>
      <c r="AK274">
        <v>0.47826275410688701</v>
      </c>
      <c r="AL274">
        <v>0.68993387215282798</v>
      </c>
      <c r="AM274">
        <v>0.51000071999424001</v>
      </c>
      <c r="AN274">
        <v>0.66666666666666596</v>
      </c>
      <c r="AO274">
        <v>0.56026173221698405</v>
      </c>
      <c r="AP274">
        <v>0.67018606427674998</v>
      </c>
      <c r="AQ274">
        <v>0.59804613603636603</v>
      </c>
      <c r="AR274">
        <v>0.68261079060802898</v>
      </c>
      <c r="AS274">
        <v>0.63087472094169394</v>
      </c>
      <c r="AT274">
        <v>0.68459306918803398</v>
      </c>
      <c r="AU274">
        <v>0.67450457372319905</v>
      </c>
      <c r="AV274">
        <v>0.67475542973592895</v>
      </c>
      <c r="AW274">
        <v>0.68470798651716303</v>
      </c>
      <c r="AX274">
        <v>0.66507964382246099</v>
      </c>
      <c r="AY274">
        <v>0.64407400175729701</v>
      </c>
      <c r="AZ274">
        <v>0.65976781444171295</v>
      </c>
      <c r="BA274">
        <v>0.65573693093965002</v>
      </c>
      <c r="BB274">
        <v>0.64692013453802</v>
      </c>
      <c r="BC274">
        <v>0.81613456151841601</v>
      </c>
      <c r="BD274">
        <v>0.62641806741244799</v>
      </c>
      <c r="BE274">
        <v>0.827039069716893</v>
      </c>
      <c r="BF274">
        <v>0.58541290302826099</v>
      </c>
      <c r="BG274">
        <v>0.841116464350119</v>
      </c>
      <c r="BH274">
        <v>0.55058804065922795</v>
      </c>
      <c r="BI274">
        <v>0.85802666666666605</v>
      </c>
      <c r="BJ274">
        <v>0.48325015615047301</v>
      </c>
      <c r="BK274">
        <v>0.87384357720119099</v>
      </c>
      <c r="BL274">
        <v>0.43437038060712502</v>
      </c>
      <c r="BM274">
        <v>0.89503553602533004</v>
      </c>
      <c r="BN274">
        <v>0.412180642849099</v>
      </c>
      <c r="BO274">
        <v>0.89326149477592898</v>
      </c>
      <c r="BP274">
        <v>0.39568300726524303</v>
      </c>
      <c r="BQ274">
        <v>0.85994506225873901</v>
      </c>
      <c r="BR274">
        <v>0.41203432771696202</v>
      </c>
      <c r="BS274">
        <v>0.80691875498763099</v>
      </c>
      <c r="BT274">
        <v>0.40681451262299201</v>
      </c>
      <c r="BU274">
        <v>0.73765403292257803</v>
      </c>
      <c r="BV274">
        <v>0.43469000057567198</v>
      </c>
      <c r="BW274">
        <v>0.63855202206839101</v>
      </c>
      <c r="BX274">
        <v>0.44351907934585</v>
      </c>
      <c r="BY274">
        <v>0.52879403525874102</v>
      </c>
      <c r="BZ274">
        <v>0.42976974559499798</v>
      </c>
      <c r="CA274">
        <v>0.50000171427983597</v>
      </c>
      <c r="CB274">
        <v>0.39157455932692198</v>
      </c>
      <c r="CC274">
        <v>0.547107824342281</v>
      </c>
      <c r="CD274">
        <v>0.33691237342723601</v>
      </c>
      <c r="CE274">
        <v>0.52453583274474502</v>
      </c>
      <c r="CF274">
        <v>0.30361163036522398</v>
      </c>
      <c r="CG274">
        <v>0.52409455130290405</v>
      </c>
      <c r="CH274">
        <v>0.29124381650742398</v>
      </c>
      <c r="CI274">
        <v>0.52478472298315904</v>
      </c>
      <c r="CJ274">
        <v>0.27129306858725299</v>
      </c>
      <c r="CK274">
        <v>0.52278741073255797</v>
      </c>
      <c r="CL274">
        <v>0.239295862099001</v>
      </c>
      <c r="CM274">
        <v>0.55672736242237097</v>
      </c>
      <c r="CN274">
        <v>3</v>
      </c>
    </row>
    <row r="275" spans="1:92" x14ac:dyDescent="0.25">
      <c r="A275">
        <v>273</v>
      </c>
      <c r="B275">
        <v>0.79081069324487596</v>
      </c>
      <c r="C275">
        <v>0.81505105495517405</v>
      </c>
      <c r="D275">
        <v>0.78947405780915703</v>
      </c>
      <c r="E275">
        <v>0.83124983124983098</v>
      </c>
      <c r="F275">
        <v>0.78995365878417401</v>
      </c>
      <c r="G275">
        <v>0.83018842292592099</v>
      </c>
      <c r="H275">
        <v>0.78899000978270495</v>
      </c>
      <c r="I275">
        <v>0.823898602111097</v>
      </c>
      <c r="J275">
        <v>0.78110850228183204</v>
      </c>
      <c r="K275">
        <v>0.82222252698273302</v>
      </c>
      <c r="L275">
        <v>0.77675179146828199</v>
      </c>
      <c r="M275">
        <v>0.78164816536337201</v>
      </c>
      <c r="N275">
        <v>0.77854637920437697</v>
      </c>
      <c r="O275">
        <v>0.738859462062323</v>
      </c>
      <c r="P275">
        <v>0.76976626749386801</v>
      </c>
      <c r="Q275">
        <v>0.69551250986527802</v>
      </c>
      <c r="R275">
        <v>0.76056748261508</v>
      </c>
      <c r="S275">
        <v>0.64102848123174005</v>
      </c>
      <c r="T275">
        <v>0.75117917304747295</v>
      </c>
      <c r="U275">
        <v>0.58786264388439502</v>
      </c>
      <c r="V275">
        <v>0.74225112284684802</v>
      </c>
      <c r="W275">
        <v>0.55374657004151095</v>
      </c>
      <c r="X275">
        <v>0.73148314364700395</v>
      </c>
      <c r="Y275">
        <v>0.53114642644684296</v>
      </c>
      <c r="Z275">
        <v>0.72845107584450197</v>
      </c>
      <c r="AA275">
        <v>0.438774441898729</v>
      </c>
      <c r="AB275">
        <v>0.71337810336916796</v>
      </c>
      <c r="AC275">
        <v>0.56901094113738604</v>
      </c>
      <c r="AD275">
        <v>0.69181554616137098</v>
      </c>
      <c r="AE275">
        <v>0.57746838801062506</v>
      </c>
      <c r="AF275">
        <v>0.67102528781204196</v>
      </c>
      <c r="AG275">
        <v>0.59226259353544697</v>
      </c>
      <c r="AH275">
        <v>0.662045558446407</v>
      </c>
      <c r="AI275">
        <v>0.59999442578631201</v>
      </c>
      <c r="AJ275">
        <v>0.62779509679405698</v>
      </c>
      <c r="AK275">
        <v>0.63879617990839799</v>
      </c>
      <c r="AL275">
        <v>0.59690067463763197</v>
      </c>
      <c r="AM275">
        <v>0.69332565339477203</v>
      </c>
      <c r="AN275">
        <v>0.57600573524140397</v>
      </c>
      <c r="AO275">
        <v>0.75570252585661002</v>
      </c>
      <c r="AP275">
        <v>0.57783597970207801</v>
      </c>
      <c r="AQ275">
        <v>0.79738543637236303</v>
      </c>
      <c r="AR275">
        <v>0.57934079099871005</v>
      </c>
      <c r="AS275">
        <v>0.82214200806007298</v>
      </c>
      <c r="AT275">
        <v>0.55745444662845001</v>
      </c>
      <c r="AU275">
        <v>0.85906264043722103</v>
      </c>
      <c r="AV275">
        <v>0.52669567879855606</v>
      </c>
      <c r="AW275">
        <v>0.83439499208915102</v>
      </c>
      <c r="AX275">
        <v>0.50118689005333295</v>
      </c>
      <c r="AY275">
        <v>0.754234599238504</v>
      </c>
      <c r="AZ275">
        <v>0.47816485935278902</v>
      </c>
      <c r="BA275">
        <v>0.73223327785843195</v>
      </c>
      <c r="BB275">
        <v>0.44646743482725798</v>
      </c>
      <c r="BC275">
        <v>0.848395323234716</v>
      </c>
      <c r="BD275">
        <v>0.42825076460522499</v>
      </c>
      <c r="BE275">
        <v>0.79559039287072697</v>
      </c>
      <c r="BF275">
        <v>0.414580030949178</v>
      </c>
      <c r="BG275">
        <v>0.74143406992705796</v>
      </c>
      <c r="BH275">
        <v>0.40470919114605802</v>
      </c>
      <c r="BI275">
        <v>0.69135999999999997</v>
      </c>
      <c r="BJ275">
        <v>0.38755619870997998</v>
      </c>
      <c r="BK275">
        <v>0.646147915780519</v>
      </c>
      <c r="BL275">
        <v>0.38424958232667999</v>
      </c>
      <c r="BM275">
        <v>0.63557154246375502</v>
      </c>
      <c r="BN275">
        <v>0.36533574196922902</v>
      </c>
      <c r="BO275">
        <v>0.61516618733845396</v>
      </c>
      <c r="BP275">
        <v>0.33333333333333298</v>
      </c>
      <c r="BQ275">
        <v>0.57423250523360603</v>
      </c>
      <c r="BR275">
        <v>0.31017851992536999</v>
      </c>
      <c r="BS275">
        <v>0.53890321287490395</v>
      </c>
      <c r="BT275">
        <v>0.25681439512329202</v>
      </c>
      <c r="BU275">
        <v>0.50308132511646597</v>
      </c>
      <c r="BV275">
        <v>0.250530282566434</v>
      </c>
      <c r="BW275">
        <v>0.48494508926247798</v>
      </c>
      <c r="BX275">
        <v>0.253136627152375</v>
      </c>
      <c r="BY275">
        <v>0.47382170236682902</v>
      </c>
      <c r="BZ275">
        <v>0.23899932291186199</v>
      </c>
      <c r="CA275">
        <v>0.53439016780513804</v>
      </c>
      <c r="CB275">
        <v>0.21262782104237701</v>
      </c>
      <c r="CC275">
        <v>0.68389068925853302</v>
      </c>
      <c r="CD275">
        <v>0.17167299599826399</v>
      </c>
      <c r="CE275">
        <v>0.76380509149504805</v>
      </c>
      <c r="CF275">
        <v>0.167732311485144</v>
      </c>
      <c r="CG275">
        <v>0.83734844127758201</v>
      </c>
      <c r="CH275">
        <v>0.185337357034703</v>
      </c>
      <c r="CI275">
        <v>0.84256470905328495</v>
      </c>
      <c r="CJ275">
        <v>0.14455074555813199</v>
      </c>
      <c r="CK275">
        <v>0.83377936411109699</v>
      </c>
      <c r="CL275">
        <v>9.33851862200792E-2</v>
      </c>
      <c r="CM275">
        <v>0.99472253770478902</v>
      </c>
      <c r="CN275">
        <v>3</v>
      </c>
    </row>
    <row r="276" spans="1:92" x14ac:dyDescent="0.25">
      <c r="A276">
        <v>274</v>
      </c>
      <c r="B276">
        <v>0.880459857545421</v>
      </c>
      <c r="C276">
        <v>0.79311232090138395</v>
      </c>
      <c r="D276">
        <v>0.88558604175736799</v>
      </c>
      <c r="E276">
        <v>0.78749628749628697</v>
      </c>
      <c r="F276">
        <v>0.87900055949404698</v>
      </c>
      <c r="G276">
        <v>0.79873931885180205</v>
      </c>
      <c r="H276">
        <v>0.87844543918418105</v>
      </c>
      <c r="I276">
        <v>0.78617326214831995</v>
      </c>
      <c r="J276">
        <v>0.87788534731379897</v>
      </c>
      <c r="K276">
        <v>0.79047410068982504</v>
      </c>
      <c r="L276">
        <v>0.87906987928629798</v>
      </c>
      <c r="M276">
        <v>0.79113577951550196</v>
      </c>
      <c r="N276">
        <v>0.87645066824136197</v>
      </c>
      <c r="O276">
        <v>0.79299717961064797</v>
      </c>
      <c r="P276">
        <v>0.86279036214110505</v>
      </c>
      <c r="Q276">
        <v>0.76922863907619399</v>
      </c>
      <c r="R276">
        <v>0.85210985570213205</v>
      </c>
      <c r="S276">
        <v>0.71474461044265603</v>
      </c>
      <c r="T276">
        <v>0.84360183767228103</v>
      </c>
      <c r="U276">
        <v>0.66134374913738303</v>
      </c>
      <c r="V276">
        <v>0.83770544395636903</v>
      </c>
      <c r="W276">
        <v>0.61563357489622095</v>
      </c>
      <c r="X276">
        <v>0.83101760432748095</v>
      </c>
      <c r="Y276">
        <v>0.55409195206934603</v>
      </c>
      <c r="Z276">
        <v>0.823283166997407</v>
      </c>
      <c r="AA276">
        <v>0.42346708808726402</v>
      </c>
      <c r="AB276">
        <v>0.80467077778241203</v>
      </c>
      <c r="AC276">
        <v>0.51266852527681395</v>
      </c>
      <c r="AD276">
        <v>0.77371133905749601</v>
      </c>
      <c r="AE276">
        <v>0.51266852527681395</v>
      </c>
      <c r="AF276">
        <v>0.73637644609993702</v>
      </c>
      <c r="AG276">
        <v>0.52976420067371199</v>
      </c>
      <c r="AH276">
        <v>0.72454062179117396</v>
      </c>
      <c r="AI276">
        <v>0.54837720704023096</v>
      </c>
      <c r="AJ276">
        <v>0.69231163966182996</v>
      </c>
      <c r="AK276">
        <v>0.59196971667172305</v>
      </c>
      <c r="AL276">
        <v>0.67700220426157198</v>
      </c>
      <c r="AM276">
        <v>0.66000431996543996</v>
      </c>
      <c r="AN276">
        <v>0.65867041663220005</v>
      </c>
      <c r="AO276">
        <v>0.73289242243016905</v>
      </c>
      <c r="AP276">
        <v>0.64643695094669096</v>
      </c>
      <c r="AQ276">
        <v>0.78431261823418097</v>
      </c>
      <c r="AR276">
        <v>0.629712589042701</v>
      </c>
      <c r="AS276">
        <v>0.82214200806007298</v>
      </c>
      <c r="AT276">
        <v>0.60146883157103004</v>
      </c>
      <c r="AU276">
        <v>0.85906264043722103</v>
      </c>
      <c r="AV276">
        <v>0.563098877160224</v>
      </c>
      <c r="AW276">
        <v>0.82802503955424001</v>
      </c>
      <c r="AX276">
        <v>0.52968944373969196</v>
      </c>
      <c r="AY276">
        <v>0.71186419994142303</v>
      </c>
      <c r="AZ276">
        <v>0.51264327379735497</v>
      </c>
      <c r="BA276">
        <v>0.63934232734912499</v>
      </c>
      <c r="BB276">
        <v>0.48291659208034499</v>
      </c>
      <c r="BC276">
        <v>0.67742025390543303</v>
      </c>
      <c r="BD276">
        <v>0.49202184350824502</v>
      </c>
      <c r="BE276">
        <v>0.60062218116611399</v>
      </c>
      <c r="BF276">
        <v>0.498854126674941</v>
      </c>
      <c r="BG276">
        <v>0.52959384168169399</v>
      </c>
      <c r="BH276">
        <v>0.48941186202332698</v>
      </c>
      <c r="BI276">
        <v>0.46913333333333301</v>
      </c>
      <c r="BJ276">
        <v>0.44018354637823598</v>
      </c>
      <c r="BK276">
        <v>0.42153604849000398</v>
      </c>
      <c r="BL276">
        <v>0.37231782163313298</v>
      </c>
      <c r="BM276">
        <v>0.44898064568133</v>
      </c>
      <c r="BN276">
        <v>0.29273764797189</v>
      </c>
      <c r="BO276">
        <v>0.48315070321695902</v>
      </c>
      <c r="BP276">
        <v>0.23501698529594001</v>
      </c>
      <c r="BQ276">
        <v>0.50139764517963603</v>
      </c>
      <c r="BR276">
        <v>0.22684847766795499</v>
      </c>
      <c r="BS276">
        <v>0.55619574297498697</v>
      </c>
      <c r="BT276">
        <v>0.227274970448825</v>
      </c>
      <c r="BU276">
        <v>0.60185439505494598</v>
      </c>
      <c r="BV276">
        <v>0.27408855608153199</v>
      </c>
      <c r="BW276">
        <v>0.62952167803049996</v>
      </c>
      <c r="BX276">
        <v>0.28452453058752197</v>
      </c>
      <c r="BY276">
        <v>0.620418359696153</v>
      </c>
      <c r="BZ276">
        <v>0.26205305219128</v>
      </c>
      <c r="CA276">
        <v>0.68253823129749203</v>
      </c>
      <c r="CB276">
        <v>0.18315347232426099</v>
      </c>
      <c r="CC276">
        <v>0.84802487486409694</v>
      </c>
      <c r="CD276">
        <v>0.118020677665613</v>
      </c>
      <c r="CE276">
        <v>0.90183281630359702</v>
      </c>
      <c r="CF276">
        <v>7.4310477493032601E-2</v>
      </c>
      <c r="CG276">
        <v>0.90361919236344401</v>
      </c>
      <c r="CH276">
        <v>7.1283112879143601E-2</v>
      </c>
      <c r="CI276">
        <v>0.86589032175994995</v>
      </c>
      <c r="CJ276">
        <v>6.73269962171818E-2</v>
      </c>
      <c r="CK276">
        <v>0.76943140891330297</v>
      </c>
      <c r="CL276">
        <v>5.0583822748261301E-2</v>
      </c>
      <c r="CM276">
        <v>0.72822778940668498</v>
      </c>
      <c r="CN276">
        <v>3</v>
      </c>
    </row>
    <row r="277" spans="1:92" x14ac:dyDescent="0.25">
      <c r="A277">
        <v>275</v>
      </c>
      <c r="B277">
        <v>0.82299549198886102</v>
      </c>
      <c r="C277">
        <v>0.77430188781452303</v>
      </c>
      <c r="D277">
        <v>0.82608983702133298</v>
      </c>
      <c r="E277">
        <v>0.76874476874476805</v>
      </c>
      <c r="F277">
        <v>0.82191800225213996</v>
      </c>
      <c r="G277">
        <v>0.77986985640732998</v>
      </c>
      <c r="H277">
        <v>0.82110099902172895</v>
      </c>
      <c r="I277">
        <v>0.77988344133349596</v>
      </c>
      <c r="J277">
        <v>0.82027667885311495</v>
      </c>
      <c r="K277">
        <v>0.765075359655498</v>
      </c>
      <c r="L277">
        <v>0.81395181070552503</v>
      </c>
      <c r="M277">
        <v>0.73101110078197595</v>
      </c>
      <c r="N277">
        <v>0.80651731160896101</v>
      </c>
      <c r="O277">
        <v>0.68470798651716303</v>
      </c>
      <c r="P277">
        <v>0.79535180108690395</v>
      </c>
      <c r="Q277">
        <v>0.64743918142419998</v>
      </c>
      <c r="R277">
        <v>0.79811648199614005</v>
      </c>
      <c r="S277">
        <v>0.57692147930714599</v>
      </c>
      <c r="T277">
        <v>0.79383767228177604</v>
      </c>
      <c r="U277">
        <v>0.52077180003864498</v>
      </c>
      <c r="V277">
        <v>0.78042791570011305</v>
      </c>
      <c r="W277">
        <v>0.48209385773587499</v>
      </c>
      <c r="X277">
        <v>0.75000897569382097</v>
      </c>
      <c r="Y277">
        <v>0.45573779779609602</v>
      </c>
      <c r="Z277">
        <v>0.726300612492074</v>
      </c>
      <c r="AA277">
        <v>0.39540911630613301</v>
      </c>
      <c r="AB277">
        <v>0.69638627218103499</v>
      </c>
      <c r="AC277">
        <v>0.53520549162104303</v>
      </c>
      <c r="AD277">
        <v>0.67026636745918</v>
      </c>
      <c r="AE277">
        <v>0.57183414642456798</v>
      </c>
      <c r="AF277">
        <v>0.64487130822836602</v>
      </c>
      <c r="AG277">
        <v>0.59226259353544697</v>
      </c>
      <c r="AH277">
        <v>0.63194692108292805</v>
      </c>
      <c r="AI277">
        <v>0.61289873047283205</v>
      </c>
      <c r="AJ277">
        <v>0.60049519557659403</v>
      </c>
      <c r="AK277">
        <v>0.64213370320604501</v>
      </c>
      <c r="AL277">
        <v>0.58140404782579602</v>
      </c>
      <c r="AM277">
        <v>0.69666642666858603</v>
      </c>
      <c r="AN277">
        <v>0.552003198500013</v>
      </c>
      <c r="AO277">
        <v>0.75243790895658902</v>
      </c>
      <c r="AP277">
        <v>0.53561684945708499</v>
      </c>
      <c r="AQ277">
        <v>0.790849027303272</v>
      </c>
      <c r="AR277">
        <v>0.52896899295472</v>
      </c>
      <c r="AS277">
        <v>0.79529442463251199</v>
      </c>
      <c r="AT277">
        <v>0.49877702706973098</v>
      </c>
      <c r="AU277">
        <v>0.79194270886186002</v>
      </c>
      <c r="AV277">
        <v>0.46844554201990701</v>
      </c>
      <c r="AW277">
        <v>0.74522941459723402</v>
      </c>
      <c r="AX277">
        <v>0.45368672733948701</v>
      </c>
      <c r="AY277">
        <v>0.64407400175729701</v>
      </c>
      <c r="AZ277">
        <v>0.44827405882604598</v>
      </c>
      <c r="BA277">
        <v>0.59289685209447196</v>
      </c>
      <c r="BB277">
        <v>0.44419451484346201</v>
      </c>
      <c r="BC277">
        <v>0.65161164453239295</v>
      </c>
      <c r="BD277">
        <v>0.462415104383187</v>
      </c>
      <c r="BE277">
        <v>0.58490463511384005</v>
      </c>
      <c r="BF277">
        <v>0.45557473849828101</v>
      </c>
      <c r="BG277">
        <v>0.52648507522945598</v>
      </c>
      <c r="BH277">
        <v>0.43529119812371903</v>
      </c>
      <c r="BI277">
        <v>0.48457333333333302</v>
      </c>
      <c r="BJ277">
        <v>0.38038255319938402</v>
      </c>
      <c r="BK277">
        <v>0.44922373458102899</v>
      </c>
      <c r="BL277">
        <v>0.32697219541928901</v>
      </c>
      <c r="BM277">
        <v>0.48104682342065203</v>
      </c>
      <c r="BN277">
        <v>0.28337835399925099</v>
      </c>
      <c r="BO277">
        <v>0.52247988641741605</v>
      </c>
      <c r="BP277">
        <v>0.25899476803292898</v>
      </c>
      <c r="BQ277">
        <v>0.56021975096503995</v>
      </c>
      <c r="BR277">
        <v>0.26619777810488998</v>
      </c>
      <c r="BS277">
        <v>0.59942084341234203</v>
      </c>
      <c r="BT277">
        <v>0.25681439512329202</v>
      </c>
      <c r="BU277">
        <v>0.62037434566841099</v>
      </c>
      <c r="BV277">
        <v>0.28907817184254903</v>
      </c>
      <c r="BW277">
        <v>0.64157081142976102</v>
      </c>
      <c r="BX277">
        <v>0.303344293501773</v>
      </c>
      <c r="BY277">
        <v>0.620418359696153</v>
      </c>
      <c r="BZ277">
        <v>0.27044213844528497</v>
      </c>
      <c r="CA277">
        <v>0.66137258957969203</v>
      </c>
      <c r="CB277">
        <v>0.20841564491464001</v>
      </c>
      <c r="CC277">
        <v>0.79027590300063499</v>
      </c>
      <c r="CD277">
        <v>0.163085962418969</v>
      </c>
      <c r="CE277">
        <v>0.83435612902199896</v>
      </c>
      <c r="CF277">
        <v>7.6428961097835493E-2</v>
      </c>
      <c r="CG277">
        <v>0.86446570914778398</v>
      </c>
      <c r="CH277">
        <v>8.5538050723065806E-2</v>
      </c>
      <c r="CI277">
        <v>0.80758888481656199</v>
      </c>
      <c r="CJ277">
        <v>8.9109681250223893E-2</v>
      </c>
      <c r="CK277">
        <v>0.71580811291514101</v>
      </c>
      <c r="CL277">
        <v>8.5603028694606204E-2</v>
      </c>
      <c r="CM277">
        <v>0.68865252139594901</v>
      </c>
      <c r="CN277">
        <v>3</v>
      </c>
    </row>
    <row r="278" spans="1:92" x14ac:dyDescent="0.25">
      <c r="A278">
        <v>276</v>
      </c>
      <c r="B278">
        <v>0.88735320439605303</v>
      </c>
      <c r="C278">
        <v>0.60814983342813</v>
      </c>
      <c r="D278">
        <v>0.88786935206042095</v>
      </c>
      <c r="E278">
        <v>0.60937710937710898</v>
      </c>
      <c r="F278">
        <v>0.89041471020805096</v>
      </c>
      <c r="G278">
        <v>0.61320998220374601</v>
      </c>
      <c r="H278">
        <v>0.88303441733613897</v>
      </c>
      <c r="I278">
        <v>0.61949980301856999</v>
      </c>
      <c r="J278">
        <v>0.88479457554109397</v>
      </c>
      <c r="K278">
        <v>0.63174568344830395</v>
      </c>
      <c r="L278">
        <v>0.88372288751021899</v>
      </c>
      <c r="M278">
        <v>0.63290862361240197</v>
      </c>
      <c r="N278">
        <v>0.88810421913978199</v>
      </c>
      <c r="O278">
        <v>0.62739217169979999</v>
      </c>
      <c r="P278">
        <v>0.86512287789159803</v>
      </c>
      <c r="Q278">
        <v>0.63781620813314299</v>
      </c>
      <c r="R278">
        <v>0.86150317358220296</v>
      </c>
      <c r="S278">
        <v>0.62820708084682098</v>
      </c>
      <c r="T278">
        <v>0.80804900459418005</v>
      </c>
      <c r="U278">
        <v>0.61342368951334603</v>
      </c>
      <c r="V278">
        <v>0.799528651103104</v>
      </c>
      <c r="W278">
        <v>0.60260325054527497</v>
      </c>
      <c r="X278">
        <v>0.79166816261563699</v>
      </c>
      <c r="Y278">
        <v>0.57705164159655498</v>
      </c>
      <c r="Z278">
        <v>0.79957235863488996</v>
      </c>
      <c r="AA278">
        <v>0.469389149521659</v>
      </c>
      <c r="AB278">
        <v>0.81103722616039498</v>
      </c>
      <c r="AC278">
        <v>0.599993185366548</v>
      </c>
      <c r="AD278">
        <v>0.81034717130817102</v>
      </c>
      <c r="AE278">
        <v>0.574645182723443</v>
      </c>
      <c r="AF278">
        <v>0.79520600482755999</v>
      </c>
      <c r="AG278">
        <v>0.52976420067371199</v>
      </c>
      <c r="AH278">
        <v>0.78703568513594002</v>
      </c>
      <c r="AI278">
        <v>0.47741746679858899</v>
      </c>
      <c r="AJ278">
        <v>0.74689861319580697</v>
      </c>
      <c r="AK278">
        <v>0.45819426986259798</v>
      </c>
      <c r="AL278">
        <v>0.710600494288958</v>
      </c>
      <c r="AM278">
        <v>0.46999784001727901</v>
      </c>
      <c r="AN278">
        <v>0.67999834560344097</v>
      </c>
      <c r="AO278">
        <v>0.49837472736227401</v>
      </c>
      <c r="AP278">
        <v>0.672818791946308</v>
      </c>
      <c r="AQ278">
        <v>0.51960922720727298</v>
      </c>
      <c r="AR278">
        <v>0.67254424461836904</v>
      </c>
      <c r="AS278">
        <v>0.53355947928445002</v>
      </c>
      <c r="AT278">
        <v>0.66747776843781803</v>
      </c>
      <c r="AU278">
        <v>0.57047592815412895</v>
      </c>
      <c r="AV278">
        <v>0.65776476080049295</v>
      </c>
      <c r="AW278">
        <v>0.57325445415147502</v>
      </c>
      <c r="AX278">
        <v>0.643699658485128</v>
      </c>
      <c r="AY278">
        <v>0.54802059943375903</v>
      </c>
      <c r="AZ278">
        <v>0.64138170373997505</v>
      </c>
      <c r="BA278">
        <v>0.55464277704991505</v>
      </c>
      <c r="BB278">
        <v>0.63553198104408204</v>
      </c>
      <c r="BC278">
        <v>0.69677671093521298</v>
      </c>
      <c r="BD278">
        <v>0.63326035676473902</v>
      </c>
      <c r="BE278">
        <v>0.70439602238765398</v>
      </c>
      <c r="BF278">
        <v>0.61503131425664204</v>
      </c>
      <c r="BG278">
        <v>0.72586332193900804</v>
      </c>
      <c r="BH278">
        <v>0.60000097317444601</v>
      </c>
      <c r="BI278">
        <v>0.75926666666666598</v>
      </c>
      <c r="BJ278">
        <v>0.57177046808036902</v>
      </c>
      <c r="BK278">
        <v>0.77845863462356402</v>
      </c>
      <c r="BL278">
        <v>0.52744304959515897</v>
      </c>
      <c r="BM278">
        <v>0.82507182143698299</v>
      </c>
      <c r="BN278">
        <v>0.48946443770984199</v>
      </c>
      <c r="BO278">
        <v>0.865169221061317</v>
      </c>
      <c r="BP278">
        <v>0.45803268119715301</v>
      </c>
      <c r="BQ278">
        <v>0.86834303416062597</v>
      </c>
      <c r="BR278">
        <v>0.43517956708588901</v>
      </c>
      <c r="BS278">
        <v>0.86167220882504103</v>
      </c>
      <c r="BT278">
        <v>0.39773178578394602</v>
      </c>
      <c r="BU278">
        <v>0.84258708643443603</v>
      </c>
      <c r="BV278">
        <v>0.40256306930649199</v>
      </c>
      <c r="BW278">
        <v>0.78312861083641205</v>
      </c>
      <c r="BX278">
        <v>0.393311412996452</v>
      </c>
      <c r="BY278">
        <v>0.68062669138027898</v>
      </c>
      <c r="BZ278">
        <v>0.37526236216942599</v>
      </c>
      <c r="CA278">
        <v>0.68253823129749203</v>
      </c>
      <c r="CB278">
        <v>0.36631238673654298</v>
      </c>
      <c r="CC278">
        <v>0.79027590300063499</v>
      </c>
      <c r="CD278">
        <v>0.33476006785309698</v>
      </c>
      <c r="CE278">
        <v>0.78221143843812402</v>
      </c>
      <c r="CF278">
        <v>0.32484037280920802</v>
      </c>
      <c r="CG278">
        <v>0.77711531605149597</v>
      </c>
      <c r="CH278">
        <v>0.33808989308270099</v>
      </c>
      <c r="CI278">
        <v>0.74927485304989905</v>
      </c>
      <c r="CJ278">
        <v>0.326730037828181</v>
      </c>
      <c r="CK278">
        <v>0.69168342056866805</v>
      </c>
      <c r="CL278">
        <v>0.31517617277777699</v>
      </c>
      <c r="CM278">
        <v>0.65435471568042303</v>
      </c>
      <c r="CN278">
        <v>3</v>
      </c>
    </row>
    <row r="279" spans="1:92" x14ac:dyDescent="0.25">
      <c r="A279">
        <v>277</v>
      </c>
      <c r="B279">
        <v>0.871260805024061</v>
      </c>
      <c r="C279">
        <v>0.67712142141328702</v>
      </c>
      <c r="D279">
        <v>0.83295159855382395</v>
      </c>
      <c r="E279">
        <v>0.67186867186867105</v>
      </c>
      <c r="F279">
        <v>0.81507187255811497</v>
      </c>
      <c r="G279">
        <v>0.65722514298134704</v>
      </c>
      <c r="H279">
        <v>0.80045652625025898</v>
      </c>
      <c r="I279">
        <v>0.67610819035198499</v>
      </c>
      <c r="J279">
        <v>0.79262785348147602</v>
      </c>
      <c r="K279">
        <v>0.66984379499979396</v>
      </c>
      <c r="L279">
        <v>0.78139277641513905</v>
      </c>
      <c r="M279">
        <v>0.63608027560562097</v>
      </c>
      <c r="N279">
        <v>0.76456693862302505</v>
      </c>
      <c r="O279">
        <v>0.60191236156015604</v>
      </c>
      <c r="P279">
        <v>0.74186024142740303</v>
      </c>
      <c r="Q279">
        <v>0.57372305221328301</v>
      </c>
      <c r="R279">
        <v>0.71830968822437102</v>
      </c>
      <c r="S279">
        <v>0.52884815086606696</v>
      </c>
      <c r="T279">
        <v>0.68720367534456295</v>
      </c>
      <c r="U279">
        <v>0.49841278604355799</v>
      </c>
      <c r="V279">
        <v>0.656322491486106</v>
      </c>
      <c r="W279">
        <v>0.48534440301132697</v>
      </c>
      <c r="X279">
        <v>0.63425842817649802</v>
      </c>
      <c r="Y279">
        <v>0.48852723718874802</v>
      </c>
      <c r="Z279">
        <v>0.63361898469159705</v>
      </c>
      <c r="AA279">
        <v>0.438774441898729</v>
      </c>
      <c r="AB279">
        <v>0.62632241011782297</v>
      </c>
      <c r="AC279">
        <v>0.59435894378049003</v>
      </c>
      <c r="AD279">
        <v>0.60991975326524595</v>
      </c>
      <c r="AE279">
        <v>0.62253015171077697</v>
      </c>
      <c r="AF279">
        <v>0.59258587617521097</v>
      </c>
      <c r="AG279">
        <v>0.63094962585821102</v>
      </c>
      <c r="AH279">
        <v>0.58333433063742002</v>
      </c>
      <c r="AI279">
        <v>0.635474295907133</v>
      </c>
      <c r="AJ279">
        <v>0.54590822204261702</v>
      </c>
      <c r="AK279">
        <v>0.65217516940459097</v>
      </c>
      <c r="AL279">
        <v>0.52196914033798603</v>
      </c>
      <c r="AM279">
        <v>0.69999280005759901</v>
      </c>
      <c r="AN279">
        <v>0.49600187498276599</v>
      </c>
      <c r="AO279">
        <v>0.76221768803208301</v>
      </c>
      <c r="AP279">
        <v>0.498676815627216</v>
      </c>
      <c r="AQ279">
        <v>0.80064658214981499</v>
      </c>
      <c r="AR279">
        <v>0.50880985557827296</v>
      </c>
      <c r="AS279">
        <v>0.81879330839929199</v>
      </c>
      <c r="AT279">
        <v>0.49877702706973098</v>
      </c>
      <c r="AU279">
        <v>0.82886591960104905</v>
      </c>
      <c r="AV279">
        <v>0.47572367199225002</v>
      </c>
      <c r="AW279">
        <v>0.82802503955424001</v>
      </c>
      <c r="AX279">
        <v>0.44655187870020402</v>
      </c>
      <c r="AY279">
        <v>0.76553499951186099</v>
      </c>
      <c r="AZ279">
        <v>0.43447556204213</v>
      </c>
      <c r="BA279">
        <v>0.75955761717597303</v>
      </c>
      <c r="BB279">
        <v>0.41913351108431202</v>
      </c>
      <c r="BC279">
        <v>0.90968380272857696</v>
      </c>
      <c r="BD279">
        <v>0.40318984938719699</v>
      </c>
      <c r="BE279">
        <v>0.88049502798456702</v>
      </c>
      <c r="BF279">
        <v>0.37130064277251801</v>
      </c>
      <c r="BG279">
        <v>0.86604042742174203</v>
      </c>
      <c r="BH279">
        <v>0.33882528112576799</v>
      </c>
      <c r="BI279">
        <v>0.86419999999999997</v>
      </c>
      <c r="BJ279">
        <v>0.29903588678008403</v>
      </c>
      <c r="BK279">
        <v>0.85231018715440199</v>
      </c>
      <c r="BL279">
        <v>0.27207622507224399</v>
      </c>
      <c r="BM279">
        <v>0.86296935828600796</v>
      </c>
      <c r="BN279">
        <v>0.25761305312761401</v>
      </c>
      <c r="BO279">
        <v>0.859550766318395</v>
      </c>
      <c r="BP279">
        <v>0.23501698529594001</v>
      </c>
      <c r="BQ279">
        <v>0.83193165454567397</v>
      </c>
      <c r="BR279">
        <v>0.24768398011950701</v>
      </c>
      <c r="BS279">
        <v>0.79251453805041305</v>
      </c>
      <c r="BT279">
        <v>0.24999941250149799</v>
      </c>
      <c r="BU279">
        <v>0.75308065845157701</v>
      </c>
      <c r="BV279">
        <v>0.28694154271265498</v>
      </c>
      <c r="BW279">
        <v>0.66867485556654305</v>
      </c>
      <c r="BX279">
        <v>0.288699489486891</v>
      </c>
      <c r="BY279">
        <v>0.57068202559645698</v>
      </c>
      <c r="BZ279">
        <v>0.27463668157228799</v>
      </c>
      <c r="CA279">
        <v>0.55026439909348801</v>
      </c>
      <c r="CB279">
        <v>0.24210216976049301</v>
      </c>
      <c r="CC279">
        <v>0.60486992694059105</v>
      </c>
      <c r="CD279">
        <v>0.197423002377521</v>
      </c>
      <c r="CE279">
        <v>0.58589032255499696</v>
      </c>
      <c r="CF279">
        <v>0.18046516631193901</v>
      </c>
      <c r="CG279">
        <v>0.59036530238876594</v>
      </c>
      <c r="CH279">
        <v>0.20774429139122999</v>
      </c>
      <c r="CI279">
        <v>0.56560454521982295</v>
      </c>
      <c r="CJ279">
        <v>0.20792190707269201</v>
      </c>
      <c r="CK279">
        <v>0.53082511427958201</v>
      </c>
      <c r="CL279">
        <v>0.20233136823042999</v>
      </c>
      <c r="CM279">
        <v>0.49604224523079199</v>
      </c>
      <c r="CN279">
        <v>3</v>
      </c>
    </row>
    <row r="280" spans="1:92" x14ac:dyDescent="0.25">
      <c r="A280">
        <v>278</v>
      </c>
      <c r="B280">
        <v>0.91953800314003797</v>
      </c>
      <c r="C280">
        <v>0.71474228758700997</v>
      </c>
      <c r="D280">
        <v>0.93134689280508798</v>
      </c>
      <c r="E280">
        <v>0.70000270000270004</v>
      </c>
      <c r="F280">
        <v>0.92008914133008501</v>
      </c>
      <c r="G280">
        <v>0.69182594992596202</v>
      </c>
      <c r="H280">
        <v>0.90596745027124703</v>
      </c>
      <c r="I280">
        <v>0.67610819035198499</v>
      </c>
      <c r="J280">
        <v>0.86636599611415399</v>
      </c>
      <c r="K280">
        <v>0.676193480258375</v>
      </c>
      <c r="L280">
        <v>0.85116385321983301</v>
      </c>
      <c r="M280">
        <v>0.68354568819379802</v>
      </c>
      <c r="N280">
        <v>0.83216235433061303</v>
      </c>
      <c r="O280">
        <v>0.62739217169979999</v>
      </c>
      <c r="P280">
        <v>0.79303130861347504</v>
      </c>
      <c r="Q280">
        <v>0.57051077911468595</v>
      </c>
      <c r="R280">
        <v>0.76056748261508</v>
      </c>
      <c r="S280">
        <v>0.51602675048114799</v>
      </c>
      <c r="T280">
        <v>0.72274425727411895</v>
      </c>
      <c r="U280">
        <v>0.49202252463632001</v>
      </c>
      <c r="V280">
        <v>0.68019841073984499</v>
      </c>
      <c r="W280">
        <v>0.49512418208682102</v>
      </c>
      <c r="X280">
        <v>0.64352134419990603</v>
      </c>
      <c r="Y280">
        <v>0.508200900824339</v>
      </c>
      <c r="Z280">
        <v>0.63793105369361502</v>
      </c>
      <c r="AA280">
        <v>0.459184246980682</v>
      </c>
      <c r="AB280">
        <v>0.63481832571188901</v>
      </c>
      <c r="AC280">
        <v>0.62816439329683404</v>
      </c>
      <c r="AD280">
        <v>0.62284480357266203</v>
      </c>
      <c r="AE280">
        <v>0.66478087911205297</v>
      </c>
      <c r="AF280">
        <v>0.60347773588985998</v>
      </c>
      <c r="AG280">
        <v>0.68452518707089405</v>
      </c>
      <c r="AH280">
        <v>0.59259729100295999</v>
      </c>
      <c r="AI280">
        <v>0.69999581933973398</v>
      </c>
      <c r="AJ280">
        <v>0.54838419992559195</v>
      </c>
      <c r="AK280">
        <v>0.75250314247323402</v>
      </c>
      <c r="AL280">
        <v>0.51939082225636202</v>
      </c>
      <c r="AM280">
        <v>0.79999999999999905</v>
      </c>
      <c r="AN280">
        <v>0.45600683817244297</v>
      </c>
      <c r="AO280">
        <v>0.81758953071132001</v>
      </c>
      <c r="AP280">
        <v>0.45645768538222298</v>
      </c>
      <c r="AQ280">
        <v>0.85947426377163505</v>
      </c>
      <c r="AR280">
        <v>0.45843805753428202</v>
      </c>
      <c r="AS280">
        <v>0.882549070772085</v>
      </c>
      <c r="AT280">
        <v>0.44253923309800802</v>
      </c>
      <c r="AU280">
        <v>0.90268334758846602</v>
      </c>
      <c r="AV280">
        <v>0.39806100578736803</v>
      </c>
      <c r="AW280">
        <v>0.86942285203274405</v>
      </c>
      <c r="AX280">
        <v>0.36341431366071703</v>
      </c>
      <c r="AY280">
        <v>0.76553499951186099</v>
      </c>
      <c r="AZ280">
        <v>0.347120737441109</v>
      </c>
      <c r="BA280">
        <v>0.72676840999492398</v>
      </c>
      <c r="BB280">
        <v>0.325743586361537</v>
      </c>
      <c r="BC280">
        <v>0.83225797460945605</v>
      </c>
      <c r="BD280">
        <v>0.32118836787256599</v>
      </c>
      <c r="BE280">
        <v>0.77358311144921998</v>
      </c>
      <c r="BF280">
        <v>0.30979091639246498</v>
      </c>
      <c r="BG280">
        <v>0.72897208839124705</v>
      </c>
      <c r="BH280">
        <v>0.294120079994939</v>
      </c>
      <c r="BI280">
        <v>0.69443999999999995</v>
      </c>
      <c r="BJ280">
        <v>0.26555475161252401</v>
      </c>
      <c r="BK280">
        <v>0.65845650786899101</v>
      </c>
      <c r="BL280">
        <v>0.248212703685149</v>
      </c>
      <c r="BM280">
        <v>0.66763772020307699</v>
      </c>
      <c r="BN280">
        <v>0.23184775225597701</v>
      </c>
      <c r="BO280">
        <v>0.65731066535609795</v>
      </c>
      <c r="BP280">
        <v>0.22301569590121201</v>
      </c>
      <c r="BQ280">
        <v>0.64425997410423597</v>
      </c>
      <c r="BR280">
        <v>0.24074280181858801</v>
      </c>
      <c r="BS280">
        <v>0.60518502011236996</v>
      </c>
      <c r="BT280">
        <v>0.21818049363974101</v>
      </c>
      <c r="BU280">
        <v>0.56789448561470401</v>
      </c>
      <c r="BV280">
        <v>0.23340403767552401</v>
      </c>
      <c r="BW280">
        <v>0.53312861083641205</v>
      </c>
      <c r="BX280">
        <v>0.21548628536817499</v>
      </c>
      <c r="BY280">
        <v>0.51047369391233099</v>
      </c>
      <c r="BZ280">
        <v>0.176102853232285</v>
      </c>
      <c r="CA280">
        <v>0.56348721090099096</v>
      </c>
      <c r="CB280">
        <v>0.117891952784444</v>
      </c>
      <c r="CC280">
        <v>0.72644740090234405</v>
      </c>
      <c r="CD280">
        <v>3.8627228440610201E-2</v>
      </c>
      <c r="CE280">
        <v>0.80981433309789796</v>
      </c>
      <c r="CF280">
        <v>0</v>
      </c>
      <c r="CG280">
        <v>0.91566841983360103</v>
      </c>
      <c r="CH280">
        <v>0</v>
      </c>
      <c r="CI280">
        <v>1</v>
      </c>
      <c r="CJ280">
        <v>0</v>
      </c>
      <c r="CK280">
        <v>0.999999999999999</v>
      </c>
      <c r="CL280">
        <v>0</v>
      </c>
      <c r="CM280">
        <v>1</v>
      </c>
      <c r="CN280">
        <v>3</v>
      </c>
    </row>
    <row r="281" spans="1:92" x14ac:dyDescent="0.25">
      <c r="A281">
        <v>279</v>
      </c>
      <c r="B281">
        <v>0.87356651069478897</v>
      </c>
      <c r="C281">
        <v>0.73668102164079996</v>
      </c>
      <c r="D281">
        <v>0.88558604175736799</v>
      </c>
      <c r="E281">
        <v>0.73437373437373399</v>
      </c>
      <c r="F281">
        <v>0.88584668918807197</v>
      </c>
      <c r="G281">
        <v>0.73584111070356295</v>
      </c>
      <c r="H281">
        <v>0.87155604304390299</v>
      </c>
      <c r="I281">
        <v>0.74528263438888198</v>
      </c>
      <c r="J281">
        <v>0.88940469851344295</v>
      </c>
      <c r="K281">
        <v>0.74920800362055395</v>
      </c>
      <c r="L281">
        <v>0.87674938681286896</v>
      </c>
      <c r="M281">
        <v>0.75315798107945497</v>
      </c>
      <c r="N281">
        <v>0.88810421913978199</v>
      </c>
      <c r="O281">
        <v>0.738859462062323</v>
      </c>
      <c r="P281">
        <v>0.888375895734141</v>
      </c>
      <c r="Q281">
        <v>0.71153233734405896</v>
      </c>
      <c r="R281">
        <v>0.85210985570213205</v>
      </c>
      <c r="S281">
        <v>0.69230023676667996</v>
      </c>
      <c r="T281">
        <v>0.83175497702909595</v>
      </c>
      <c r="U281">
        <v>0.69329505617357201</v>
      </c>
      <c r="V281">
        <v>0.82816741523123205</v>
      </c>
      <c r="W281">
        <v>0.70033068317737301</v>
      </c>
      <c r="X281">
        <v>0.82407640110580505</v>
      </c>
      <c r="Y281">
        <v>0.65901815812583198</v>
      </c>
      <c r="Z281">
        <v>0.823283166997407</v>
      </c>
      <c r="AA281">
        <v>0.52040264181343099</v>
      </c>
      <c r="AB281">
        <v>0.81953314175446101</v>
      </c>
      <c r="AC281">
        <v>0.62816439329683404</v>
      </c>
      <c r="AD281">
        <v>0.80819671035185103</v>
      </c>
      <c r="AE281">
        <v>0.59718214906767297</v>
      </c>
      <c r="AF281">
        <v>0.78431414511291098</v>
      </c>
      <c r="AG281">
        <v>0.55654555272699202</v>
      </c>
      <c r="AH281">
        <v>0.76852173205391106</v>
      </c>
      <c r="AI281">
        <v>0.51289733691940997</v>
      </c>
      <c r="AJ281">
        <v>0.71464675621239504</v>
      </c>
      <c r="AK281">
        <v>0.50166876164882301</v>
      </c>
      <c r="AL281">
        <v>0.66408389553136005</v>
      </c>
      <c r="AM281">
        <v>0.52333501331989296</v>
      </c>
      <c r="AN281">
        <v>0.62399702208619401</v>
      </c>
      <c r="AO281">
        <v>0.56351227749243604</v>
      </c>
      <c r="AP281">
        <v>0.61212964478637999</v>
      </c>
      <c r="AQ281">
        <v>0.60458254510545695</v>
      </c>
      <c r="AR281">
        <v>0.60956647436481703</v>
      </c>
      <c r="AS281">
        <v>0.63758661679858497</v>
      </c>
      <c r="AT281">
        <v>0.61369224060017302</v>
      </c>
      <c r="AU281">
        <v>0.67114132877168997</v>
      </c>
      <c r="AV281">
        <v>0.60679275399418697</v>
      </c>
      <c r="AW281">
        <v>0.68470798651716303</v>
      </c>
      <c r="AX281">
        <v>0.59382939975169202</v>
      </c>
      <c r="AY281">
        <v>0.63277360148394002</v>
      </c>
      <c r="AZ281">
        <v>0.57701248876866496</v>
      </c>
      <c r="BA281">
        <v>0.63934232734912499</v>
      </c>
      <c r="BB281">
        <v>0.57859121357439602</v>
      </c>
      <c r="BC281">
        <v>0.80968240917515499</v>
      </c>
      <c r="BD281">
        <v>0.57403510176874895</v>
      </c>
      <c r="BE281">
        <v>0.830190729772319</v>
      </c>
      <c r="BF281">
        <v>0.53986061092830995</v>
      </c>
      <c r="BG281">
        <v>0.87227141818964804</v>
      </c>
      <c r="BH281">
        <v>0.50588283952839896</v>
      </c>
      <c r="BI281">
        <v>0.91666666666666596</v>
      </c>
      <c r="BJ281">
        <v>0.46171685126435402</v>
      </c>
      <c r="BK281">
        <v>0.94154083368779196</v>
      </c>
      <c r="BL281">
        <v>0.427213791980178</v>
      </c>
      <c r="BM281">
        <v>0.97958394575198704</v>
      </c>
      <c r="BN281">
        <v>0.39343783939548399</v>
      </c>
      <c r="BO281">
        <v>1</v>
      </c>
      <c r="BP281">
        <v>0.371705224528255</v>
      </c>
      <c r="BQ281">
        <v>0.999999999999999</v>
      </c>
      <c r="BR281">
        <v>0.37499476419740202</v>
      </c>
      <c r="BS281">
        <v>0.991359959762809</v>
      </c>
      <c r="BT281">
        <v>0.35681839011310501</v>
      </c>
      <c r="BU281">
        <v>0.98148004938653399</v>
      </c>
      <c r="BV281">
        <v>0.368310579524672</v>
      </c>
      <c r="BW281">
        <v>0.909644511528652</v>
      </c>
      <c r="BX281">
        <v>0.36192350956130398</v>
      </c>
      <c r="BY281">
        <v>0.78533535837188695</v>
      </c>
      <c r="BZ281">
        <v>0.34171685576613597</v>
      </c>
      <c r="CA281">
        <v>0.76718936963644602</v>
      </c>
      <c r="CB281">
        <v>0.31368739557993602</v>
      </c>
      <c r="CC281">
        <v>0.85107120534893599</v>
      </c>
      <c r="CD281">
        <v>0.27253181029978002</v>
      </c>
      <c r="CE281">
        <v>0.82514632979562197</v>
      </c>
      <c r="CF281">
        <v>0.25689522506967299</v>
      </c>
      <c r="CG281">
        <v>0.80421957179699999</v>
      </c>
      <c r="CH281">
        <v>0.27901898061084102</v>
      </c>
      <c r="CI281">
        <v>0.78717267628659204</v>
      </c>
      <c r="CJ281">
        <v>0.28910660994998799</v>
      </c>
      <c r="CK281">
        <v>0.72921972776738098</v>
      </c>
      <c r="CL281">
        <v>0.28793811852033702</v>
      </c>
      <c r="CM281">
        <v>0.69657441404210696</v>
      </c>
      <c r="CN281">
        <v>3</v>
      </c>
    </row>
    <row r="282" spans="1:92" x14ac:dyDescent="0.25">
      <c r="A282">
        <v>280</v>
      </c>
      <c r="B282">
        <v>0.94253563444343902</v>
      </c>
      <c r="C282">
        <v>0.63323041087727805</v>
      </c>
      <c r="D282">
        <v>0.94278710556701795</v>
      </c>
      <c r="E282">
        <v>0.63437913437913396</v>
      </c>
      <c r="F282">
        <v>0.92922518337004201</v>
      </c>
      <c r="G282">
        <v>0.64150738340737101</v>
      </c>
      <c r="H282">
        <v>0.926611923042717</v>
      </c>
      <c r="I282">
        <v>0.63836926546304196</v>
      </c>
      <c r="J282">
        <v>0.89631392674073795</v>
      </c>
      <c r="K282">
        <v>0.64444505396546703</v>
      </c>
      <c r="L282">
        <v>0.88372288751021899</v>
      </c>
      <c r="M282">
        <v>0.63608027560562097</v>
      </c>
      <c r="N282">
        <v>0.86479711734294196</v>
      </c>
      <c r="O282">
        <v>0.63376212423471101</v>
      </c>
      <c r="P282">
        <v>0.83953734429856197</v>
      </c>
      <c r="Q282">
        <v>0.64422690832560203</v>
      </c>
      <c r="R282">
        <v>0.83333535601160202</v>
      </c>
      <c r="S282">
        <v>0.61858410755576398</v>
      </c>
      <c r="T282">
        <v>0.82227258805513004</v>
      </c>
      <c r="U282">
        <v>0.63898473514229703</v>
      </c>
      <c r="V282">
        <v>0.80668525739104602</v>
      </c>
      <c r="W282">
        <v>0.61238302962076896</v>
      </c>
      <c r="X282">
        <v>0.79860936583731201</v>
      </c>
      <c r="Y282">
        <v>0.58360952947508504</v>
      </c>
      <c r="Z282">
        <v>0.80172282198731704</v>
      </c>
      <c r="AA282">
        <v>0.466832413679859</v>
      </c>
      <c r="AB282">
        <v>0.79617486218834499</v>
      </c>
      <c r="AC282">
        <v>0.58027942430950097</v>
      </c>
      <c r="AD282">
        <v>0.78017386421120405</v>
      </c>
      <c r="AE282">
        <v>0.557742457965272</v>
      </c>
      <c r="AF282">
        <v>0.75162730241186504</v>
      </c>
      <c r="AG282">
        <v>0.52082851191853696</v>
      </c>
      <c r="AH282">
        <v>0.729172101973944</v>
      </c>
      <c r="AI282">
        <v>0.47741746679858899</v>
      </c>
      <c r="AJ282">
        <v>0.66501173844436701</v>
      </c>
      <c r="AK282">
        <v>0.47157325935879102</v>
      </c>
      <c r="AL282">
        <v>0.60724066528621901</v>
      </c>
      <c r="AM282">
        <v>0.50000719994239995</v>
      </c>
      <c r="AN282">
        <v>0.55999944853448003</v>
      </c>
      <c r="AO282">
        <v>0.55048195314148995</v>
      </c>
      <c r="AP282">
        <v>0.54352867354176904</v>
      </c>
      <c r="AQ282">
        <v>0.58823446367563603</v>
      </c>
      <c r="AR282">
        <v>0.54658870411126503</v>
      </c>
      <c r="AS282">
        <v>0.617450929227914</v>
      </c>
      <c r="AT282">
        <v>0.54767066318630198</v>
      </c>
      <c r="AU282">
        <v>0.66779258056566304</v>
      </c>
      <c r="AV282">
        <v>0.55096447770633505</v>
      </c>
      <c r="AW282">
        <v>0.66559812891242998</v>
      </c>
      <c r="AX282">
        <v>0.55343952509661498</v>
      </c>
      <c r="AY282">
        <v>0.63277360148394002</v>
      </c>
      <c r="AZ282">
        <v>0.55402687913895399</v>
      </c>
      <c r="BA282">
        <v>0.65299859542272998</v>
      </c>
      <c r="BB282">
        <v>0.56036074655411205</v>
      </c>
      <c r="BC282">
        <v>0.79677810448863495</v>
      </c>
      <c r="BD282">
        <v>0.55124709850423503</v>
      </c>
      <c r="BE282">
        <v>0.79874205292615297</v>
      </c>
      <c r="BF282">
        <v>0.51252688032748595</v>
      </c>
      <c r="BG282">
        <v>0.82866794067773797</v>
      </c>
      <c r="BH282">
        <v>0.47999639925454801</v>
      </c>
      <c r="BI282">
        <v>0.86727999999999905</v>
      </c>
      <c r="BJ282">
        <v>0.43779645399281297</v>
      </c>
      <c r="BK282">
        <v>0.901531263292216</v>
      </c>
      <c r="BL282">
        <v>0.39140617095362701</v>
      </c>
      <c r="BM282">
        <v>0.95043974493156602</v>
      </c>
      <c r="BN282">
        <v>0.35597644799659001</v>
      </c>
      <c r="BO282">
        <v>0.97472302110257603</v>
      </c>
      <c r="BP282">
        <v>0.33333333333333298</v>
      </c>
      <c r="BQ282">
        <v>0.97198659228693396</v>
      </c>
      <c r="BR282">
        <v>0.335645463760467</v>
      </c>
      <c r="BS282">
        <v>0.94813485932545405</v>
      </c>
      <c r="BT282">
        <v>0.32045223284680602</v>
      </c>
      <c r="BU282">
        <v>0.91666688888829595</v>
      </c>
      <c r="BV282">
        <v>0.33618364825549202</v>
      </c>
      <c r="BW282">
        <v>0.83433092177171697</v>
      </c>
      <c r="BX282">
        <v>0.33054642208185497</v>
      </c>
      <c r="BY282">
        <v>0.71727868292578101</v>
      </c>
      <c r="BZ282">
        <v>0.31027404023271299</v>
      </c>
      <c r="CA282">
        <v>0.70370387301529203</v>
      </c>
      <c r="CB282">
        <v>0.277889340582194</v>
      </c>
      <c r="CC282">
        <v>0.78724270325064405</v>
      </c>
      <c r="CD282">
        <v>0.23390125355158101</v>
      </c>
      <c r="CE282">
        <v>0.77300163921174703</v>
      </c>
      <c r="CF282">
        <v>0.22930005521229199</v>
      </c>
      <c r="CG282">
        <v>0.74999804818129501</v>
      </c>
      <c r="CH282">
        <v>0.26069752112759098</v>
      </c>
      <c r="CI282">
        <v>0.70845503081323502</v>
      </c>
      <c r="CJ282">
        <v>0.27129306858725299</v>
      </c>
      <c r="CK282">
        <v>0.640747080223114</v>
      </c>
      <c r="CL282">
        <v>0.27431909139161798</v>
      </c>
      <c r="CM282">
        <v>0.59630263043310705</v>
      </c>
      <c r="CN282">
        <v>3</v>
      </c>
    </row>
    <row r="283" spans="1:92" x14ac:dyDescent="0.25">
      <c r="A283">
        <v>281</v>
      </c>
      <c r="B283">
        <v>0.84827505880143705</v>
      </c>
      <c r="C283">
        <v>0.64577069960185196</v>
      </c>
      <c r="D283">
        <v>0.84667512161880698</v>
      </c>
      <c r="E283">
        <v>0.64062964062964001</v>
      </c>
      <c r="F283">
        <v>0.82876413194616505</v>
      </c>
      <c r="G283">
        <v>0.64150738340737101</v>
      </c>
      <c r="H283">
        <v>0.80734592239053704</v>
      </c>
      <c r="I283">
        <v>0.641520968333537</v>
      </c>
      <c r="J283">
        <v>0.79953708170877102</v>
      </c>
      <c r="K283">
        <v>0.66349410974121203</v>
      </c>
      <c r="L283">
        <v>0.77907228394171102</v>
      </c>
      <c r="M283">
        <v>0.65506917482364502</v>
      </c>
      <c r="N283">
        <v>0.75757721833234903</v>
      </c>
      <c r="O283">
        <v>0.63057026896883805</v>
      </c>
      <c r="P283">
        <v>0.72791324003270297</v>
      </c>
      <c r="Q283">
        <v>0.61538568046190201</v>
      </c>
      <c r="R283">
        <v>0.7089163703443</v>
      </c>
      <c r="S283">
        <v>0.58653060659346701</v>
      </c>
      <c r="T283">
        <v>0.68482695252679904</v>
      </c>
      <c r="U283">
        <v>0.55591133684820704</v>
      </c>
      <c r="V283">
        <v>0.663491436750407</v>
      </c>
      <c r="W283">
        <v>0.53746570041511199</v>
      </c>
      <c r="X283">
        <v>0.63888988618820197</v>
      </c>
      <c r="Y283">
        <v>0.524588538568312</v>
      </c>
      <c r="Z283">
        <v>0.63578059034118795</v>
      </c>
      <c r="AA283">
        <v>0.456627511138882</v>
      </c>
      <c r="AB283">
        <v>0.615708003942807</v>
      </c>
      <c r="AC283">
        <v>0.60845063223978701</v>
      </c>
      <c r="AD283">
        <v>0.59052103551937496</v>
      </c>
      <c r="AE283">
        <v>0.63098759858401599</v>
      </c>
      <c r="AF283">
        <v>0.56426929362854295</v>
      </c>
      <c r="AG283">
        <v>0.63988531461338605</v>
      </c>
      <c r="AH283">
        <v>0.55092593700708203</v>
      </c>
      <c r="AI283">
        <v>0.635474295907133</v>
      </c>
      <c r="AJ283">
        <v>0.51364353615825697</v>
      </c>
      <c r="AK283">
        <v>0.64548567465649498</v>
      </c>
      <c r="AL283">
        <v>0.49354084563489398</v>
      </c>
      <c r="AM283">
        <v>0.68000575995391999</v>
      </c>
      <c r="AN283">
        <v>0.477334767143684</v>
      </c>
      <c r="AO283">
        <v>0.72964187715471696</v>
      </c>
      <c r="AP283">
        <v>0.48813226387297398</v>
      </c>
      <c r="AQ283">
        <v>0.77123980009599902</v>
      </c>
      <c r="AR283">
        <v>0.49621690606727498</v>
      </c>
      <c r="AS283">
        <v>0.79865762082862202</v>
      </c>
      <c r="AT283">
        <v>0.49388513534865702</v>
      </c>
      <c r="AU283">
        <v>0.82215392644351304</v>
      </c>
      <c r="AV283">
        <v>0.44659860360292503</v>
      </c>
      <c r="AW283">
        <v>0.79299717961064797</v>
      </c>
      <c r="AX283">
        <v>0.43705921433158901</v>
      </c>
      <c r="AY283">
        <v>0.72034560187444996</v>
      </c>
      <c r="AZ283">
        <v>0.420688950268363</v>
      </c>
      <c r="BA283">
        <v>0.70492074171122299</v>
      </c>
      <c r="BB283">
        <v>0.40547243760657897</v>
      </c>
      <c r="BC283">
        <v>0.82903886620493605</v>
      </c>
      <c r="BD283">
        <v>0.40546276134071102</v>
      </c>
      <c r="BE283">
        <v>0.79874205292615297</v>
      </c>
      <c r="BF283">
        <v>0.38496161972079701</v>
      </c>
      <c r="BG283">
        <v>0.78505100530239802</v>
      </c>
      <c r="BH283">
        <v>0.35058852724645101</v>
      </c>
      <c r="BI283">
        <v>0.76234666666666595</v>
      </c>
      <c r="BJ283">
        <v>0.313395546155606</v>
      </c>
      <c r="BK283">
        <v>0.73230806039982899</v>
      </c>
      <c r="BL283">
        <v>0.29116457439273802</v>
      </c>
      <c r="BM283">
        <v>0.73178267040981904</v>
      </c>
      <c r="BN283">
        <v>0.27869265313584701</v>
      </c>
      <c r="BO283">
        <v>0.7275352821969</v>
      </c>
      <c r="BP283">
        <v>0.26379280418557299</v>
      </c>
      <c r="BQ283">
        <v>0.70027468870630005</v>
      </c>
      <c r="BR283">
        <v>0.27778236533814898</v>
      </c>
      <c r="BS283">
        <v>0.65706261041261704</v>
      </c>
      <c r="BT283">
        <v>0.265908871932376</v>
      </c>
      <c r="BU283">
        <v>0.61420102879725602</v>
      </c>
      <c r="BV283">
        <v>0.28907817184254903</v>
      </c>
      <c r="BW283">
        <v>0.53614740019778195</v>
      </c>
      <c r="BX283">
        <v>0.28242623518214</v>
      </c>
      <c r="BY283">
        <v>0.45549005216773703</v>
      </c>
      <c r="BZ283">
        <v>0.26415574306114697</v>
      </c>
      <c r="CA283">
        <v>0.44444761903673402</v>
      </c>
      <c r="CB283">
        <v>0.23368870168106001</v>
      </c>
      <c r="CC283">
        <v>0.51367697341814</v>
      </c>
      <c r="CD283">
        <v>0.186694757582716</v>
      </c>
      <c r="CE283">
        <v>0.53374563197112201</v>
      </c>
      <c r="CF283">
        <v>0.16985079508994699</v>
      </c>
      <c r="CG283">
        <v>0.57831607491860904</v>
      </c>
      <c r="CH283">
        <v>0.17923020387361899</v>
      </c>
      <c r="CI283">
        <v>0.61807457898654505</v>
      </c>
      <c r="CJ283">
        <v>0.17822243380068201</v>
      </c>
      <c r="CK283">
        <v>0.63002242102348205</v>
      </c>
      <c r="CL283">
        <v>0.16536687436185901</v>
      </c>
      <c r="CM283">
        <v>0.65698774762468604</v>
      </c>
      <c r="CN283">
        <v>3</v>
      </c>
    </row>
    <row r="284" spans="1:92" x14ac:dyDescent="0.25">
      <c r="A284">
        <v>282</v>
      </c>
      <c r="B284">
        <v>0.68736295016228999</v>
      </c>
      <c r="C284">
        <v>0.64264239863492301</v>
      </c>
      <c r="D284">
        <v>0.68878362263150905</v>
      </c>
      <c r="E284">
        <v>0.63124713124713105</v>
      </c>
      <c r="F284">
        <v>0.67807845664629296</v>
      </c>
      <c r="G284">
        <v>0.61005827933325096</v>
      </c>
      <c r="H284">
        <v>0.66054605282660805</v>
      </c>
      <c r="I284">
        <v>0.56290500061132098</v>
      </c>
      <c r="J284">
        <v>0.626734901251642</v>
      </c>
      <c r="K284">
        <v>0.50158399275888998</v>
      </c>
      <c r="L284">
        <v>0.58605059394988701</v>
      </c>
      <c r="M284">
        <v>0.44303330234592803</v>
      </c>
      <c r="N284">
        <v>0.54545125875221401</v>
      </c>
      <c r="O284">
        <v>0.40445759097475398</v>
      </c>
      <c r="P284">
        <v>0.49767950752657097</v>
      </c>
      <c r="Q284">
        <v>0.387826592636694</v>
      </c>
      <c r="R284">
        <v>0.45539387613927301</v>
      </c>
      <c r="S284">
        <v>0.37820361934563701</v>
      </c>
      <c r="T284">
        <v>0.41943032159264898</v>
      </c>
      <c r="U284">
        <v>0.38659011234714402</v>
      </c>
      <c r="V284">
        <v>0.38662948521790602</v>
      </c>
      <c r="W284">
        <v>0.41042707380567001</v>
      </c>
      <c r="X284">
        <v>0.381945691068586</v>
      </c>
      <c r="Y284">
        <v>0.43933599614741697</v>
      </c>
      <c r="Z284">
        <v>0.407330071611543</v>
      </c>
      <c r="AA284">
        <v>0.41326218554628702</v>
      </c>
      <c r="AB284">
        <v>0.41189384276628699</v>
      </c>
      <c r="AC284">
        <v>0.58027942430950097</v>
      </c>
      <c r="AD284">
        <v>0.40733073198125402</v>
      </c>
      <c r="AE284">
        <v>0.61408487382584398</v>
      </c>
      <c r="AF284">
        <v>0.40740173391197898</v>
      </c>
      <c r="AG284">
        <v>0.63094962585821102</v>
      </c>
      <c r="AH284">
        <v>0.40740988958646901</v>
      </c>
      <c r="AI284">
        <v>0.64515949218913304</v>
      </c>
      <c r="AJ284">
        <v>0.37220490320594202</v>
      </c>
      <c r="AK284">
        <v>0.66220218745033399</v>
      </c>
      <c r="AL284">
        <v>0.34625609511722599</v>
      </c>
      <c r="AM284">
        <v>0.68999928000575905</v>
      </c>
      <c r="AN284">
        <v>0.32266247552871702</v>
      </c>
      <c r="AO284">
        <v>0.73289242243016905</v>
      </c>
      <c r="AP284">
        <v>0.33246030446881603</v>
      </c>
      <c r="AQ284">
        <v>0.76470339102690799</v>
      </c>
      <c r="AR284">
        <v>0.35515503522639902</v>
      </c>
      <c r="AS284">
        <v>0.77852193325795105</v>
      </c>
      <c r="AT284">
        <v>0.35696272934692602</v>
      </c>
      <c r="AU284">
        <v>0.802017946970905</v>
      </c>
      <c r="AV284">
        <v>0.35194526846260799</v>
      </c>
      <c r="AW284">
        <v>0.77069546674004197</v>
      </c>
      <c r="AX284">
        <v>0.32778919162533299</v>
      </c>
      <c r="AY284">
        <v>0.69774480132773598</v>
      </c>
      <c r="AZ284">
        <v>0.31034851603763203</v>
      </c>
      <c r="BA284">
        <v>0.66666666666666596</v>
      </c>
      <c r="BB284">
        <v>0.284736812353379</v>
      </c>
      <c r="BC284">
        <v>0.75161303808581503</v>
      </c>
      <c r="BD284">
        <v>0.25967842417718801</v>
      </c>
      <c r="BE284">
        <v>0.68552681627995404</v>
      </c>
      <c r="BF284">
        <v>0.227789724589994</v>
      </c>
      <c r="BG284">
        <v>0.63239846042042303</v>
      </c>
      <c r="BH284">
        <v>0.192946431612598</v>
      </c>
      <c r="BI284">
        <v>0.59877333333333305</v>
      </c>
      <c r="BJ284">
        <v>0.165074241046857</v>
      </c>
      <c r="BK284">
        <v>0.55384676733304905</v>
      </c>
      <c r="BL284">
        <v>0.15274627919086101</v>
      </c>
      <c r="BM284">
        <v>0.54519177362739502</v>
      </c>
      <c r="BN284">
        <v>0.14754145997721299</v>
      </c>
      <c r="BO284">
        <v>0.53090150108607204</v>
      </c>
      <c r="BP284">
        <v>0.12709216692702499</v>
      </c>
      <c r="BQ284">
        <v>0.49019228209441001</v>
      </c>
      <c r="BR284">
        <v>0.138886994026996</v>
      </c>
      <c r="BS284">
        <v>0.43803634543727399</v>
      </c>
      <c r="BT284">
        <v>0.11590875443267599</v>
      </c>
      <c r="BU284">
        <v>0.3703750123333</v>
      </c>
      <c r="BV284">
        <v>0.12847672734841001</v>
      </c>
      <c r="BW284">
        <v>0.31024566699630401</v>
      </c>
      <c r="BX284">
        <v>0.11506013671368</v>
      </c>
      <c r="BY284">
        <v>0.26439305953093101</v>
      </c>
      <c r="BZ284">
        <v>9.2243422669153599E-2</v>
      </c>
      <c r="CA284">
        <v>0.28571673468548098</v>
      </c>
      <c r="CB284">
        <v>6.3157608311156799E-2</v>
      </c>
      <c r="CC284">
        <v>0.37386090875189698</v>
      </c>
      <c r="CD284">
        <v>2.1459817897197399E-2</v>
      </c>
      <c r="CE284">
        <v>0.43557844827471898</v>
      </c>
      <c r="CF284">
        <v>8.4925946374923202E-3</v>
      </c>
      <c r="CG284">
        <v>0.51806993756782505</v>
      </c>
      <c r="CH284">
        <v>1.83298831427831E-2</v>
      </c>
      <c r="CI284">
        <v>0.591839562103184</v>
      </c>
      <c r="CJ284">
        <v>1.9802720148241401E-2</v>
      </c>
      <c r="CK284">
        <v>0.61662238787664103</v>
      </c>
      <c r="CL284">
        <v>1.5564616801916399E-2</v>
      </c>
      <c r="CM284">
        <v>0.65963217797563301</v>
      </c>
      <c r="CN284">
        <v>3</v>
      </c>
    </row>
    <row r="285" spans="1:92" x14ac:dyDescent="0.25">
      <c r="A285">
        <v>283</v>
      </c>
      <c r="B285">
        <v>0.61150047956300901</v>
      </c>
      <c r="C285">
        <v>0.66143928929335605</v>
      </c>
      <c r="D285">
        <v>0.61556389483049001</v>
      </c>
      <c r="E285">
        <v>0.65624915624915603</v>
      </c>
      <c r="F285">
        <v>0.61416157338224697</v>
      </c>
      <c r="G285">
        <v>0.66037684585184198</v>
      </c>
      <c r="H285">
        <v>0.61239142679275405</v>
      </c>
      <c r="I285">
        <v>0.66037684585184198</v>
      </c>
      <c r="J285">
        <v>0.61290453233459197</v>
      </c>
      <c r="K285">
        <v>0.65397643896485003</v>
      </c>
      <c r="L285">
        <v>0.59767710287115805</v>
      </c>
      <c r="M285">
        <v>0.62342100946027201</v>
      </c>
      <c r="N285">
        <v>0.57342219115679804</v>
      </c>
      <c r="O285">
        <v>0.57643255142051297</v>
      </c>
      <c r="P285">
        <v>0.53953253498773601</v>
      </c>
      <c r="Q285">
        <v>0.53204657795992905</v>
      </c>
      <c r="R285">
        <v>0.50469059090522905</v>
      </c>
      <c r="S285">
        <v>0.49038394971131</v>
      </c>
      <c r="T285">
        <v>0.46919448698315402</v>
      </c>
      <c r="U285">
        <v>0.46007121760013198</v>
      </c>
      <c r="V285">
        <v>0.43675040718621899</v>
      </c>
      <c r="W285">
        <v>0.45276859213396098</v>
      </c>
      <c r="X285">
        <v>0.423616845582163</v>
      </c>
      <c r="Y285">
        <v>0.45900965978300901</v>
      </c>
      <c r="Z285">
        <v>0.439653875680933</v>
      </c>
      <c r="AA285">
        <v>0.41836463681677499</v>
      </c>
      <c r="AB285">
        <v>0.44160759407525102</v>
      </c>
      <c r="AC285">
        <v>0.574645182723443</v>
      </c>
      <c r="AD285">
        <v>0.428879910683445</v>
      </c>
      <c r="AE285">
        <v>0.59435894378049003</v>
      </c>
      <c r="AF285">
        <v>0.416119727106538</v>
      </c>
      <c r="AG285">
        <v>0.60416827380493199</v>
      </c>
      <c r="AH285">
        <v>0.40277840940369902</v>
      </c>
      <c r="AI285">
        <v>0.62256999122061296</v>
      </c>
      <c r="AJ285">
        <v>0.36724011853904398</v>
      </c>
      <c r="AK285">
        <v>0.67558117694652697</v>
      </c>
      <c r="AL285">
        <v>0.34108609979293197</v>
      </c>
      <c r="AM285">
        <v>0.71999424004607904</v>
      </c>
      <c r="AN285">
        <v>0.314666225494251</v>
      </c>
      <c r="AO285">
        <v>0.765468233307535</v>
      </c>
      <c r="AP285">
        <v>0.31925574289299902</v>
      </c>
      <c r="AQ285">
        <v>0.78105147245672901</v>
      </c>
      <c r="AR285">
        <v>0.34256208571540198</v>
      </c>
      <c r="AS285">
        <v>0.78858252877562196</v>
      </c>
      <c r="AT285">
        <v>0.34473932031778298</v>
      </c>
      <c r="AU285">
        <v>0.79194270886186002</v>
      </c>
      <c r="AV285">
        <v>0.33252019053642301</v>
      </c>
      <c r="AW285">
        <v>0.75477746440118298</v>
      </c>
      <c r="AX285">
        <v>0.32066662327630702</v>
      </c>
      <c r="AY285">
        <v>0.66667480230401199</v>
      </c>
      <c r="AZ285">
        <v>0.31264232299654299</v>
      </c>
      <c r="BA285">
        <v>0.62841259162210905</v>
      </c>
      <c r="BB285">
        <v>0.30068258260238701</v>
      </c>
      <c r="BC285">
        <v>0.706447971682994</v>
      </c>
      <c r="BD285">
        <v>0.29612745265453699</v>
      </c>
      <c r="BE285">
        <v>0.65409172417540595</v>
      </c>
      <c r="BF285">
        <v>0.289287674265781</v>
      </c>
      <c r="BG285">
        <v>0.60124350658089498</v>
      </c>
      <c r="BH285">
        <v>0.27999688584177101</v>
      </c>
      <c r="BI285">
        <v>0.56173333333333297</v>
      </c>
      <c r="BJ285">
        <v>0.25598164536217599</v>
      </c>
      <c r="BK285">
        <v>0.510766695023394</v>
      </c>
      <c r="BL285">
        <v>0.23628094299160199</v>
      </c>
      <c r="BM285">
        <v>0.51020361896917099</v>
      </c>
      <c r="BN285">
        <v>0.21780275741993399</v>
      </c>
      <c r="BO285">
        <v>0.50280922737146105</v>
      </c>
      <c r="BP285">
        <v>0.18465620273252401</v>
      </c>
      <c r="BQ285">
        <v>0.47619162864991099</v>
      </c>
      <c r="BR285">
        <v>0.168985379245637</v>
      </c>
      <c r="BS285">
        <v>0.44380052213730098</v>
      </c>
      <c r="BT285">
        <v>0.13636545226809599</v>
      </c>
      <c r="BU285">
        <v>0.41666822221807398</v>
      </c>
      <c r="BV285">
        <v>0.162740287747483</v>
      </c>
      <c r="BW285">
        <v>0.38855202206839101</v>
      </c>
      <c r="BX285">
        <v>0.17155187332352601</v>
      </c>
      <c r="BY285">
        <v>0.36387703658300702</v>
      </c>
      <c r="BZ285">
        <v>0.17190831010528301</v>
      </c>
      <c r="CA285">
        <v>0.41533914740863698</v>
      </c>
      <c r="CB285">
        <v>0.17262847409293899</v>
      </c>
      <c r="CC285">
        <v>0.54407462459228995</v>
      </c>
      <c r="CD285">
        <v>0.152357717624165</v>
      </c>
      <c r="CE285">
        <v>0.60735776823374599</v>
      </c>
      <c r="CF285">
        <v>0.154988480059361</v>
      </c>
      <c r="CG285">
        <v>0.66867226882008601</v>
      </c>
      <c r="CH285">
        <v>0.17311252113812001</v>
      </c>
      <c r="CI285">
        <v>0.70845503081323502</v>
      </c>
      <c r="CJ285">
        <v>0.1702984791945</v>
      </c>
      <c r="CK285">
        <v>0.702408079768301</v>
      </c>
      <c r="CL285">
        <v>0.155640434750728</v>
      </c>
      <c r="CM285">
        <v>0.71767286481626402</v>
      </c>
      <c r="CN285">
        <v>3</v>
      </c>
    </row>
    <row r="286" spans="1:92" x14ac:dyDescent="0.25">
      <c r="A286">
        <v>284</v>
      </c>
      <c r="B286">
        <v>0.70574917012423399</v>
      </c>
      <c r="C286">
        <v>0.58621109937433902</v>
      </c>
      <c r="D286">
        <v>0.70938073785231504</v>
      </c>
      <c r="E286">
        <v>0.58437508437508401</v>
      </c>
      <c r="F286">
        <v>0.70776469144021303</v>
      </c>
      <c r="G286">
        <v>0.58489899607395601</v>
      </c>
      <c r="H286">
        <v>0.70642397652150701</v>
      </c>
      <c r="I286">
        <v>0.59120240181494599</v>
      </c>
      <c r="J286">
        <v>0.70507125439420903</v>
      </c>
      <c r="K286">
        <v>0.59364757189681405</v>
      </c>
      <c r="L286">
        <v>0.70232770643966702</v>
      </c>
      <c r="M286">
        <v>0.59177284409689901</v>
      </c>
      <c r="N286">
        <v>0.69697152291543596</v>
      </c>
      <c r="O286">
        <v>0.57006259888560196</v>
      </c>
      <c r="P286">
        <v>0.67674217284663096</v>
      </c>
      <c r="Q286">
        <v>0.53204657795992905</v>
      </c>
      <c r="R286">
        <v>0.65023847376788502</v>
      </c>
      <c r="S286">
        <v>0.474364122232529</v>
      </c>
      <c r="T286">
        <v>0.61848698315466999</v>
      </c>
      <c r="U286">
        <v>0.42491787893007898</v>
      </c>
      <c r="V286">
        <v>0.58233798924041202</v>
      </c>
      <c r="W286">
        <v>0.387631042003799</v>
      </c>
      <c r="X286">
        <v>0.55786928996277996</v>
      </c>
      <c r="Y286">
        <v>0.36392736749667098</v>
      </c>
      <c r="Z286">
        <v>0.55388470619433705</v>
      </c>
      <c r="AA286">
        <v>0.31632663182012</v>
      </c>
      <c r="AB286">
        <v>0.53927769350161203</v>
      </c>
      <c r="AC286">
        <v>0.43943555364637599</v>
      </c>
      <c r="AD286">
        <v>0.51723822873327796</v>
      </c>
      <c r="AE286">
        <v>0.453515073117366</v>
      </c>
      <c r="AF286">
        <v>0.50109200186073899</v>
      </c>
      <c r="AG286">
        <v>0.45237727892205998</v>
      </c>
      <c r="AH286">
        <v>0.48379939347954598</v>
      </c>
      <c r="AI286">
        <v>0.44515670508228899</v>
      </c>
      <c r="AJ286">
        <v>0.43921025285763698</v>
      </c>
      <c r="AK286">
        <v>0.47491078265643699</v>
      </c>
      <c r="AL286">
        <v>0.41343931601095402</v>
      </c>
      <c r="AM286">
        <v>0.52333501331989296</v>
      </c>
      <c r="AN286">
        <v>0.39467008575288798</v>
      </c>
      <c r="AO286">
        <v>0.57980721874340402</v>
      </c>
      <c r="AP286">
        <v>0.39050308288317698</v>
      </c>
      <c r="AQ286">
        <v>0.617641245729452</v>
      </c>
      <c r="AR286">
        <v>0.40050007162484202</v>
      </c>
      <c r="AS286">
        <v>0.64093531645936597</v>
      </c>
      <c r="AT286">
        <v>0.40586900601058001</v>
      </c>
      <c r="AU286">
        <v>0.67114132877168997</v>
      </c>
      <c r="AV286">
        <v>0.39806100578736803</v>
      </c>
      <c r="AW286">
        <v>0.67833803398225201</v>
      </c>
      <c r="AX286">
        <v>0.389546771327487</v>
      </c>
      <c r="AY286">
        <v>0.62712340134726097</v>
      </c>
      <c r="AZ286">
        <v>0.37930534492676399</v>
      </c>
      <c r="BA286">
        <v>0.61475632354850496</v>
      </c>
      <c r="BB286">
        <v>0.35990804684334898</v>
      </c>
      <c r="BC286">
        <v>0.72580442871277395</v>
      </c>
      <c r="BD286">
        <v>0.346237506344721</v>
      </c>
      <c r="BE286">
        <v>0.69810628701842004</v>
      </c>
      <c r="BF286">
        <v>0.32117898941745299</v>
      </c>
      <c r="BG286">
        <v>0.68224638656366898</v>
      </c>
      <c r="BH286">
        <v>0.294120079994939</v>
      </c>
      <c r="BI286">
        <v>0.66666666666666596</v>
      </c>
      <c r="BJ286">
        <v>0.26555475161252401</v>
      </c>
      <c r="BK286">
        <v>0.62768502764780898</v>
      </c>
      <c r="BL286">
        <v>0.25776304781835102</v>
      </c>
      <c r="BM286">
        <v>0.61515548821574195</v>
      </c>
      <c r="BN286">
        <v>0.25527625657299702</v>
      </c>
      <c r="BO286">
        <v>0.581467593772373</v>
      </c>
      <c r="BP286">
        <v>0.24939869572764001</v>
      </c>
      <c r="BQ286">
        <v>0.52661576253342801</v>
      </c>
      <c r="BR286">
        <v>0.26851948257106001</v>
      </c>
      <c r="BS286">
        <v>0.45821718870022099</v>
      </c>
      <c r="BT286">
        <v>0.26364112771512399</v>
      </c>
      <c r="BU286">
        <v>0.37654832920445502</v>
      </c>
      <c r="BV286">
        <v>0.29549912984948301</v>
      </c>
      <c r="BW286">
        <v>0.31325144433456498</v>
      </c>
      <c r="BX286">
        <v>0.292885264341957</v>
      </c>
      <c r="BY286">
        <v>0.26962905832314499</v>
      </c>
      <c r="BZ286">
        <v>0.25367480455000602</v>
      </c>
      <c r="CA286">
        <v>0.26455109296768098</v>
      </c>
      <c r="CB286">
        <v>0.19157782457973399</v>
      </c>
      <c r="CC286">
        <v>0.31914513663842597</v>
      </c>
      <c r="CD286">
        <v>0.1244665000294</v>
      </c>
      <c r="CE286">
        <v>0.34662106380469299</v>
      </c>
      <c r="CF286">
        <v>9.9787163745610696E-2</v>
      </c>
      <c r="CG286">
        <v>0.38856026045068798</v>
      </c>
      <c r="CH286">
        <v>0.116084346102899</v>
      </c>
      <c r="CI286">
        <v>0.39650644791977602</v>
      </c>
      <c r="CJ286">
        <v>0.122775226892304</v>
      </c>
      <c r="CK286">
        <v>0.39677845598957701</v>
      </c>
      <c r="CL286">
        <v>0.122568528399745</v>
      </c>
      <c r="CM286">
        <v>0.427435235393055</v>
      </c>
      <c r="CN286">
        <v>3</v>
      </c>
    </row>
    <row r="287" spans="1:92" x14ac:dyDescent="0.25">
      <c r="A287">
        <v>285</v>
      </c>
      <c r="B287">
        <v>0.68736295016228999</v>
      </c>
      <c r="C287">
        <v>0.64264239863492301</v>
      </c>
      <c r="D287">
        <v>0.68878362263150905</v>
      </c>
      <c r="E287">
        <v>0.63124713124713105</v>
      </c>
      <c r="F287">
        <v>0.67807845664629296</v>
      </c>
      <c r="G287">
        <v>0.61005827933325096</v>
      </c>
      <c r="H287">
        <v>0.66054605282660805</v>
      </c>
      <c r="I287">
        <v>0.56290500061132098</v>
      </c>
      <c r="J287">
        <v>0.626734901251642</v>
      </c>
      <c r="K287">
        <v>0.50158399275888998</v>
      </c>
      <c r="L287">
        <v>0.58605059394988701</v>
      </c>
      <c r="M287">
        <v>0.44303330234592803</v>
      </c>
      <c r="N287">
        <v>0.54545125875221401</v>
      </c>
      <c r="O287">
        <v>0.40445759097475398</v>
      </c>
      <c r="P287">
        <v>0.49767950752657097</v>
      </c>
      <c r="Q287">
        <v>0.387826592636694</v>
      </c>
      <c r="R287">
        <v>0.45539387613927301</v>
      </c>
      <c r="S287">
        <v>0.37820361934563701</v>
      </c>
      <c r="T287">
        <v>0.41943032159264898</v>
      </c>
      <c r="U287">
        <v>0.38659011234714402</v>
      </c>
      <c r="V287">
        <v>0.38662948521790602</v>
      </c>
      <c r="W287">
        <v>0.41042707380567001</v>
      </c>
      <c r="X287">
        <v>0.381945691068586</v>
      </c>
      <c r="Y287">
        <v>0.43933599614741697</v>
      </c>
      <c r="Z287">
        <v>0.407330071611543</v>
      </c>
      <c r="AA287">
        <v>0.41326218554628702</v>
      </c>
      <c r="AB287">
        <v>0.41189384276628699</v>
      </c>
      <c r="AC287">
        <v>0.58027942430950097</v>
      </c>
      <c r="AD287">
        <v>0.40733073198125402</v>
      </c>
      <c r="AE287">
        <v>0.61408487382584398</v>
      </c>
      <c r="AF287">
        <v>0.40740173391197898</v>
      </c>
      <c r="AG287">
        <v>0.63094962585821102</v>
      </c>
      <c r="AH287">
        <v>0.40740988958646901</v>
      </c>
      <c r="AI287">
        <v>0.64515949218913304</v>
      </c>
      <c r="AJ287">
        <v>0.37220490320594202</v>
      </c>
      <c r="AK287">
        <v>0.66220218745033399</v>
      </c>
      <c r="AL287">
        <v>0.34625609511722599</v>
      </c>
      <c r="AM287">
        <v>0.68999928000575905</v>
      </c>
      <c r="AN287">
        <v>0.32266247552871702</v>
      </c>
      <c r="AO287">
        <v>0.73289242243016905</v>
      </c>
      <c r="AP287">
        <v>0.33246030446881603</v>
      </c>
      <c r="AQ287">
        <v>0.76470339102690799</v>
      </c>
      <c r="AR287">
        <v>0.35515503522639902</v>
      </c>
      <c r="AS287">
        <v>0.77852193325795105</v>
      </c>
      <c r="AT287">
        <v>0.35696272934692602</v>
      </c>
      <c r="AU287">
        <v>0.802017946970905</v>
      </c>
      <c r="AV287">
        <v>0.35194526846260799</v>
      </c>
      <c r="AW287">
        <v>0.77069546674004197</v>
      </c>
      <c r="AX287">
        <v>0.32778919162533299</v>
      </c>
      <c r="AY287">
        <v>0.69774480132773598</v>
      </c>
      <c r="AZ287">
        <v>0.31034851603763203</v>
      </c>
      <c r="BA287">
        <v>0.66666666666666596</v>
      </c>
      <c r="BB287">
        <v>0.284736812353379</v>
      </c>
      <c r="BC287">
        <v>0.75161303808581503</v>
      </c>
      <c r="BD287">
        <v>0.25967842417718801</v>
      </c>
      <c r="BE287">
        <v>0.68552681627995404</v>
      </c>
      <c r="BF287">
        <v>0.227789724589994</v>
      </c>
      <c r="BG287">
        <v>0.63239846042042303</v>
      </c>
      <c r="BH287">
        <v>0.192946431612598</v>
      </c>
      <c r="BI287">
        <v>0.59877333333333305</v>
      </c>
      <c r="BJ287">
        <v>0.165074241046857</v>
      </c>
      <c r="BK287">
        <v>0.55384676733304905</v>
      </c>
      <c r="BL287">
        <v>0.15274627919086101</v>
      </c>
      <c r="BM287">
        <v>0.54519177362739502</v>
      </c>
      <c r="BN287">
        <v>0.14754145997721299</v>
      </c>
      <c r="BO287">
        <v>0.53090150108607204</v>
      </c>
      <c r="BP287">
        <v>0.12709216692702499</v>
      </c>
      <c r="BQ287">
        <v>0.49019228209441001</v>
      </c>
      <c r="BR287">
        <v>0.138886994026996</v>
      </c>
      <c r="BS287">
        <v>0.43803634543727399</v>
      </c>
      <c r="BT287">
        <v>0.11590875443267599</v>
      </c>
      <c r="BU287">
        <v>0.3703750123333</v>
      </c>
      <c r="BV287">
        <v>0.12847672734841001</v>
      </c>
      <c r="BW287">
        <v>0.31024566699630401</v>
      </c>
      <c r="BX287">
        <v>0.11506013671368</v>
      </c>
      <c r="BY287">
        <v>0.26439305953093101</v>
      </c>
      <c r="BZ287">
        <v>9.2243422669153599E-2</v>
      </c>
      <c r="CA287">
        <v>0.28571673468548098</v>
      </c>
      <c r="CB287">
        <v>6.3157608311156799E-2</v>
      </c>
      <c r="CC287">
        <v>0.37386090875189698</v>
      </c>
      <c r="CD287">
        <v>2.1459817897197399E-2</v>
      </c>
      <c r="CE287">
        <v>0.43557844827471898</v>
      </c>
      <c r="CF287">
        <v>8.4925946374923202E-3</v>
      </c>
      <c r="CG287">
        <v>0.51806993756782505</v>
      </c>
      <c r="CH287">
        <v>1.83298831427831E-2</v>
      </c>
      <c r="CI287">
        <v>0.591839562103184</v>
      </c>
      <c r="CJ287">
        <v>1.9802720148241401E-2</v>
      </c>
      <c r="CK287">
        <v>0.61662238787664103</v>
      </c>
      <c r="CL287">
        <v>1.5564616801916399E-2</v>
      </c>
      <c r="CM287">
        <v>0.65963217797563301</v>
      </c>
      <c r="CN287">
        <v>3</v>
      </c>
    </row>
    <row r="288" spans="1:92" x14ac:dyDescent="0.25">
      <c r="A288">
        <v>286</v>
      </c>
      <c r="B288">
        <v>0.61150047956300901</v>
      </c>
      <c r="C288">
        <v>0.66143928929335605</v>
      </c>
      <c r="D288">
        <v>0.61556389483049001</v>
      </c>
      <c r="E288">
        <v>0.65624915624915603</v>
      </c>
      <c r="F288">
        <v>0.61416157338224697</v>
      </c>
      <c r="G288">
        <v>0.66037684585184198</v>
      </c>
      <c r="H288">
        <v>0.61239142679275405</v>
      </c>
      <c r="I288">
        <v>0.66037684585184198</v>
      </c>
      <c r="J288">
        <v>0.61290453233459197</v>
      </c>
      <c r="K288">
        <v>0.65397643896485003</v>
      </c>
      <c r="L288">
        <v>0.59767710287115805</v>
      </c>
      <c r="M288">
        <v>0.62342100946027201</v>
      </c>
      <c r="N288">
        <v>0.57342219115679804</v>
      </c>
      <c r="O288">
        <v>0.57643255142051297</v>
      </c>
      <c r="P288">
        <v>0.53953253498773601</v>
      </c>
      <c r="Q288">
        <v>0.53204657795992905</v>
      </c>
      <c r="R288">
        <v>0.50469059090522905</v>
      </c>
      <c r="S288">
        <v>0.49038394971131</v>
      </c>
      <c r="T288">
        <v>0.46919448698315402</v>
      </c>
      <c r="U288">
        <v>0.46007121760013198</v>
      </c>
      <c r="V288">
        <v>0.43675040718621899</v>
      </c>
      <c r="W288">
        <v>0.45276859213396098</v>
      </c>
      <c r="X288">
        <v>0.423616845582163</v>
      </c>
      <c r="Y288">
        <v>0.45900965978300901</v>
      </c>
      <c r="Z288">
        <v>0.439653875680933</v>
      </c>
      <c r="AA288">
        <v>0.41836463681677499</v>
      </c>
      <c r="AB288">
        <v>0.44160759407525102</v>
      </c>
      <c r="AC288">
        <v>0.574645182723443</v>
      </c>
      <c r="AD288">
        <v>0.428879910683445</v>
      </c>
      <c r="AE288">
        <v>0.59435894378049003</v>
      </c>
      <c r="AF288">
        <v>0.416119727106538</v>
      </c>
      <c r="AG288">
        <v>0.60416827380493199</v>
      </c>
      <c r="AH288">
        <v>0.40277840940369902</v>
      </c>
      <c r="AI288">
        <v>0.62256999122061296</v>
      </c>
      <c r="AJ288">
        <v>0.36724011853904398</v>
      </c>
      <c r="AK288">
        <v>0.67558117694652697</v>
      </c>
      <c r="AL288">
        <v>0.34108609979293197</v>
      </c>
      <c r="AM288">
        <v>0.71999424004607904</v>
      </c>
      <c r="AN288">
        <v>0.314666225494251</v>
      </c>
      <c r="AO288">
        <v>0.765468233307535</v>
      </c>
      <c r="AP288">
        <v>0.31925574289299902</v>
      </c>
      <c r="AQ288">
        <v>0.78105147245672901</v>
      </c>
      <c r="AR288">
        <v>0.34256208571540198</v>
      </c>
      <c r="AS288">
        <v>0.78858252877562196</v>
      </c>
      <c r="AT288">
        <v>0.34473932031778298</v>
      </c>
      <c r="AU288">
        <v>0.79194270886186002</v>
      </c>
      <c r="AV288">
        <v>0.33252019053642301</v>
      </c>
      <c r="AW288">
        <v>0.75477746440118298</v>
      </c>
      <c r="AX288">
        <v>0.32066662327630702</v>
      </c>
      <c r="AY288">
        <v>0.66667480230401199</v>
      </c>
      <c r="AZ288">
        <v>0.31264232299654299</v>
      </c>
      <c r="BA288">
        <v>0.62841259162210905</v>
      </c>
      <c r="BB288">
        <v>0.30068258260238701</v>
      </c>
      <c r="BC288">
        <v>0.706447971682994</v>
      </c>
      <c r="BD288">
        <v>0.29612745265453699</v>
      </c>
      <c r="BE288">
        <v>0.65409172417540595</v>
      </c>
      <c r="BF288">
        <v>0.289287674265781</v>
      </c>
      <c r="BG288">
        <v>0.60124350658089498</v>
      </c>
      <c r="BH288">
        <v>0.27999688584177101</v>
      </c>
      <c r="BI288">
        <v>0.56173333333333297</v>
      </c>
      <c r="BJ288">
        <v>0.25598164536217599</v>
      </c>
      <c r="BK288">
        <v>0.510766695023394</v>
      </c>
      <c r="BL288">
        <v>0.23628094299160199</v>
      </c>
      <c r="BM288">
        <v>0.51020361896917099</v>
      </c>
      <c r="BN288">
        <v>0.21780275741993399</v>
      </c>
      <c r="BO288">
        <v>0.50280922737146105</v>
      </c>
      <c r="BP288">
        <v>0.18465620273252401</v>
      </c>
      <c r="BQ288">
        <v>0.47619162864991099</v>
      </c>
      <c r="BR288">
        <v>0.168985379245637</v>
      </c>
      <c r="BS288">
        <v>0.44380052213730098</v>
      </c>
      <c r="BT288">
        <v>0.13636545226809599</v>
      </c>
      <c r="BU288">
        <v>0.41666822221807398</v>
      </c>
      <c r="BV288">
        <v>0.162740287747483</v>
      </c>
      <c r="BW288">
        <v>0.38855202206839101</v>
      </c>
      <c r="BX288">
        <v>0.17155187332352601</v>
      </c>
      <c r="BY288">
        <v>0.36387703658300702</v>
      </c>
      <c r="BZ288">
        <v>0.17190831010528301</v>
      </c>
      <c r="CA288">
        <v>0.41533914740863698</v>
      </c>
      <c r="CB288">
        <v>0.17262847409293899</v>
      </c>
      <c r="CC288">
        <v>0.54407462459228995</v>
      </c>
      <c r="CD288">
        <v>0.152357717624165</v>
      </c>
      <c r="CE288">
        <v>0.60735776823374599</v>
      </c>
      <c r="CF288">
        <v>0.154988480059361</v>
      </c>
      <c r="CG288">
        <v>0.66867226882008601</v>
      </c>
      <c r="CH288">
        <v>0.17311252113812001</v>
      </c>
      <c r="CI288">
        <v>0.70845503081323502</v>
      </c>
      <c r="CJ288">
        <v>0.1702984791945</v>
      </c>
      <c r="CK288">
        <v>0.702408079768301</v>
      </c>
      <c r="CL288">
        <v>0.155640434750728</v>
      </c>
      <c r="CM288">
        <v>0.71767286481626402</v>
      </c>
      <c r="CN288">
        <v>3</v>
      </c>
    </row>
    <row r="289" spans="1:92" x14ac:dyDescent="0.25">
      <c r="A289">
        <v>287</v>
      </c>
      <c r="B289">
        <v>0.70574917012423399</v>
      </c>
      <c r="C289">
        <v>0.58621109937433902</v>
      </c>
      <c r="D289">
        <v>0.70938073785231504</v>
      </c>
      <c r="E289">
        <v>0.58437508437508401</v>
      </c>
      <c r="F289">
        <v>0.70776469144021303</v>
      </c>
      <c r="G289">
        <v>0.58489899607395601</v>
      </c>
      <c r="H289">
        <v>0.70642397652150701</v>
      </c>
      <c r="I289">
        <v>0.59120240181494599</v>
      </c>
      <c r="J289">
        <v>0.70507125439420903</v>
      </c>
      <c r="K289">
        <v>0.59364757189681405</v>
      </c>
      <c r="L289">
        <v>0.70232770643966702</v>
      </c>
      <c r="M289">
        <v>0.59177284409689901</v>
      </c>
      <c r="N289">
        <v>0.69697152291543596</v>
      </c>
      <c r="O289">
        <v>0.57006259888560196</v>
      </c>
      <c r="P289">
        <v>0.67674217284663096</v>
      </c>
      <c r="Q289">
        <v>0.53204657795992905</v>
      </c>
      <c r="R289">
        <v>0.65023847376788502</v>
      </c>
      <c r="S289">
        <v>0.474364122232529</v>
      </c>
      <c r="T289">
        <v>0.61848698315466999</v>
      </c>
      <c r="U289">
        <v>0.42491787893007898</v>
      </c>
      <c r="V289">
        <v>0.58233798924041202</v>
      </c>
      <c r="W289">
        <v>0.387631042003799</v>
      </c>
      <c r="X289">
        <v>0.55786928996277996</v>
      </c>
      <c r="Y289">
        <v>0.36392736749667098</v>
      </c>
      <c r="Z289">
        <v>0.55388470619433705</v>
      </c>
      <c r="AA289">
        <v>0.31632663182012</v>
      </c>
      <c r="AB289">
        <v>0.53927769350161203</v>
      </c>
      <c r="AC289">
        <v>0.43943555364637599</v>
      </c>
      <c r="AD289">
        <v>0.51723822873327796</v>
      </c>
      <c r="AE289">
        <v>0.453515073117366</v>
      </c>
      <c r="AF289">
        <v>0.50109200186073899</v>
      </c>
      <c r="AG289">
        <v>0.45237727892205998</v>
      </c>
      <c r="AH289">
        <v>0.48379939347954598</v>
      </c>
      <c r="AI289">
        <v>0.44515670508228899</v>
      </c>
      <c r="AJ289">
        <v>0.43921025285763698</v>
      </c>
      <c r="AK289">
        <v>0.47491078265643699</v>
      </c>
      <c r="AL289">
        <v>0.41343931601095402</v>
      </c>
      <c r="AM289">
        <v>0.52333501331989296</v>
      </c>
      <c r="AN289">
        <v>0.39467008575288798</v>
      </c>
      <c r="AO289">
        <v>0.57980721874340402</v>
      </c>
      <c r="AP289">
        <v>0.39050308288317698</v>
      </c>
      <c r="AQ289">
        <v>0.617641245729452</v>
      </c>
      <c r="AR289">
        <v>0.40050007162484202</v>
      </c>
      <c r="AS289">
        <v>0.64093531645936597</v>
      </c>
      <c r="AT289">
        <v>0.40586900601058001</v>
      </c>
      <c r="AU289">
        <v>0.67114132877168997</v>
      </c>
      <c r="AV289">
        <v>0.39806100578736803</v>
      </c>
      <c r="AW289">
        <v>0.67833803398225201</v>
      </c>
      <c r="AX289">
        <v>0.389546771327487</v>
      </c>
      <c r="AY289">
        <v>0.62712340134726097</v>
      </c>
      <c r="AZ289">
        <v>0.37930534492676399</v>
      </c>
      <c r="BA289">
        <v>0.61475632354850496</v>
      </c>
      <c r="BB289">
        <v>0.35990804684334898</v>
      </c>
      <c r="BC289">
        <v>0.72580442871277395</v>
      </c>
      <c r="BD289">
        <v>0.346237506344721</v>
      </c>
      <c r="BE289">
        <v>0.69810628701842004</v>
      </c>
      <c r="BF289">
        <v>0.32117898941745299</v>
      </c>
      <c r="BG289">
        <v>0.68224638656366898</v>
      </c>
      <c r="BH289">
        <v>0.294120079994939</v>
      </c>
      <c r="BI289">
        <v>0.66666666666666596</v>
      </c>
      <c r="BJ289">
        <v>0.26555475161252401</v>
      </c>
      <c r="BK289">
        <v>0.62768502764780898</v>
      </c>
      <c r="BL289">
        <v>0.25776304781835102</v>
      </c>
      <c r="BM289">
        <v>0.61515548821574195</v>
      </c>
      <c r="BN289">
        <v>0.25527625657299702</v>
      </c>
      <c r="BO289">
        <v>0.581467593772373</v>
      </c>
      <c r="BP289">
        <v>0.24939869572764001</v>
      </c>
      <c r="BQ289">
        <v>0.52661576253342801</v>
      </c>
      <c r="BR289">
        <v>0.26851948257106001</v>
      </c>
      <c r="BS289">
        <v>0.45821718870022099</v>
      </c>
      <c r="BT289">
        <v>0.26364112771512399</v>
      </c>
      <c r="BU289">
        <v>0.37654832920445502</v>
      </c>
      <c r="BV289">
        <v>0.29549912984948301</v>
      </c>
      <c r="BW289">
        <v>0.31325144433456498</v>
      </c>
      <c r="BX289">
        <v>0.292885264341957</v>
      </c>
      <c r="BY289">
        <v>0.26962905832314499</v>
      </c>
      <c r="BZ289">
        <v>0.25367480455000602</v>
      </c>
      <c r="CA289">
        <v>0.26455109296768098</v>
      </c>
      <c r="CB289">
        <v>0.19157782457973399</v>
      </c>
      <c r="CC289">
        <v>0.31914513663842597</v>
      </c>
      <c r="CD289">
        <v>0.1244665000294</v>
      </c>
      <c r="CE289">
        <v>0.34662106380469299</v>
      </c>
      <c r="CF289">
        <v>9.9787163745610696E-2</v>
      </c>
      <c r="CG289">
        <v>0.38856026045068798</v>
      </c>
      <c r="CH289">
        <v>0.116084346102899</v>
      </c>
      <c r="CI289">
        <v>0.39650644791977602</v>
      </c>
      <c r="CJ289">
        <v>0.122775226892304</v>
      </c>
      <c r="CK289">
        <v>0.39677845598957701</v>
      </c>
      <c r="CL289">
        <v>0.122568528399745</v>
      </c>
      <c r="CM289">
        <v>0.427435235393055</v>
      </c>
      <c r="CN289">
        <v>3</v>
      </c>
    </row>
    <row r="290" spans="1:92" x14ac:dyDescent="0.25">
      <c r="A290">
        <v>288</v>
      </c>
      <c r="B290">
        <v>0.74482731571885097</v>
      </c>
      <c r="C290">
        <v>0.78684217653909705</v>
      </c>
      <c r="D290">
        <v>0.74599651706449099</v>
      </c>
      <c r="E290">
        <v>0.78437778437778405</v>
      </c>
      <c r="F290">
        <v>0.74657516460220397</v>
      </c>
      <c r="G290">
        <v>0.78931138009264901</v>
      </c>
      <c r="H290">
        <v>0.74312394391248904</v>
      </c>
      <c r="I290">
        <v>0.79560120090747299</v>
      </c>
      <c r="J290">
        <v>0.735019185020793</v>
      </c>
      <c r="K290">
        <v>0.80635517094778897</v>
      </c>
      <c r="L290">
        <v>0.71627470783436697</v>
      </c>
      <c r="M290">
        <v>0.80696669765407103</v>
      </c>
      <c r="N290">
        <v>0.68298003109220395</v>
      </c>
      <c r="O290">
        <v>0.81528513448441897</v>
      </c>
      <c r="P290">
        <v>0.63954215360938704</v>
      </c>
      <c r="Q290">
        <v>0.82051424061586997</v>
      </c>
      <c r="R290">
        <v>0.591548441121858</v>
      </c>
      <c r="S290">
        <v>0.81089126732481298</v>
      </c>
      <c r="T290">
        <v>0.55449923430321502</v>
      </c>
      <c r="U290">
        <v>0.798727468462748</v>
      </c>
      <c r="V290">
        <v>0.52744188342135101</v>
      </c>
      <c r="W290">
        <v>0.79804404418490105</v>
      </c>
      <c r="X290">
        <v>0.52315130626263995</v>
      </c>
      <c r="Y290">
        <v>0.77704597603467296</v>
      </c>
      <c r="Z290">
        <v>0.55603516954676402</v>
      </c>
      <c r="AA290">
        <v>0.63009983392237401</v>
      </c>
      <c r="AB290">
        <v>0.57536886982369295</v>
      </c>
      <c r="AC290">
        <v>0.766197227661083</v>
      </c>
      <c r="AD290">
        <v>0.59052103551937496</v>
      </c>
      <c r="AE290">
        <v>0.74083705602967198</v>
      </c>
      <c r="AF290">
        <v>0.60566286596704899</v>
      </c>
      <c r="AG290">
        <v>0.71428938774460604</v>
      </c>
      <c r="AH290">
        <v>0.63657840126569798</v>
      </c>
      <c r="AI290">
        <v>0.68709151465321405</v>
      </c>
      <c r="AJ290">
        <v>0.64267662189380204</v>
      </c>
      <c r="AK290">
        <v>0.66889168219843098</v>
      </c>
      <c r="AL290">
        <v>0.66408389553136005</v>
      </c>
      <c r="AM290">
        <v>0.66333069335445305</v>
      </c>
      <c r="AN290">
        <v>0.69866545344252295</v>
      </c>
      <c r="AO290">
        <v>0.67100541757545895</v>
      </c>
      <c r="AP290">
        <v>0.74669885960604498</v>
      </c>
      <c r="AQ290">
        <v>0.66013496343563804</v>
      </c>
      <c r="AR290">
        <v>0.78840719373868595</v>
      </c>
      <c r="AS290">
        <v>0.63422342060247605</v>
      </c>
      <c r="AT290">
        <v>0.81662358346869202</v>
      </c>
      <c r="AU290">
        <v>0.61073339035386498</v>
      </c>
      <c r="AV290">
        <v>0.83009331064564496</v>
      </c>
      <c r="AW290">
        <v>0.55414459654674197</v>
      </c>
      <c r="AX290">
        <v>0.82423220555240995</v>
      </c>
      <c r="AY290">
        <v>0.45762960070291903</v>
      </c>
      <c r="AZ290">
        <v>0.79999904919918796</v>
      </c>
      <c r="BA290">
        <v>0.39617341217851099</v>
      </c>
      <c r="BB290">
        <v>0.76537106301994495</v>
      </c>
      <c r="BC290">
        <v>0.41612898730472803</v>
      </c>
      <c r="BD290">
        <v>0.73576515284449595</v>
      </c>
      <c r="BE290">
        <v>0.38679834809541902</v>
      </c>
      <c r="BF290">
        <v>0.69247492150826595</v>
      </c>
      <c r="BG290">
        <v>0.39564772696686601</v>
      </c>
      <c r="BH290">
        <v>0.65412163707405302</v>
      </c>
      <c r="BI290">
        <v>0.435186666666666</v>
      </c>
      <c r="BJ290">
        <v>0.59569086535190996</v>
      </c>
      <c r="BK290">
        <v>0.47077041684389598</v>
      </c>
      <c r="BL290">
        <v>0.53461197716801401</v>
      </c>
      <c r="BM290">
        <v>0.53643843759878995</v>
      </c>
      <c r="BN290">
        <v>0.477756239428417</v>
      </c>
      <c r="BO290">
        <v>0.55899377480068402</v>
      </c>
      <c r="BP290">
        <v>0.43405489846016498</v>
      </c>
      <c r="BQ290">
        <v>0.53501373443531497</v>
      </c>
      <c r="BR290">
        <v>0.42360694740142601</v>
      </c>
      <c r="BS290">
        <v>0.47838558233746697</v>
      </c>
      <c r="BT290">
        <v>0.40454676840574</v>
      </c>
      <c r="BU290">
        <v>0.38888162964898698</v>
      </c>
      <c r="BV290">
        <v>0.43254230082852502</v>
      </c>
      <c r="BW290">
        <v>0.295177744235673</v>
      </c>
      <c r="BX290">
        <v>0.45187981310028502</v>
      </c>
      <c r="BY290">
        <v>0.23036472180787801</v>
      </c>
      <c r="BZ290">
        <v>0.47170433825229302</v>
      </c>
      <c r="CA290">
        <v>0.208996997724579</v>
      </c>
      <c r="CB290">
        <v>0.48210913563315899</v>
      </c>
      <c r="CC290">
        <v>0.227965313850824</v>
      </c>
      <c r="CD290">
        <v>0.49356471727691098</v>
      </c>
      <c r="CE290">
        <v>0.233121883410567</v>
      </c>
      <c r="CF290">
        <v>0.52653537922503002</v>
      </c>
      <c r="CG290">
        <v>0.25903757120885201</v>
      </c>
      <c r="CH290">
        <v>0.57434195424689305</v>
      </c>
      <c r="CI290">
        <v>0.268228172856392</v>
      </c>
      <c r="CJ290">
        <v>0.61187978930880305</v>
      </c>
      <c r="CK290">
        <v>0.25469409415254701</v>
      </c>
      <c r="CL290">
        <v>0.63618891340783101</v>
      </c>
      <c r="CM290">
        <v>0.232191927283636</v>
      </c>
      <c r="CN290">
        <v>4</v>
      </c>
    </row>
    <row r="291" spans="1:92" x14ac:dyDescent="0.25">
      <c r="A291">
        <v>289</v>
      </c>
      <c r="B291">
        <v>0.68276342390161004</v>
      </c>
      <c r="C291">
        <v>0.761761599089948</v>
      </c>
      <c r="D291">
        <v>0.68192186109901698</v>
      </c>
      <c r="E291">
        <v>0.75624375624375595</v>
      </c>
      <c r="F291">
        <v>0.68493639001220497</v>
      </c>
      <c r="G291">
        <v>0.76415209683335295</v>
      </c>
      <c r="H291">
        <v>0.676601547446121</v>
      </c>
      <c r="I291">
        <v>0.77044191764817704</v>
      </c>
      <c r="J291">
        <v>0.65898193713316999</v>
      </c>
      <c r="K291">
        <v>0.784124415431243</v>
      </c>
      <c r="L291">
        <v>0.63023613716154403</v>
      </c>
      <c r="M291">
        <v>0.79113577951550196</v>
      </c>
      <c r="N291">
        <v>0.59906723387845096</v>
      </c>
      <c r="O291">
        <v>0.79299717961064797</v>
      </c>
      <c r="P291">
        <v>0.56279757610734304</v>
      </c>
      <c r="Q291">
        <v>0.788460739653573</v>
      </c>
      <c r="R291">
        <v>0.53755506741586601</v>
      </c>
      <c r="S291">
        <v>0.76601636597759704</v>
      </c>
      <c r="T291">
        <v>0.52132312404287895</v>
      </c>
      <c r="U291">
        <v>0.74441714743147303</v>
      </c>
      <c r="V291">
        <v>0.51073490943191302</v>
      </c>
      <c r="W291">
        <v>0.72312671497924397</v>
      </c>
      <c r="X291">
        <v>0.50000598379588002</v>
      </c>
      <c r="Y291">
        <v>0.70819523526245698</v>
      </c>
      <c r="Z291">
        <v>0.53017389783182001</v>
      </c>
      <c r="AA291">
        <v>0.56377898781913705</v>
      </c>
      <c r="AB291">
        <v>0.55202156689271198</v>
      </c>
      <c r="AC291">
        <v>0.68731784545628205</v>
      </c>
      <c r="AD291">
        <v>0.57327277872982396</v>
      </c>
      <c r="AE291">
        <v>0.66760408439923502</v>
      </c>
      <c r="AF291">
        <v>0.59913000284967999</v>
      </c>
      <c r="AG291">
        <v>0.63988531461338605</v>
      </c>
      <c r="AH291">
        <v>0.63657840126569798</v>
      </c>
      <c r="AI291">
        <v>0.60322746972505104</v>
      </c>
      <c r="AJ291">
        <v>0.65757097589449498</v>
      </c>
      <c r="AK291">
        <v>0.59196971667172305</v>
      </c>
      <c r="AL291">
        <v>0.69251219023445298</v>
      </c>
      <c r="AM291">
        <v>0.58666570667434603</v>
      </c>
      <c r="AN291">
        <v>0.73066424021837995</v>
      </c>
      <c r="AO291">
        <v>0.59283754309434999</v>
      </c>
      <c r="AP291">
        <v>0.77572706935123004</v>
      </c>
      <c r="AQ291">
        <v>0.57190049976000201</v>
      </c>
      <c r="AR291">
        <v>0.81611949628201896</v>
      </c>
      <c r="AS291">
        <v>0.54698327099823096</v>
      </c>
      <c r="AT291">
        <v>0.828846992497835</v>
      </c>
      <c r="AU291">
        <v>0.53355271741494004</v>
      </c>
      <c r="AV291">
        <v>0.83252771963639405</v>
      </c>
      <c r="AW291">
        <v>0.477705166127811</v>
      </c>
      <c r="AX291">
        <v>0.821849829242564</v>
      </c>
      <c r="AY291">
        <v>0.39547739919945302</v>
      </c>
      <c r="AZ291">
        <v>0.80459854812716003</v>
      </c>
      <c r="BA291">
        <v>0.34972793692385701</v>
      </c>
      <c r="BB291">
        <v>0.78131683326895296</v>
      </c>
      <c r="BC291">
        <v>0.39677253027494802</v>
      </c>
      <c r="BD291">
        <v>0.75171086675671905</v>
      </c>
      <c r="BE291">
        <v>0.38050861272618502</v>
      </c>
      <c r="BF291">
        <v>0.70386299453325296</v>
      </c>
      <c r="BG291">
        <v>0.38006352111538699</v>
      </c>
      <c r="BH291">
        <v>0.65881720377786301</v>
      </c>
      <c r="BI291">
        <v>0.40432000000000001</v>
      </c>
      <c r="BJ291">
        <v>0.59569086535190996</v>
      </c>
      <c r="BK291">
        <v>0.424619842620161</v>
      </c>
      <c r="BL291">
        <v>0.53937481028870604</v>
      </c>
      <c r="BM291">
        <v>0.47813744122985002</v>
      </c>
      <c r="BN291">
        <v>0.48244194029182103</v>
      </c>
      <c r="BO291">
        <v>0.50280922737146105</v>
      </c>
      <c r="BP291">
        <v>0.44363857273921897</v>
      </c>
      <c r="BQ291">
        <v>0.478986919009184</v>
      </c>
      <c r="BR291">
        <v>0.43286983016851499</v>
      </c>
      <c r="BS291">
        <v>0.42652044166292102</v>
      </c>
      <c r="BT291">
        <v>0.41590898943207699</v>
      </c>
      <c r="BU291">
        <v>0.34568174484867997</v>
      </c>
      <c r="BV291">
        <v>0.43897432945271297</v>
      </c>
      <c r="BW291">
        <v>0.26505491073752102</v>
      </c>
      <c r="BX291">
        <v>0.44979233365060101</v>
      </c>
      <c r="BY291">
        <v>0.21728037925368299</v>
      </c>
      <c r="BZ291">
        <v>0.45912070887128498</v>
      </c>
      <c r="CA291">
        <v>0.20105416781428101</v>
      </c>
      <c r="CB291">
        <v>0.46315978514636402</v>
      </c>
      <c r="CC291">
        <v>0.22491898336598501</v>
      </c>
      <c r="CD291">
        <v>0.469955922113164</v>
      </c>
      <c r="CE291">
        <v>0.22699968593921999</v>
      </c>
      <c r="CF291">
        <v>0.50318815317624299</v>
      </c>
      <c r="CG291">
        <v>0.25903757120885201</v>
      </c>
      <c r="CH291">
        <v>0.55397775732700405</v>
      </c>
      <c r="CI291">
        <v>0.28280038338642</v>
      </c>
      <c r="CJ291">
        <v>0.59208014046079704</v>
      </c>
      <c r="CK291">
        <v>0.28149416044622899</v>
      </c>
      <c r="CL291">
        <v>0.62646247379669995</v>
      </c>
      <c r="CM291">
        <v>0.27441162564532001</v>
      </c>
      <c r="CN291">
        <v>4</v>
      </c>
    </row>
    <row r="292" spans="1:92" x14ac:dyDescent="0.25">
      <c r="A292">
        <v>290</v>
      </c>
      <c r="B292">
        <v>0.67585819197020103</v>
      </c>
      <c r="C292">
        <v>0.789970477506026</v>
      </c>
      <c r="D292">
        <v>0.67962672017263204</v>
      </c>
      <c r="E292">
        <v>0.78749628749628697</v>
      </c>
      <c r="F292">
        <v>0.67807845664629296</v>
      </c>
      <c r="G292">
        <v>0.79244949803697795</v>
      </c>
      <c r="H292">
        <v>0.67202442711884502</v>
      </c>
      <c r="I292">
        <v>0.80189102172229698</v>
      </c>
      <c r="J292">
        <v>0.64977360365093095</v>
      </c>
      <c r="K292">
        <v>0.81905454146495305</v>
      </c>
      <c r="L292">
        <v>0.60465060356850797</v>
      </c>
      <c r="M292">
        <v>0.83544321102422403</v>
      </c>
      <c r="N292">
        <v>0.55477891996770201</v>
      </c>
      <c r="O292">
        <v>0.84076494462406204</v>
      </c>
      <c r="P292">
        <v>0.5</v>
      </c>
      <c r="Q292">
        <v>0.82371266770973195</v>
      </c>
      <c r="R292">
        <v>0.46948385295938</v>
      </c>
      <c r="S292">
        <v>0.80128214003849196</v>
      </c>
      <c r="T292">
        <v>0.45260643185298599</v>
      </c>
      <c r="U292">
        <v>0.76677616142656002</v>
      </c>
      <c r="V292">
        <v>0.45107595873846301</v>
      </c>
      <c r="W292">
        <v>0.73615703933019006</v>
      </c>
      <c r="X292">
        <v>0.46990749051568298</v>
      </c>
      <c r="Y292">
        <v>0.69835132149230905</v>
      </c>
      <c r="Z292">
        <v>0.51293676412091105</v>
      </c>
      <c r="AA292">
        <v>0.56377898781913705</v>
      </c>
      <c r="AB292">
        <v>0.54352565129864505</v>
      </c>
      <c r="AC292">
        <v>0.69295208704233902</v>
      </c>
      <c r="AD292">
        <v>0.56465979261979604</v>
      </c>
      <c r="AE292">
        <v>0.69014105074346399</v>
      </c>
      <c r="AF292">
        <v>0.59694487277248998</v>
      </c>
      <c r="AG292">
        <v>0.663683818046234</v>
      </c>
      <c r="AH292">
        <v>0.64351963771532705</v>
      </c>
      <c r="AI292">
        <v>0.632255187502612</v>
      </c>
      <c r="AJ292">
        <v>0.66750054522829005</v>
      </c>
      <c r="AK292">
        <v>0.62206521896175504</v>
      </c>
      <c r="AL292">
        <v>0.70026050364037096</v>
      </c>
      <c r="AM292">
        <v>0.60999352005183904</v>
      </c>
      <c r="AN292">
        <v>0.73066424021837995</v>
      </c>
      <c r="AO292">
        <v>0.59935270526982298</v>
      </c>
      <c r="AP292">
        <v>0.77308070060566303</v>
      </c>
      <c r="AQ292">
        <v>0.55882768162181995</v>
      </c>
      <c r="AR292">
        <v>0.80100014324968405</v>
      </c>
      <c r="AS292">
        <v>0.499999999999999</v>
      </c>
      <c r="AT292">
        <v>0.81418395788169695</v>
      </c>
      <c r="AU292">
        <v>0.453023296269987</v>
      </c>
      <c r="AV292">
        <v>0.81310264171020996</v>
      </c>
      <c r="AW292">
        <v>0.39808763843984302</v>
      </c>
      <c r="AX292">
        <v>0.79097717953661495</v>
      </c>
      <c r="AY292">
        <v>0.327687201015327</v>
      </c>
      <c r="AZ292">
        <v>0.75632163689867804</v>
      </c>
      <c r="BA292">
        <v>0.29235272594218797</v>
      </c>
      <c r="BB292">
        <v>0.71754552906040003</v>
      </c>
      <c r="BC292">
        <v>0.32903189843782599</v>
      </c>
      <c r="BD292">
        <v>0.68109749850140899</v>
      </c>
      <c r="BE292">
        <v>0.32390099440308601</v>
      </c>
      <c r="BF292">
        <v>0.62186180273078195</v>
      </c>
      <c r="BG292">
        <v>0.33644658574004699</v>
      </c>
      <c r="BH292">
        <v>0.56235128677991097</v>
      </c>
      <c r="BI292">
        <v>0.36419999999999902</v>
      </c>
      <c r="BJ292">
        <v>0.48325015615047301</v>
      </c>
      <c r="BK292">
        <v>0.369231178222033</v>
      </c>
      <c r="BL292">
        <v>0.42482003647392402</v>
      </c>
      <c r="BM292">
        <v>0.40816113191340297</v>
      </c>
      <c r="BN292">
        <v>0.39343783939548399</v>
      </c>
      <c r="BO292">
        <v>0.40730763163323502</v>
      </c>
      <c r="BP292">
        <v>0.39088497111259801</v>
      </c>
      <c r="BQ292">
        <v>0.35854741707910298</v>
      </c>
      <c r="BR292">
        <v>0.42823838878497</v>
      </c>
      <c r="BS292">
        <v>0.28241602416223299</v>
      </c>
      <c r="BT292">
        <v>0.45227514669837598</v>
      </c>
      <c r="BU292">
        <v>0.188268831283116</v>
      </c>
      <c r="BV292">
        <v>0.50963807938075301</v>
      </c>
      <c r="BW292">
        <v>0.12047832196949899</v>
      </c>
      <c r="BX292">
        <v>0.55230596175477997</v>
      </c>
      <c r="BY292">
        <v>0.104712059647412</v>
      </c>
      <c r="BZ292">
        <v>0.58909735274470998</v>
      </c>
      <c r="CA292">
        <v>0.10052879818697701</v>
      </c>
      <c r="CB292">
        <v>0.61473282068864099</v>
      </c>
      <c r="CC292">
        <v>0.12765963034355199</v>
      </c>
      <c r="CD292">
        <v>0.63519529954213505</v>
      </c>
      <c r="CE292">
        <v>0.141103400204868</v>
      </c>
      <c r="CF292">
        <v>0.670910585722298</v>
      </c>
      <c r="CG292">
        <v>0.15963795064240799</v>
      </c>
      <c r="CH292">
        <v>0.71079470909944698</v>
      </c>
      <c r="CI292">
        <v>0.15452210832303701</v>
      </c>
      <c r="CJ292">
        <v>0.73466013503483296</v>
      </c>
      <c r="CK292">
        <v>0.14208517255640701</v>
      </c>
      <c r="CL292">
        <v>0.74514113043759</v>
      </c>
      <c r="CM292">
        <v>0.118732187139952</v>
      </c>
      <c r="CN292">
        <v>4</v>
      </c>
    </row>
    <row r="293" spans="1:92" x14ac:dyDescent="0.25">
      <c r="A293">
        <v>291</v>
      </c>
      <c r="B293">
        <v>0.34942256335045102</v>
      </c>
      <c r="C293">
        <v>0.71160044419165203</v>
      </c>
      <c r="D293">
        <v>0.33866815574779002</v>
      </c>
      <c r="E293">
        <v>0.71250371250371203</v>
      </c>
      <c r="F293">
        <v>0.32191446115057398</v>
      </c>
      <c r="G293">
        <v>0.704405591555609</v>
      </c>
      <c r="H293">
        <v>0.29817093054279098</v>
      </c>
      <c r="I293">
        <v>0.68553612911113804</v>
      </c>
      <c r="J293">
        <v>0.27649659244011299</v>
      </c>
      <c r="K293">
        <v>0.66349410974121203</v>
      </c>
      <c r="L293">
        <v>0.25116625787524599</v>
      </c>
      <c r="M293">
        <v>0.63608027560562097</v>
      </c>
      <c r="N293">
        <v>0.23775895105990599</v>
      </c>
      <c r="O293">
        <v>0.60828231409506694</v>
      </c>
      <c r="P293">
        <v>0.234886740730053</v>
      </c>
      <c r="Q293">
        <v>0.58333217949960503</v>
      </c>
      <c r="R293">
        <v>0.24648357382977901</v>
      </c>
      <c r="S293">
        <v>0.55449095163590501</v>
      </c>
      <c r="T293">
        <v>0.26539663093415</v>
      </c>
      <c r="U293">
        <v>0.53035029121925603</v>
      </c>
      <c r="V293">
        <v>0.29355658654557998</v>
      </c>
      <c r="W293">
        <v>0.52117075916414501</v>
      </c>
      <c r="X293">
        <v>0.356490623391854</v>
      </c>
      <c r="Y293">
        <v>0.52786040055522498</v>
      </c>
      <c r="Z293">
        <v>0.44396594468295097</v>
      </c>
      <c r="AA293">
        <v>0.459184246980682</v>
      </c>
      <c r="AB293">
        <v>0.496820068801549</v>
      </c>
      <c r="AC293">
        <v>0.59718214906767297</v>
      </c>
      <c r="AD293">
        <v>0.53017442132544101</v>
      </c>
      <c r="AE293">
        <v>0.59718214906767297</v>
      </c>
      <c r="AF293">
        <v>0.54248557419924504</v>
      </c>
      <c r="AG293">
        <v>0.60118542518449902</v>
      </c>
      <c r="AH293">
        <v>0.56249865363948104</v>
      </c>
      <c r="AI293">
        <v>0.56451455566549102</v>
      </c>
      <c r="AJ293">
        <v>0.54094343737572004</v>
      </c>
      <c r="AK293">
        <v>0.53511623538930497</v>
      </c>
      <c r="AL293">
        <v>0.52454745841961103</v>
      </c>
      <c r="AM293">
        <v>0.50667434660522703</v>
      </c>
      <c r="AN293">
        <v>0.50399812501723296</v>
      </c>
      <c r="AO293">
        <v>0.49837472736227401</v>
      </c>
      <c r="AP293">
        <v>0.498676815627216</v>
      </c>
      <c r="AQ293">
        <v>0.48039077279272602</v>
      </c>
      <c r="AR293">
        <v>0.49370352524450101</v>
      </c>
      <c r="AS293">
        <v>0.45637992519787701</v>
      </c>
      <c r="AT293">
        <v>0.47676983459844102</v>
      </c>
      <c r="AU293">
        <v>0.45637204447601498</v>
      </c>
      <c r="AV293">
        <v>0.44659860360292503</v>
      </c>
      <c r="AW293">
        <v>0.42993740111439699</v>
      </c>
      <c r="AX293">
        <v>0.42043170132369201</v>
      </c>
      <c r="AY293">
        <v>0.37570780044908703</v>
      </c>
      <c r="AZ293">
        <v>0.40689045348444702</v>
      </c>
      <c r="BA293">
        <v>0.33607166885025302</v>
      </c>
      <c r="BB293">
        <v>0.38496905060249997</v>
      </c>
      <c r="BC293">
        <v>0.40000557421368699</v>
      </c>
      <c r="BD293">
        <v>0.37129842156275</v>
      </c>
      <c r="BE293">
        <v>0.38679834809541902</v>
      </c>
      <c r="BF293">
        <v>0.35307030456912503</v>
      </c>
      <c r="BG293">
        <v>0.38006352111538699</v>
      </c>
      <c r="BH293">
        <v>0.345880795862062</v>
      </c>
      <c r="BI293">
        <v>0.37654666666666597</v>
      </c>
      <c r="BJ293">
        <v>0.33971540416689799</v>
      </c>
      <c r="BK293">
        <v>0.36000638026371701</v>
      </c>
      <c r="BL293">
        <v>0.35561088887298498</v>
      </c>
      <c r="BM293">
        <v>0.40232977280369903</v>
      </c>
      <c r="BN293">
        <v>0.38172964111405799</v>
      </c>
      <c r="BO293">
        <v>0.43820306527358099</v>
      </c>
      <c r="BP293">
        <v>0.41726797093902601</v>
      </c>
      <c r="BQ293">
        <v>0.445382930577572</v>
      </c>
      <c r="BR293">
        <v>0.47916030890636901</v>
      </c>
      <c r="BS293">
        <v>0.42363212850005599</v>
      </c>
      <c r="BT293">
        <v>0.51363349023459903</v>
      </c>
      <c r="BU293">
        <v>0.373455004119989</v>
      </c>
      <c r="BV293">
        <v>0.57173317155471304</v>
      </c>
      <c r="BW293">
        <v>0.31627023369593499</v>
      </c>
      <c r="BX293">
        <v>0.60251362810417897</v>
      </c>
      <c r="BY293">
        <v>0.27225271214559399</v>
      </c>
      <c r="BZ293">
        <v>0.60796737750985697</v>
      </c>
      <c r="CA293">
        <v>0.25396827210878098</v>
      </c>
      <c r="CB293">
        <v>0.59158217825015103</v>
      </c>
      <c r="CC293">
        <v>0.270522025494634</v>
      </c>
      <c r="CD293">
        <v>0.55149945804058098</v>
      </c>
      <c r="CE293">
        <v>0.25460258059899399</v>
      </c>
      <c r="CF293">
        <v>0.52866483942882103</v>
      </c>
      <c r="CG293">
        <v>0.25603177040366198</v>
      </c>
      <c r="CH293">
        <v>0.51934598707389401</v>
      </c>
      <c r="CI293">
        <v>0.25073396332639297</v>
      </c>
      <c r="CJ293">
        <v>0.49900950567422703</v>
      </c>
      <c r="CK293">
        <v>0.24933176455273101</v>
      </c>
      <c r="CL293">
        <v>0.47081932328723802</v>
      </c>
      <c r="CM293">
        <v>0.24802431416926801</v>
      </c>
      <c r="CN293">
        <v>4</v>
      </c>
    </row>
    <row r="294" spans="1:92" x14ac:dyDescent="0.25">
      <c r="A294">
        <v>292</v>
      </c>
      <c r="B294">
        <v>0.74713302138957904</v>
      </c>
      <c r="C294">
        <v>0.77116004441916497</v>
      </c>
      <c r="D294">
        <v>0.75285827859698196</v>
      </c>
      <c r="E294">
        <v>0.76562626562626501</v>
      </c>
      <c r="F294">
        <v>0.74886507694813698</v>
      </c>
      <c r="G294">
        <v>0.77044191764817704</v>
      </c>
      <c r="H294">
        <v>0.75000148222808505</v>
      </c>
      <c r="I294">
        <v>0.77359362051867198</v>
      </c>
      <c r="J294">
        <v>0.74655044868289799</v>
      </c>
      <c r="K294">
        <v>0.78095642991346303</v>
      </c>
      <c r="L294">
        <v>0.74651324965132404</v>
      </c>
      <c r="M294">
        <v>0.78164816536337201</v>
      </c>
      <c r="N294">
        <v>0.74125983682618501</v>
      </c>
      <c r="O294">
        <v>0.78662722707573696</v>
      </c>
      <c r="P294">
        <v>0.73256624825662398</v>
      </c>
      <c r="Q294">
        <v>0.79806986693989401</v>
      </c>
      <c r="R294">
        <v>0.72770300610444205</v>
      </c>
      <c r="S294">
        <v>0.79806986693989401</v>
      </c>
      <c r="T294">
        <v>0.72274425727411895</v>
      </c>
      <c r="U294">
        <v>0.80191569823612197</v>
      </c>
      <c r="V294">
        <v>0.73030699373179997</v>
      </c>
      <c r="W294">
        <v>0.81433898543586802</v>
      </c>
      <c r="X294">
        <v>0.763891382137172</v>
      </c>
      <c r="Y294">
        <v>0.79671963967026405</v>
      </c>
      <c r="Z294">
        <v>0.78664729392599897</v>
      </c>
      <c r="AA294">
        <v>0.64796392357563903</v>
      </c>
      <c r="AB294">
        <v>0.80678926836336096</v>
      </c>
      <c r="AC294">
        <v>0.78309995241925501</v>
      </c>
      <c r="AD294">
        <v>0.79742212100075505</v>
      </c>
      <c r="AE294">
        <v>0.77464250554601599</v>
      </c>
      <c r="AF294">
        <v>0.76251916212651405</v>
      </c>
      <c r="AG294">
        <v>0.76189925171642303</v>
      </c>
      <c r="AH294">
        <v>0.72223086552431404</v>
      </c>
      <c r="AI294">
        <v>0.74837999414707501</v>
      </c>
      <c r="AJ294">
        <v>0.63523585934393001</v>
      </c>
      <c r="AK294">
        <v>0.73912415297704104</v>
      </c>
      <c r="AL294">
        <v>0.56848573909558398</v>
      </c>
      <c r="AM294">
        <v>0.72666138670890601</v>
      </c>
      <c r="AN294">
        <v>0.52533984062646399</v>
      </c>
      <c r="AO294">
        <v>0.69055090410187803</v>
      </c>
      <c r="AP294">
        <v>0.53033775304195996</v>
      </c>
      <c r="AQ294">
        <v>0.63071406386763396</v>
      </c>
      <c r="AR294">
        <v>0.57934079099871005</v>
      </c>
      <c r="AS294">
        <v>0.53690817894523202</v>
      </c>
      <c r="AT294">
        <v>0.63080754135038897</v>
      </c>
      <c r="AU294">
        <v>0.496644003421231</v>
      </c>
      <c r="AV294">
        <v>0.67717729022672601</v>
      </c>
      <c r="AW294">
        <v>0.44904725871912998</v>
      </c>
      <c r="AX294">
        <v>0.71734455915600004</v>
      </c>
      <c r="AY294">
        <v>0.37570780044908703</v>
      </c>
      <c r="AZ294">
        <v>0.74942833101179396</v>
      </c>
      <c r="BA294">
        <v>0.33879820119684101</v>
      </c>
      <c r="BB294">
        <v>0.769928679775016</v>
      </c>
      <c r="BC294">
        <v>0.35805961621538701</v>
      </c>
      <c r="BD294">
        <v>0.78587520653468002</v>
      </c>
      <c r="BE294">
        <v>0.30818344835081202</v>
      </c>
      <c r="BF294">
        <v>0.77448789001500296</v>
      </c>
      <c r="BG294">
        <v>0.26479692084084699</v>
      </c>
      <c r="BH294">
        <v>0.74823977072009995</v>
      </c>
      <c r="BI294">
        <v>0.24692</v>
      </c>
      <c r="BJ294">
        <v>0.68421117728180603</v>
      </c>
      <c r="BK294">
        <v>0.22154136537643501</v>
      </c>
      <c r="BL294">
        <v>0.62768464615604802</v>
      </c>
      <c r="BM294">
        <v>0.27405246711831299</v>
      </c>
      <c r="BN294">
        <v>0.57377072998860601</v>
      </c>
      <c r="BO294">
        <v>0.31741235574647703</v>
      </c>
      <c r="BP294">
        <v>0.527573210344913</v>
      </c>
      <c r="BQ294">
        <v>0.31091857355485902</v>
      </c>
      <c r="BR294">
        <v>0.50231751582409101</v>
      </c>
      <c r="BS294">
        <v>0.25937176698782499</v>
      </c>
      <c r="BT294">
        <v>0.47273184453379602</v>
      </c>
      <c r="BU294">
        <v>0.166668888882963</v>
      </c>
      <c r="BV294">
        <v>0.48821643499554901</v>
      </c>
      <c r="BW294">
        <v>9.3374277832717401E-2</v>
      </c>
      <c r="BX294">
        <v>0.50628407026044797</v>
      </c>
      <c r="BY294">
        <v>6.5447723132145003E-2</v>
      </c>
      <c r="BZ294">
        <v>0.52621172167786501</v>
      </c>
      <c r="CA294">
        <v>3.9683292514425601E-2</v>
      </c>
      <c r="CB294">
        <v>0.53684565694165498</v>
      </c>
      <c r="CC294">
        <v>2.7353946836280701E-2</v>
      </c>
      <c r="CD294">
        <v>0.54291242446128496</v>
      </c>
      <c r="CE294">
        <v>1.2269572811082499E-2</v>
      </c>
      <c r="CF294">
        <v>0.57537026812538306</v>
      </c>
      <c r="CG294">
        <v>2.40958525153738E-2</v>
      </c>
      <c r="CH294">
        <v>0.62322023868439202</v>
      </c>
      <c r="CI294">
        <v>4.3731745378014698E-2</v>
      </c>
      <c r="CJ294">
        <v>0.657427171793178</v>
      </c>
      <c r="CK294">
        <v>5.09383092354719E-2</v>
      </c>
      <c r="CL294">
        <v>0.66926081975881402</v>
      </c>
      <c r="CM294">
        <v>0</v>
      </c>
      <c r="CN294">
        <v>4</v>
      </c>
    </row>
    <row r="295" spans="1:92" x14ac:dyDescent="0.25">
      <c r="A295">
        <v>293</v>
      </c>
      <c r="B295">
        <v>0.69425629701292202</v>
      </c>
      <c r="C295">
        <v>0.73980932260773002</v>
      </c>
      <c r="D295">
        <v>0.69794052509038595</v>
      </c>
      <c r="E295">
        <v>0.73749223749223702</v>
      </c>
      <c r="F295">
        <v>0.69178251970622995</v>
      </c>
      <c r="G295">
        <v>0.74213093151838705</v>
      </c>
      <c r="H295">
        <v>0.69036848190199496</v>
      </c>
      <c r="I295">
        <v>0.74528263438888198</v>
      </c>
      <c r="J295">
        <v>0.68664267496727005</v>
      </c>
      <c r="K295">
        <v>0.75237598913833503</v>
      </c>
      <c r="L295">
        <v>0.68604818929447398</v>
      </c>
      <c r="M295">
        <v>0.75315798107945497</v>
      </c>
      <c r="N295">
        <v>0.68065414140927205</v>
      </c>
      <c r="O295">
        <v>0.75477746440118298</v>
      </c>
      <c r="P295">
        <v>0.67210118789977302</v>
      </c>
      <c r="Q295">
        <v>0.76281793888373495</v>
      </c>
      <c r="R295">
        <v>0.67135523489362703</v>
      </c>
      <c r="S295">
        <v>0.76281793888373495</v>
      </c>
      <c r="T295">
        <v>0.68009800918836105</v>
      </c>
      <c r="U295">
        <v>0.76677616142656002</v>
      </c>
      <c r="V295">
        <v>0.69451162331572902</v>
      </c>
      <c r="W295">
        <v>0.77849855765848097</v>
      </c>
      <c r="X295">
        <v>0.72454194042532805</v>
      </c>
      <c r="Y295">
        <v>0.78687572590011601</v>
      </c>
      <c r="Z295">
        <v>0.76724855456550001</v>
      </c>
      <c r="AA295">
        <v>0.65306637484612695</v>
      </c>
      <c r="AB295">
        <v>0.80678926836336096</v>
      </c>
      <c r="AC295">
        <v>0.80281371347630204</v>
      </c>
      <c r="AD295">
        <v>0.84267093936145698</v>
      </c>
      <c r="AE295">
        <v>0.791545230304188</v>
      </c>
      <c r="AF295">
        <v>0.86491615971273395</v>
      </c>
      <c r="AG295">
        <v>0.76189925171642303</v>
      </c>
      <c r="AH295">
        <v>0.89583358265935498</v>
      </c>
      <c r="AI295">
        <v>0.72580442871277395</v>
      </c>
      <c r="AJ295">
        <v>0.90323160014881498</v>
      </c>
      <c r="AK295">
        <v>0.69564966119081595</v>
      </c>
      <c r="AL295">
        <v>0.90181016632155397</v>
      </c>
      <c r="AM295">
        <v>0.68000575995391999</v>
      </c>
      <c r="AN295">
        <v>0.89333278186781295</v>
      </c>
      <c r="AO295">
        <v>0.66775487230000696</v>
      </c>
      <c r="AP295">
        <v>0.883900802095269</v>
      </c>
      <c r="AQ295">
        <v>0.66993251828218103</v>
      </c>
      <c r="AR295">
        <v>0.86649129432601002</v>
      </c>
      <c r="AS295">
        <v>0.67114609608303599</v>
      </c>
      <c r="AT295">
        <v>0.83617850980590402</v>
      </c>
      <c r="AU295">
        <v>0.67785332192922598</v>
      </c>
      <c r="AV295">
        <v>0.80339010274711697</v>
      </c>
      <c r="AW295">
        <v>0.65287198183944395</v>
      </c>
      <c r="AX295">
        <v>0.76247462585025605</v>
      </c>
      <c r="AY295">
        <v>0.59322220052718899</v>
      </c>
      <c r="AZ295">
        <v>0.72413702941302305</v>
      </c>
      <c r="BA295">
        <v>0.59015851657755203</v>
      </c>
      <c r="BB295">
        <v>0.68792690854617899</v>
      </c>
      <c r="BC295">
        <v>0.706447971682994</v>
      </c>
      <c r="BD295">
        <v>0.65830949523689497</v>
      </c>
      <c r="BE295">
        <v>0.68552681627995404</v>
      </c>
      <c r="BF295">
        <v>0.61730421817993297</v>
      </c>
      <c r="BG295">
        <v>0.66667563857561896</v>
      </c>
      <c r="BH295">
        <v>0.59058551040566698</v>
      </c>
      <c r="BI295">
        <v>0.65432000000000001</v>
      </c>
      <c r="BJ295">
        <v>0.559810269444599</v>
      </c>
      <c r="BK295">
        <v>0.630768821777966</v>
      </c>
      <c r="BL295">
        <v>0.54654373786156196</v>
      </c>
      <c r="BM295">
        <v>0.64431228376426197</v>
      </c>
      <c r="BN295">
        <v>0.54800542911696903</v>
      </c>
      <c r="BO295">
        <v>0.63202155156722095</v>
      </c>
      <c r="BP295">
        <v>0.57313595675568396</v>
      </c>
      <c r="BQ295">
        <v>0.59104054986144505</v>
      </c>
      <c r="BR295">
        <v>0.62036541713489701</v>
      </c>
      <c r="BS295">
        <v>0.54179152603776903</v>
      </c>
      <c r="BT295">
        <v>0.65227138670796403</v>
      </c>
      <c r="BU295">
        <v>0.49073469137415598</v>
      </c>
      <c r="BV295">
        <v>0.70663971340386</v>
      </c>
      <c r="BW295">
        <v>0.43975433300369499</v>
      </c>
      <c r="BX295">
        <v>0.75104914770269005</v>
      </c>
      <c r="BY295">
        <v>0.39528172048361099</v>
      </c>
      <c r="BZ295">
        <v>0.79035955255171797</v>
      </c>
      <c r="CA295">
        <v>0.40475632654973698</v>
      </c>
      <c r="CB295">
        <v>0.81684108558771795</v>
      </c>
      <c r="CC295">
        <v>0.47112026177432997</v>
      </c>
      <c r="CD295">
        <v>0.83476062257102801</v>
      </c>
      <c r="CE295">
        <v>0.47546549240622199</v>
      </c>
      <c r="CF295">
        <v>0.85562479350273102</v>
      </c>
      <c r="CG295">
        <v>0.47591065354697498</v>
      </c>
      <c r="CH295">
        <v>0.86965439830852898</v>
      </c>
      <c r="CI295">
        <v>0.45772988386313401</v>
      </c>
      <c r="CJ295">
        <v>0.87129204482050804</v>
      </c>
      <c r="CK295">
        <v>0.41019007084181702</v>
      </c>
      <c r="CL295">
        <v>0.85992719956089203</v>
      </c>
      <c r="CM295">
        <v>0.37467201084763502</v>
      </c>
      <c r="CN295">
        <v>4</v>
      </c>
    </row>
    <row r="296" spans="1:92" x14ac:dyDescent="0.25">
      <c r="A296">
        <v>294</v>
      </c>
      <c r="B296">
        <v>0.60230142704164802</v>
      </c>
      <c r="C296">
        <v>0.943582243167844</v>
      </c>
      <c r="D296">
        <v>0.60869030267466695</v>
      </c>
      <c r="E296">
        <v>0.94062694062693997</v>
      </c>
      <c r="F296">
        <v>0.59588948930233199</v>
      </c>
      <c r="G296">
        <v>0.95912295716672702</v>
      </c>
      <c r="H296">
        <v>0.55733554679394004</v>
      </c>
      <c r="I296">
        <v>0.96856448085204605</v>
      </c>
      <c r="J296">
        <v>0.49999821313062998</v>
      </c>
      <c r="K296">
        <v>0.96508358818931095</v>
      </c>
      <c r="L296">
        <v>0.43256143894579802</v>
      </c>
      <c r="M296">
        <v>0.94620495433914797</v>
      </c>
      <c r="N296">
        <v>0.38461538461538403</v>
      </c>
      <c r="O296">
        <v>0.910834422508082</v>
      </c>
      <c r="P296">
        <v>0.34419035252248298</v>
      </c>
      <c r="Q296">
        <v>0.87499826924940804</v>
      </c>
      <c r="R296">
        <v>0.34741926479690199</v>
      </c>
      <c r="S296">
        <v>0.84614319538097205</v>
      </c>
      <c r="T296">
        <v>0.35781929555895797</v>
      </c>
      <c r="U296">
        <v>0.82428851409169901</v>
      </c>
      <c r="V296">
        <v>0.38902324663145899</v>
      </c>
      <c r="W296">
        <v>0.827369309786814</v>
      </c>
      <c r="X296">
        <v>0.456025084072332</v>
      </c>
      <c r="Y296">
        <v>0.83278094104982803</v>
      </c>
      <c r="Z296">
        <v>0.54311010483787303</v>
      </c>
      <c r="AA296">
        <v>0.69643170043872205</v>
      </c>
      <c r="AB296">
        <v>0.60722306498387502</v>
      </c>
      <c r="AC296">
        <v>0.86196716563575004</v>
      </c>
      <c r="AD296">
        <v>0.65733017486701595</v>
      </c>
      <c r="AE296">
        <v>0.84225340457870301</v>
      </c>
      <c r="AF296">
        <v>0.67973201744950196</v>
      </c>
      <c r="AG296">
        <v>0.79761629252487798</v>
      </c>
      <c r="AH296">
        <v>0.69676370834360501</v>
      </c>
      <c r="AI296">
        <v>0.73225658105603397</v>
      </c>
      <c r="AJ296">
        <v>0.67246532989518704</v>
      </c>
      <c r="AK296">
        <v>0.66889168219843098</v>
      </c>
      <c r="AL296">
        <v>0.62275065125910001</v>
      </c>
      <c r="AM296">
        <v>0.62332781337749199</v>
      </c>
      <c r="AN296">
        <v>0.55999944853448003</v>
      </c>
      <c r="AO296">
        <v>0.61563357489622095</v>
      </c>
      <c r="AP296">
        <v>0.51714683254214999</v>
      </c>
      <c r="AQ296">
        <v>0.63725047293672499</v>
      </c>
      <c r="AR296">
        <v>0.47858417221216498</v>
      </c>
      <c r="AS296">
        <v>0.644298512655475</v>
      </c>
      <c r="AT296">
        <v>0.42542393234779202</v>
      </c>
      <c r="AU296">
        <v>0.64429335614154604</v>
      </c>
      <c r="AV296">
        <v>0.36407966791649699</v>
      </c>
      <c r="AW296">
        <v>0.59235055375937196</v>
      </c>
      <c r="AX296">
        <v>0.33017156793517899</v>
      </c>
      <c r="AY296">
        <v>0.48588060138631201</v>
      </c>
      <c r="AZ296">
        <v>0.33562793262625401</v>
      </c>
      <c r="BA296">
        <v>0.42349775149605101</v>
      </c>
      <c r="BB296">
        <v>0.362192743614625</v>
      </c>
      <c r="BC296">
        <v>0.44838974902102802</v>
      </c>
      <c r="BD296">
        <v>0.40546276134071102</v>
      </c>
      <c r="BE296">
        <v>0.38993642340922602</v>
      </c>
      <c r="BF296">
        <v>0.43962908092244501</v>
      </c>
      <c r="BG296">
        <v>0.38006352111538699</v>
      </c>
      <c r="BH296">
        <v>0.472940884518254</v>
      </c>
      <c r="BI296">
        <v>0.41049333333333299</v>
      </c>
      <c r="BJ296">
        <v>0.51195710654718796</v>
      </c>
      <c r="BK296">
        <v>0.42153604849000398</v>
      </c>
      <c r="BL296">
        <v>0.57040725924865598</v>
      </c>
      <c r="BM296">
        <v>0.46647472301044202</v>
      </c>
      <c r="BN296">
        <v>0.61826672655968995</v>
      </c>
      <c r="BO296">
        <v>0.47753224847403702</v>
      </c>
      <c r="BP296">
        <v>0.66905948572987095</v>
      </c>
      <c r="BQ296">
        <v>0.43978024903495899</v>
      </c>
      <c r="BR296">
        <v>0.710648605242025</v>
      </c>
      <c r="BS296">
        <v>0.36311449796261802</v>
      </c>
      <c r="BT296">
        <v>0.71136198602693501</v>
      </c>
      <c r="BU296">
        <v>0.24690867491019999</v>
      </c>
      <c r="BV296">
        <v>0.71306067141079499</v>
      </c>
      <c r="BW296">
        <v>0.15662572216728199</v>
      </c>
      <c r="BX296">
        <v>0.67155187332352595</v>
      </c>
      <c r="BY296">
        <v>0.115184057231841</v>
      </c>
      <c r="BZ296">
        <v>0.60796737750985697</v>
      </c>
      <c r="CA296">
        <v>0.10582020861642701</v>
      </c>
      <c r="CB296">
        <v>0.52842130468618198</v>
      </c>
      <c r="CC296">
        <v>0.13981869081321199</v>
      </c>
      <c r="CD296">
        <v>0.444205915733908</v>
      </c>
      <c r="CE296">
        <v>0.153374298166918</v>
      </c>
      <c r="CF296">
        <v>0.39065606034494998</v>
      </c>
      <c r="CG296">
        <v>0.16868137730737501</v>
      </c>
      <c r="CH296">
        <v>0.374743341623618</v>
      </c>
      <c r="CI296">
        <v>0.169094318853065</v>
      </c>
      <c r="CJ296">
        <v>0.37030155049473501</v>
      </c>
      <c r="CK296">
        <v>0.14744750215622399</v>
      </c>
      <c r="CL296">
        <v>0.37742739796215402</v>
      </c>
      <c r="CM296">
        <v>0.118732187139952</v>
      </c>
      <c r="CN296">
        <v>4</v>
      </c>
    </row>
    <row r="297" spans="1:92" x14ac:dyDescent="0.25">
      <c r="A297">
        <v>295</v>
      </c>
      <c r="B297">
        <v>0.69885582327360196</v>
      </c>
      <c r="C297">
        <v>0.84953007773353895</v>
      </c>
      <c r="D297">
        <v>0.70251897631982396</v>
      </c>
      <c r="E297">
        <v>0.84686934686934601</v>
      </c>
      <c r="F297">
        <v>0.69862864940025504</v>
      </c>
      <c r="G297">
        <v>0.85219600331472101</v>
      </c>
      <c r="H297">
        <v>0.68119052559807902</v>
      </c>
      <c r="I297">
        <v>0.85849940905571198</v>
      </c>
      <c r="J297">
        <v>0.64516348067858098</v>
      </c>
      <c r="K297">
        <v>0.87302000905138699</v>
      </c>
      <c r="L297">
        <v>0.59302409464723704</v>
      </c>
      <c r="M297">
        <v>0.88290862361240197</v>
      </c>
      <c r="N297">
        <v>0.52913387724604999</v>
      </c>
      <c r="O297">
        <v>0.86942285203274405</v>
      </c>
      <c r="P297">
        <v>0.479067474630885</v>
      </c>
      <c r="Q297">
        <v>0.85576616867202904</v>
      </c>
      <c r="R297">
        <v>0.44365829682398999</v>
      </c>
      <c r="S297">
        <v>0.82371266770973195</v>
      </c>
      <c r="T297">
        <v>0.42653598774885099</v>
      </c>
      <c r="U297">
        <v>0.80191569823612197</v>
      </c>
      <c r="V297">
        <v>0.43914416859977301</v>
      </c>
      <c r="W297">
        <v>0.77849855765848097</v>
      </c>
      <c r="X297">
        <v>0.48843332256249999</v>
      </c>
      <c r="Y297">
        <v>0.74754256253363904</v>
      </c>
      <c r="Z297">
        <v>0.56034723854878199</v>
      </c>
      <c r="AA297">
        <v>0.61734921595270897</v>
      </c>
      <c r="AB297">
        <v>0.615708003942807</v>
      </c>
      <c r="AC297">
        <v>0.76900826395995903</v>
      </c>
      <c r="AD297">
        <v>0.66810476421811205</v>
      </c>
      <c r="AE297">
        <v>0.75492874448896896</v>
      </c>
      <c r="AF297">
        <v>0.708059863553269</v>
      </c>
      <c r="AG297">
        <v>0.71725937925891603</v>
      </c>
      <c r="AH297">
        <v>0.73380358215671304</v>
      </c>
      <c r="AI297">
        <v>0.65806379687565297</v>
      </c>
      <c r="AJ297">
        <v>0.71712273409536897</v>
      </c>
      <c r="AK297">
        <v>0.60868622946556195</v>
      </c>
      <c r="AL297">
        <v>0.69768218555874595</v>
      </c>
      <c r="AM297">
        <v>0.56333789329685302</v>
      </c>
      <c r="AN297">
        <v>0.66400584553450803</v>
      </c>
      <c r="AO297">
        <v>0.54396679096601697</v>
      </c>
      <c r="AP297">
        <v>0.62796693403175596</v>
      </c>
      <c r="AQ297">
        <v>0.535943191122907</v>
      </c>
      <c r="AR297">
        <v>0.59446014403104597</v>
      </c>
      <c r="AS297">
        <v>0.53355947928445002</v>
      </c>
      <c r="AT297">
        <v>0.54767066318630198</v>
      </c>
      <c r="AU297">
        <v>0.52684072425740403</v>
      </c>
      <c r="AV297">
        <v>0.49514874991843399</v>
      </c>
      <c r="AW297">
        <v>0.46815711632386298</v>
      </c>
      <c r="AX297">
        <v>0.470314240347384</v>
      </c>
      <c r="AY297">
        <v>0.37005760031240797</v>
      </c>
      <c r="AZ297">
        <v>0.47816485935278902</v>
      </c>
      <c r="BA297">
        <v>0.31147386187929998</v>
      </c>
      <c r="BB297">
        <v>0.49658944234555902</v>
      </c>
      <c r="BC297">
        <v>0.33548405078108601</v>
      </c>
      <c r="BD297">
        <v>0.53530138459201204</v>
      </c>
      <c r="BE297">
        <v>0.29874205292615302</v>
      </c>
      <c r="BF297">
        <v>0.569467245452425</v>
      </c>
      <c r="BG297">
        <v>0.28038112669232601</v>
      </c>
      <c r="BH297">
        <v>0.61411200264703403</v>
      </c>
      <c r="BI297">
        <v>0.302466666666666</v>
      </c>
      <c r="BJ297">
        <v>0.65550422688509102</v>
      </c>
      <c r="BK297">
        <v>0.319996809868141</v>
      </c>
      <c r="BL297">
        <v>0.71360072651713502</v>
      </c>
      <c r="BM297">
        <v>0.35567889992606899</v>
      </c>
      <c r="BN297">
        <v>0.75410362058172897</v>
      </c>
      <c r="BO297">
        <v>0.33988617471816701</v>
      </c>
      <c r="BP297">
        <v>0.78417515931463699</v>
      </c>
      <c r="BQ297">
        <v>0.27731458512324603</v>
      </c>
      <c r="BR297">
        <v>0.77777458643143205</v>
      </c>
      <c r="BS297">
        <v>0.19596582328752199</v>
      </c>
      <c r="BT297">
        <v>0.72500370124056102</v>
      </c>
      <c r="BU297">
        <v>0.10493572017141201</v>
      </c>
      <c r="BV297">
        <v>0.67237615300478604</v>
      </c>
      <c r="BW297">
        <v>6.0245666996304501E-2</v>
      </c>
      <c r="BX297">
        <v>0.61715843211906196</v>
      </c>
      <c r="BY297">
        <v>6.2824069309696307E-2</v>
      </c>
      <c r="BZ297">
        <v>0.55345999408428503</v>
      </c>
      <c r="CA297">
        <v>5.0266113373325497E-2</v>
      </c>
      <c r="CB297">
        <v>0.48631042758485499</v>
      </c>
      <c r="CC297">
        <v>3.3433477071110801E-2</v>
      </c>
      <c r="CD297">
        <v>0.43991239894425999</v>
      </c>
      <c r="CE297">
        <v>6.1354489810251499E-3</v>
      </c>
      <c r="CF297">
        <v>0.44585737665870101</v>
      </c>
      <c r="CG297">
        <v>0</v>
      </c>
      <c r="CH297">
        <v>0.472510440073033</v>
      </c>
      <c r="CI297">
        <v>8.7458452826719105E-3</v>
      </c>
      <c r="CJ297">
        <v>0.49109578873549398</v>
      </c>
      <c r="CK297">
        <v>2.94901490067471E-2</v>
      </c>
      <c r="CL297">
        <v>0.49805737754467799</v>
      </c>
      <c r="CM297">
        <v>2.9023307006053399E-2</v>
      </c>
      <c r="CN297">
        <v>4</v>
      </c>
    </row>
    <row r="298" spans="1:92" x14ac:dyDescent="0.25">
      <c r="A298">
        <v>296</v>
      </c>
      <c r="B298">
        <v>0.73793396886821905</v>
      </c>
      <c r="C298">
        <v>0.80565260962595797</v>
      </c>
      <c r="D298">
        <v>0.74141806583505199</v>
      </c>
      <c r="E298">
        <v>0.79999729999729996</v>
      </c>
      <c r="F298">
        <v>0.73743912256224597</v>
      </c>
      <c r="G298">
        <v>0.80818084253711997</v>
      </c>
      <c r="H298">
        <v>0.73394598760857299</v>
      </c>
      <c r="I298">
        <v>0.81133254540761501</v>
      </c>
      <c r="J298">
        <v>0.73042097451090404</v>
      </c>
      <c r="K298">
        <v>0.81905454146495305</v>
      </c>
      <c r="L298">
        <v>0.73023373250613099</v>
      </c>
      <c r="M298">
        <v>0.81962596379941999</v>
      </c>
      <c r="N298">
        <v>0.72494245532002</v>
      </c>
      <c r="O298">
        <v>0.82484694228520306</v>
      </c>
      <c r="P298">
        <v>0.69070119751839498</v>
      </c>
      <c r="Q298">
        <v>0.83653406809465103</v>
      </c>
      <c r="R298">
        <v>0.61971625869245905</v>
      </c>
      <c r="S298">
        <v>0.84935546847957</v>
      </c>
      <c r="T298">
        <v>0.56160490045941802</v>
      </c>
      <c r="U298">
        <v>0.84345929831341204</v>
      </c>
      <c r="V298">
        <v>0.51551009328266095</v>
      </c>
      <c r="W298">
        <v>0.84039963413776098</v>
      </c>
      <c r="X298">
        <v>0.51388839023923205</v>
      </c>
      <c r="Y298">
        <v>0.82295119118438498</v>
      </c>
      <c r="Z298">
        <v>0.55603516954676402</v>
      </c>
      <c r="AA298">
        <v>0.65306637484612695</v>
      </c>
      <c r="AB298">
        <v>0.59872714938980798</v>
      </c>
      <c r="AC298">
        <v>0.791545230304188</v>
      </c>
      <c r="AD298">
        <v>0.63578099616482497</v>
      </c>
      <c r="AE298">
        <v>0.78027674713207296</v>
      </c>
      <c r="AF298">
        <v>0.66448116113757405</v>
      </c>
      <c r="AG298">
        <v>0.75892926020211304</v>
      </c>
      <c r="AH298">
        <v>0.71759938534154399</v>
      </c>
      <c r="AI298">
        <v>0.73547568946055497</v>
      </c>
      <c r="AJ298">
        <v>0.75433937574568</v>
      </c>
      <c r="AK298">
        <v>0.70902865068700904</v>
      </c>
      <c r="AL298">
        <v>0.78036203326431097</v>
      </c>
      <c r="AM298">
        <v>0.66999784001727902</v>
      </c>
      <c r="AN298">
        <v>0.78934017150577596</v>
      </c>
      <c r="AO298">
        <v>0.61236895799619995</v>
      </c>
      <c r="AP298">
        <v>0.79682981393572305</v>
      </c>
      <c r="AQ298">
        <v>0.545754863483637</v>
      </c>
      <c r="AR298">
        <v>0.78336740939457405</v>
      </c>
      <c r="AS298">
        <v>0.51006059551767102</v>
      </c>
      <c r="AT298">
        <v>0.74572275488083095</v>
      </c>
      <c r="AU298">
        <v>0.51677998289383997</v>
      </c>
      <c r="AV298">
        <v>0.69416795916216101</v>
      </c>
      <c r="AW298">
        <v>0.49044507119763298</v>
      </c>
      <c r="AX298">
        <v>0.63420699411651205</v>
      </c>
      <c r="AY298">
        <v>0.43786000195255298</v>
      </c>
      <c r="AZ298">
        <v>0.58850529358351999</v>
      </c>
      <c r="BA298">
        <v>0.404376615558939</v>
      </c>
      <c r="BB298">
        <v>0.55353020981524503</v>
      </c>
      <c r="BC298">
        <v>0.41290987890020697</v>
      </c>
      <c r="BD298">
        <v>0.55124709850423503</v>
      </c>
      <c r="BE298">
        <v>0.34905993588001899</v>
      </c>
      <c r="BF298">
        <v>0.553533364580855</v>
      </c>
      <c r="BG298">
        <v>0.311536080531854</v>
      </c>
      <c r="BH298">
        <v>0.58352999566937303</v>
      </c>
      <c r="BI298">
        <v>0.30556</v>
      </c>
      <c r="BJ298">
        <v>0.61961126262345101</v>
      </c>
      <c r="BK298">
        <v>0.29846341982135199</v>
      </c>
      <c r="BL298">
        <v>0.65871709511599796</v>
      </c>
      <c r="BM298">
        <v>0.364432235954674</v>
      </c>
      <c r="BN298">
        <v>0.70257301883845402</v>
      </c>
      <c r="BO298">
        <v>0.39887388207312402</v>
      </c>
      <c r="BP298">
        <v>0.75779215948820899</v>
      </c>
      <c r="BQ298">
        <v>0.36134270743837599</v>
      </c>
      <c r="BR298">
        <v>0.78471576473235105</v>
      </c>
      <c r="BS298">
        <v>0.27090012038787997</v>
      </c>
      <c r="BT298">
        <v>0.77954706215499103</v>
      </c>
      <c r="BU298">
        <v>0.14197562139834199</v>
      </c>
      <c r="BV298">
        <v>0.77087143470771302</v>
      </c>
      <c r="BW298">
        <v>5.4221100296674103E-2</v>
      </c>
      <c r="BX298">
        <v>0.72803279397767495</v>
      </c>
      <c r="BY298">
        <v>4.4503727963286902E-2</v>
      </c>
      <c r="BZ298">
        <v>0.66876115631956701</v>
      </c>
      <c r="CA298">
        <v>4.7614693892478001E-2</v>
      </c>
      <c r="CB298">
        <v>0.60420782245731997</v>
      </c>
      <c r="CC298">
        <v>7.9023388464911998E-2</v>
      </c>
      <c r="CD298">
        <v>0.52359714608718599</v>
      </c>
      <c r="CE298">
        <v>9.8155257337692203E-2</v>
      </c>
      <c r="CF298">
        <v>0.46283817529408999</v>
      </c>
      <c r="CG298">
        <v>0.108435239956591</v>
      </c>
      <c r="CH298">
        <v>0.44807129785428301</v>
      </c>
      <c r="CI298">
        <v>9.9130075556344802E-2</v>
      </c>
      <c r="CJ298">
        <v>0.45148625337203102</v>
      </c>
      <c r="CK298">
        <v>8.0428805693380997E-2</v>
      </c>
      <c r="CL298">
        <v>0.45330770864093001</v>
      </c>
      <c r="CM298">
        <v>5.2770747493832301E-2</v>
      </c>
      <c r="CN298">
        <v>4</v>
      </c>
    </row>
    <row r="299" spans="1:92" x14ac:dyDescent="0.25">
      <c r="A299">
        <v>297</v>
      </c>
      <c r="B299">
        <v>0.49654797828833402</v>
      </c>
      <c r="C299">
        <v>0.943582243167844</v>
      </c>
      <c r="D299">
        <v>0.50113810596452701</v>
      </c>
      <c r="E299">
        <v>0.94062694062693997</v>
      </c>
      <c r="F299">
        <v>0.49999645889843403</v>
      </c>
      <c r="G299">
        <v>0.94025349472225594</v>
      </c>
      <c r="H299">
        <v>0.49770254646785</v>
      </c>
      <c r="I299">
        <v>0.937115376777927</v>
      </c>
      <c r="J299">
        <v>0.49078987964839099</v>
      </c>
      <c r="K299">
        <v>0.94920251793134602</v>
      </c>
      <c r="L299">
        <v>0.469773481460106</v>
      </c>
      <c r="M299">
        <v>0.95253458741182195</v>
      </c>
      <c r="N299">
        <v>0.43356752913387703</v>
      </c>
      <c r="O299">
        <v>0.95860218752149695</v>
      </c>
      <c r="P299">
        <v>0.39768191218198401</v>
      </c>
      <c r="Q299">
        <v>0.96794649903770202</v>
      </c>
      <c r="R299">
        <v>0.361497105547397</v>
      </c>
      <c r="S299">
        <v>0.95832352574664503</v>
      </c>
      <c r="T299">
        <v>0.32938437978560398</v>
      </c>
      <c r="U299">
        <v>0.93290915615424896</v>
      </c>
      <c r="V299">
        <v>0.31264498297221199</v>
      </c>
      <c r="W299">
        <v>0.91531696334341694</v>
      </c>
      <c r="X299">
        <v>0.33333333333333298</v>
      </c>
      <c r="Y299">
        <v>0.88195801818645303</v>
      </c>
      <c r="Z299">
        <v>0.398705933607508</v>
      </c>
      <c r="AA299">
        <v>0.70663660297969899</v>
      </c>
      <c r="AB299">
        <v>0.44585555187228398</v>
      </c>
      <c r="AC299">
        <v>0.85633292404969297</v>
      </c>
      <c r="AD299">
        <v>0.484914460679991</v>
      </c>
      <c r="AE299">
        <v>0.86760140722180701</v>
      </c>
      <c r="AF299">
        <v>0.52287572129003701</v>
      </c>
      <c r="AG299">
        <v>0.86606752552135502</v>
      </c>
      <c r="AH299">
        <v>0.56945185773816198</v>
      </c>
      <c r="AI299">
        <v>0.83871012695271596</v>
      </c>
      <c r="AJ299">
        <v>0.58561367047684998</v>
      </c>
      <c r="AK299">
        <v>0.80266712900755599</v>
      </c>
      <c r="AL299">
        <v>0.59432235655600796</v>
      </c>
      <c r="AM299">
        <v>0.75000359997120003</v>
      </c>
      <c r="AN299">
        <v>0.59199823531033702</v>
      </c>
      <c r="AO299">
        <v>0.69381552100189903</v>
      </c>
      <c r="AP299">
        <v>0.60158509303213803</v>
      </c>
      <c r="AQ299">
        <v>0.63725047293672499</v>
      </c>
      <c r="AR299">
        <v>0.60452669002070603</v>
      </c>
      <c r="AS299">
        <v>0.60737583717491495</v>
      </c>
      <c r="AT299">
        <v>0.57946163909974002</v>
      </c>
      <c r="AU299">
        <v>0.61409663530537395</v>
      </c>
      <c r="AV299">
        <v>0.538830078252445</v>
      </c>
      <c r="AW299">
        <v>0.59235055375937196</v>
      </c>
      <c r="AX299">
        <v>0.49643441772389701</v>
      </c>
      <c r="AY299">
        <v>0.52825100068339303</v>
      </c>
      <c r="AZ299">
        <v>0.46436636256887298</v>
      </c>
      <c r="BA299">
        <v>0.48633783034122902</v>
      </c>
      <c r="BB299">
        <v>0.43280636134952499</v>
      </c>
      <c r="BC299">
        <v>0.53225379394919103</v>
      </c>
      <c r="BD299">
        <v>0.42825076460522499</v>
      </c>
      <c r="BE299">
        <v>0.47170298320925902</v>
      </c>
      <c r="BF299">
        <v>0.42368342334660902</v>
      </c>
      <c r="BG299">
        <v>0.43614243802653802</v>
      </c>
      <c r="BH299">
        <v>0.43058346673933001</v>
      </c>
      <c r="BI299">
        <v>0.41975999999999902</v>
      </c>
      <c r="BJ299">
        <v>0.44258300711798698</v>
      </c>
      <c r="BK299">
        <v>0.40000265844321498</v>
      </c>
      <c r="BL299">
        <v>0.47732225131471401</v>
      </c>
      <c r="BM299">
        <v>0.437317927461923</v>
      </c>
      <c r="BN299">
        <v>0.50819513340928901</v>
      </c>
      <c r="BO299">
        <v>0.47753224847403702</v>
      </c>
      <c r="BP299">
        <v>0.55395621017134</v>
      </c>
      <c r="BQ299">
        <v>0.47338423746657099</v>
      </c>
      <c r="BR299">
        <v>0.61342423883397701</v>
      </c>
      <c r="BS299">
        <v>0.41499208826286599</v>
      </c>
      <c r="BT299">
        <v>0.64772414830342195</v>
      </c>
      <c r="BU299">
        <v>0.30554851853728299</v>
      </c>
      <c r="BV299">
        <v>0.68521806901865601</v>
      </c>
      <c r="BW299">
        <v>0.19577889970332499</v>
      </c>
      <c r="BX299">
        <v>0.68410919788872504</v>
      </c>
      <c r="BY299">
        <v>0.136128052400699</v>
      </c>
      <c r="BZ299">
        <v>0.65199382242428705</v>
      </c>
      <c r="CA299">
        <v>0.119043020423929</v>
      </c>
      <c r="CB299">
        <v>0.58525847197052505</v>
      </c>
      <c r="CC299">
        <v>0.12765963034355199</v>
      </c>
      <c r="CD299">
        <v>0.50858647886136299</v>
      </c>
      <c r="CE299">
        <v>0.131906852488169</v>
      </c>
      <c r="CF299">
        <v>0.460719691689287</v>
      </c>
      <c r="CG299">
        <v>0.165662564377487</v>
      </c>
      <c r="CH299">
        <v>0.43381425409547703</v>
      </c>
      <c r="CI299">
        <v>0.180757125206397</v>
      </c>
      <c r="CJ299">
        <v>0.40990084819074801</v>
      </c>
      <c r="CK299">
        <v>0.16889682055548799</v>
      </c>
      <c r="CL299">
        <v>0.39104642509087401</v>
      </c>
      <c r="CM299">
        <v>0.14247506826505699</v>
      </c>
      <c r="CN299">
        <v>4</v>
      </c>
    </row>
    <row r="300" spans="1:92" x14ac:dyDescent="0.25">
      <c r="A300">
        <v>298</v>
      </c>
      <c r="B300">
        <v>0.65057862515762499</v>
      </c>
      <c r="C300">
        <v>0.86207036645811297</v>
      </c>
      <c r="D300">
        <v>0.65674629464877199</v>
      </c>
      <c r="E300">
        <v>0.85937035937035899</v>
      </c>
      <c r="F300">
        <v>0.655250155218285</v>
      </c>
      <c r="G300">
        <v>0.86477564494436898</v>
      </c>
      <c r="H300">
        <v>0.64679097619541603</v>
      </c>
      <c r="I300">
        <v>0.86792734781486403</v>
      </c>
      <c r="J300">
        <v>0.62903400650658703</v>
      </c>
      <c r="K300">
        <v>0.882537679827749</v>
      </c>
      <c r="L300">
        <v>0.59534458712066496</v>
      </c>
      <c r="M300">
        <v>0.88608027560562097</v>
      </c>
      <c r="N300">
        <v>0.55944275057544601</v>
      </c>
      <c r="O300">
        <v>0.88535461236843904</v>
      </c>
      <c r="P300">
        <v>0.52093252536911405</v>
      </c>
      <c r="Q300">
        <v>0.87819669634327002</v>
      </c>
      <c r="R300">
        <v>0.47887717083945103</v>
      </c>
      <c r="S300">
        <v>0.85896459576589101</v>
      </c>
      <c r="T300">
        <v>0.44075957120980003</v>
      </c>
      <c r="U300">
        <v>0.83706903690617496</v>
      </c>
      <c r="V300">
        <v>0.41528058832239201</v>
      </c>
      <c r="W300">
        <v>0.84039963413776098</v>
      </c>
      <c r="X300">
        <v>0.42592659079213402</v>
      </c>
      <c r="Y300">
        <v>0.82950907906291604</v>
      </c>
      <c r="Z300">
        <v>0.48060181775435901</v>
      </c>
      <c r="AA300">
        <v>0.66836270824448096</v>
      </c>
      <c r="AB300">
        <v>0.52653382011051197</v>
      </c>
      <c r="AC300">
        <v>0.808447955062359</v>
      </c>
      <c r="AD300">
        <v>0.56034772842240799</v>
      </c>
      <c r="AE300">
        <v>0.80563691876348398</v>
      </c>
      <c r="AF300">
        <v>0.59913000284967999</v>
      </c>
      <c r="AG300">
        <v>0.79166345239013503</v>
      </c>
      <c r="AH300">
        <v>0.64351963771532705</v>
      </c>
      <c r="AI300">
        <v>0.76128429883359505</v>
      </c>
      <c r="AJ300">
        <v>0.66501173844436701</v>
      </c>
      <c r="AK300">
        <v>0.72909713493129902</v>
      </c>
      <c r="AL300">
        <v>0.67959388150424105</v>
      </c>
      <c r="AM300">
        <v>0.68333213334293297</v>
      </c>
      <c r="AN300">
        <v>0.69333002454021497</v>
      </c>
      <c r="AO300">
        <v>0.63842960669809301</v>
      </c>
      <c r="AP300">
        <v>0.70184700169149306</v>
      </c>
      <c r="AQ300">
        <v>0.58823446367563603</v>
      </c>
      <c r="AR300">
        <v>0.69017697847347903</v>
      </c>
      <c r="AS300">
        <v>0.55033197065901196</v>
      </c>
      <c r="AT300">
        <v>0.66747776843781803</v>
      </c>
      <c r="AU300">
        <v>0.54362795552398402</v>
      </c>
      <c r="AV300">
        <v>0.63349596189271495</v>
      </c>
      <c r="AW300">
        <v>0.51910297860631505</v>
      </c>
      <c r="AX300">
        <v>0.59856959179087099</v>
      </c>
      <c r="AY300">
        <v>0.46609879917992703</v>
      </c>
      <c r="AZ300">
        <v>0.572412989840693</v>
      </c>
      <c r="BA300">
        <v>0.45354862316018002</v>
      </c>
      <c r="BB300">
        <v>0.53986913633751299</v>
      </c>
      <c r="BC300">
        <v>0.52903468554467004</v>
      </c>
      <c r="BD300">
        <v>0.51480984677275898</v>
      </c>
      <c r="BE300">
        <v>0.49057218931695901</v>
      </c>
      <c r="BF300">
        <v>0.48290846909910501</v>
      </c>
      <c r="BG300">
        <v>0.44860441956234998</v>
      </c>
      <c r="BH300">
        <v>0.46588536978195999</v>
      </c>
      <c r="BI300">
        <v>0.41358666666666599</v>
      </c>
      <c r="BJ300">
        <v>0.45932975887893202</v>
      </c>
      <c r="BK300">
        <v>0.37845597618034799</v>
      </c>
      <c r="BL300">
        <v>0.482097423381315</v>
      </c>
      <c r="BM300">
        <v>0.40525174972260097</v>
      </c>
      <c r="BN300">
        <v>0.52225223599950099</v>
      </c>
      <c r="BO300">
        <v>0.42416299586200201</v>
      </c>
      <c r="BP300">
        <v>0.57554117384512304</v>
      </c>
      <c r="BQ300">
        <v>0.41736952286450701</v>
      </c>
      <c r="BR300">
        <v>0.63425974128552998</v>
      </c>
      <c r="BS300">
        <v>0.39481124499991899</v>
      </c>
      <c r="BT300">
        <v>0.67954306716517798</v>
      </c>
      <c r="BU300">
        <v>0.324068469150748</v>
      </c>
      <c r="BV300">
        <v>0.73447124517874596</v>
      </c>
      <c r="BW300">
        <v>0.22892052256284801</v>
      </c>
      <c r="BX300">
        <v>0.75732240200744105</v>
      </c>
      <c r="BY300">
        <v>0.16492039133153799</v>
      </c>
      <c r="BZ300">
        <v>0.746333107637287</v>
      </c>
      <c r="CA300">
        <v>0.121694439904777</v>
      </c>
      <c r="CB300">
        <v>0.69684304473940495</v>
      </c>
      <c r="CC300">
        <v>0.115500569873892</v>
      </c>
      <c r="CD300">
        <v>0.62231474917319296</v>
      </c>
      <c r="CE300">
        <v>0.107365056564069</v>
      </c>
      <c r="CF300">
        <v>0.56050795309479695</v>
      </c>
      <c r="CG300">
        <v>0.132533694896904</v>
      </c>
      <c r="CH300">
        <v>0.523420932372755</v>
      </c>
      <c r="CI300">
        <v>0.16035351149970301</v>
      </c>
      <c r="CJ300">
        <v>0.48118572664404102</v>
      </c>
      <c r="CK300">
        <v>0.17425915015530399</v>
      </c>
      <c r="CL300">
        <v>0.443581269029799</v>
      </c>
      <c r="CM300">
        <v>0.17413984203631999</v>
      </c>
      <c r="CN300">
        <v>4</v>
      </c>
    </row>
    <row r="301" spans="1:92" x14ac:dyDescent="0.25">
      <c r="A301">
        <v>299</v>
      </c>
      <c r="B301">
        <v>0.66667102452961802</v>
      </c>
      <c r="C301">
        <v>0.83698978900896503</v>
      </c>
      <c r="D301">
        <v>0.67048164833708701</v>
      </c>
      <c r="E301">
        <v>0.83436833436833402</v>
      </c>
      <c r="F301">
        <v>0.66209628491230998</v>
      </c>
      <c r="G301">
        <v>0.83647824374074498</v>
      </c>
      <c r="H301">
        <v>0.66513503097856697</v>
      </c>
      <c r="I301">
        <v>0.83962994661124002</v>
      </c>
      <c r="J301">
        <v>0.65207270890587599</v>
      </c>
      <c r="K301">
        <v>0.85397095327564199</v>
      </c>
      <c r="L301">
        <v>0.62558312893762302</v>
      </c>
      <c r="M301">
        <v>0.86709137638759703</v>
      </c>
      <c r="N301">
        <v>0.57808602176454205</v>
      </c>
      <c r="O301">
        <v>0.87261470729861701</v>
      </c>
      <c r="P301">
        <v>0.52325301784254297</v>
      </c>
      <c r="Q301">
        <v>0.88140896944186697</v>
      </c>
      <c r="R301">
        <v>0.46948385295938</v>
      </c>
      <c r="S301">
        <v>0.86217686886448897</v>
      </c>
      <c r="T301">
        <v>0.42417151607963199</v>
      </c>
      <c r="U301">
        <v>0.84664752808678501</v>
      </c>
      <c r="V301">
        <v>0.40333645920734401</v>
      </c>
      <c r="W301">
        <v>0.82085414761134101</v>
      </c>
      <c r="X301">
        <v>0.43982096482724697</v>
      </c>
      <c r="Y301">
        <v>0.803277527548794</v>
      </c>
      <c r="Z301">
        <v>0.52802343447939204</v>
      </c>
      <c r="AA301">
        <v>0.64796392357563903</v>
      </c>
      <c r="AB301">
        <v>0.60934155556482394</v>
      </c>
      <c r="AC301">
        <v>0.791545230304188</v>
      </c>
      <c r="AD301">
        <v>0.67026636745918</v>
      </c>
      <c r="AE301">
        <v>0.791545230304188</v>
      </c>
      <c r="AF301">
        <v>0.714592726670638</v>
      </c>
      <c r="AG301">
        <v>0.76189925171642303</v>
      </c>
      <c r="AH301">
        <v>0.74768605505597197</v>
      </c>
      <c r="AI301">
        <v>0.71290012402625402</v>
      </c>
      <c r="AJ301">
        <v>0.72705230342916505</v>
      </c>
      <c r="AK301">
        <v>0.65217516940459097</v>
      </c>
      <c r="AL301">
        <v>0.68217219958586595</v>
      </c>
      <c r="AM301">
        <v>0.61666066671466602</v>
      </c>
      <c r="AN301">
        <v>0.62667162985634295</v>
      </c>
      <c r="AO301">
        <v>0.60911841272074796</v>
      </c>
      <c r="AP301">
        <v>0.58574780378676194</v>
      </c>
      <c r="AQ301">
        <v>0.617641245729452</v>
      </c>
      <c r="AR301">
        <v>0.54911510763260296</v>
      </c>
      <c r="AS301">
        <v>0.620799628888695</v>
      </c>
      <c r="AT301">
        <v>0.51344006168586898</v>
      </c>
      <c r="AU301">
        <v>0.60067264899030104</v>
      </c>
      <c r="AV301">
        <v>0.478158080982999</v>
      </c>
      <c r="AW301">
        <v>0.53821283621104699</v>
      </c>
      <c r="AX301">
        <v>0.46317939170810202</v>
      </c>
      <c r="AY301">
        <v>0.43786000195255298</v>
      </c>
      <c r="AZ301">
        <v>0.47585916738372902</v>
      </c>
      <c r="BA301">
        <v>0.37705227624139798</v>
      </c>
      <c r="BB301">
        <v>0.50113528231314897</v>
      </c>
      <c r="BC301">
        <v>0.40000557421368699</v>
      </c>
      <c r="BD301">
        <v>0.54214367394430296</v>
      </c>
      <c r="BE301">
        <v>0.37735695267076003</v>
      </c>
      <c r="BF301">
        <v>0.56263675697828597</v>
      </c>
      <c r="BG301">
        <v>0.38318574543105499</v>
      </c>
      <c r="BH301">
        <v>0.60000097317444601</v>
      </c>
      <c r="BI301">
        <v>0.42283999999999999</v>
      </c>
      <c r="BJ301">
        <v>0.63635801438439599</v>
      </c>
      <c r="BK301">
        <v>0.40922745640153102</v>
      </c>
      <c r="BL301">
        <v>0.68496203306343895</v>
      </c>
      <c r="BM301">
        <v>0.41982385013281098</v>
      </c>
      <c r="BN301">
        <v>0.70960762401064503</v>
      </c>
      <c r="BO301">
        <v>0.40730763163323502</v>
      </c>
      <c r="BP301">
        <v>0.72182548538272695</v>
      </c>
      <c r="BQ301">
        <v>0.333329299725311</v>
      </c>
      <c r="BR301">
        <v>0.69907598555756201</v>
      </c>
      <c r="BS301">
        <v>0.25071927712493303</v>
      </c>
      <c r="BT301">
        <v>0.63636192727708496</v>
      </c>
      <c r="BU301">
        <v>0.185188839496428</v>
      </c>
      <c r="BV301">
        <v>0.59314374532266401</v>
      </c>
      <c r="BW301">
        <v>0.15662572216728199</v>
      </c>
      <c r="BX301">
        <v>0.53138790343514697</v>
      </c>
      <c r="BY301">
        <v>0.14660004998512799</v>
      </c>
      <c r="BZ301">
        <v>0.46540710425542298</v>
      </c>
      <c r="CA301">
        <v>0.134917251712279</v>
      </c>
      <c r="CB301">
        <v>0.414736085941454</v>
      </c>
      <c r="CC301">
        <v>0.130705960828391</v>
      </c>
      <c r="CD301">
        <v>0.38411886939610002</v>
      </c>
      <c r="CE301">
        <v>9.8155257337692203E-2</v>
      </c>
      <c r="CF301">
        <v>0.40339989177073399</v>
      </c>
      <c r="CG301">
        <v>9.9391813291625095E-2</v>
      </c>
      <c r="CH301">
        <v>0.452135713578728</v>
      </c>
      <c r="CI301">
        <v>9.9130075556344802E-2</v>
      </c>
      <c r="CJ301">
        <v>0.48910968125022303</v>
      </c>
      <c r="CK301">
        <v>0.11259815061011801</v>
      </c>
      <c r="CL301">
        <v>0.51945152134289596</v>
      </c>
      <c r="CM301">
        <v>0.102902079935658</v>
      </c>
      <c r="CN301">
        <v>4</v>
      </c>
    </row>
    <row r="302" spans="1:92" x14ac:dyDescent="0.25">
      <c r="A302">
        <v>300</v>
      </c>
      <c r="B302">
        <v>0.50345321021974299</v>
      </c>
      <c r="C302">
        <v>1</v>
      </c>
      <c r="D302">
        <v>0.51715676995589499</v>
      </c>
      <c r="E302">
        <v>1</v>
      </c>
      <c r="F302">
        <v>0.54109684440635797</v>
      </c>
      <c r="G302">
        <v>1</v>
      </c>
      <c r="H302">
        <v>0.56422494293421799</v>
      </c>
      <c r="I302" s="2">
        <v>1E+16</v>
      </c>
      <c r="J302">
        <v>0.59216493519024804</v>
      </c>
      <c r="K302">
        <v>0.99365031474141796</v>
      </c>
      <c r="L302">
        <v>0.63023613716154403</v>
      </c>
      <c r="M302">
        <v>0.96202220156395202</v>
      </c>
      <c r="N302">
        <v>0.66898853926897095</v>
      </c>
      <c r="O302">
        <v>0.90764256724220904</v>
      </c>
      <c r="P302">
        <v>0.68372769682104495</v>
      </c>
      <c r="Q302">
        <v>0.85896459576589101</v>
      </c>
      <c r="R302">
        <v>0.63145183800774196</v>
      </c>
      <c r="S302">
        <v>0.81730196751727202</v>
      </c>
      <c r="T302">
        <v>0.597157733537519</v>
      </c>
      <c r="U302">
        <v>0.79233720705551103</v>
      </c>
      <c r="V302">
        <v>0.54892404126153704</v>
      </c>
      <c r="W302">
        <v>0.78501371983395396</v>
      </c>
      <c r="X302">
        <v>0.51157864502925998</v>
      </c>
      <c r="Y302">
        <v>0.77704597603467296</v>
      </c>
      <c r="Z302">
        <v>0.49568848811284</v>
      </c>
      <c r="AA302">
        <v>0.64796392357563903</v>
      </c>
      <c r="AB302">
        <v>0.46709534085745003</v>
      </c>
      <c r="AC302">
        <v>0.79717947189024496</v>
      </c>
      <c r="AD302">
        <v>0.43104151392451301</v>
      </c>
      <c r="AE302">
        <v>0.77183146924714097</v>
      </c>
      <c r="AF302">
        <v>0.39433600767723997</v>
      </c>
      <c r="AG302">
        <v>0.74107073979788596</v>
      </c>
      <c r="AH302">
        <v>0.36111902305687199</v>
      </c>
      <c r="AI302">
        <v>0.69354366699647396</v>
      </c>
      <c r="AJ302">
        <v>0.302723575671272</v>
      </c>
      <c r="AK302">
        <v>0.65217516940459097</v>
      </c>
      <c r="AL302">
        <v>0.28424286954779199</v>
      </c>
      <c r="AM302">
        <v>0.60666714666282595</v>
      </c>
      <c r="AN302">
        <v>0.28800286762070199</v>
      </c>
      <c r="AO302">
        <v>0.58305776401885601</v>
      </c>
      <c r="AP302">
        <v>0.34300485622305799</v>
      </c>
      <c r="AQ302">
        <v>0.55555241833017999</v>
      </c>
      <c r="AR302">
        <v>0.42064618630272499</v>
      </c>
      <c r="AS302">
        <v>0.53019628308834099</v>
      </c>
      <c r="AT302">
        <v>0.49144550976166201</v>
      </c>
      <c r="AU302">
        <v>0.52684072425740403</v>
      </c>
      <c r="AV302">
        <v>0.55339888669708404</v>
      </c>
      <c r="AW302">
        <v>0.499993121001582</v>
      </c>
      <c r="AX302">
        <v>0.60807453644974296</v>
      </c>
      <c r="AY302">
        <v>0.42937860001952499</v>
      </c>
      <c r="AZ302">
        <v>0.65056881658576904</v>
      </c>
      <c r="BA302">
        <v>0.38524367645149399</v>
      </c>
      <c r="BB302">
        <v>0.68109637180731297</v>
      </c>
      <c r="BC302">
        <v>0.41290987890020697</v>
      </c>
      <c r="BD302">
        <v>0.71070423762646695</v>
      </c>
      <c r="BE302">
        <v>0.36477748193229298</v>
      </c>
      <c r="BF302">
        <v>0.71297816363495004</v>
      </c>
      <c r="BG302">
        <v>0.32399806206766602</v>
      </c>
      <c r="BH302">
        <v>0.703522404908691</v>
      </c>
      <c r="BI302">
        <v>0.30864000000000003</v>
      </c>
      <c r="BJ302">
        <v>0.66267787239568798</v>
      </c>
      <c r="BK302">
        <v>0.29537962569119502</v>
      </c>
      <c r="BL302">
        <v>0.603821124768953</v>
      </c>
      <c r="BM302">
        <v>0.33819741732505598</v>
      </c>
      <c r="BN302">
        <v>0.53864613514433002</v>
      </c>
      <c r="BO302">
        <v>0.37359690317570099</v>
      </c>
      <c r="BP302">
        <v>0.48201046393414099</v>
      </c>
      <c r="BQ302">
        <v>0.37535546170694201</v>
      </c>
      <c r="BR302">
        <v>0.446752186770353</v>
      </c>
      <c r="BS302">
        <v>0.35735032126259098</v>
      </c>
      <c r="BT302">
        <v>0.40226727421844999</v>
      </c>
      <c r="BU302">
        <v>0.31789515227959297</v>
      </c>
      <c r="BV302">
        <v>0.40256306930649199</v>
      </c>
      <c r="BW302">
        <v>0.26505491073752102</v>
      </c>
      <c r="BX302">
        <v>0.40167214675088603</v>
      </c>
      <c r="BY302">
        <v>0.22251637804589799</v>
      </c>
      <c r="BZ302">
        <v>0.39413238693457198</v>
      </c>
      <c r="CA302">
        <v>0.203705587295129</v>
      </c>
      <c r="CB302">
        <v>0.38104956109560101</v>
      </c>
      <c r="CC302">
        <v>0.209726723146334</v>
      </c>
      <c r="CD302">
        <v>0.36266237980649202</v>
      </c>
      <c r="CE302">
        <v>0.187112641807717</v>
      </c>
      <c r="CF302">
        <v>0.38004168912295799</v>
      </c>
      <c r="CG302">
        <v>0.18976101931780001</v>
      </c>
      <c r="CH302">
        <v>0.42362162606111697</v>
      </c>
      <c r="CI302">
        <v>0.198251334736396</v>
      </c>
      <c r="CJ302">
        <v>0.45941020797821402</v>
      </c>
      <c r="CK302">
        <v>0.201070798154385</v>
      </c>
      <c r="CL302">
        <v>0.49027220250950099</v>
      </c>
      <c r="CM302">
        <v>0.187339196977689</v>
      </c>
      <c r="CN302">
        <v>4</v>
      </c>
    </row>
    <row r="303" spans="1:92" x14ac:dyDescent="0.25">
      <c r="A303">
        <v>301</v>
      </c>
      <c r="B303">
        <v>0.57241044888761505</v>
      </c>
      <c r="C303">
        <v>0.80251076623060003</v>
      </c>
      <c r="D303">
        <v>0.57208635408582398</v>
      </c>
      <c r="E303">
        <v>0.80312930312930297</v>
      </c>
      <c r="F303">
        <v>0.56621505818029805</v>
      </c>
      <c r="G303">
        <v>0.81447066335194396</v>
      </c>
      <c r="H303">
        <v>0.55963596478225996</v>
      </c>
      <c r="I303">
        <v>0.823898602111097</v>
      </c>
      <c r="J303">
        <v>0.53225716147461899</v>
      </c>
      <c r="K303">
        <v>0.84127158275847802</v>
      </c>
      <c r="L303">
        <v>0.49069398355215599</v>
      </c>
      <c r="M303">
        <v>0.84810247716957299</v>
      </c>
      <c r="N303">
        <v>0.45221080032297301</v>
      </c>
      <c r="O303">
        <v>0.85987480222879498</v>
      </c>
      <c r="P303">
        <v>0.39534939643149097</v>
      </c>
      <c r="Q303">
        <v>0.87178599615080998</v>
      </c>
      <c r="R303">
        <v>0.34038034442165499</v>
      </c>
      <c r="S303">
        <v>0.85576616867202904</v>
      </c>
      <c r="T303">
        <v>0.284361408882082</v>
      </c>
      <c r="U303">
        <v>0.82747674386507297</v>
      </c>
      <c r="V303">
        <v>0.24581708701446101</v>
      </c>
      <c r="W303">
        <v>0.82085414761134101</v>
      </c>
      <c r="X303">
        <v>0.24769324668796899</v>
      </c>
      <c r="Y303">
        <v>0.79343361377864596</v>
      </c>
      <c r="Z303">
        <v>0.28663670874369401</v>
      </c>
      <c r="AA303">
        <v>0.63520228519286204</v>
      </c>
      <c r="AB303">
        <v>0.30360933716491001</v>
      </c>
      <c r="AC303">
        <v>0.75773978078784399</v>
      </c>
      <c r="AD303">
        <v>0.31466034973403301</v>
      </c>
      <c r="AE303">
        <v>0.73802601973079696</v>
      </c>
      <c r="AF303">
        <v>0.33333258242952601</v>
      </c>
      <c r="AG303">
        <v>0.70238370747512102</v>
      </c>
      <c r="AH303">
        <v>0.34722458250856197</v>
      </c>
      <c r="AI303">
        <v>0.64837860059365304</v>
      </c>
      <c r="AJ303">
        <v>0.33498826155563199</v>
      </c>
      <c r="AK303">
        <v>0.625417190412205</v>
      </c>
      <c r="AL303">
        <v>0.36176608109010699</v>
      </c>
      <c r="AM303">
        <v>0.63666210670314605</v>
      </c>
      <c r="AN303">
        <v>0.40800176468966198</v>
      </c>
      <c r="AO303">
        <v>0.65797509322451198</v>
      </c>
      <c r="AP303">
        <v>0.49339771921209102</v>
      </c>
      <c r="AQ303">
        <v>0.65359855436654701</v>
      </c>
      <c r="AR303">
        <v>0.57934079099871005</v>
      </c>
      <c r="AS303">
        <v>0.63422342060247605</v>
      </c>
      <c r="AT303">
        <v>0.64792284210060602</v>
      </c>
      <c r="AU303">
        <v>0.61744538351140099</v>
      </c>
      <c r="AV303">
        <v>0.70388049812525399</v>
      </c>
      <c r="AW303">
        <v>0.57325445415147502</v>
      </c>
      <c r="AX303">
        <v>0.75296968119138397</v>
      </c>
      <c r="AY303">
        <v>0.48588060138631201</v>
      </c>
      <c r="AZ303">
        <v>0.795399550271216</v>
      </c>
      <c r="BA303">
        <v>0.43442748722306801</v>
      </c>
      <c r="BB303">
        <v>0.82915414401597798</v>
      </c>
      <c r="BC303">
        <v>0.46774620605080902</v>
      </c>
      <c r="BD303">
        <v>0.86331908739640795</v>
      </c>
      <c r="BE303">
        <v>0.411957289572352</v>
      </c>
      <c r="BF303">
        <v>0.86787715484246197</v>
      </c>
      <c r="BG303">
        <v>0.37072376389524397</v>
      </c>
      <c r="BH303">
        <v>0.870592127991903</v>
      </c>
      <c r="BI303">
        <v>0.34567999999999999</v>
      </c>
      <c r="BJ303">
        <v>0.83013302165080405</v>
      </c>
      <c r="BK303">
        <v>0.31077201190982501</v>
      </c>
      <c r="BL303">
        <v>0.77804704099738098</v>
      </c>
      <c r="BM303">
        <v>0.33527544040615398</v>
      </c>
      <c r="BN303">
        <v>0.71429332487404895</v>
      </c>
      <c r="BO303">
        <v>0.34831992427827702</v>
      </c>
      <c r="BP303">
        <v>0.66905948572987095</v>
      </c>
      <c r="BQ303">
        <v>0.333329299725311</v>
      </c>
      <c r="BR303">
        <v>0.62962829990198499</v>
      </c>
      <c r="BS303">
        <v>0.30547273096234301</v>
      </c>
      <c r="BT303">
        <v>0.57727132795811298</v>
      </c>
      <c r="BU303">
        <v>0.27160194239482</v>
      </c>
      <c r="BV303">
        <v>0.54817489803961506</v>
      </c>
      <c r="BW303">
        <v>0.25602456669962997</v>
      </c>
      <c r="BX303">
        <v>0.50418577485506599</v>
      </c>
      <c r="BY303">
        <v>0.25654471576895099</v>
      </c>
      <c r="BZ303">
        <v>0.45283431348714698</v>
      </c>
      <c r="CA303">
        <v>0.28306531520463302</v>
      </c>
      <c r="CB303">
        <v>0.39578673545465898</v>
      </c>
      <c r="CC303">
        <v>0.34954278781257703</v>
      </c>
      <c r="CD303">
        <v>0.33046655106344902</v>
      </c>
      <c r="CE303">
        <v>0.37116285972879398</v>
      </c>
      <c r="CF303">
        <v>0.30148217016143197</v>
      </c>
      <c r="CG303">
        <v>0.39156606125587801</v>
      </c>
      <c r="CH303">
        <v>0.30142591496736798</v>
      </c>
      <c r="CI303">
        <v>0.39358444891980499</v>
      </c>
      <c r="CJ303">
        <v>0.30296841167708299</v>
      </c>
      <c r="CK303">
        <v>0.375329137590312</v>
      </c>
      <c r="CL303">
        <v>0.301557145649057</v>
      </c>
      <c r="CM303">
        <v>0.353562161666793</v>
      </c>
      <c r="CN303">
        <v>4</v>
      </c>
    </row>
    <row r="304" spans="1:92" x14ac:dyDescent="0.25">
      <c r="A304">
        <v>302</v>
      </c>
      <c r="B304">
        <v>0.59540808019101599</v>
      </c>
      <c r="C304">
        <v>0.93104195444326998</v>
      </c>
      <c r="D304">
        <v>0.59725008991273698</v>
      </c>
      <c r="E304">
        <v>0.92812592812592798</v>
      </c>
      <c r="F304">
        <v>0.59132146828235299</v>
      </c>
      <c r="G304">
        <v>0.93396367390743196</v>
      </c>
      <c r="H304">
        <v>0.55733554679394004</v>
      </c>
      <c r="I304">
        <v>0.94969501840757498</v>
      </c>
      <c r="J304">
        <v>0.497699107875686</v>
      </c>
      <c r="K304">
        <v>0.97143327344789199</v>
      </c>
      <c r="L304">
        <v>0.43256143894579802</v>
      </c>
      <c r="M304">
        <v>0.98734073385465004</v>
      </c>
      <c r="N304">
        <v>0.36596006218440802</v>
      </c>
      <c r="O304">
        <v>0.99363004746508898</v>
      </c>
      <c r="P304">
        <v>0.30465781753474702</v>
      </c>
      <c r="Q304">
        <v>0.97755562632402404</v>
      </c>
      <c r="R304">
        <v>0.24648357382977901</v>
      </c>
      <c r="S304">
        <v>0.93268072497680699</v>
      </c>
      <c r="T304">
        <v>0.19905666156202101</v>
      </c>
      <c r="U304">
        <v>0.89776961934468702</v>
      </c>
      <c r="V304">
        <v>0.16945116233157201</v>
      </c>
      <c r="W304">
        <v>0.87622599029057902</v>
      </c>
      <c r="X304">
        <v>0.18750822771933601</v>
      </c>
      <c r="Y304">
        <v>0.83278094104982803</v>
      </c>
      <c r="Z304">
        <v>0.24353830331784099</v>
      </c>
      <c r="AA304">
        <v>0.65815780570350402</v>
      </c>
      <c r="AB304">
        <v>0.26963665142377902</v>
      </c>
      <c r="AC304">
        <v>0.78027674713207296</v>
      </c>
      <c r="AD304">
        <v>0.28879910683445398</v>
      </c>
      <c r="AE304">
        <v>0.75210553920178702</v>
      </c>
      <c r="AF304">
        <v>0.32025559263768799</v>
      </c>
      <c r="AG304">
        <v>0.71130653912417297</v>
      </c>
      <c r="AH304">
        <v>0.349534338775422</v>
      </c>
      <c r="AI304">
        <v>0.67096810156217301</v>
      </c>
      <c r="AJ304">
        <v>0.35483457132227397</v>
      </c>
      <c r="AK304">
        <v>0.655512692702238</v>
      </c>
      <c r="AL304">
        <v>0.38502438046890602</v>
      </c>
      <c r="AM304">
        <v>0.66000431996543996</v>
      </c>
      <c r="AN304">
        <v>0.42666887252874502</v>
      </c>
      <c r="AO304">
        <v>0.67100541757545895</v>
      </c>
      <c r="AP304">
        <v>0.498676815627216</v>
      </c>
      <c r="AQ304">
        <v>0.67320778157382</v>
      </c>
      <c r="AR304">
        <v>0.57934079099871005</v>
      </c>
      <c r="AS304">
        <v>0.66107100403003605</v>
      </c>
      <c r="AT304">
        <v>0.64303095037953195</v>
      </c>
      <c r="AU304">
        <v>0.65100534929908205</v>
      </c>
      <c r="AV304">
        <v>0.686889829189818</v>
      </c>
      <c r="AW304">
        <v>0.59872050629428297</v>
      </c>
      <c r="AX304">
        <v>0.71971465517558897</v>
      </c>
      <c r="AY304">
        <v>0.50848140193302704</v>
      </c>
      <c r="AZ304">
        <v>0.744828832083822</v>
      </c>
      <c r="BA304">
        <v>0.46175182654060798</v>
      </c>
      <c r="BB304">
        <v>0.75398290952600699</v>
      </c>
      <c r="BC304">
        <v>0.50322607617162995</v>
      </c>
      <c r="BD304">
        <v>0.74715326610381605</v>
      </c>
      <c r="BE304">
        <v>0.44968211704613298</v>
      </c>
      <c r="BF304">
        <v>0.70386299453325296</v>
      </c>
      <c r="BG304">
        <v>0.41744946572282099</v>
      </c>
      <c r="BH304">
        <v>0.66352493516225197</v>
      </c>
      <c r="BI304">
        <v>0.41358666666666599</v>
      </c>
      <c r="BJ304">
        <v>0.60286451086250703</v>
      </c>
      <c r="BK304">
        <v>0.41538175244576703</v>
      </c>
      <c r="BL304">
        <v>0.54892515442190803</v>
      </c>
      <c r="BM304">
        <v>0.46938410520124402</v>
      </c>
      <c r="BN304">
        <v>0.49180123426445899</v>
      </c>
      <c r="BO304">
        <v>0.50842768211438305</v>
      </c>
      <c r="BP304">
        <v>0.446043789828659</v>
      </c>
      <c r="BQ304">
        <v>0.50980771790558899</v>
      </c>
      <c r="BR304">
        <v>0.41434406463433698</v>
      </c>
      <c r="BS304">
        <v>0.48127389550033101</v>
      </c>
      <c r="BT304">
        <v>0.36136562851764698</v>
      </c>
      <c r="BU304">
        <v>0.43826816461822699</v>
      </c>
      <c r="BV304">
        <v>0.35332096376365502</v>
      </c>
      <c r="BW304">
        <v>0.38252745536875998</v>
      </c>
      <c r="BX304">
        <v>0.32636064722678798</v>
      </c>
      <c r="BY304">
        <v>0.32722504503750499</v>
      </c>
      <c r="BZ304">
        <v>0.28931216321043102</v>
      </c>
      <c r="CA304">
        <v>0.31481377778133302</v>
      </c>
      <c r="CB304">
        <v>0.24631434588823001</v>
      </c>
      <c r="CC304">
        <v>0.34346325757774698</v>
      </c>
      <c r="CD304">
        <v>0.195281791162012</v>
      </c>
      <c r="CE304">
        <v>0.32515361812594501</v>
      </c>
      <c r="CF304">
        <v>0.191079537533931</v>
      </c>
      <c r="CG304">
        <v>0.31626489562974702</v>
      </c>
      <c r="CH304">
        <v>0.23218343360998001</v>
      </c>
      <c r="CI304">
        <v>0.29154119073978202</v>
      </c>
      <c r="CJ304">
        <v>0.26534498379889099</v>
      </c>
      <c r="CK304">
        <v>0.246644808900123</v>
      </c>
      <c r="CL304">
        <v>0.29572329355551402</v>
      </c>
      <c r="CM304">
        <v>0.20317158386332099</v>
      </c>
      <c r="CN304">
        <v>4</v>
      </c>
    </row>
    <row r="305" spans="1:92" x14ac:dyDescent="0.25">
      <c r="A305">
        <v>303</v>
      </c>
      <c r="B305">
        <v>0.59080855393033604</v>
      </c>
      <c r="C305">
        <v>0.82132119931746095</v>
      </c>
      <c r="D305">
        <v>0.59725008991273698</v>
      </c>
      <c r="E305">
        <v>0.82186732186732103</v>
      </c>
      <c r="F305">
        <v>0.59588948930233199</v>
      </c>
      <c r="G305">
        <v>0.83018842292592099</v>
      </c>
      <c r="H305">
        <v>0.58944653603296404</v>
      </c>
      <c r="I305">
        <v>0.823898602111097</v>
      </c>
      <c r="J305">
        <v>0.54838663564661405</v>
      </c>
      <c r="K305">
        <v>0.84762126801705995</v>
      </c>
      <c r="L305">
        <v>0.49302649930264902</v>
      </c>
      <c r="M305">
        <v>0.85443211024224797</v>
      </c>
      <c r="N305">
        <v>0.43356752913387703</v>
      </c>
      <c r="O305">
        <v>0.86305289949783304</v>
      </c>
      <c r="P305">
        <v>0.367443370365026</v>
      </c>
      <c r="Q305">
        <v>0.86537529595835105</v>
      </c>
      <c r="R305">
        <v>0.300464811466158</v>
      </c>
      <c r="S305">
        <v>0.84614319538097205</v>
      </c>
      <c r="T305">
        <v>0.23459724349157701</v>
      </c>
      <c r="U305">
        <v>0.81789825268446104</v>
      </c>
      <c r="V305">
        <v>0.18615813632101</v>
      </c>
      <c r="W305">
        <v>0.79479349890944895</v>
      </c>
      <c r="X305">
        <v>0.173613853684223</v>
      </c>
      <c r="Y305">
        <v>0.76065833829069995</v>
      </c>
      <c r="Z305">
        <v>0.215515425953307</v>
      </c>
      <c r="AA305">
        <v>0.602041862141244</v>
      </c>
      <c r="AB305">
        <v>0.23354547510169801</v>
      </c>
      <c r="AC305">
        <v>0.71831225867375004</v>
      </c>
      <c r="AD305">
        <v>0.232764556837908</v>
      </c>
      <c r="AE305">
        <v>0.68731784545628205</v>
      </c>
      <c r="AF305">
        <v>0.233109451363397</v>
      </c>
      <c r="AG305">
        <v>0.63690246599295397</v>
      </c>
      <c r="AH305">
        <v>0.22916372461960799</v>
      </c>
      <c r="AI305">
        <v>0.58063796875653195</v>
      </c>
      <c r="AJ305">
        <v>0.20099039115318901</v>
      </c>
      <c r="AK305">
        <v>0.54514325343504799</v>
      </c>
      <c r="AL305">
        <v>0.204141339923852</v>
      </c>
      <c r="AM305">
        <v>0.54666282669738597</v>
      </c>
      <c r="AN305">
        <v>0.23999779413792099</v>
      </c>
      <c r="AO305">
        <v>0.55374657004151095</v>
      </c>
      <c r="AP305">
        <v>0.327181208053691</v>
      </c>
      <c r="AQ305">
        <v>0.54247960019199803</v>
      </c>
      <c r="AR305">
        <v>0.42064618630272499</v>
      </c>
      <c r="AS305">
        <v>0.51342379171378005</v>
      </c>
      <c r="AT305">
        <v>0.49144550976166201</v>
      </c>
      <c r="AU305">
        <v>0.50671924153027603</v>
      </c>
      <c r="AV305">
        <v>0.54126448724319498</v>
      </c>
      <c r="AW305">
        <v>0.47452706885877399</v>
      </c>
      <c r="AX305">
        <v>0.58669455111240998</v>
      </c>
      <c r="AY305">
        <v>0.40395880113248001</v>
      </c>
      <c r="AZ305">
        <v>0.63218270588403003</v>
      </c>
      <c r="BA305">
        <v>0.36612254051438198</v>
      </c>
      <c r="BB305">
        <v>0.66515060155830397</v>
      </c>
      <c r="BC305">
        <v>0.390320377931688</v>
      </c>
      <c r="BD305">
        <v>0.69248561176072898</v>
      </c>
      <c r="BE305">
        <v>0.333328805086127</v>
      </c>
      <c r="BF305">
        <v>0.70159009060996202</v>
      </c>
      <c r="BG305">
        <v>0.28348989314456402</v>
      </c>
      <c r="BH305">
        <v>0.70823013629308096</v>
      </c>
      <c r="BI305">
        <v>0.25926666666666598</v>
      </c>
      <c r="BJ305">
        <v>0.68421117728180603</v>
      </c>
      <c r="BK305">
        <v>0.240004253509145</v>
      </c>
      <c r="BL305">
        <v>0.64201016235584996</v>
      </c>
      <c r="BM305">
        <v>0.288624567528523</v>
      </c>
      <c r="BN305">
        <v>0.58782783257881799</v>
      </c>
      <c r="BO305">
        <v>0.31741235574647703</v>
      </c>
      <c r="BP305">
        <v>0.53956210171340702</v>
      </c>
      <c r="BQ305">
        <v>0.31372596473819803</v>
      </c>
      <c r="BR305">
        <v>0.50231751582409101</v>
      </c>
      <c r="BS305">
        <v>0.28530433732509802</v>
      </c>
      <c r="BT305">
        <v>0.45227514669837598</v>
      </c>
      <c r="BU305">
        <v>0.23456204116789001</v>
      </c>
      <c r="BV305">
        <v>0.4432475877125</v>
      </c>
      <c r="BW305">
        <v>0.18975433300369501</v>
      </c>
      <c r="BX305">
        <v>0.42050272562083502</v>
      </c>
      <c r="BY305">
        <v>0.16492039133153799</v>
      </c>
      <c r="BZ305">
        <v>0.392029696064705</v>
      </c>
      <c r="CA305">
        <v>0.15344290248147699</v>
      </c>
      <c r="CB305">
        <v>0.35368674252937299</v>
      </c>
      <c r="CC305">
        <v>0.164136811752532</v>
      </c>
      <c r="CD305">
        <v>0.30257533346868398</v>
      </c>
      <c r="CE305">
        <v>0.153374298166918</v>
      </c>
      <c r="CF305">
        <v>0.28237191132225198</v>
      </c>
      <c r="CG305">
        <v>0.15963795064240799</v>
      </c>
      <c r="CH305">
        <v>0.29531876180628502</v>
      </c>
      <c r="CI305">
        <v>0.157431512499732</v>
      </c>
      <c r="CJ305">
        <v>0.306930388980174</v>
      </c>
      <c r="CK305">
        <v>0.14744750215622399</v>
      </c>
      <c r="CL305">
        <v>0.31517617277777699</v>
      </c>
      <c r="CM305">
        <v>0.11609915519569</v>
      </c>
      <c r="CN305">
        <v>4</v>
      </c>
    </row>
    <row r="306" spans="1:92" x14ac:dyDescent="0.25">
      <c r="A306">
        <v>304</v>
      </c>
      <c r="B306">
        <v>0.49885368395906199</v>
      </c>
      <c r="C306">
        <v>0.84640177676660899</v>
      </c>
      <c r="D306">
        <v>0.471395918908175</v>
      </c>
      <c r="E306">
        <v>0.84061884061883996</v>
      </c>
      <c r="F306">
        <v>0.417807491554472</v>
      </c>
      <c r="G306">
        <v>0.823898602111097</v>
      </c>
      <c r="H306">
        <v>0.36009249103252</v>
      </c>
      <c r="I306">
        <v>0.81447066335194396</v>
      </c>
      <c r="J306">
        <v>0.31336566375645197</v>
      </c>
      <c r="K306">
        <v>0.80317347120698801</v>
      </c>
      <c r="L306">
        <v>0.26976626749386801</v>
      </c>
      <c r="M306">
        <v>0.778476513370153</v>
      </c>
      <c r="N306">
        <v>0.22843128984441799</v>
      </c>
      <c r="O306">
        <v>0.74840751186627197</v>
      </c>
      <c r="P306">
        <v>0.19767469821574499</v>
      </c>
      <c r="Q306">
        <v>0.717943037536518</v>
      </c>
      <c r="R306">
        <v>0.176057961868469</v>
      </c>
      <c r="S306">
        <v>0.68910180967281798</v>
      </c>
      <c r="T306">
        <v>0.16113935681470101</v>
      </c>
      <c r="U306">
        <v>0.67731250172523205</v>
      </c>
      <c r="V306">
        <v>0.16467597848082499</v>
      </c>
      <c r="W306">
        <v>0.66775487230000696</v>
      </c>
      <c r="X306">
        <v>0.20602209217439099</v>
      </c>
      <c r="Y306">
        <v>0.64590238236877096</v>
      </c>
      <c r="Z306">
        <v>0.28663670874369401</v>
      </c>
      <c r="AA306">
        <v>0.52550509308391902</v>
      </c>
      <c r="AB306">
        <v>0.33333406510900898</v>
      </c>
      <c r="AC306">
        <v>0.65070135964106302</v>
      </c>
      <c r="AD306">
        <v>0.36207077133580301</v>
      </c>
      <c r="AE306">
        <v>0.64225608175613103</v>
      </c>
      <c r="AF306">
        <v>0.39433600767723997</v>
      </c>
      <c r="AG306">
        <v>0.61309110545398404</v>
      </c>
      <c r="AH306">
        <v>0.43055532285126802</v>
      </c>
      <c r="AI306">
        <v>0.59032316503853099</v>
      </c>
      <c r="AJ306">
        <v>0.449126993290484</v>
      </c>
      <c r="AK306">
        <v>0.57859072717552995</v>
      </c>
      <c r="AL306">
        <v>0.48838420947164501</v>
      </c>
      <c r="AM306">
        <v>0.57667218662250697</v>
      </c>
      <c r="AN306">
        <v>0.53599691179308995</v>
      </c>
      <c r="AO306">
        <v>0.57329205656793003</v>
      </c>
      <c r="AP306">
        <v>0.61212964478637999</v>
      </c>
      <c r="AQ306">
        <v>0.55555241833017999</v>
      </c>
      <c r="AR306">
        <v>0.68009740978525501</v>
      </c>
      <c r="AS306">
        <v>0.52684758342756</v>
      </c>
      <c r="AT306">
        <v>0.74083086315975699</v>
      </c>
      <c r="AU306">
        <v>0.51006798973630396</v>
      </c>
      <c r="AV306">
        <v>0.78883384280243096</v>
      </c>
      <c r="AW306">
        <v>0.46178716378895202</v>
      </c>
      <c r="AX306">
        <v>0.81947973322297396</v>
      </c>
      <c r="AY306">
        <v>0.36722639851605898</v>
      </c>
      <c r="AZ306">
        <v>0.83678315561281502</v>
      </c>
      <c r="BA306">
        <v>0.29507925828877601</v>
      </c>
      <c r="BB306">
        <v>0.84054229750991605</v>
      </c>
      <c r="BC306">
        <v>0.28064772363048501</v>
      </c>
      <c r="BD306">
        <v>0.83826994892425299</v>
      </c>
      <c r="BE306">
        <v>0.213837417812313</v>
      </c>
      <c r="BF306">
        <v>0.81092501301325803</v>
      </c>
      <c r="BG306">
        <v>0.174454283637929</v>
      </c>
      <c r="BH306">
        <v>0.77882177769776095</v>
      </c>
      <c r="BI306">
        <v>0.16358666666666599</v>
      </c>
      <c r="BJ306">
        <v>0.722478865574541</v>
      </c>
      <c r="BK306">
        <v>0.15077360697575501</v>
      </c>
      <c r="BL306">
        <v>0.66349226718259902</v>
      </c>
      <c r="BM306">
        <v>0.201166775611064</v>
      </c>
      <c r="BN306">
        <v>0.60422173172364702</v>
      </c>
      <c r="BO306">
        <v>0.241569284162753</v>
      </c>
      <c r="BP306">
        <v>0.55634902923454499</v>
      </c>
      <c r="BQ306">
        <v>0.243698495867568</v>
      </c>
      <c r="BR306">
        <v>0.51852157689209899</v>
      </c>
      <c r="BS306">
        <v>0.21902253008763201</v>
      </c>
      <c r="BT306">
        <v>0.46590511194196399</v>
      </c>
      <c r="BU306">
        <v>0.17592219754080601</v>
      </c>
      <c r="BV306">
        <v>0.447531916589541</v>
      </c>
      <c r="BW306">
        <v>0.14457658876802101</v>
      </c>
      <c r="BX306">
        <v>0.418415246171151</v>
      </c>
      <c r="BY306">
        <v>0.14660004998512799</v>
      </c>
      <c r="BZ306">
        <v>0.379456905296429</v>
      </c>
      <c r="CA306">
        <v>0.150791483000629</v>
      </c>
      <c r="CB306">
        <v>0.33473739204257802</v>
      </c>
      <c r="CC306">
        <v>0.17932907197218301</v>
      </c>
      <c r="CD306">
        <v>0.27896653830493701</v>
      </c>
      <c r="CE306">
        <v>0.180977192826692</v>
      </c>
      <c r="CF306">
        <v>0.26327262908205901</v>
      </c>
      <c r="CG306">
        <v>0.201810246787957</v>
      </c>
      <c r="CH306">
        <v>0.27087961958753498</v>
      </c>
      <c r="CI306">
        <v>0.201160738913091</v>
      </c>
      <c r="CJ306">
        <v>0.27524480822289399</v>
      </c>
      <c r="CK306">
        <v>0.195708468554569</v>
      </c>
      <c r="CL306">
        <v>0.270426503874029</v>
      </c>
      <c r="CM306">
        <v>0.16886237974111001</v>
      </c>
      <c r="CN306">
        <v>4</v>
      </c>
    </row>
    <row r="307" spans="1:92" x14ac:dyDescent="0.25">
      <c r="A307">
        <v>305</v>
      </c>
      <c r="B307">
        <v>0.50574703080969396</v>
      </c>
      <c r="C307">
        <v>0.78057203217680904</v>
      </c>
      <c r="D307">
        <v>0.51029500842340303</v>
      </c>
      <c r="E307">
        <v>0.78124578124578103</v>
      </c>
      <c r="F307">
        <v>0.50913250093839102</v>
      </c>
      <c r="G307">
        <v>0.78302155927782502</v>
      </c>
      <c r="H307">
        <v>0.51375804108736201</v>
      </c>
      <c r="I307">
        <v>0.78931138009264901</v>
      </c>
      <c r="J307">
        <v>0.53686728444696996</v>
      </c>
      <c r="K307">
        <v>0.79682378594840697</v>
      </c>
      <c r="L307">
        <v>0.55349155965950003</v>
      </c>
      <c r="M307">
        <v>0.79113577951550196</v>
      </c>
      <c r="N307">
        <v>0.59440340327070695</v>
      </c>
      <c r="O307">
        <v>0.77706541927495298</v>
      </c>
      <c r="P307">
        <v>0.61860962824027299</v>
      </c>
      <c r="Q307">
        <v>0.759605665785137</v>
      </c>
      <c r="R307">
        <v>0.62441291763249496</v>
      </c>
      <c r="S307">
        <v>0.717943037536518</v>
      </c>
      <c r="T307">
        <v>0.63033384379785595</v>
      </c>
      <c r="U307">
        <v>0.67412427195185898</v>
      </c>
      <c r="V307">
        <v>0.65394106904891103</v>
      </c>
      <c r="W307">
        <v>0.67753465137550095</v>
      </c>
      <c r="X307">
        <v>0.664356921456695</v>
      </c>
      <c r="Y307">
        <v>0.64261635647715298</v>
      </c>
      <c r="Z307">
        <v>0.683191064769059</v>
      </c>
      <c r="AA307">
        <v>0.49744712130278901</v>
      </c>
      <c r="AB307">
        <v>0.67728692704708704</v>
      </c>
      <c r="AC307">
        <v>0.59435894378049003</v>
      </c>
      <c r="AD307">
        <v>0.64870604647224095</v>
      </c>
      <c r="AE307">
        <v>0.55210821637921403</v>
      </c>
      <c r="AF307">
        <v>0.60783673248713899</v>
      </c>
      <c r="AG307">
        <v>0.50892283164905205</v>
      </c>
      <c r="AH307">
        <v>0.55324766092299305</v>
      </c>
      <c r="AI307">
        <v>0.46773227051659</v>
      </c>
      <c r="AJ307">
        <v>0.45658058474130497</v>
      </c>
      <c r="AK307">
        <v>0.46488376461069397</v>
      </c>
      <c r="AL307">
        <v>0.36951439449602502</v>
      </c>
      <c r="AM307">
        <v>0.48000575995391997</v>
      </c>
      <c r="AN307">
        <v>0.29333829652300902</v>
      </c>
      <c r="AO307">
        <v>0.49511011046225201</v>
      </c>
      <c r="AP307">
        <v>0.26121296447863801</v>
      </c>
      <c r="AQ307">
        <v>0.47385436372363499</v>
      </c>
      <c r="AR307">
        <v>0.254398416439854</v>
      </c>
      <c r="AS307">
        <v>0.43624423762720699</v>
      </c>
      <c r="AT307">
        <v>0.24204751581648401</v>
      </c>
      <c r="AU307">
        <v>0.41275133732476998</v>
      </c>
      <c r="AV307">
        <v>0.21116364749757799</v>
      </c>
      <c r="AW307">
        <v>0.38216963610098298</v>
      </c>
      <c r="AX307">
        <v>0.197151463872</v>
      </c>
      <c r="AY307">
        <v>0.32203700087864801</v>
      </c>
      <c r="AZ307">
        <v>0.20230188876581301</v>
      </c>
      <c r="BA307">
        <v>0.297817593805696</v>
      </c>
      <c r="BB307">
        <v>0.20729265787961201</v>
      </c>
      <c r="BC307">
        <v>0.34838835546760599</v>
      </c>
      <c r="BD307">
        <v>0.22322939569983899</v>
      </c>
      <c r="BE307">
        <v>0.29560397761234503</v>
      </c>
      <c r="BF307">
        <v>0.22551682066670201</v>
      </c>
      <c r="BG307">
        <v>0.25856593007294099</v>
      </c>
      <c r="BH307">
        <v>0.23058395332655299</v>
      </c>
      <c r="BI307">
        <v>0.240746666666666</v>
      </c>
      <c r="BJ307">
        <v>0.246408539111828</v>
      </c>
      <c r="BK307">
        <v>0.209232773287962</v>
      </c>
      <c r="BL307">
        <v>0.267301053005643</v>
      </c>
      <c r="BM307">
        <v>0.241986289378991</v>
      </c>
      <c r="BN307">
        <v>0.29273764797189</v>
      </c>
      <c r="BO307">
        <v>0.26966155787736401</v>
      </c>
      <c r="BP307">
        <v>0.32853529718068802</v>
      </c>
      <c r="BQ307">
        <v>0.26330183085468101</v>
      </c>
      <c r="BR307">
        <v>0.40972459079958701</v>
      </c>
      <c r="BS307">
        <v>0.23055088348768699</v>
      </c>
      <c r="BT307">
        <v>0.46590511194196399</v>
      </c>
      <c r="BU307">
        <v>0.160495572011807</v>
      </c>
      <c r="BV307">
        <v>0.53533298202574497</v>
      </c>
      <c r="BW307">
        <v>9.3374277832717401E-2</v>
      </c>
      <c r="BX307">
        <v>0.57531149952409699</v>
      </c>
      <c r="BY307">
        <v>6.5447723132145003E-2</v>
      </c>
      <c r="BZ307">
        <v>0.59539458674157997</v>
      </c>
      <c r="CA307">
        <v>4.2323283463028098E-2</v>
      </c>
      <c r="CB307">
        <v>0.59578347020184697</v>
      </c>
      <c r="CC307">
        <v>3.9513007305940803E-2</v>
      </c>
      <c r="CD307">
        <v>0.57510825320432801</v>
      </c>
      <c r="CE307">
        <v>1.8405021792107599E-2</v>
      </c>
      <c r="CF307">
        <v>0.55414152568139896</v>
      </c>
      <c r="CG307">
        <v>2.7108159382913E-2</v>
      </c>
      <c r="CH307">
        <v>0.54582786672928196</v>
      </c>
      <c r="CI307">
        <v>4.9561889072353399E-2</v>
      </c>
      <c r="CJ307">
        <v>0.52475723931059504</v>
      </c>
      <c r="CK307">
        <v>5.09383092354719E-2</v>
      </c>
      <c r="CL307">
        <v>0.49610605460304502</v>
      </c>
      <c r="CM307">
        <v>4.22158229034112E-2</v>
      </c>
      <c r="CN307">
        <v>4</v>
      </c>
    </row>
    <row r="308" spans="1:92" x14ac:dyDescent="0.25">
      <c r="A308">
        <v>306</v>
      </c>
      <c r="B308">
        <v>0.40919263457774002</v>
      </c>
      <c r="C308">
        <v>0.89342108826954802</v>
      </c>
      <c r="D308">
        <v>0.39130259895133301</v>
      </c>
      <c r="E308">
        <v>0.89375489375489303</v>
      </c>
      <c r="F308">
        <v>0.34018654523049002</v>
      </c>
      <c r="G308">
        <v>0.87421716862968801</v>
      </c>
      <c r="H308">
        <v>0.29128153440251298</v>
      </c>
      <c r="I308">
        <v>0.83647824374074498</v>
      </c>
      <c r="J308">
        <v>0.248847767068474</v>
      </c>
      <c r="K308">
        <v>0.79682378594840697</v>
      </c>
      <c r="L308">
        <v>0.21860722358486001</v>
      </c>
      <c r="M308">
        <v>0.77214688029747902</v>
      </c>
      <c r="N308">
        <v>0.226105400161486</v>
      </c>
      <c r="O308">
        <v>0.71337965192268005</v>
      </c>
      <c r="P308">
        <v>0.27441927571778901</v>
      </c>
      <c r="Q308">
        <v>0.65063760851806196</v>
      </c>
      <c r="R308">
        <v>0.33332928797679501</v>
      </c>
      <c r="S308">
        <v>0.62499480774822402</v>
      </c>
      <c r="T308">
        <v>0.40047779479326101</v>
      </c>
      <c r="U308">
        <v>0.65495348773014594</v>
      </c>
      <c r="V308">
        <v>0.479714722866591</v>
      </c>
      <c r="W308">
        <v>0.71336100752831899</v>
      </c>
      <c r="X308">
        <v>0.54861834153113298</v>
      </c>
      <c r="Y308">
        <v>0.73114076088496005</v>
      </c>
      <c r="Z308">
        <v>0.60129518062220799</v>
      </c>
      <c r="AA308">
        <v>0.58163205705929</v>
      </c>
      <c r="AB308">
        <v>0.62420391953687304</v>
      </c>
      <c r="AC308">
        <v>0.70422057021445394</v>
      </c>
      <c r="AD308">
        <v>0.605607689067858</v>
      </c>
      <c r="AE308">
        <v>0.63379863488289101</v>
      </c>
      <c r="AF308">
        <v>0.57297602326600305</v>
      </c>
      <c r="AG308">
        <v>0.55952840134742399</v>
      </c>
      <c r="AH308">
        <v>0.54167494429059304</v>
      </c>
      <c r="AI308">
        <v>0.50322607617162995</v>
      </c>
      <c r="AJ308">
        <v>0.464021347291177</v>
      </c>
      <c r="AK308">
        <v>0.46822128790834</v>
      </c>
      <c r="AL308">
        <v>0.40311268452341098</v>
      </c>
      <c r="AM308">
        <v>0.46999784001727901</v>
      </c>
      <c r="AN308">
        <v>0.34666501227010699</v>
      </c>
      <c r="AO308">
        <v>0.49185956518680002</v>
      </c>
      <c r="AP308">
        <v>0.327181208053691</v>
      </c>
      <c r="AQ308">
        <v>0.51307281813818195</v>
      </c>
      <c r="AR308">
        <v>0.30982302152652003</v>
      </c>
      <c r="AS308">
        <v>0.49328810414310897</v>
      </c>
      <c r="AT308">
        <v>0.28850152634606002</v>
      </c>
      <c r="AU308">
        <v>0.48322001710615903</v>
      </c>
      <c r="AV308">
        <v>0.26213565430388402</v>
      </c>
      <c r="AW308">
        <v>0.45222535598816799</v>
      </c>
      <c r="AX308">
        <v>0.25415657124471702</v>
      </c>
      <c r="AY308">
        <v>0.37570780044908703</v>
      </c>
      <c r="AZ308">
        <v>0.26207160480914998</v>
      </c>
      <c r="BA308">
        <v>0.31693872974280801</v>
      </c>
      <c r="BB308">
        <v>0.28246389236958303</v>
      </c>
      <c r="BC308">
        <v>0.32581279003330599</v>
      </c>
      <c r="BD308">
        <v>0.33257648113188598</v>
      </c>
      <c r="BE308">
        <v>0.28931424224311197</v>
      </c>
      <c r="BF308">
        <v>0.38268871579750602</v>
      </c>
      <c r="BG308">
        <v>0.28038112669232601</v>
      </c>
      <c r="BH308">
        <v>0.43999892950810898</v>
      </c>
      <c r="BI308">
        <v>0.314813333333333</v>
      </c>
      <c r="BJ308">
        <v>0.48086306376505</v>
      </c>
      <c r="BK308">
        <v>0.36614738409187497</v>
      </c>
      <c r="BL308">
        <v>0.53221822166175903</v>
      </c>
      <c r="BM308">
        <v>0.44898064568133</v>
      </c>
      <c r="BN308">
        <v>0.57143393343398896</v>
      </c>
      <c r="BO308">
        <v>0.50562452218864895</v>
      </c>
      <c r="BP308">
        <v>0.580339209997768</v>
      </c>
      <c r="BQ308">
        <v>0.48458960055179701</v>
      </c>
      <c r="BR308">
        <v>0.56944349701349795</v>
      </c>
      <c r="BS308">
        <v>0.40057542169994598</v>
      </c>
      <c r="BT308">
        <v>0.53863742647456203</v>
      </c>
      <c r="BU308">
        <v>0.30246852675059499</v>
      </c>
      <c r="BV308">
        <v>0.52890095340155696</v>
      </c>
      <c r="BW308">
        <v>0.20782803310258599</v>
      </c>
      <c r="BX308">
        <v>0.48535519598511701</v>
      </c>
      <c r="BY308">
        <v>0.14397639616267999</v>
      </c>
      <c r="BZ308">
        <v>0.421380659340992</v>
      </c>
      <c r="CA308">
        <v>0.11640302947532701</v>
      </c>
      <c r="CB308">
        <v>0.34526239027389999</v>
      </c>
      <c r="CC308">
        <v>0.130705960828391</v>
      </c>
      <c r="CD308">
        <v>0.25965125993083699</v>
      </c>
      <c r="CE308">
        <v>0.12269705326179201</v>
      </c>
      <c r="CF308">
        <v>0.214437740181706</v>
      </c>
      <c r="CG308">
        <v>0.12951488196701599</v>
      </c>
      <c r="CH308">
        <v>0.224033543012258</v>
      </c>
      <c r="CI308">
        <v>0.104961478733011</v>
      </c>
      <c r="CJ308">
        <v>0.26138300649579999</v>
      </c>
      <c r="CK308">
        <v>8.5789977122657304E-2</v>
      </c>
      <c r="CL308">
        <v>0.301557145649057</v>
      </c>
      <c r="CM308">
        <v>7.6517048140942595E-2</v>
      </c>
      <c r="CN308">
        <v>4</v>
      </c>
    </row>
    <row r="309" spans="1:92" x14ac:dyDescent="0.25">
      <c r="A309">
        <v>307</v>
      </c>
      <c r="B309">
        <v>0.48276128458707002</v>
      </c>
      <c r="C309">
        <v>0.92790011104791303</v>
      </c>
      <c r="D309">
        <v>0.48511944197315798</v>
      </c>
      <c r="E309">
        <v>0.92499392499392497</v>
      </c>
      <c r="F309">
        <v>0.48630419951038301</v>
      </c>
      <c r="G309">
        <v>0.93396367390743196</v>
      </c>
      <c r="H309">
        <v>0.48394746983665798</v>
      </c>
      <c r="I309">
        <v>0.937115376777927</v>
      </c>
      <c r="J309">
        <v>0.48156963370369099</v>
      </c>
      <c r="K309">
        <v>0.94920251793134602</v>
      </c>
      <c r="L309">
        <v>0.474414466406963</v>
      </c>
      <c r="M309">
        <v>0.94936293541860295</v>
      </c>
      <c r="N309">
        <v>0.46386435122139302</v>
      </c>
      <c r="O309">
        <v>0.96178028479053401</v>
      </c>
      <c r="P309">
        <v>0.42790843072187701</v>
      </c>
      <c r="Q309">
        <v>0.96794649903770202</v>
      </c>
      <c r="R309">
        <v>0.38262600274275099</v>
      </c>
      <c r="S309">
        <v>0.96794649903770202</v>
      </c>
      <c r="T309">
        <v>0.312796324655436</v>
      </c>
      <c r="U309">
        <v>0.96804869296381102</v>
      </c>
      <c r="V309">
        <v>0.25536745471595601</v>
      </c>
      <c r="W309">
        <v>0.96742418912263395</v>
      </c>
      <c r="X309">
        <v>0.24769324668796899</v>
      </c>
      <c r="Y309">
        <v>0.95738081074190495</v>
      </c>
      <c r="Z309">
        <v>0.29741131010015798</v>
      </c>
      <c r="AA309">
        <v>0.72959212349034097</v>
      </c>
      <c r="AB309">
        <v>0.337582022906042</v>
      </c>
      <c r="AC309">
        <v>0.850698682463635</v>
      </c>
      <c r="AD309">
        <v>0.39008247519170203</v>
      </c>
      <c r="AE309">
        <v>0.81127116034954105</v>
      </c>
      <c r="AF309">
        <v>0.44662143973039498</v>
      </c>
      <c r="AG309">
        <v>0.77380493198590805</v>
      </c>
      <c r="AH309">
        <v>0.497693834027855</v>
      </c>
      <c r="AI309">
        <v>0.77096949511559498</v>
      </c>
      <c r="AJ309">
        <v>0.52606191227597499</v>
      </c>
      <c r="AK309">
        <v>0.82608758470229504</v>
      </c>
      <c r="AL309">
        <v>0.55297575312270297</v>
      </c>
      <c r="AM309">
        <v>0.82332781337749295</v>
      </c>
      <c r="AN309">
        <v>0.57067030633909599</v>
      </c>
      <c r="AO309">
        <v>0.78176317455850197</v>
      </c>
      <c r="AP309">
        <v>0.59893872428657102</v>
      </c>
      <c r="AQ309">
        <v>0.71568738176581803</v>
      </c>
      <c r="AR309">
        <v>0.60705309354204295</v>
      </c>
      <c r="AS309">
        <v>0.63087472094169394</v>
      </c>
      <c r="AT309">
        <v>0.56967785565759299</v>
      </c>
      <c r="AU309">
        <v>0.56040069004508397</v>
      </c>
      <c r="AV309">
        <v>0.51213941885387004</v>
      </c>
      <c r="AW309">
        <v>0.50955492880236597</v>
      </c>
      <c r="AX309">
        <v>0.46317939170810202</v>
      </c>
      <c r="AY309">
        <v>0.46327980083959702</v>
      </c>
      <c r="AZ309">
        <v>0.43678125401119</v>
      </c>
      <c r="BA309">
        <v>0.46721669440411601</v>
      </c>
      <c r="BB309">
        <v>0.40318774083530401</v>
      </c>
      <c r="BC309">
        <v>0.55161025097897098</v>
      </c>
      <c r="BD309">
        <v>0.38951704742848797</v>
      </c>
      <c r="BE309">
        <v>0.50628973536923305</v>
      </c>
      <c r="BF309">
        <v>0.38951920427164599</v>
      </c>
      <c r="BG309">
        <v>0.44548219524668198</v>
      </c>
      <c r="BH309">
        <v>0.41411248923425698</v>
      </c>
      <c r="BI309">
        <v>0.40123999999999999</v>
      </c>
      <c r="BJ309">
        <v>0.44497009950340999</v>
      </c>
      <c r="BK309">
        <v>0.390764568268821</v>
      </c>
      <c r="BL309">
        <v>0.482097423381315</v>
      </c>
      <c r="BM309">
        <v>0.46064336390073801</v>
      </c>
      <c r="BN309">
        <v>0.52458903255411804</v>
      </c>
      <c r="BO309">
        <v>0.51404613685730505</v>
      </c>
      <c r="BP309">
        <v>0.56833792060304</v>
      </c>
      <c r="BQ309">
        <v>0.51260300826486205</v>
      </c>
      <c r="BR309">
        <v>0.61573397575135203</v>
      </c>
      <c r="BS309">
        <v>0.45821718870022099</v>
      </c>
      <c r="BT309">
        <v>0.61818472362895405</v>
      </c>
      <c r="BU309">
        <v>0.35802837859099002</v>
      </c>
      <c r="BV309">
        <v>0.61670201883776199</v>
      </c>
      <c r="BW309">
        <v>0.27107947743715199</v>
      </c>
      <c r="BX309">
        <v>0.58368304923422998</v>
      </c>
      <c r="BY309">
        <v>0.23560072060009199</v>
      </c>
      <c r="BZ309">
        <v>0.52410903080799798</v>
      </c>
      <c r="CA309">
        <v>0.24867686167933101</v>
      </c>
      <c r="CB309">
        <v>0.452634786915043</v>
      </c>
      <c r="CC309">
        <v>0.31003240665360599</v>
      </c>
      <c r="CD309">
        <v>0.390553597401257</v>
      </c>
      <c r="CE309">
        <v>0.31594381889956802</v>
      </c>
      <c r="CF309">
        <v>0.38216017272776098</v>
      </c>
      <c r="CG309">
        <v>0.30120986735439997</v>
      </c>
      <c r="CH309">
        <v>0.42769657135997802</v>
      </c>
      <c r="CI309">
        <v>0.27696898020975402</v>
      </c>
      <c r="CJ309">
        <v>0.47327200970530803</v>
      </c>
      <c r="CK309">
        <v>0.252007138499939</v>
      </c>
      <c r="CL309">
        <v>0.50778381715581</v>
      </c>
      <c r="CM309">
        <v>0.234824959227899</v>
      </c>
      <c r="CN309">
        <v>4</v>
      </c>
    </row>
    <row r="310" spans="1:92" x14ac:dyDescent="0.25">
      <c r="A310">
        <v>308</v>
      </c>
      <c r="B310">
        <v>0.56322328144703204</v>
      </c>
      <c r="C310">
        <v>0.96239267625470604</v>
      </c>
      <c r="D310">
        <v>0.56750790285638497</v>
      </c>
      <c r="E310">
        <v>0.96249696249696204</v>
      </c>
      <c r="F310">
        <v>0.55935712481438704</v>
      </c>
      <c r="G310">
        <v>0.96855089592587995</v>
      </c>
      <c r="H310">
        <v>0.54816944831470604</v>
      </c>
      <c r="I310">
        <v>0.96856448085204605</v>
      </c>
      <c r="J310">
        <v>0.51151756433027495</v>
      </c>
      <c r="K310">
        <v>0.96508358818931095</v>
      </c>
      <c r="L310">
        <v>0.448840956090992</v>
      </c>
      <c r="M310">
        <v>0.94620495433914797</v>
      </c>
      <c r="N310">
        <v>0.393930994588992</v>
      </c>
      <c r="O310">
        <v>0.91401251977711995</v>
      </c>
      <c r="P310">
        <v>0.35349636897032599</v>
      </c>
      <c r="Q310">
        <v>0.89101809672818799</v>
      </c>
      <c r="R310">
        <v>0.32864476510637203</v>
      </c>
      <c r="S310">
        <v>0.84935546847957</v>
      </c>
      <c r="T310">
        <v>0.29620826952526702</v>
      </c>
      <c r="U310">
        <v>0.80191569823612197</v>
      </c>
      <c r="V310">
        <v>0.28162479640688998</v>
      </c>
      <c r="W310">
        <v>0.74593681840568404</v>
      </c>
      <c r="X310">
        <v>0.319450926889981</v>
      </c>
      <c r="Y310">
        <v>0.68524970963995302</v>
      </c>
      <c r="Z310">
        <v>0.42025513632043399</v>
      </c>
      <c r="AA310">
        <v>0.54081244689538399</v>
      </c>
      <c r="AB310">
        <v>0.50743447497656402</v>
      </c>
      <c r="AC310">
        <v>0.68168360387022497</v>
      </c>
      <c r="AD310">
        <v>0.57758484292721102</v>
      </c>
      <c r="AE310">
        <v>0.69577529232952096</v>
      </c>
      <c r="AF310">
        <v>0.63616457859090603</v>
      </c>
      <c r="AG310">
        <v>0.69344801871994599</v>
      </c>
      <c r="AH310">
        <v>0.69907346461046505</v>
      </c>
      <c r="AI310">
        <v>0.67418720996669401</v>
      </c>
      <c r="AJ310">
        <v>0.71712273409536897</v>
      </c>
      <c r="AK310">
        <v>0.64882319795414101</v>
      </c>
      <c r="AL310">
        <v>0.71577048961325196</v>
      </c>
      <c r="AM310">
        <v>0.596673626610987</v>
      </c>
      <c r="AN310">
        <v>0.69866545344252295</v>
      </c>
      <c r="AO310">
        <v>0.527685921339618</v>
      </c>
      <c r="AP310">
        <v>0.68865608119168398</v>
      </c>
      <c r="AQ310">
        <v>0.46078154558545298</v>
      </c>
      <c r="AR310">
        <v>0.670017841097032</v>
      </c>
      <c r="AS310">
        <v>0.40939665419964599</v>
      </c>
      <c r="AT310">
        <v>0.63813905865845799</v>
      </c>
      <c r="AU310">
        <v>0.37919137153708898</v>
      </c>
      <c r="AV310">
        <v>0.58738022456795502</v>
      </c>
      <c r="AW310">
        <v>0.34394992089151799</v>
      </c>
      <c r="AX310">
        <v>0.52968944373969196</v>
      </c>
      <c r="AY310">
        <v>0.30508640046861202</v>
      </c>
      <c r="AZ310">
        <v>0.47585916738372902</v>
      </c>
      <c r="BA310">
        <v>0.31421219739622003</v>
      </c>
      <c r="BB310">
        <v>0.42141820785558798</v>
      </c>
      <c r="BC310">
        <v>0.38386822558842698</v>
      </c>
      <c r="BD310">
        <v>0.37585602221565301</v>
      </c>
      <c r="BE310">
        <v>0.38993642340922602</v>
      </c>
      <c r="BF310">
        <v>0.32346367004500998</v>
      </c>
      <c r="BG310">
        <v>0.39252550265119901</v>
      </c>
      <c r="BH310">
        <v>0.27764910248986602</v>
      </c>
      <c r="BI310">
        <v>0.379626666666666</v>
      </c>
      <c r="BJ310">
        <v>0.25119509223700198</v>
      </c>
      <c r="BK310">
        <v>0.33538919608677098</v>
      </c>
      <c r="BL310">
        <v>0.27207622507224399</v>
      </c>
      <c r="BM310">
        <v>0.34401618170666098</v>
      </c>
      <c r="BN310">
        <v>0.32083974539814503</v>
      </c>
      <c r="BO310">
        <v>0.34550462946108901</v>
      </c>
      <c r="BP310">
        <v>0.378896079744104</v>
      </c>
      <c r="BQ310">
        <v>0.32772661818269799</v>
      </c>
      <c r="BR310">
        <v>0.45601506953744197</v>
      </c>
      <c r="BS310">
        <v>0.296832690725153</v>
      </c>
      <c r="BT310">
        <v>0.50453901342551499</v>
      </c>
      <c r="BU310">
        <v>0.25617531686582101</v>
      </c>
      <c r="BV310">
        <v>0.56744884267767204</v>
      </c>
      <c r="BW310">
        <v>0.237950866600739</v>
      </c>
      <c r="BX310">
        <v>0.60669940295924496</v>
      </c>
      <c r="BY310">
        <v>0.24868506315428701</v>
      </c>
      <c r="BZ310">
        <v>0.62264285914799999</v>
      </c>
      <c r="CA310">
        <v>0.25925968253823101</v>
      </c>
      <c r="CB310">
        <v>0.61473282068864099</v>
      </c>
      <c r="CC310">
        <v>0.28876061619912502</v>
      </c>
      <c r="CD310">
        <v>0.57724946441983704</v>
      </c>
      <c r="CE310">
        <v>0.26993457729671799</v>
      </c>
      <c r="CF310">
        <v>0.53927921065081297</v>
      </c>
      <c r="CG310">
        <v>0.26204337201404199</v>
      </c>
      <c r="CH310">
        <v>0.52138872451053198</v>
      </c>
      <c r="CI310">
        <v>0.256565366503059</v>
      </c>
      <c r="CJ310">
        <v>0.49703363585640598</v>
      </c>
      <c r="CK310">
        <v>0.23592014970049099</v>
      </c>
      <c r="CL310">
        <v>0.46692673576964999</v>
      </c>
      <c r="CM310">
        <v>0.21371511004705701</v>
      </c>
      <c r="CN310">
        <v>4</v>
      </c>
    </row>
    <row r="311" spans="1:92" x14ac:dyDescent="0.25">
      <c r="A311">
        <v>309</v>
      </c>
      <c r="B311">
        <v>0.40919263457774002</v>
      </c>
      <c r="C311">
        <v>0.89342108826954802</v>
      </c>
      <c r="D311">
        <v>0.39130259895133301</v>
      </c>
      <c r="E311">
        <v>0.89375489375489303</v>
      </c>
      <c r="F311">
        <v>0.34018654523049002</v>
      </c>
      <c r="G311">
        <v>0.87421716862968801</v>
      </c>
      <c r="H311">
        <v>0.29128153440251298</v>
      </c>
      <c r="I311">
        <v>0.83647824374074498</v>
      </c>
      <c r="J311">
        <v>0.248847767068474</v>
      </c>
      <c r="K311">
        <v>0.79682378594840697</v>
      </c>
      <c r="L311">
        <v>0.21860722358486001</v>
      </c>
      <c r="M311">
        <v>0.77214688029747902</v>
      </c>
      <c r="N311">
        <v>0.226105400161486</v>
      </c>
      <c r="O311">
        <v>0.71337965192268005</v>
      </c>
      <c r="P311">
        <v>0.27441927571778901</v>
      </c>
      <c r="Q311">
        <v>0.65063760851806196</v>
      </c>
      <c r="R311">
        <v>0.33332928797679501</v>
      </c>
      <c r="S311">
        <v>0.62499480774822402</v>
      </c>
      <c r="T311">
        <v>0.40047779479326101</v>
      </c>
      <c r="U311">
        <v>0.65495348773014594</v>
      </c>
      <c r="V311">
        <v>0.479714722866591</v>
      </c>
      <c r="W311">
        <v>0.71336100752831899</v>
      </c>
      <c r="X311">
        <v>0.54861834153113298</v>
      </c>
      <c r="Y311">
        <v>0.73114076088496005</v>
      </c>
      <c r="Z311">
        <v>0.60129518062220799</v>
      </c>
      <c r="AA311">
        <v>0.58163205705929</v>
      </c>
      <c r="AB311">
        <v>0.62420391953687304</v>
      </c>
      <c r="AC311">
        <v>0.70422057021445394</v>
      </c>
      <c r="AD311">
        <v>0.605607689067858</v>
      </c>
      <c r="AE311">
        <v>0.63379863488289101</v>
      </c>
      <c r="AF311">
        <v>0.57297602326600305</v>
      </c>
      <c r="AG311">
        <v>0.55952840134742399</v>
      </c>
      <c r="AH311">
        <v>0.54167494429059304</v>
      </c>
      <c r="AI311">
        <v>0.50322607617162995</v>
      </c>
      <c r="AJ311">
        <v>0.464021347291177</v>
      </c>
      <c r="AK311">
        <v>0.46822128790834</v>
      </c>
      <c r="AL311">
        <v>0.40311268452341098</v>
      </c>
      <c r="AM311">
        <v>0.46999784001727901</v>
      </c>
      <c r="AN311">
        <v>0.34666501227010699</v>
      </c>
      <c r="AO311">
        <v>0.49185956518680002</v>
      </c>
      <c r="AP311">
        <v>0.327181208053691</v>
      </c>
      <c r="AQ311">
        <v>0.51307281813818195</v>
      </c>
      <c r="AR311">
        <v>0.30982302152652003</v>
      </c>
      <c r="AS311">
        <v>0.49328810414310897</v>
      </c>
      <c r="AT311">
        <v>0.28850152634606002</v>
      </c>
      <c r="AU311">
        <v>0.48322001710615903</v>
      </c>
      <c r="AV311">
        <v>0.26213565430388402</v>
      </c>
      <c r="AW311">
        <v>0.45222535598816799</v>
      </c>
      <c r="AX311">
        <v>0.25415657124471702</v>
      </c>
      <c r="AY311">
        <v>0.37570780044908703</v>
      </c>
      <c r="AZ311">
        <v>0.26207160480914998</v>
      </c>
      <c r="BA311">
        <v>0.31693872974280801</v>
      </c>
      <c r="BB311">
        <v>0.28246389236958303</v>
      </c>
      <c r="BC311">
        <v>0.32581279003330599</v>
      </c>
      <c r="BD311">
        <v>0.33257648113188598</v>
      </c>
      <c r="BE311">
        <v>0.28931424224311197</v>
      </c>
      <c r="BF311">
        <v>0.38268871579750602</v>
      </c>
      <c r="BG311">
        <v>0.28038112669232601</v>
      </c>
      <c r="BH311">
        <v>0.43999892950810898</v>
      </c>
      <c r="BI311">
        <v>0.314813333333333</v>
      </c>
      <c r="BJ311">
        <v>0.48086306376505</v>
      </c>
      <c r="BK311">
        <v>0.36614738409187497</v>
      </c>
      <c r="BL311">
        <v>0.53221822166175903</v>
      </c>
      <c r="BM311">
        <v>0.44898064568133</v>
      </c>
      <c r="BN311">
        <v>0.57143393343398896</v>
      </c>
      <c r="BO311">
        <v>0.50562452218864895</v>
      </c>
      <c r="BP311">
        <v>0.580339209997768</v>
      </c>
      <c r="BQ311">
        <v>0.48458960055179701</v>
      </c>
      <c r="BR311">
        <v>0.56944349701349795</v>
      </c>
      <c r="BS311">
        <v>0.40057542169994598</v>
      </c>
      <c r="BT311">
        <v>0.53863742647456203</v>
      </c>
      <c r="BU311">
        <v>0.30246852675059499</v>
      </c>
      <c r="BV311">
        <v>0.52890095340155696</v>
      </c>
      <c r="BW311">
        <v>0.20782803310258599</v>
      </c>
      <c r="BX311">
        <v>0.48535519598511701</v>
      </c>
      <c r="BY311">
        <v>0.14397639616267999</v>
      </c>
      <c r="BZ311">
        <v>0.421380659340992</v>
      </c>
      <c r="CA311">
        <v>0.11640302947532701</v>
      </c>
      <c r="CB311">
        <v>0.34526239027389999</v>
      </c>
      <c r="CC311">
        <v>0.130705960828391</v>
      </c>
      <c r="CD311">
        <v>0.25965125993083699</v>
      </c>
      <c r="CE311">
        <v>0.12269705326179201</v>
      </c>
      <c r="CF311">
        <v>0.214437740181706</v>
      </c>
      <c r="CG311">
        <v>0.12951488196701599</v>
      </c>
      <c r="CH311">
        <v>0.224033543012258</v>
      </c>
      <c r="CI311">
        <v>0.104961478733011</v>
      </c>
      <c r="CJ311">
        <v>0.26138300649579999</v>
      </c>
      <c r="CK311">
        <v>8.5789977122657304E-2</v>
      </c>
      <c r="CL311">
        <v>0.301557145649057</v>
      </c>
      <c r="CM311">
        <v>7.6517048140942595E-2</v>
      </c>
      <c r="CN311">
        <v>4</v>
      </c>
    </row>
    <row r="312" spans="1:92" x14ac:dyDescent="0.25">
      <c r="A312">
        <v>310</v>
      </c>
      <c r="B312">
        <v>0.48276128458707002</v>
      </c>
      <c r="C312">
        <v>0.92790011104791303</v>
      </c>
      <c r="D312">
        <v>0.48511944197315798</v>
      </c>
      <c r="E312">
        <v>0.92499392499392497</v>
      </c>
      <c r="F312">
        <v>0.48630419951038301</v>
      </c>
      <c r="G312">
        <v>0.93396367390743196</v>
      </c>
      <c r="H312">
        <v>0.48394746983665798</v>
      </c>
      <c r="I312">
        <v>0.937115376777927</v>
      </c>
      <c r="J312">
        <v>0.48156963370369099</v>
      </c>
      <c r="K312">
        <v>0.94920251793134602</v>
      </c>
      <c r="L312">
        <v>0.474414466406963</v>
      </c>
      <c r="M312">
        <v>0.94936293541860295</v>
      </c>
      <c r="N312">
        <v>0.46386435122139302</v>
      </c>
      <c r="O312">
        <v>0.96178028479053401</v>
      </c>
      <c r="P312">
        <v>0.42790843072187701</v>
      </c>
      <c r="Q312">
        <v>0.96794649903770202</v>
      </c>
      <c r="R312">
        <v>0.38262600274275099</v>
      </c>
      <c r="S312">
        <v>0.96794649903770202</v>
      </c>
      <c r="T312">
        <v>0.312796324655436</v>
      </c>
      <c r="U312">
        <v>0.96804869296381102</v>
      </c>
      <c r="V312">
        <v>0.25536745471595601</v>
      </c>
      <c r="W312">
        <v>0.96742418912263395</v>
      </c>
      <c r="X312">
        <v>0.24769324668796899</v>
      </c>
      <c r="Y312">
        <v>0.95738081074190495</v>
      </c>
      <c r="Z312">
        <v>0.29741131010015798</v>
      </c>
      <c r="AA312">
        <v>0.72959212349034097</v>
      </c>
      <c r="AB312">
        <v>0.337582022906042</v>
      </c>
      <c r="AC312">
        <v>0.850698682463635</v>
      </c>
      <c r="AD312">
        <v>0.39008247519170203</v>
      </c>
      <c r="AE312">
        <v>0.81127116034954105</v>
      </c>
      <c r="AF312">
        <v>0.44662143973039498</v>
      </c>
      <c r="AG312">
        <v>0.77380493198590805</v>
      </c>
      <c r="AH312">
        <v>0.497693834027855</v>
      </c>
      <c r="AI312">
        <v>0.77096949511559498</v>
      </c>
      <c r="AJ312">
        <v>0.52606191227597499</v>
      </c>
      <c r="AK312">
        <v>0.82608758470229504</v>
      </c>
      <c r="AL312">
        <v>0.55297575312270297</v>
      </c>
      <c r="AM312">
        <v>0.82332781337749295</v>
      </c>
      <c r="AN312">
        <v>0.57067030633909599</v>
      </c>
      <c r="AO312">
        <v>0.78176317455850197</v>
      </c>
      <c r="AP312">
        <v>0.59893872428657102</v>
      </c>
      <c r="AQ312">
        <v>0.71568738176581803</v>
      </c>
      <c r="AR312">
        <v>0.60705309354204295</v>
      </c>
      <c r="AS312">
        <v>0.63087472094169394</v>
      </c>
      <c r="AT312">
        <v>0.56967785565759299</v>
      </c>
      <c r="AU312">
        <v>0.56040069004508397</v>
      </c>
      <c r="AV312">
        <v>0.51213941885387004</v>
      </c>
      <c r="AW312">
        <v>0.50955492880236597</v>
      </c>
      <c r="AX312">
        <v>0.46317939170810202</v>
      </c>
      <c r="AY312">
        <v>0.46327980083959702</v>
      </c>
      <c r="AZ312">
        <v>0.43678125401119</v>
      </c>
      <c r="BA312">
        <v>0.46721669440411601</v>
      </c>
      <c r="BB312">
        <v>0.40318774083530401</v>
      </c>
      <c r="BC312">
        <v>0.55161025097897098</v>
      </c>
      <c r="BD312">
        <v>0.38951704742848797</v>
      </c>
      <c r="BE312">
        <v>0.50628973536923305</v>
      </c>
      <c r="BF312">
        <v>0.38951920427164599</v>
      </c>
      <c r="BG312">
        <v>0.44548219524668198</v>
      </c>
      <c r="BH312">
        <v>0.41411248923425698</v>
      </c>
      <c r="BI312">
        <v>0.40123999999999999</v>
      </c>
      <c r="BJ312">
        <v>0.44497009950340999</v>
      </c>
      <c r="BK312">
        <v>0.390764568268821</v>
      </c>
      <c r="BL312">
        <v>0.482097423381315</v>
      </c>
      <c r="BM312">
        <v>0.46064336390073801</v>
      </c>
      <c r="BN312">
        <v>0.52458903255411804</v>
      </c>
      <c r="BO312">
        <v>0.51404613685730505</v>
      </c>
      <c r="BP312">
        <v>0.56833792060304</v>
      </c>
      <c r="BQ312">
        <v>0.51260300826486205</v>
      </c>
      <c r="BR312">
        <v>0.61573397575135203</v>
      </c>
      <c r="BS312">
        <v>0.45821718870022099</v>
      </c>
      <c r="BT312">
        <v>0.61818472362895405</v>
      </c>
      <c r="BU312">
        <v>0.35802837859099002</v>
      </c>
      <c r="BV312">
        <v>0.61670201883776199</v>
      </c>
      <c r="BW312">
        <v>0.27107947743715199</v>
      </c>
      <c r="BX312">
        <v>0.58368304923422998</v>
      </c>
      <c r="BY312">
        <v>0.23560072060009199</v>
      </c>
      <c r="BZ312">
        <v>0.52410903080799798</v>
      </c>
      <c r="CA312">
        <v>0.24867686167933101</v>
      </c>
      <c r="CB312">
        <v>0.452634786915043</v>
      </c>
      <c r="CC312">
        <v>0.31003240665360599</v>
      </c>
      <c r="CD312">
        <v>0.390553597401257</v>
      </c>
      <c r="CE312">
        <v>0.31594381889956802</v>
      </c>
      <c r="CF312">
        <v>0.38216017272776098</v>
      </c>
      <c r="CG312">
        <v>0.30120986735439997</v>
      </c>
      <c r="CH312">
        <v>0.42769657135997802</v>
      </c>
      <c r="CI312">
        <v>0.27696898020975402</v>
      </c>
      <c r="CJ312">
        <v>0.47327200970530803</v>
      </c>
      <c r="CK312">
        <v>0.252007138499939</v>
      </c>
      <c r="CL312">
        <v>0.50778381715581</v>
      </c>
      <c r="CM312">
        <v>0.234824959227899</v>
      </c>
      <c r="CN312">
        <v>4</v>
      </c>
    </row>
    <row r="313" spans="1:92" x14ac:dyDescent="0.25">
      <c r="A313">
        <v>311</v>
      </c>
      <c r="B313">
        <v>0.56322328144703204</v>
      </c>
      <c r="C313">
        <v>0.96239267625470604</v>
      </c>
      <c r="D313">
        <v>0.56750790285638497</v>
      </c>
      <c r="E313">
        <v>0.96249696249696204</v>
      </c>
      <c r="F313">
        <v>0.55935712481438704</v>
      </c>
      <c r="G313">
        <v>0.96855089592587995</v>
      </c>
      <c r="H313">
        <v>0.54816944831470604</v>
      </c>
      <c r="I313">
        <v>0.96856448085204605</v>
      </c>
      <c r="J313">
        <v>0.51151756433027495</v>
      </c>
      <c r="K313">
        <v>0.96508358818931095</v>
      </c>
      <c r="L313">
        <v>0.448840956090992</v>
      </c>
      <c r="M313">
        <v>0.94620495433914797</v>
      </c>
      <c r="N313">
        <v>0.393930994588992</v>
      </c>
      <c r="O313">
        <v>0.91401251977711995</v>
      </c>
      <c r="P313">
        <v>0.35349636897032599</v>
      </c>
      <c r="Q313">
        <v>0.89101809672818799</v>
      </c>
      <c r="R313">
        <v>0.32864476510637203</v>
      </c>
      <c r="S313">
        <v>0.84935546847957</v>
      </c>
      <c r="T313">
        <v>0.29620826952526702</v>
      </c>
      <c r="U313">
        <v>0.80191569823612197</v>
      </c>
      <c r="V313">
        <v>0.28162479640688998</v>
      </c>
      <c r="W313">
        <v>0.74593681840568404</v>
      </c>
      <c r="X313">
        <v>0.319450926889981</v>
      </c>
      <c r="Y313">
        <v>0.68524970963995302</v>
      </c>
      <c r="Z313">
        <v>0.42025513632043399</v>
      </c>
      <c r="AA313">
        <v>0.54081244689538399</v>
      </c>
      <c r="AB313">
        <v>0.50743447497656402</v>
      </c>
      <c r="AC313">
        <v>0.68168360387022497</v>
      </c>
      <c r="AD313">
        <v>0.57758484292721102</v>
      </c>
      <c r="AE313">
        <v>0.69577529232952096</v>
      </c>
      <c r="AF313">
        <v>0.63616457859090603</v>
      </c>
      <c r="AG313">
        <v>0.69344801871994599</v>
      </c>
      <c r="AH313">
        <v>0.69907346461046505</v>
      </c>
      <c r="AI313">
        <v>0.67418720996669401</v>
      </c>
      <c r="AJ313">
        <v>0.71712273409536897</v>
      </c>
      <c r="AK313">
        <v>0.64882319795414101</v>
      </c>
      <c r="AL313">
        <v>0.71577048961325196</v>
      </c>
      <c r="AM313">
        <v>0.596673626610987</v>
      </c>
      <c r="AN313">
        <v>0.69866545344252295</v>
      </c>
      <c r="AO313">
        <v>0.527685921339618</v>
      </c>
      <c r="AP313">
        <v>0.68865608119168398</v>
      </c>
      <c r="AQ313">
        <v>0.46078154558545298</v>
      </c>
      <c r="AR313">
        <v>0.670017841097032</v>
      </c>
      <c r="AS313">
        <v>0.40939665419964599</v>
      </c>
      <c r="AT313">
        <v>0.63813905865845799</v>
      </c>
      <c r="AU313">
        <v>0.37919137153708898</v>
      </c>
      <c r="AV313">
        <v>0.58738022456795502</v>
      </c>
      <c r="AW313">
        <v>0.34394992089151799</v>
      </c>
      <c r="AX313">
        <v>0.52968944373969196</v>
      </c>
      <c r="AY313">
        <v>0.30508640046861202</v>
      </c>
      <c r="AZ313">
        <v>0.47585916738372902</v>
      </c>
      <c r="BA313">
        <v>0.31421219739622003</v>
      </c>
      <c r="BB313">
        <v>0.42141820785558798</v>
      </c>
      <c r="BC313">
        <v>0.38386822558842698</v>
      </c>
      <c r="BD313">
        <v>0.37585602221565301</v>
      </c>
      <c r="BE313">
        <v>0.38993642340922602</v>
      </c>
      <c r="BF313">
        <v>0.32346367004500998</v>
      </c>
      <c r="BG313">
        <v>0.39252550265119901</v>
      </c>
      <c r="BH313">
        <v>0.27764910248986602</v>
      </c>
      <c r="BI313">
        <v>0.379626666666666</v>
      </c>
      <c r="BJ313">
        <v>0.25119509223700198</v>
      </c>
      <c r="BK313">
        <v>0.33538919608677098</v>
      </c>
      <c r="BL313">
        <v>0.27207622507224399</v>
      </c>
      <c r="BM313">
        <v>0.34401618170666098</v>
      </c>
      <c r="BN313">
        <v>0.32083974539814503</v>
      </c>
      <c r="BO313">
        <v>0.34550462946108901</v>
      </c>
      <c r="BP313">
        <v>0.378896079744104</v>
      </c>
      <c r="BQ313">
        <v>0.32772661818269799</v>
      </c>
      <c r="BR313">
        <v>0.45601506953744197</v>
      </c>
      <c r="BS313">
        <v>0.296832690725153</v>
      </c>
      <c r="BT313">
        <v>0.50453901342551499</v>
      </c>
      <c r="BU313">
        <v>0.25617531686582101</v>
      </c>
      <c r="BV313">
        <v>0.56744884267767204</v>
      </c>
      <c r="BW313">
        <v>0.237950866600739</v>
      </c>
      <c r="BX313">
        <v>0.60669940295924496</v>
      </c>
      <c r="BY313">
        <v>0.24868506315428701</v>
      </c>
      <c r="BZ313">
        <v>0.62264285914799999</v>
      </c>
      <c r="CA313">
        <v>0.25925968253823101</v>
      </c>
      <c r="CB313">
        <v>0.61473282068864099</v>
      </c>
      <c r="CC313">
        <v>0.28876061619912502</v>
      </c>
      <c r="CD313">
        <v>0.57724946441983704</v>
      </c>
      <c r="CE313">
        <v>0.26993457729671799</v>
      </c>
      <c r="CF313">
        <v>0.53927921065081297</v>
      </c>
      <c r="CG313">
        <v>0.26204337201404199</v>
      </c>
      <c r="CH313">
        <v>0.52138872451053198</v>
      </c>
      <c r="CI313">
        <v>0.256565366503059</v>
      </c>
      <c r="CJ313">
        <v>0.49703363585640598</v>
      </c>
      <c r="CK313">
        <v>0.23592014970049099</v>
      </c>
      <c r="CL313">
        <v>0.46692673576964999</v>
      </c>
      <c r="CM313">
        <v>0.21371511004705701</v>
      </c>
      <c r="CN313">
        <v>4</v>
      </c>
    </row>
    <row r="314" spans="1:92" x14ac:dyDescent="0.25">
      <c r="A314">
        <v>312</v>
      </c>
      <c r="B314">
        <v>0.77931782013356399</v>
      </c>
      <c r="C314">
        <v>0.147328078871103</v>
      </c>
      <c r="D314">
        <v>0.78261229627666595</v>
      </c>
      <c r="E314">
        <v>0.14374814374814299</v>
      </c>
      <c r="F314">
        <v>0.78082942041610304</v>
      </c>
      <c r="G314">
        <v>0.14779041175911201</v>
      </c>
      <c r="H314">
        <v>0.77982391130347095</v>
      </c>
      <c r="I314">
        <v>0.14780399668527799</v>
      </c>
      <c r="J314">
        <v>0.77880939702688701</v>
      </c>
      <c r="K314">
        <v>0.15556043172374001</v>
      </c>
      <c r="L314">
        <v>0.77441927571778901</v>
      </c>
      <c r="M314">
        <v>0.16771477005523</v>
      </c>
      <c r="N314">
        <v>0.76923076923076905</v>
      </c>
      <c r="O314">
        <v>0.18152301024970699</v>
      </c>
      <c r="P314">
        <v>0.75581926609916705</v>
      </c>
      <c r="Q314">
        <v>0.211539260346427</v>
      </c>
      <c r="R314">
        <v>0.74413524435976097</v>
      </c>
      <c r="S314">
        <v>0.240380488210126</v>
      </c>
      <c r="T314">
        <v>0.73459111791730403</v>
      </c>
      <c r="U314">
        <v>0.29393822287244298</v>
      </c>
      <c r="V314">
        <v>0.72554414885741003</v>
      </c>
      <c r="W314">
        <v>0.33550974460001398</v>
      </c>
      <c r="X314">
        <v>0.72685168563529901</v>
      </c>
      <c r="Y314">
        <v>0.39015891901079203</v>
      </c>
      <c r="Z314">
        <v>0.74353774620298296</v>
      </c>
      <c r="AA314">
        <v>0.38010176249466798</v>
      </c>
      <c r="AB314">
        <v>0.75158777027219803</v>
      </c>
      <c r="AC314">
        <v>0.55210821637921403</v>
      </c>
      <c r="AD314">
        <v>0.75216216035530503</v>
      </c>
      <c r="AE314">
        <v>0.59435894378049003</v>
      </c>
      <c r="AF314">
        <v>0.74509443929449504</v>
      </c>
      <c r="AG314">
        <v>0.61309110545398404</v>
      </c>
      <c r="AH314">
        <v>0.74305457487320203</v>
      </c>
      <c r="AI314">
        <v>0.62902214356387298</v>
      </c>
      <c r="AJ314">
        <v>0.71215794942847199</v>
      </c>
      <c r="AK314">
        <v>0.66220218745033399</v>
      </c>
      <c r="AL314">
        <v>0.68217219958586595</v>
      </c>
      <c r="AM314">
        <v>0.69666642666858603</v>
      </c>
      <c r="AN314">
        <v>0.65333498772989196</v>
      </c>
      <c r="AO314">
        <v>0.72637726025469596</v>
      </c>
      <c r="AP314">
        <v>0.63587875811644001</v>
      </c>
      <c r="AQ314">
        <v>0.745094163819634</v>
      </c>
      <c r="AR314">
        <v>0.62719920821992703</v>
      </c>
      <c r="AS314">
        <v>0.75503754602649897</v>
      </c>
      <c r="AT314">
        <v>0.61123997446609502</v>
      </c>
      <c r="AU314">
        <v>0.76845798118322395</v>
      </c>
      <c r="AV314">
        <v>0.58494581557720504</v>
      </c>
      <c r="AW314">
        <v>0.72929765426153903</v>
      </c>
      <c r="AX314">
        <v>0.55343952509661498</v>
      </c>
      <c r="AY314">
        <v>0.65819340037098495</v>
      </c>
      <c r="AZ314">
        <v>0.52184227165329999</v>
      </c>
      <c r="BA314">
        <v>0.63934232734912499</v>
      </c>
      <c r="BB314">
        <v>0.48747420883541698</v>
      </c>
      <c r="BC314">
        <v>0.75806519042907505</v>
      </c>
      <c r="BD314">
        <v>0.462415104383187</v>
      </c>
      <c r="BE314">
        <v>0.73899635928924601</v>
      </c>
      <c r="BF314">
        <v>0.41685293487246999</v>
      </c>
      <c r="BG314">
        <v>0.74143406992705796</v>
      </c>
      <c r="BH314">
        <v>0.36705950475152399</v>
      </c>
      <c r="BI314">
        <v>0.75617333333333303</v>
      </c>
      <c r="BJ314">
        <v>0.31100845377018299</v>
      </c>
      <c r="BK314">
        <v>0.76307954062101202</v>
      </c>
      <c r="BL314">
        <v>0.27445764163259001</v>
      </c>
      <c r="BM314">
        <v>0.78425230766905596</v>
      </c>
      <c r="BN314">
        <v>0.24824165140080601</v>
      </c>
      <c r="BO314">
        <v>0.78370769473466995</v>
      </c>
      <c r="BP314">
        <v>0.22301569590121201</v>
      </c>
      <c r="BQ314">
        <v>0.76190418567504403</v>
      </c>
      <c r="BR314">
        <v>0.22684847766795499</v>
      </c>
      <c r="BS314">
        <v>0.70894020071286501</v>
      </c>
      <c r="BT314">
        <v>0.21363325523519899</v>
      </c>
      <c r="BU314">
        <v>0.64505427985525299</v>
      </c>
      <c r="BV314">
        <v>0.23982499568245899</v>
      </c>
      <c r="BW314">
        <v>0.54819653359704301</v>
      </c>
      <c r="BX314">
        <v>0.24059011854287399</v>
      </c>
      <c r="BY314">
        <v>0.45026536222820501</v>
      </c>
      <c r="BZ314">
        <v>0.22432384127371899</v>
      </c>
      <c r="CA314">
        <v>0.40740774603058499</v>
      </c>
      <c r="CB314">
        <v>0.19579000070747099</v>
      </c>
      <c r="CC314">
        <v>0.41945082014569801</v>
      </c>
      <c r="CD314">
        <v>0.15665123441381201</v>
      </c>
      <c r="CE314">
        <v>0.38037265895517097</v>
      </c>
      <c r="CF314">
        <v>0.15710696366416399</v>
      </c>
      <c r="CG314">
        <v>0.36144299258048601</v>
      </c>
      <c r="CH314">
        <v>0.19144451019578601</v>
      </c>
      <c r="CI314">
        <v>0.33528301197641702</v>
      </c>
      <c r="CJ314">
        <v>0.21188388437578301</v>
      </c>
      <c r="CK314">
        <v>0.30026810489828498</v>
      </c>
      <c r="CL314">
        <v>0.22179430581837201</v>
      </c>
      <c r="CM314">
        <v>0.26648973299916201</v>
      </c>
      <c r="CN314">
        <v>5</v>
      </c>
    </row>
    <row r="315" spans="1:92" x14ac:dyDescent="0.25">
      <c r="A315">
        <v>313</v>
      </c>
      <c r="B315">
        <v>0.88505938380610205</v>
      </c>
      <c r="C315">
        <v>0.19436093280246999</v>
      </c>
      <c r="D315">
        <v>0.88786935206042095</v>
      </c>
      <c r="E315">
        <v>0.196870696870696</v>
      </c>
      <c r="F315">
        <v>0.88584668918807197</v>
      </c>
      <c r="G315">
        <v>0.20126068114819701</v>
      </c>
      <c r="H315">
        <v>0.88532297749977695</v>
      </c>
      <c r="I315">
        <v>0.20126068114819801</v>
      </c>
      <c r="J315">
        <v>0.88479457554109397</v>
      </c>
      <c r="K315">
        <v>0.203176214051592</v>
      </c>
      <c r="L315">
        <v>0.88140239503679096</v>
      </c>
      <c r="M315">
        <v>0.21202220156395199</v>
      </c>
      <c r="N315">
        <v>0.87412477855842996</v>
      </c>
      <c r="O315">
        <v>0.23566072779803199</v>
      </c>
      <c r="P315">
        <v>0.86046986966767602</v>
      </c>
      <c r="Q315">
        <v>0.26602328897996402</v>
      </c>
      <c r="R315">
        <v>0.84976759426691995</v>
      </c>
      <c r="S315">
        <v>0.29166608974980202</v>
      </c>
      <c r="T315">
        <v>0.83886064318529796</v>
      </c>
      <c r="U315">
        <v>0.332265989455378</v>
      </c>
      <c r="V315">
        <v>0.82816741523123205</v>
      </c>
      <c r="W315">
        <v>0.36808555547737898</v>
      </c>
      <c r="X315">
        <v>0.81944494309410099</v>
      </c>
      <c r="Y315">
        <v>0.41311860853800098</v>
      </c>
      <c r="Z315">
        <v>0.81897109799538903</v>
      </c>
      <c r="AA315">
        <v>0.39540911630613301</v>
      </c>
      <c r="AB315">
        <v>0.81740367453837703</v>
      </c>
      <c r="AC315">
        <v>0.56901094113738604</v>
      </c>
      <c r="AD315">
        <v>0.81250877454923798</v>
      </c>
      <c r="AE315">
        <v>0.60562742695260496</v>
      </c>
      <c r="AF315">
        <v>0.80173886794492999</v>
      </c>
      <c r="AG315">
        <v>0.62797963434390103</v>
      </c>
      <c r="AH315">
        <v>0.80093012568425004</v>
      </c>
      <c r="AI315">
        <v>0.635474295907133</v>
      </c>
      <c r="AJ315">
        <v>0.77170970762934699</v>
      </c>
      <c r="AK315">
        <v>0.65886466415268796</v>
      </c>
      <c r="AL315">
        <v>0.74418542515529995</v>
      </c>
      <c r="AM315">
        <v>0.68999928000575905</v>
      </c>
      <c r="AN315">
        <v>0.69600463231036402</v>
      </c>
      <c r="AO315">
        <v>0.72312671497924397</v>
      </c>
      <c r="AP315">
        <v>0.65699514377694102</v>
      </c>
      <c r="AQ315">
        <v>0.75816698195781695</v>
      </c>
      <c r="AR315">
        <v>0.63727877690815005</v>
      </c>
      <c r="AS315">
        <v>0.78187063291873204</v>
      </c>
      <c r="AT315">
        <v>0.62347602404232005</v>
      </c>
      <c r="AU315">
        <v>0.80536669517693205</v>
      </c>
      <c r="AV315">
        <v>0.60193648451264103</v>
      </c>
      <c r="AW315">
        <v>0.78025727454082605</v>
      </c>
      <c r="AX315">
        <v>0.57481951043394797</v>
      </c>
      <c r="AY315">
        <v>0.70904520160109297</v>
      </c>
      <c r="AZ315">
        <v>0.54712168824192098</v>
      </c>
      <c r="BA315">
        <v>0.69671753833079497</v>
      </c>
      <c r="BB315">
        <v>0.51252343580708604</v>
      </c>
      <c r="BC315">
        <v>0.83225797460945605</v>
      </c>
      <c r="BD315">
        <v>0.47607612959602202</v>
      </c>
      <c r="BE315">
        <v>0.81132152366461896</v>
      </c>
      <c r="BF315">
        <v>0.42368342334660902</v>
      </c>
      <c r="BG315">
        <v>0.80062175329044705</v>
      </c>
      <c r="BH315">
        <v>0.371767236135913</v>
      </c>
      <c r="BI315">
        <v>0.79938666666666602</v>
      </c>
      <c r="BJ315">
        <v>0.30860899303043199</v>
      </c>
      <c r="BK315">
        <v>0.79692152275627304</v>
      </c>
      <c r="BL315">
        <v>0.26014446437869698</v>
      </c>
      <c r="BM315">
        <v>0.82507182143698299</v>
      </c>
      <c r="BN315">
        <v>0.22482525483795501</v>
      </c>
      <c r="BO315">
        <v>0.83427378742097102</v>
      </c>
      <c r="BP315">
        <v>0.19423987701157899</v>
      </c>
      <c r="BQ315">
        <v>0.812328319558562</v>
      </c>
      <c r="BR315">
        <v>0.20139350138165299</v>
      </c>
      <c r="BS315">
        <v>0.76945783125030298</v>
      </c>
      <c r="BT315">
        <v>0.18864106896527399</v>
      </c>
      <c r="BU315">
        <v>0.71296076543795806</v>
      </c>
      <c r="BV315">
        <v>0.21627779278461401</v>
      </c>
      <c r="BW315">
        <v>0.62650288866912995</v>
      </c>
      <c r="BX315">
        <v>0.21338798996279301</v>
      </c>
      <c r="BY315">
        <v>0.52879403525874102</v>
      </c>
      <c r="BZ315">
        <v>0.190778334870429</v>
      </c>
      <c r="CA315">
        <v>0.50793311565788901</v>
      </c>
      <c r="CB315">
        <v>0.16000282988577</v>
      </c>
      <c r="CC315">
        <v>0.55015415482712005</v>
      </c>
      <c r="CD315">
        <v>0.122314194455261</v>
      </c>
      <c r="CE315">
        <v>0.51226493478269497</v>
      </c>
      <c r="CF315">
        <v>0.12526384999818799</v>
      </c>
      <c r="CG315">
        <v>0.472891840617087</v>
      </c>
      <c r="CH315">
        <v>0.16293042267817601</v>
      </c>
      <c r="CI315">
        <v>0.42566346380310699</v>
      </c>
      <c r="CJ315">
        <v>0.186136150739415</v>
      </c>
      <c r="CK315">
        <v>0.37265376364310399</v>
      </c>
      <c r="CL315">
        <v>0.19843878071284199</v>
      </c>
      <c r="CM315">
        <v>0.33772977478116101</v>
      </c>
      <c r="CN315">
        <v>5</v>
      </c>
    </row>
    <row r="316" spans="1:92" x14ac:dyDescent="0.25">
      <c r="A316">
        <v>314</v>
      </c>
      <c r="B316">
        <v>0.86436745817342897</v>
      </c>
      <c r="C316">
        <v>0.21944151025161801</v>
      </c>
      <c r="D316">
        <v>0.86727223683961396</v>
      </c>
      <c r="E316">
        <v>0.21875421875421799</v>
      </c>
      <c r="F316">
        <v>0.86529649643411</v>
      </c>
      <c r="G316">
        <v>0.220130143592669</v>
      </c>
      <c r="H316">
        <v>0.86467850472830698</v>
      </c>
      <c r="I316">
        <v>0.22328184646316401</v>
      </c>
      <c r="J316">
        <v>0.86405497839674905</v>
      </c>
      <c r="K316">
        <v>0.23174294060369999</v>
      </c>
      <c r="L316">
        <v>0.85813735391718304</v>
      </c>
      <c r="M316">
        <v>0.25</v>
      </c>
      <c r="N316">
        <v>0.85314356644452205</v>
      </c>
      <c r="O316">
        <v>0.283442250808282</v>
      </c>
      <c r="P316">
        <v>0.83256384360121105</v>
      </c>
      <c r="Q316">
        <v>0.32371959071209999</v>
      </c>
      <c r="R316">
        <v>0.81690311775628299</v>
      </c>
      <c r="S316">
        <v>0.35577309167439702</v>
      </c>
      <c r="T316">
        <v>0.80094333843797805</v>
      </c>
      <c r="U316">
        <v>0.392980373754382</v>
      </c>
      <c r="V316">
        <v>0.78520309955086098</v>
      </c>
      <c r="W316">
        <v>0.42997256033209003</v>
      </c>
      <c r="X316">
        <v>0.77546404337055197</v>
      </c>
      <c r="Y316">
        <v>0.47868332341859998</v>
      </c>
      <c r="Z316">
        <v>0.78017361927439099</v>
      </c>
      <c r="AA316">
        <v>0.456627511138882</v>
      </c>
      <c r="AB316">
        <v>0.78344196543237998</v>
      </c>
      <c r="AC316">
        <v>0.63098759858401599</v>
      </c>
      <c r="AD316">
        <v>0.78017386421120405</v>
      </c>
      <c r="AE316">
        <v>0.66196984281317695</v>
      </c>
      <c r="AF316">
        <v>0.76470429220370295</v>
      </c>
      <c r="AG316">
        <v>0.68452518707089405</v>
      </c>
      <c r="AH316">
        <v>0.76158049560428198</v>
      </c>
      <c r="AI316">
        <v>0.69032455859195296</v>
      </c>
      <c r="AJ316">
        <v>0.72208751876226696</v>
      </c>
      <c r="AK316">
        <v>0.72240764018320203</v>
      </c>
      <c r="AL316">
        <v>0.69768218555874595</v>
      </c>
      <c r="AM316">
        <v>0.73999568003455896</v>
      </c>
      <c r="AN316">
        <v>0.67999834560344097</v>
      </c>
      <c r="AO316">
        <v>0.76221768803208301</v>
      </c>
      <c r="AP316">
        <v>0.672818791946308</v>
      </c>
      <c r="AQ316">
        <v>0.78105147245672901</v>
      </c>
      <c r="AR316">
        <v>0.652385107241922</v>
      </c>
      <c r="AS316">
        <v>0.79529442463251199</v>
      </c>
      <c r="AT316">
        <v>0.63569943307146304</v>
      </c>
      <c r="AU316">
        <v>0.81879068149200496</v>
      </c>
      <c r="AV316">
        <v>0.61650529295727996</v>
      </c>
      <c r="AW316">
        <v>0.79617527687968603</v>
      </c>
      <c r="AX316">
        <v>0.59382939975169202</v>
      </c>
      <c r="AY316">
        <v>0.72034560187444996</v>
      </c>
      <c r="AZ316">
        <v>0.572412989840693</v>
      </c>
      <c r="BA316">
        <v>0.69945587384771502</v>
      </c>
      <c r="BB316">
        <v>0.55125728983144995</v>
      </c>
      <c r="BC316">
        <v>0.82258671386167503</v>
      </c>
      <c r="BD316">
        <v>0.53075556068498198</v>
      </c>
      <c r="BE316">
        <v>0.79559039287072697</v>
      </c>
      <c r="BF316">
        <v>0.49202363820080203</v>
      </c>
      <c r="BG316">
        <v>0.78505100530239802</v>
      </c>
      <c r="BH316">
        <v>0.45176217562879201</v>
      </c>
      <c r="BI316">
        <v>0.79321333333333299</v>
      </c>
      <c r="BJ316">
        <v>0.394729844220577</v>
      </c>
      <c r="BK316">
        <v>0.80307581880051004</v>
      </c>
      <c r="BL316">
        <v>0.34606054473978398</v>
      </c>
      <c r="BM316">
        <v>0.83381256273748905</v>
      </c>
      <c r="BN316">
        <v>0.30210904969869801</v>
      </c>
      <c r="BO316">
        <v>0.83989224216389302</v>
      </c>
      <c r="BP316">
        <v>0.27337647846462798</v>
      </c>
      <c r="BQ316">
        <v>0.82353368264378801</v>
      </c>
      <c r="BR316">
        <v>0.28240183917289802</v>
      </c>
      <c r="BS316">
        <v>0.78962622488754797</v>
      </c>
      <c r="BT316">
        <v>0.26817661614962801</v>
      </c>
      <c r="BU316">
        <v>0.74073402470926697</v>
      </c>
      <c r="BV316">
        <v>0.28907817184254903</v>
      </c>
      <c r="BW316">
        <v>0.65361994482902197</v>
      </c>
      <c r="BX316">
        <v>0.28661201003720599</v>
      </c>
      <c r="BY316">
        <v>0.54711437660515005</v>
      </c>
      <c r="BZ316">
        <v>0.268339447575418</v>
      </c>
      <c r="CA316">
        <v>0.52380734694623798</v>
      </c>
      <c r="CB316">
        <v>0.24000152378464501</v>
      </c>
      <c r="CC316">
        <v>0.57750547551643105</v>
      </c>
      <c r="CD316">
        <v>0.197423002377521</v>
      </c>
      <c r="CE316">
        <v>0.55828742789522301</v>
      </c>
      <c r="CF316">
        <v>0.191079537533931</v>
      </c>
      <c r="CG316">
        <v>0.539162591702948</v>
      </c>
      <c r="CH316">
        <v>0.21180870711567501</v>
      </c>
      <c r="CI316">
        <v>0.51603132080652203</v>
      </c>
      <c r="CJ316">
        <v>0.22178370879978701</v>
      </c>
      <c r="CK316">
        <v>0.47185107038700302</v>
      </c>
      <c r="CL316">
        <v>0.22179430581837201</v>
      </c>
      <c r="CM316">
        <v>0.44326762227868699</v>
      </c>
      <c r="CN316">
        <v>5</v>
      </c>
    </row>
    <row r="317" spans="1:92" x14ac:dyDescent="0.25">
      <c r="A317">
        <v>315</v>
      </c>
      <c r="B317">
        <v>0.19080427530125699</v>
      </c>
      <c r="C317">
        <v>0.53604994447604304</v>
      </c>
      <c r="D317">
        <v>0.19679532075185899</v>
      </c>
      <c r="E317">
        <v>0.53437103437103395</v>
      </c>
      <c r="F317">
        <v>0.196346999624643</v>
      </c>
      <c r="G317">
        <v>0.53773213242586004</v>
      </c>
      <c r="H317">
        <v>0.19266000652180301</v>
      </c>
      <c r="I317">
        <v>0.53774571735202603</v>
      </c>
      <c r="J317">
        <v>0.188939993352846</v>
      </c>
      <c r="K317">
        <v>0.54603178956896103</v>
      </c>
      <c r="L317">
        <v>0.181395181070552</v>
      </c>
      <c r="M317">
        <v>0.54430743150872196</v>
      </c>
      <c r="N317">
        <v>0.177153255642994</v>
      </c>
      <c r="O317">
        <v>0.55095274128086902</v>
      </c>
      <c r="P317">
        <v>0.16744817967585199</v>
      </c>
      <c r="Q317">
        <v>0.55127867853730805</v>
      </c>
      <c r="R317">
        <v>0.15962572361315</v>
      </c>
      <c r="S317">
        <v>0.55768937872976698</v>
      </c>
      <c r="T317">
        <v>0.14929249617151599</v>
      </c>
      <c r="U317">
        <v>0.55591133684820704</v>
      </c>
      <c r="V317">
        <v>0.14558758205419201</v>
      </c>
      <c r="W317">
        <v>0.57004151129247804</v>
      </c>
      <c r="X317">
        <v>0.17130410847425101</v>
      </c>
      <c r="Y317">
        <v>0.57705164159655498</v>
      </c>
      <c r="Z317">
        <v>0.23276370196137799</v>
      </c>
      <c r="AA317">
        <v>0.50000385714458895</v>
      </c>
      <c r="AB317">
        <v>0.25902224524876299</v>
      </c>
      <c r="AC317">
        <v>0.65070135964106302</v>
      </c>
      <c r="AD317">
        <v>0.26077626069380699</v>
      </c>
      <c r="AE317">
        <v>0.66196984281317695</v>
      </c>
      <c r="AF317">
        <v>0.25707830086988398</v>
      </c>
      <c r="AG317">
        <v>0.65476098639718106</v>
      </c>
      <c r="AH317">
        <v>0.23611692871828799</v>
      </c>
      <c r="AI317">
        <v>0.62902214356387298</v>
      </c>
      <c r="AJ317">
        <v>0.181144081386547</v>
      </c>
      <c r="AK317">
        <v>0.62875471370985203</v>
      </c>
      <c r="AL317">
        <v>0.14729810967871201</v>
      </c>
      <c r="AM317">
        <v>0.64667002663978601</v>
      </c>
      <c r="AN317">
        <v>0.12533432597126801</v>
      </c>
      <c r="AO317">
        <v>0.66449025539998496</v>
      </c>
      <c r="AP317">
        <v>0.14511376657390701</v>
      </c>
      <c r="AQ317">
        <v>0.63725047293672499</v>
      </c>
      <c r="AR317">
        <v>0.19143366888486599</v>
      </c>
      <c r="AS317">
        <v>0.74496245397350003</v>
      </c>
      <c r="AT317">
        <v>0.22005296389227699</v>
      </c>
      <c r="AU317">
        <v>0.65436859425059002</v>
      </c>
      <c r="AV317">
        <v>0.23543244640535599</v>
      </c>
      <c r="AW317">
        <v>0.63694022150374896</v>
      </c>
      <c r="AX317">
        <v>0.25178647522512798</v>
      </c>
      <c r="AY317">
        <v>0.58757200039051005</v>
      </c>
      <c r="AZ317">
        <v>0.27356440962400502</v>
      </c>
      <c r="BA317">
        <v>0.58743198423096399</v>
      </c>
      <c r="BB317">
        <v>0.284736812353379</v>
      </c>
      <c r="BC317">
        <v>0.71935227636951404</v>
      </c>
      <c r="BD317">
        <v>0.29840036460805203</v>
      </c>
      <c r="BE317">
        <v>0.72012715318154596</v>
      </c>
      <c r="BF317">
        <v>0.29384525881662898</v>
      </c>
      <c r="BG317">
        <v>0.73520307915915195</v>
      </c>
      <c r="BH317">
        <v>0.28235683387425597</v>
      </c>
      <c r="BI317">
        <v>0.75926666666666598</v>
      </c>
      <c r="BJ317">
        <v>0.27511548950854298</v>
      </c>
      <c r="BK317">
        <v>0.78461293066780102</v>
      </c>
      <c r="BL317">
        <v>0.288783157832392</v>
      </c>
      <c r="BM317">
        <v>0.83381256273748905</v>
      </c>
      <c r="BN317">
        <v>0.30913154711671997</v>
      </c>
      <c r="BO317">
        <v>0.865169221061317</v>
      </c>
      <c r="BP317">
        <v>0.33092811624389301</v>
      </c>
      <c r="BQ317">
        <v>0.87394571570323898</v>
      </c>
      <c r="BR317">
        <v>0.37499476419740202</v>
      </c>
      <c r="BS317">
        <v>0.86456052198790601</v>
      </c>
      <c r="BT317">
        <v>0.39773178578394602</v>
      </c>
      <c r="BU317">
        <v>0.85802704526121198</v>
      </c>
      <c r="BV317">
        <v>0.45396394521372901</v>
      </c>
      <c r="BW317">
        <v>0.80722687763493395</v>
      </c>
      <c r="BX317">
        <v>0.48535519598511701</v>
      </c>
      <c r="BY317">
        <v>0.71727868292578101</v>
      </c>
      <c r="BZ317">
        <v>0.50105530152858002</v>
      </c>
      <c r="CA317">
        <v>0.73016092516254205</v>
      </c>
      <c r="CB317">
        <v>0.50525977807165001</v>
      </c>
      <c r="CC317">
        <v>0.85410440509892704</v>
      </c>
      <c r="CD317">
        <v>0.49999944528206802</v>
      </c>
      <c r="CE317">
        <v>0.87422992164382296</v>
      </c>
      <c r="CF317">
        <v>0.52016895181163203</v>
      </c>
      <c r="CG317">
        <v>0.89458877782317503</v>
      </c>
      <c r="CH317">
        <v>0.55397775732700405</v>
      </c>
      <c r="CI317">
        <v>0.89213793346658599</v>
      </c>
      <c r="CJ317">
        <v>0.57624246891588204</v>
      </c>
      <c r="CK317">
        <v>0.847179397257938</v>
      </c>
      <c r="CL317">
        <v>0.59338050908003803</v>
      </c>
      <c r="CM317">
        <v>0.83905449760610595</v>
      </c>
      <c r="CN317">
        <v>5</v>
      </c>
    </row>
    <row r="318" spans="1:92" x14ac:dyDescent="0.25">
      <c r="A318">
        <v>316</v>
      </c>
      <c r="B318">
        <v>0.78621116698419602</v>
      </c>
      <c r="C318">
        <v>0.31660843422442497</v>
      </c>
      <c r="D318">
        <v>0.79175736811221098</v>
      </c>
      <c r="E318">
        <v>0.31561681561681498</v>
      </c>
      <c r="F318">
        <v>0.79224357113010702</v>
      </c>
      <c r="G318">
        <v>0.32075369170368501</v>
      </c>
      <c r="H318">
        <v>0.79357898793466297</v>
      </c>
      <c r="I318">
        <v>0.32704351251850899</v>
      </c>
      <c r="J318">
        <v>0.79262785348147602</v>
      </c>
      <c r="K318">
        <v>0.32698821948242501</v>
      </c>
      <c r="L318">
        <v>0.79069879286298195</v>
      </c>
      <c r="M318">
        <v>0.32911357795155</v>
      </c>
      <c r="N318">
        <v>0.78787404041986497</v>
      </c>
      <c r="O318">
        <v>0.33438811309073402</v>
      </c>
      <c r="P318">
        <v>0.77907228394171102</v>
      </c>
      <c r="Q318">
        <v>0.33973941819088099</v>
      </c>
      <c r="R318">
        <v>0.77464532336557401</v>
      </c>
      <c r="S318">
        <v>0.33973941819088099</v>
      </c>
      <c r="T318">
        <v>0.77250842266462405</v>
      </c>
      <c r="U318">
        <v>0.345046512269853</v>
      </c>
      <c r="V318">
        <v>0.77327130941217104</v>
      </c>
      <c r="W318">
        <v>0.34854006895096001</v>
      </c>
      <c r="X318">
        <v>0.78009550138225703</v>
      </c>
      <c r="Y318">
        <v>0.35409761763122799</v>
      </c>
      <c r="Z318">
        <v>0.79742189528246199</v>
      </c>
      <c r="AA318">
        <v>0.323974798519297</v>
      </c>
      <c r="AB318">
        <v>0.81316669337647796</v>
      </c>
      <c r="AC318">
        <v>0.44506979523243301</v>
      </c>
      <c r="AD318">
        <v>0.82328336390033396</v>
      </c>
      <c r="AE318">
        <v>0.44506979523243301</v>
      </c>
      <c r="AF318">
        <v>0.82570771745141702</v>
      </c>
      <c r="AG318">
        <v>0.41666023811360497</v>
      </c>
      <c r="AH318">
        <v>0.84491123594698803</v>
      </c>
      <c r="AI318">
        <v>0.36127872461990801</v>
      </c>
      <c r="AJ318">
        <v>0.83375027261414503</v>
      </c>
      <c r="AK318">
        <v>0.33778336439686102</v>
      </c>
      <c r="AL318">
        <v>0.82430031394028402</v>
      </c>
      <c r="AM318">
        <v>0.34333645330837298</v>
      </c>
      <c r="AN318">
        <v>0.82399977941379199</v>
      </c>
      <c r="AO318">
        <v>0.35504115950186399</v>
      </c>
      <c r="AP318">
        <v>0.83376984776559104</v>
      </c>
      <c r="AQ318">
        <v>0.35293785470254402</v>
      </c>
      <c r="AR318">
        <v>0.83879201448123997</v>
      </c>
      <c r="AS318">
        <v>0.33556579977385398</v>
      </c>
      <c r="AT318">
        <v>0.84107040152697798</v>
      </c>
      <c r="AU318">
        <v>0.33557066438584499</v>
      </c>
      <c r="AV318">
        <v>0.84222771009953401</v>
      </c>
      <c r="AW318">
        <v>0.32164820802091199</v>
      </c>
      <c r="AX318">
        <v>0.838477342250461</v>
      </c>
      <c r="AY318">
        <v>0.29095479839890598</v>
      </c>
      <c r="AZ318">
        <v>0.83447746364375397</v>
      </c>
      <c r="BA318">
        <v>0.28142299021517098</v>
      </c>
      <c r="BB318">
        <v>0.83143884078725405</v>
      </c>
      <c r="BC318">
        <v>0.33548405078108601</v>
      </c>
      <c r="BD318">
        <v>0.83598526022486497</v>
      </c>
      <c r="BE318">
        <v>0.34905993588001899</v>
      </c>
      <c r="BF318">
        <v>0.820040182114954</v>
      </c>
      <c r="BG318">
        <v>0.37383253034748198</v>
      </c>
      <c r="BH318">
        <v>0.80941594935600103</v>
      </c>
      <c r="BI318">
        <v>0.43210666666666597</v>
      </c>
      <c r="BJ318">
        <v>0.78229222710772195</v>
      </c>
      <c r="BK318">
        <v>0.49538760102084201</v>
      </c>
      <c r="BL318">
        <v>0.76134010823723297</v>
      </c>
      <c r="BM318">
        <v>0.606414746915236</v>
      </c>
      <c r="BN318">
        <v>0.74004651799151699</v>
      </c>
      <c r="BO318">
        <v>0.69662771366510101</v>
      </c>
      <c r="BP318">
        <v>0.74100523196707002</v>
      </c>
      <c r="BQ318">
        <v>0.75630150413243102</v>
      </c>
      <c r="BR318">
        <v>0.73148410769357797</v>
      </c>
      <c r="BS318">
        <v>0.80115457828760295</v>
      </c>
      <c r="BT318">
        <v>0.69318478237880499</v>
      </c>
      <c r="BU318">
        <v>0.86110703704790104</v>
      </c>
      <c r="BV318">
        <v>0.67022845325763902</v>
      </c>
      <c r="BW318">
        <v>0.86747254463123902</v>
      </c>
      <c r="BX318">
        <v>0.63389071558362797</v>
      </c>
      <c r="BY318">
        <v>0.80104335474852995</v>
      </c>
      <c r="BZ318">
        <v>0.59120004361457701</v>
      </c>
      <c r="CA318">
        <v>0.84126911564874596</v>
      </c>
      <c r="CB318">
        <v>0.53684565694165498</v>
      </c>
      <c r="CC318">
        <v>0.98480773978034897</v>
      </c>
      <c r="CD318">
        <v>0.47639065011832099</v>
      </c>
      <c r="CE318">
        <v>1</v>
      </c>
      <c r="CF318">
        <v>0.43949094924530302</v>
      </c>
      <c r="CG318">
        <v>1</v>
      </c>
      <c r="CH318">
        <v>0.42362162606111697</v>
      </c>
      <c r="CI318">
        <v>0.96502417576327804</v>
      </c>
      <c r="CJ318">
        <v>0.39802515394892402</v>
      </c>
      <c r="CK318">
        <v>0.88202874880404403</v>
      </c>
      <c r="CL318">
        <v>0.36575969377506801</v>
      </c>
      <c r="CM318">
        <v>0.83905449760610595</v>
      </c>
      <c r="CN318">
        <v>5</v>
      </c>
    </row>
    <row r="319" spans="1:92" x14ac:dyDescent="0.25">
      <c r="A319">
        <v>317</v>
      </c>
      <c r="B319">
        <v>0.34023539590986801</v>
      </c>
      <c r="C319">
        <v>7.8370033314373894E-2</v>
      </c>
      <c r="D319">
        <v>0.34554174790361297</v>
      </c>
      <c r="E319">
        <v>7.4992574992574904E-2</v>
      </c>
      <c r="F319">
        <v>0.34475456625046902</v>
      </c>
      <c r="G319">
        <v>7.5464264851720503E-2</v>
      </c>
      <c r="H319">
        <v>0.344036996413008</v>
      </c>
      <c r="I319">
        <v>7.8615967722215394E-2</v>
      </c>
      <c r="J319">
        <v>0.34101448912809101</v>
      </c>
      <c r="K319">
        <v>7.9364208620760504E-2</v>
      </c>
      <c r="L319">
        <v>0.332563843601211</v>
      </c>
      <c r="M319">
        <v>8.5443211024224794E-2</v>
      </c>
      <c r="N319">
        <v>0.32867351980621601</v>
      </c>
      <c r="O319">
        <v>9.5535530026828103E-2</v>
      </c>
      <c r="P319">
        <v>0.31628432645601801</v>
      </c>
      <c r="Q319">
        <v>0.112180330365672</v>
      </c>
      <c r="R319">
        <v>0.300464811466158</v>
      </c>
      <c r="S319">
        <v>0.13782313113551001</v>
      </c>
      <c r="T319">
        <v>0.28910260336906501</v>
      </c>
      <c r="U319">
        <v>0.172523256134927</v>
      </c>
      <c r="V319">
        <v>0.28639998025763702</v>
      </c>
      <c r="W319">
        <v>0.20522057271511901</v>
      </c>
      <c r="X319">
        <v>0.31018801086657299</v>
      </c>
      <c r="Y319">
        <v>0.24589954958783</v>
      </c>
      <c r="Z319">
        <v>0.37284466189256299</v>
      </c>
      <c r="AA319">
        <v>0.26785885495703599</v>
      </c>
      <c r="AB319">
        <v>0.40551641775316999</v>
      </c>
      <c r="AC319">
        <v>0.42535603417538598</v>
      </c>
      <c r="AD319">
        <v>0.424567846486057</v>
      </c>
      <c r="AE319">
        <v>0.46478355628947998</v>
      </c>
      <c r="AF319">
        <v>0.43790344653583602</v>
      </c>
      <c r="AG319">
        <v>0.47618863946103002</v>
      </c>
      <c r="AH319">
        <v>0.451390999849207</v>
      </c>
      <c r="AI319">
        <v>0.48063657520310998</v>
      </c>
      <c r="AJ319">
        <v>0.43424546819074</v>
      </c>
      <c r="AK319">
        <v>0.50502073309927298</v>
      </c>
      <c r="AL319">
        <v>0.43411929730812898</v>
      </c>
      <c r="AM319">
        <v>0.539995680034559</v>
      </c>
      <c r="AN319">
        <v>0.447996801499986</v>
      </c>
      <c r="AO319">
        <v>0.58305776401885601</v>
      </c>
      <c r="AP319">
        <v>0.49339771921209102</v>
      </c>
      <c r="AQ319">
        <v>0.60784369088290902</v>
      </c>
      <c r="AR319">
        <v>0.54911510763260296</v>
      </c>
      <c r="AS319">
        <v>0.61408773303180497</v>
      </c>
      <c r="AT319">
        <v>0.60146883157103004</v>
      </c>
      <c r="AU319">
        <v>0.63423261477798198</v>
      </c>
      <c r="AV319">
        <v>0.64805222183740097</v>
      </c>
      <c r="AW319">
        <v>0.62102221916488898</v>
      </c>
      <c r="AX319">
        <v>0.68884200546964103</v>
      </c>
      <c r="AY319">
        <v>0.55650200136678696</v>
      </c>
      <c r="AZ319">
        <v>0.72643083637193395</v>
      </c>
      <c r="BA319">
        <v>0.53824817345939102</v>
      </c>
      <c r="BB319">
        <v>0.76309814303614998</v>
      </c>
      <c r="BC319">
        <v>0.632255187502613</v>
      </c>
      <c r="BD319">
        <v>0.80409383240041798</v>
      </c>
      <c r="BE319">
        <v>0.60377384122153899</v>
      </c>
      <c r="BF319">
        <v>0.82687067058909403</v>
      </c>
      <c r="BG319">
        <v>0.57944176782493995</v>
      </c>
      <c r="BH319">
        <v>0.85176120245434594</v>
      </c>
      <c r="BI319">
        <v>0.567906666666666</v>
      </c>
      <c r="BJ319">
        <v>0.85645287966209604</v>
      </c>
      <c r="BK319">
        <v>0.54153817524457604</v>
      </c>
      <c r="BL319">
        <v>0.85918794929186704</v>
      </c>
      <c r="BM319">
        <v>0.54810115581819696</v>
      </c>
      <c r="BN319">
        <v>0.85714060855994001</v>
      </c>
      <c r="BO319">
        <v>0.53651995582899503</v>
      </c>
      <c r="BP319">
        <v>0.87530065213617902</v>
      </c>
      <c r="BQ319">
        <v>0.50139764517963603</v>
      </c>
      <c r="BR319">
        <v>0.88657157252394403</v>
      </c>
      <c r="BS319">
        <v>0.43803634543727399</v>
      </c>
      <c r="BT319">
        <v>0.88181880136205604</v>
      </c>
      <c r="BU319">
        <v>0.36110837037767801</v>
      </c>
      <c r="BV319">
        <v>0.886504031918803</v>
      </c>
      <c r="BW319">
        <v>0.29217196689741298</v>
      </c>
      <c r="BX319">
        <v>0.88493986328631902</v>
      </c>
      <c r="BY319">
        <v>0.243449064362073</v>
      </c>
      <c r="BZ319">
        <v>0.88260698550758199</v>
      </c>
      <c r="CA319">
        <v>0.230162639442379</v>
      </c>
      <c r="CB319">
        <v>0.86526478479262903</v>
      </c>
      <c r="CC319">
        <v>0.24923710430530499</v>
      </c>
      <c r="CD319">
        <v>0.841195350576185</v>
      </c>
      <c r="CE319">
        <v>0.239257332391592</v>
      </c>
      <c r="CF319">
        <v>0.82801864704636097</v>
      </c>
      <c r="CG319">
        <v>0.24698834373869499</v>
      </c>
      <c r="CH319">
        <v>0.82280832173325202</v>
      </c>
      <c r="CI319">
        <v>0.247811964326422</v>
      </c>
      <c r="CJ319">
        <v>0.81584483791213003</v>
      </c>
      <c r="CK319">
        <v>0.23592014970049099</v>
      </c>
      <c r="CL319">
        <v>0.80349976810437895</v>
      </c>
      <c r="CM319">
        <v>0.22427003463747799</v>
      </c>
      <c r="CN319">
        <v>5</v>
      </c>
    </row>
    <row r="320" spans="1:92" x14ac:dyDescent="0.25">
      <c r="A320">
        <v>318</v>
      </c>
      <c r="B320">
        <v>0.26896056649048999</v>
      </c>
      <c r="C320">
        <v>0.27900111047913101</v>
      </c>
      <c r="D320">
        <v>0.27459349978231601</v>
      </c>
      <c r="E320">
        <v>0.278127278127278</v>
      </c>
      <c r="F320">
        <v>0.27625785829455801</v>
      </c>
      <c r="G320">
        <v>0.27987664887041303</v>
      </c>
      <c r="H320">
        <v>0.27293747961936299</v>
      </c>
      <c r="I320">
        <v>0.28302835174090801</v>
      </c>
      <c r="J320">
        <v>0.26958736421281798</v>
      </c>
      <c r="K320">
        <v>0.28572212241315398</v>
      </c>
      <c r="L320">
        <v>0.26046025104602499</v>
      </c>
      <c r="M320">
        <v>0.28797779843604698</v>
      </c>
      <c r="N320">
        <v>0.25874016317381499</v>
      </c>
      <c r="O320">
        <v>0.28981220334319302</v>
      </c>
      <c r="P320">
        <v>0.25116625787524599</v>
      </c>
      <c r="Q320">
        <v>0.29166608974980202</v>
      </c>
      <c r="R320">
        <v>0.24412917632495501</v>
      </c>
      <c r="S320">
        <v>0.29487836284840002</v>
      </c>
      <c r="T320">
        <v>0.229856049004594</v>
      </c>
      <c r="U320">
        <v>0.30671874568691798</v>
      </c>
      <c r="V320">
        <v>0.22434726815063399</v>
      </c>
      <c r="W320">
        <v>0.32574403714908801</v>
      </c>
      <c r="X320">
        <v>0.23843033066455999</v>
      </c>
      <c r="Y320">
        <v>0.35081159173961002</v>
      </c>
      <c r="Z320">
        <v>0.29094877774571198</v>
      </c>
      <c r="AA320">
        <v>0.33928215233076198</v>
      </c>
      <c r="AB320">
        <v>0.31422374333992598</v>
      </c>
      <c r="AC320">
        <v>0.48732052263370901</v>
      </c>
      <c r="AD320">
        <v>0.32112287488774099</v>
      </c>
      <c r="AE320">
        <v>0.51266852527681395</v>
      </c>
      <c r="AF320">
        <v>0.322440722714877</v>
      </c>
      <c r="AG320">
        <v>0.51487567178379401</v>
      </c>
      <c r="AH320">
        <v>0.31481618887822399</v>
      </c>
      <c r="AI320">
        <v>0.49999303223288999</v>
      </c>
      <c r="AJ320">
        <v>0.27294769657083401</v>
      </c>
      <c r="AK320">
        <v>0.51169577969456603</v>
      </c>
      <c r="AL320">
        <v>0.25581457484469899</v>
      </c>
      <c r="AM320">
        <v>0.539995680034559</v>
      </c>
      <c r="AN320">
        <v>0.25066865194253701</v>
      </c>
      <c r="AO320">
        <v>0.57329205656793003</v>
      </c>
      <c r="AP320">
        <v>0.28496207780869698</v>
      </c>
      <c r="AQ320">
        <v>0.60130728181381798</v>
      </c>
      <c r="AR320">
        <v>0.335008920548516</v>
      </c>
      <c r="AS320">
        <v>0.61408773303180497</v>
      </c>
      <c r="AT320">
        <v>0.36918613837606801</v>
      </c>
      <c r="AU320">
        <v>0.64429335614154604</v>
      </c>
      <c r="AV320">
        <v>0.39320473630582198</v>
      </c>
      <c r="AW320">
        <v>0.64650202930453304</v>
      </c>
      <c r="AX320">
        <v>0.41804932501384601</v>
      </c>
      <c r="AY320">
        <v>0.60452260080054598</v>
      </c>
      <c r="AZ320">
        <v>0.44598025186713502</v>
      </c>
      <c r="BA320">
        <v>0.60929145568499699</v>
      </c>
      <c r="BB320">
        <v>0.46697082183133698</v>
      </c>
      <c r="BC320">
        <v>0.74839392968129403</v>
      </c>
      <c r="BD320">
        <v>0.49202184350824502</v>
      </c>
      <c r="BE320">
        <v>0.748424169972287</v>
      </c>
      <c r="BF320">
        <v>0.50341171122578998</v>
      </c>
      <c r="BG320">
        <v>0.75700481791510699</v>
      </c>
      <c r="BH320">
        <v>0.52940933176976601</v>
      </c>
      <c r="BI320">
        <v>0.76851999999999998</v>
      </c>
      <c r="BJ320">
        <v>0.53827696455847995</v>
      </c>
      <c r="BK320">
        <v>0.76923383666524803</v>
      </c>
      <c r="BL320">
        <v>0.57040725924865598</v>
      </c>
      <c r="BM320">
        <v>0.81340910321757498</v>
      </c>
      <c r="BN320">
        <v>0.60422173172364702</v>
      </c>
      <c r="BO320">
        <v>0.83989224216389302</v>
      </c>
      <c r="BP320">
        <v>0.64987973914552799</v>
      </c>
      <c r="BQ320">
        <v>0.84313701763089999</v>
      </c>
      <c r="BR320">
        <v>0.69675428109139204</v>
      </c>
      <c r="BS320">
        <v>0.835739638487768</v>
      </c>
      <c r="BT320">
        <v>0.72953918967506604</v>
      </c>
      <c r="BU320">
        <v>0.82098714403428197</v>
      </c>
      <c r="BV320">
        <v>0.77301913445486004</v>
      </c>
      <c r="BW320">
        <v>0.76807370009889098</v>
      </c>
      <c r="BX320">
        <v>0.81171584321190604</v>
      </c>
      <c r="BY320">
        <v>0.67276703876561605</v>
      </c>
      <c r="BZ320">
        <v>0.83858054059315101</v>
      </c>
      <c r="CA320">
        <v>0.677246820868042</v>
      </c>
      <c r="CB320">
        <v>0.85052761043357095</v>
      </c>
      <c r="CC320">
        <v>0.77811684253097502</v>
      </c>
      <c r="CD320">
        <v>0.85192359537098905</v>
      </c>
      <c r="CE320">
        <v>0.77913708819277205</v>
      </c>
      <c r="CF320">
        <v>0.86199122091612801</v>
      </c>
      <c r="CG320">
        <v>0.78012111685668695</v>
      </c>
      <c r="CH320">
        <v>0.87372934360738996</v>
      </c>
      <c r="CI320">
        <v>0.76093765940323199</v>
      </c>
      <c r="CJ320">
        <v>0.87921599942669004</v>
      </c>
      <c r="CK320">
        <v>0.702408079768301</v>
      </c>
      <c r="CL320">
        <v>0.87938007878315505</v>
      </c>
      <c r="CM320">
        <v>0.66754267221510699</v>
      </c>
      <c r="CN320">
        <v>5</v>
      </c>
    </row>
    <row r="321" spans="1:92" x14ac:dyDescent="0.25">
      <c r="A321">
        <v>319</v>
      </c>
      <c r="B321">
        <v>0.25746769337917802</v>
      </c>
      <c r="C321">
        <v>0.28527125484141802</v>
      </c>
      <c r="D321">
        <v>0.26544842794677098</v>
      </c>
      <c r="E321">
        <v>0.28437778437778399</v>
      </c>
      <c r="F321">
        <v>0.26484370758055398</v>
      </c>
      <c r="G321">
        <v>0.28301476681474202</v>
      </c>
      <c r="H321">
        <v>0.26147096315180901</v>
      </c>
      <c r="I321">
        <v>0.28616646968523701</v>
      </c>
      <c r="J321">
        <v>0.26036711826811798</v>
      </c>
      <c r="K321">
        <v>0.28572212241315398</v>
      </c>
      <c r="L321">
        <v>0.25116625787524599</v>
      </c>
      <c r="M321">
        <v>0.28480614644282798</v>
      </c>
      <c r="N321">
        <v>0.247086612275395</v>
      </c>
      <c r="O321">
        <v>0.28662034807731901</v>
      </c>
      <c r="P321">
        <v>0.24419275717789601</v>
      </c>
      <c r="Q321">
        <v>0.28846766265593998</v>
      </c>
      <c r="R321">
        <v>0.23474799451449599</v>
      </c>
      <c r="S321">
        <v>0.29166608974980202</v>
      </c>
      <c r="T321">
        <v>0.220373660030627</v>
      </c>
      <c r="U321">
        <v>0.309906975460292</v>
      </c>
      <c r="V321">
        <v>0.210021716598391</v>
      </c>
      <c r="W321">
        <v>0.33876028987546603</v>
      </c>
      <c r="X321">
        <v>0.224535956629447</v>
      </c>
      <c r="Y321">
        <v>0.37048525537520099</v>
      </c>
      <c r="Z321">
        <v>0.278023713036821</v>
      </c>
      <c r="AA321">
        <v>0.36224869325451498</v>
      </c>
      <c r="AB321">
        <v>0.30149084658396103</v>
      </c>
      <c r="AC321">
        <v>0.52676021373611004</v>
      </c>
      <c r="AD321">
        <v>0.312498746492965</v>
      </c>
      <c r="AE321">
        <v>0.56056566325245405</v>
      </c>
      <c r="AF321">
        <v>0.322440722714877</v>
      </c>
      <c r="AG321">
        <v>0.56845123299647704</v>
      </c>
      <c r="AH321">
        <v>0.32871062942653401</v>
      </c>
      <c r="AI321">
        <v>0.55161025097897098</v>
      </c>
      <c r="AJ321">
        <v>0.30768836033816899</v>
      </c>
      <c r="AK321">
        <v>0.56856370912978704</v>
      </c>
      <c r="AL321">
        <v>0.30750116892659102</v>
      </c>
      <c r="AM321">
        <v>0.60666714666282595</v>
      </c>
      <c r="AN321">
        <v>0.31734083326439999</v>
      </c>
      <c r="AO321">
        <v>0.64169422359811401</v>
      </c>
      <c r="AP321">
        <v>0.36147487313799298</v>
      </c>
      <c r="AQ321">
        <v>0.67320778157382</v>
      </c>
      <c r="AR321">
        <v>0.41309302113583901</v>
      </c>
      <c r="AS321">
        <v>0.69463048331448696</v>
      </c>
      <c r="AT321">
        <v>0.46210679998230297</v>
      </c>
      <c r="AU321">
        <v>0.72818602223800699</v>
      </c>
      <c r="AV321">
        <v>0.49999247090002802</v>
      </c>
      <c r="AW321">
        <v>0.72292770172662801</v>
      </c>
      <c r="AX321">
        <v>0.56057437373589702</v>
      </c>
      <c r="AY321">
        <v>0.65819340037098495</v>
      </c>
      <c r="AZ321">
        <v>0.61838420910011405</v>
      </c>
      <c r="BA321">
        <v>0.65846346328623795</v>
      </c>
      <c r="BB321">
        <v>0.66970821831337501</v>
      </c>
      <c r="BC321">
        <v>0.79032595214537504</v>
      </c>
      <c r="BD321">
        <v>0.72209235088578705</v>
      </c>
      <c r="BE321">
        <v>0.77672118676302704</v>
      </c>
      <c r="BF321">
        <v>0.75398464788831898</v>
      </c>
      <c r="BG321">
        <v>0.769466799450919</v>
      </c>
      <c r="BH321">
        <v>0.79529275520283305</v>
      </c>
      <c r="BI321">
        <v>0.77159999999999995</v>
      </c>
      <c r="BJ321">
        <v>0.82295937614020698</v>
      </c>
      <c r="BK321">
        <v>0.76307954062101202</v>
      </c>
      <c r="BL321">
        <v>0.84964994410457495</v>
      </c>
      <c r="BM321">
        <v>0.76675823033994395</v>
      </c>
      <c r="BN321">
        <v>0.87119771115015099</v>
      </c>
      <c r="BO321">
        <v>0.75562755591151198</v>
      </c>
      <c r="BP321">
        <v>0.906469290089017</v>
      </c>
      <c r="BQ321">
        <v>0.71989012451747902</v>
      </c>
      <c r="BR321">
        <v>0.93055231434442298</v>
      </c>
      <c r="BS321">
        <v>0.66859096381267202</v>
      </c>
      <c r="BT321">
        <v>0.93181492387194398</v>
      </c>
      <c r="BU321">
        <v>0.60493438684163503</v>
      </c>
      <c r="BV321">
        <v>0.94004153695593395</v>
      </c>
      <c r="BW321">
        <v>0.521079477437151</v>
      </c>
      <c r="BX321">
        <v>0.94770485420091699</v>
      </c>
      <c r="BY321">
        <v>0.43193371202911301</v>
      </c>
      <c r="BZ321">
        <v>0.95388170282843299</v>
      </c>
      <c r="CA321">
        <v>0.40740774603058499</v>
      </c>
      <c r="CB321">
        <v>0.94315194853961504</v>
      </c>
      <c r="CC321">
        <v>0.44073574133502802</v>
      </c>
      <c r="CD321">
        <v>0.92489119207773995</v>
      </c>
      <c r="CE321">
        <v>0.42330755031266898</v>
      </c>
      <c r="CF321">
        <v>0.91932199743367105</v>
      </c>
      <c r="CG321">
        <v>0.43373835740142602</v>
      </c>
      <c r="CH321">
        <v>0.91853268274602795</v>
      </c>
      <c r="CI321">
        <v>0.41400065744977499</v>
      </c>
      <c r="CJ321">
        <v>0.91287745000179099</v>
      </c>
      <c r="CK321">
        <v>0.39141612638976098</v>
      </c>
      <c r="CL321">
        <v>0.90272554552300599</v>
      </c>
      <c r="CM321">
        <v>0.37994947314284599</v>
      </c>
      <c r="CN321">
        <v>5</v>
      </c>
    </row>
    <row r="322" spans="1:92" x14ac:dyDescent="0.25">
      <c r="A322">
        <v>320</v>
      </c>
      <c r="B322">
        <v>0.328730637717779</v>
      </c>
      <c r="C322">
        <v>0.26331897835919899</v>
      </c>
      <c r="D322">
        <v>0.33638484544473601</v>
      </c>
      <c r="E322">
        <v>0.25937575937575902</v>
      </c>
      <c r="F322">
        <v>0.33561852421051103</v>
      </c>
      <c r="G322">
        <v>0.26100718642594101</v>
      </c>
      <c r="H322">
        <v>0.33257047994545302</v>
      </c>
      <c r="I322">
        <v>0.26415888929643599</v>
      </c>
      <c r="J322">
        <v>0.32949513792844598</v>
      </c>
      <c r="K322">
        <v>0.27302275189599101</v>
      </c>
      <c r="L322">
        <v>0.320925311402875</v>
      </c>
      <c r="M322">
        <v>0.278476513370153</v>
      </c>
      <c r="N322">
        <v>0.31235613830005099</v>
      </c>
      <c r="O322">
        <v>0.29618215587810398</v>
      </c>
      <c r="P322">
        <v>0.29767229356033198</v>
      </c>
      <c r="Q322">
        <v>0.33013029090455898</v>
      </c>
      <c r="R322">
        <v>0.28169031177562798</v>
      </c>
      <c r="S322">
        <v>0.36218379186685601</v>
      </c>
      <c r="T322">
        <v>0.27487901990811597</v>
      </c>
      <c r="U322">
        <v>0.40894912634223002</v>
      </c>
      <c r="V322">
        <v>0.27684961255614199</v>
      </c>
      <c r="W322">
        <v>0.45928375430943502</v>
      </c>
      <c r="X322">
        <v>0.31249775607654401</v>
      </c>
      <c r="Y322">
        <v>0.51147276281125098</v>
      </c>
      <c r="Z322">
        <v>0.38578086889861701</v>
      </c>
      <c r="AA322">
        <v>0.47703731622083501</v>
      </c>
      <c r="AB322">
        <v>0.43524114569726802</v>
      </c>
      <c r="AC322">
        <v>0.64789032334218799</v>
      </c>
      <c r="AD322">
        <v>0.46336528197780003</v>
      </c>
      <c r="AE322">
        <v>0.68450680915740703</v>
      </c>
      <c r="AF322">
        <v>0.48584114554881103</v>
      </c>
      <c r="AG322">
        <v>0.69344801871994599</v>
      </c>
      <c r="AH322">
        <v>0.51388606319397401</v>
      </c>
      <c r="AI322">
        <v>0.69354366699647396</v>
      </c>
      <c r="AJ322">
        <v>0.508691580392307</v>
      </c>
      <c r="AK322">
        <v>0.71236617398465596</v>
      </c>
      <c r="AL322">
        <v>0.52713913566227999</v>
      </c>
      <c r="AM322">
        <v>0.73666930664554597</v>
      </c>
      <c r="AN322">
        <v>0.55733862740232099</v>
      </c>
      <c r="AO322">
        <v>0.75895307113206201</v>
      </c>
      <c r="AP322">
        <v>0.60949691711682197</v>
      </c>
      <c r="AQ322">
        <v>0.77451506338763798</v>
      </c>
      <c r="AR322">
        <v>0.66750446027425803</v>
      </c>
      <c r="AS322">
        <v>0.75838624568727997</v>
      </c>
      <c r="AT322">
        <v>0.726155187996536</v>
      </c>
      <c r="AU322">
        <v>0.75839723981966001</v>
      </c>
      <c r="AV322">
        <v>0.77184317386699597</v>
      </c>
      <c r="AW322">
        <v>0.71337965192268005</v>
      </c>
      <c r="AX322">
        <v>0.81709735691312801</v>
      </c>
      <c r="AY322">
        <v>0.62712340134726097</v>
      </c>
      <c r="AZ322">
        <v>0.85287545935564202</v>
      </c>
      <c r="BA322">
        <v>0.59015851657755203</v>
      </c>
      <c r="BB322">
        <v>0.88610668827314598</v>
      </c>
      <c r="BC322">
        <v>0.68387240624869305</v>
      </c>
      <c r="BD322">
        <v>0.93165954369820403</v>
      </c>
      <c r="BE322">
        <v>0.64151225343693896</v>
      </c>
      <c r="BF322">
        <v>0.96126641966992199</v>
      </c>
      <c r="BG322">
        <v>0.60436573089656198</v>
      </c>
      <c r="BH322">
        <v>0.99294448526370505</v>
      </c>
      <c r="BI322">
        <v>0.58025333333333295</v>
      </c>
      <c r="BJ322">
        <v>1</v>
      </c>
      <c r="BK322">
        <v>0.55076297320289203</v>
      </c>
      <c r="BL322">
        <v>0.99284341137305299</v>
      </c>
      <c r="BM322">
        <v>0.56268585095650603</v>
      </c>
      <c r="BN322">
        <v>0.98126930430055304</v>
      </c>
      <c r="BO322">
        <v>0.55899377480068402</v>
      </c>
      <c r="BP322">
        <v>0.99279674675791596</v>
      </c>
      <c r="BQ322">
        <v>0.53220634325197502</v>
      </c>
      <c r="BR322">
        <v>1</v>
      </c>
      <c r="BS322">
        <v>0.47838558233746697</v>
      </c>
      <c r="BT322">
        <v>1</v>
      </c>
      <c r="BU322">
        <v>0.395054946520142</v>
      </c>
      <c r="BV322">
        <v>1</v>
      </c>
      <c r="BW322">
        <v>0.31627023369593499</v>
      </c>
      <c r="BX322">
        <v>1</v>
      </c>
      <c r="BY322">
        <v>0.25915706073871603</v>
      </c>
      <c r="BZ322">
        <v>0.99790814774286396</v>
      </c>
      <c r="CA322">
        <v>0.240745460301278</v>
      </c>
      <c r="CB322">
        <v>0.98105064951320498</v>
      </c>
      <c r="CC322">
        <v>0.37386090875189698</v>
      </c>
      <c r="CD322">
        <v>0.95921713767766204</v>
      </c>
      <c r="CE322">
        <v>0.36810176099312097</v>
      </c>
      <c r="CF322">
        <v>0.94691716729105202</v>
      </c>
      <c r="CG322">
        <v>0.37651103298053101</v>
      </c>
      <c r="CH322">
        <v>0.93686467180369404</v>
      </c>
      <c r="CI322">
        <v>0.37318083521311002</v>
      </c>
      <c r="CJ322">
        <v>0.92673925172888605</v>
      </c>
      <c r="CK322">
        <v>0.36460447839068</v>
      </c>
      <c r="CL322">
        <v>0.91245198513413694</v>
      </c>
      <c r="CM322">
        <v>0.36147265590626598</v>
      </c>
      <c r="CN322">
        <v>5</v>
      </c>
    </row>
    <row r="323" spans="1:92" x14ac:dyDescent="0.25">
      <c r="A323">
        <v>321</v>
      </c>
      <c r="B323">
        <v>0.28505296586248202</v>
      </c>
      <c r="C323">
        <v>0.200631077164757</v>
      </c>
      <c r="D323">
        <v>0.29290730470006998</v>
      </c>
      <c r="E323">
        <v>0.19375219375219299</v>
      </c>
      <c r="F323">
        <v>0.29224003002854099</v>
      </c>
      <c r="G323">
        <v>0.19497086033337399</v>
      </c>
      <c r="H323">
        <v>0.29128153440251298</v>
      </c>
      <c r="I323">
        <v>0.19812256320386901</v>
      </c>
      <c r="J323">
        <v>0.28571683838481299</v>
      </c>
      <c r="K323">
        <v>0.19682652879301099</v>
      </c>
      <c r="L323">
        <v>0.27673976819121798</v>
      </c>
      <c r="M323">
        <v>0.20886422048449699</v>
      </c>
      <c r="N323">
        <v>0.265729883464491</v>
      </c>
      <c r="O323">
        <v>0.22611267799408399</v>
      </c>
      <c r="P323">
        <v>0.25116625787524599</v>
      </c>
      <c r="Q323">
        <v>0.25961258878750498</v>
      </c>
      <c r="R323">
        <v>0.23709025594970801</v>
      </c>
      <c r="S323">
        <v>0.28846766265593998</v>
      </c>
      <c r="T323">
        <v>0.23459724349157701</v>
      </c>
      <c r="U323">
        <v>0.322687498274767</v>
      </c>
      <c r="V323">
        <v>0.24581708701446101</v>
      </c>
      <c r="W323">
        <v>0.35830577640188499</v>
      </c>
      <c r="X323">
        <v>0.282411230388109</v>
      </c>
      <c r="Y323">
        <v>0.40000283278094101</v>
      </c>
      <c r="Z323">
        <v>0.34698339017761898</v>
      </c>
      <c r="AA323">
        <v>0.38774992919384499</v>
      </c>
      <c r="AB323">
        <v>0.377921157025156</v>
      </c>
      <c r="AC323">
        <v>0.56337669955132896</v>
      </c>
      <c r="AD323">
        <v>0.39439453938909003</v>
      </c>
      <c r="AE323">
        <v>0.60281639065373005</v>
      </c>
      <c r="AF323">
        <v>0.40304273731469997</v>
      </c>
      <c r="AG323">
        <v>0.619043945588726</v>
      </c>
      <c r="AH323">
        <v>0.40740988958646901</v>
      </c>
      <c r="AI323">
        <v>0.61935088281609196</v>
      </c>
      <c r="AJ323">
        <v>0.38213447253973698</v>
      </c>
      <c r="AK323">
        <v>0.64548567465649498</v>
      </c>
      <c r="AL323">
        <v>0.38243270322623701</v>
      </c>
      <c r="AM323">
        <v>0.68333213334293297</v>
      </c>
      <c r="AN323">
        <v>0.38399922794827201</v>
      </c>
      <c r="AO323">
        <v>0.72964187715471696</v>
      </c>
      <c r="AP323">
        <v>0.41953129262836197</v>
      </c>
      <c r="AQ323">
        <v>0.75163057288872503</v>
      </c>
      <c r="AR323">
        <v>0.47607079138939101</v>
      </c>
      <c r="AS323">
        <v>0.75167434983039005</v>
      </c>
      <c r="AT323">
        <v>0.52811573684909097</v>
      </c>
      <c r="AU323">
        <v>0.76510923297719602</v>
      </c>
      <c r="AV323">
        <v>0.57281141612331599</v>
      </c>
      <c r="AW323">
        <v>0.73566760679645005</v>
      </c>
      <c r="AX323">
        <v>0.61045691275959002</v>
      </c>
      <c r="AY323">
        <v>0.65819340037098495</v>
      </c>
      <c r="AZ323">
        <v>0.64596931765779697</v>
      </c>
      <c r="BA323">
        <v>0.64480719521263397</v>
      </c>
      <c r="BB323">
        <v>0.68792690854617899</v>
      </c>
      <c r="BC323">
        <v>0.77096949511559498</v>
      </c>
      <c r="BD323">
        <v>0.73803806479801104</v>
      </c>
      <c r="BE323">
        <v>0.74528609465847895</v>
      </c>
      <c r="BF323">
        <v>0.77220320938744602</v>
      </c>
      <c r="BG323">
        <v>0.72274109762334104</v>
      </c>
      <c r="BH323">
        <v>0.80941594935600103</v>
      </c>
      <c r="BI323">
        <v>0.70678666666666601</v>
      </c>
      <c r="BJ323">
        <v>0.832532482390555</v>
      </c>
      <c r="BK323">
        <v>0.68615748617609496</v>
      </c>
      <c r="BL323">
        <v>0.84487477203797401</v>
      </c>
      <c r="BM323">
        <v>0.70553525705210296</v>
      </c>
      <c r="BN323">
        <v>0.85246701545070502</v>
      </c>
      <c r="BO323">
        <v>0.70224616840802301</v>
      </c>
      <c r="BP323">
        <v>0.88008629026259</v>
      </c>
      <c r="BQ323">
        <v>0.68346664407846103</v>
      </c>
      <c r="BR323">
        <v>0.90508537050932703</v>
      </c>
      <c r="BS323">
        <v>0.63689421677537195</v>
      </c>
      <c r="BT323">
        <v>0.91363772022381295</v>
      </c>
      <c r="BU323">
        <v>0.577161127570326</v>
      </c>
      <c r="BV323">
        <v>0.92290422144777096</v>
      </c>
      <c r="BW323">
        <v>0.50301878936136901</v>
      </c>
      <c r="BX323">
        <v>0.928874275330968</v>
      </c>
      <c r="BY323">
        <v>0.424085368267133</v>
      </c>
      <c r="BZ323">
        <v>0.93291982580615096</v>
      </c>
      <c r="CA323">
        <v>0.44973902946618399</v>
      </c>
      <c r="CB323">
        <v>0.92000130610112396</v>
      </c>
      <c r="CC323">
        <v>0.51064377366814895</v>
      </c>
      <c r="CD323">
        <v>0.91201064170879698</v>
      </c>
      <c r="CE323">
        <v>0.48466204012292102</v>
      </c>
      <c r="CF323">
        <v>0.91082610981648204</v>
      </c>
      <c r="CG323">
        <v>0.487959881017131</v>
      </c>
      <c r="CH323">
        <v>0.91242552958494505</v>
      </c>
      <c r="CI323">
        <v>0.47230209439316201</v>
      </c>
      <c r="CJ323">
        <v>0.90891547269869999</v>
      </c>
      <c r="CK323">
        <v>0.44235246673531498</v>
      </c>
      <c r="CL323">
        <v>0.90077422258137296</v>
      </c>
      <c r="CM323">
        <v>0.42480220344879299</v>
      </c>
      <c r="CN323">
        <v>5</v>
      </c>
    </row>
    <row r="324" spans="1:92" x14ac:dyDescent="0.25">
      <c r="A324">
        <v>322</v>
      </c>
      <c r="B324">
        <v>0.31954347027719499</v>
      </c>
      <c r="C324">
        <v>0.166138511957964</v>
      </c>
      <c r="D324">
        <v>0.32494463268280599</v>
      </c>
      <c r="E324">
        <v>0.162499662499662</v>
      </c>
      <c r="F324">
        <v>0.32420437349650699</v>
      </c>
      <c r="G324">
        <v>0.16037005338875901</v>
      </c>
      <c r="H324">
        <v>0.32110396347789899</v>
      </c>
      <c r="I324">
        <v>0.16667345912974901</v>
      </c>
      <c r="J324">
        <v>0.32027489198374598</v>
      </c>
      <c r="K324">
        <v>0.16507810250010199</v>
      </c>
      <c r="L324">
        <v>0.31628432645601801</v>
      </c>
      <c r="M324">
        <v>0.164556788975775</v>
      </c>
      <c r="N324">
        <v>0.314682027982983</v>
      </c>
      <c r="O324">
        <v>0.162413152644974</v>
      </c>
      <c r="P324">
        <v>0.30697831000817499</v>
      </c>
      <c r="Q324">
        <v>0.16987663209780801</v>
      </c>
      <c r="R324">
        <v>0.29108362965569901</v>
      </c>
      <c r="S324">
        <v>0.179485759384129</v>
      </c>
      <c r="T324">
        <v>0.27251454823889698</v>
      </c>
      <c r="U324">
        <v>0.20767659480497899</v>
      </c>
      <c r="V324">
        <v>0.25536745471595601</v>
      </c>
      <c r="W324">
        <v>0.24756209104341001</v>
      </c>
      <c r="X324">
        <v>0.26620711114302398</v>
      </c>
      <c r="Y324">
        <v>0.29180476473754202</v>
      </c>
      <c r="Z324">
        <v>0.32112211846267402</v>
      </c>
      <c r="AA324">
        <v>0.31122418054963202</v>
      </c>
      <c r="AB324">
        <v>0.34819642908105802</v>
      </c>
      <c r="AC324">
        <v>0.47324100316272</v>
      </c>
      <c r="AD324">
        <v>0.35775870713841601</v>
      </c>
      <c r="AE324">
        <v>0.515491730563996</v>
      </c>
      <c r="AF324">
        <v>0.368193291650663</v>
      </c>
      <c r="AG324">
        <v>0.52381136053896904</v>
      </c>
      <c r="AH324">
        <v>0.37731125222299</v>
      </c>
      <c r="AI324">
        <v>0.52902075001045101</v>
      </c>
      <c r="AJ324">
        <v>0.35483457132227397</v>
      </c>
      <c r="AK324">
        <v>0.55852224293124098</v>
      </c>
      <c r="AL324">
        <v>0.35659608576581298</v>
      </c>
      <c r="AM324">
        <v>0.60666714666282595</v>
      </c>
      <c r="AN324">
        <v>0.36267129897703099</v>
      </c>
      <c r="AO324">
        <v>0.65472454794905999</v>
      </c>
      <c r="AP324">
        <v>0.393135810552736</v>
      </c>
      <c r="AQ324">
        <v>0.69607815455854505</v>
      </c>
      <c r="AR324">
        <v>0.43576553933506101</v>
      </c>
      <c r="AS324">
        <v>0.72818996259893898</v>
      </c>
      <c r="AT324">
        <v>0.47922210073251897</v>
      </c>
      <c r="AU324">
        <v>0.76510923297719602</v>
      </c>
      <c r="AV324">
        <v>0.52183940931701001</v>
      </c>
      <c r="AW324">
        <v>0.75795556167022005</v>
      </c>
      <c r="AX324">
        <v>0.57244941441435904</v>
      </c>
      <c r="AY324">
        <v>0.68926339939470804</v>
      </c>
      <c r="AZ324">
        <v>0.63218270588403003</v>
      </c>
      <c r="BA324">
        <v>0.68032293474027095</v>
      </c>
      <c r="BB324">
        <v>0.68565398856238402</v>
      </c>
      <c r="BC324">
        <v>0.80968240917515499</v>
      </c>
      <c r="BD324">
        <v>0.75171086675671905</v>
      </c>
      <c r="BE324">
        <v>0.78616258218768598</v>
      </c>
      <c r="BF324">
        <v>0.79497935543742204</v>
      </c>
      <c r="BG324">
        <v>0.769466799450919</v>
      </c>
      <c r="BH324">
        <v>0.84470568771805099</v>
      </c>
      <c r="BI324">
        <v>0.75309333333333295</v>
      </c>
      <c r="BJ324">
        <v>0.87319963142304002</v>
      </c>
      <c r="BK324">
        <v>0.71999946831135597</v>
      </c>
      <c r="BL324">
        <v>0.89975840343911095</v>
      </c>
      <c r="BM324">
        <v>0.71428859308070802</v>
      </c>
      <c r="BN324">
        <v>0.91335691116661799</v>
      </c>
      <c r="BO324">
        <v>0.69382455373936602</v>
      </c>
      <c r="BP324">
        <v>0.94963921743658397</v>
      </c>
      <c r="BQ324">
        <v>0.64145258292089602</v>
      </c>
      <c r="BR324">
        <v>0.95138781679597595</v>
      </c>
      <c r="BS324">
        <v>0.57925244977509704</v>
      </c>
      <c r="BT324">
        <v>0.94317714489827997</v>
      </c>
      <c r="BU324">
        <v>0.50000133332977703</v>
      </c>
      <c r="BV324">
        <v>0.93575720807889295</v>
      </c>
      <c r="BW324">
        <v>0.41867485556654299</v>
      </c>
      <c r="BX324">
        <v>0.93097257073634998</v>
      </c>
      <c r="BY324">
        <v>0.35601738396834398</v>
      </c>
      <c r="BZ324">
        <v>0.92033619642514297</v>
      </c>
      <c r="CA324">
        <v>0.33597941949913301</v>
      </c>
      <c r="CB324">
        <v>0.89262760335885605</v>
      </c>
      <c r="CC324">
        <v>0.37690723923673602</v>
      </c>
      <c r="CD324">
        <v>0.86480414573993203</v>
      </c>
      <c r="CE324">
        <v>0.36502741074776901</v>
      </c>
      <c r="CF324">
        <v>0.85349533329894001</v>
      </c>
      <c r="CG324">
        <v>0.35843719177529598</v>
      </c>
      <c r="CH324">
        <v>0.851322409250862</v>
      </c>
      <c r="CI324">
        <v>0.36442743303647301</v>
      </c>
      <c r="CJ324">
        <v>0.84753041866941004</v>
      </c>
      <c r="CK324">
        <v>0.34584211564402301</v>
      </c>
      <c r="CL324">
        <v>0.84046426197294999</v>
      </c>
      <c r="CM324">
        <v>0.32981928054168802</v>
      </c>
      <c r="CN324">
        <v>5</v>
      </c>
    </row>
    <row r="325" spans="1:92" x14ac:dyDescent="0.25">
      <c r="A325">
        <v>323</v>
      </c>
      <c r="B325">
        <v>0.37242019465385201</v>
      </c>
      <c r="C325">
        <v>0.122261043850383</v>
      </c>
      <c r="D325">
        <v>0.37986238618940299</v>
      </c>
      <c r="E325">
        <v>0.121878121878121</v>
      </c>
      <c r="F325">
        <v>0.37671890971843502</v>
      </c>
      <c r="G325">
        <v>0.12578283137031099</v>
      </c>
      <c r="H325">
        <v>0.376147985652032</v>
      </c>
      <c r="I325">
        <v>0.125796416296477</v>
      </c>
      <c r="J325">
        <v>0.37097433221713499</v>
      </c>
      <c r="K325">
        <v>0.126993705171633</v>
      </c>
      <c r="L325">
        <v>0.367443370365026</v>
      </c>
      <c r="M325">
        <v>0.12975064253294599</v>
      </c>
      <c r="N325">
        <v>0.36363417250147601</v>
      </c>
      <c r="O325">
        <v>0.12738529270138199</v>
      </c>
      <c r="P325">
        <v>0.35813735391718299</v>
      </c>
      <c r="Q325">
        <v>0.12821400384918899</v>
      </c>
      <c r="R325">
        <v>0.34741926479690199</v>
      </c>
      <c r="S325">
        <v>0.134624704041648</v>
      </c>
      <c r="T325">
        <v>0.33174885145482302</v>
      </c>
      <c r="U325">
        <v>0.16294476495431501</v>
      </c>
      <c r="V325">
        <v>0.319813928236513</v>
      </c>
      <c r="W325">
        <v>0.18567508618869999</v>
      </c>
      <c r="X325">
        <v>0.33102358812336102</v>
      </c>
      <c r="Y325">
        <v>0.229511911843857</v>
      </c>
      <c r="Z325">
        <v>0.37715673089458102</v>
      </c>
      <c r="AA325">
        <v>0.24999476530377199</v>
      </c>
      <c r="AB325">
        <v>0.39914996937518799</v>
      </c>
      <c r="AC325">
        <v>0.40281906783115701</v>
      </c>
      <c r="AD325">
        <v>0.40948119293757401</v>
      </c>
      <c r="AE325">
        <v>0.43380131206031902</v>
      </c>
      <c r="AF325">
        <v>0.41829359362662799</v>
      </c>
      <c r="AG325">
        <v>0.434518758517832</v>
      </c>
      <c r="AH325">
        <v>0.423614086401639</v>
      </c>
      <c r="AI325">
        <v>0.43225240039576901</v>
      </c>
      <c r="AJ325">
        <v>0.39454001975650699</v>
      </c>
      <c r="AK325">
        <v>0.45484229841214702</v>
      </c>
      <c r="AL325">
        <v>0.39018101663215499</v>
      </c>
      <c r="AM325">
        <v>0.49666642666858601</v>
      </c>
      <c r="AN325">
        <v>0.39733090688504702</v>
      </c>
      <c r="AO325">
        <v>0.54396679096601697</v>
      </c>
      <c r="AP325">
        <v>0.43800130954329602</v>
      </c>
      <c r="AQ325">
        <v>0.57843690882909304</v>
      </c>
      <c r="AR325">
        <v>0.49370352524450101</v>
      </c>
      <c r="AS325">
        <v>0.59060334580035301</v>
      </c>
      <c r="AT325">
        <v>0.53300762857016404</v>
      </c>
      <c r="AU325">
        <v>0.624157376668937</v>
      </c>
      <c r="AV325">
        <v>0.56067701666942704</v>
      </c>
      <c r="AW325">
        <v>0.62739217169979999</v>
      </c>
      <c r="AX325">
        <v>0.59382939975169202</v>
      </c>
      <c r="AY325">
        <v>0.581921800253831</v>
      </c>
      <c r="AZ325">
        <v>0.63678220481200298</v>
      </c>
      <c r="BA325">
        <v>0.57650224850394804</v>
      </c>
      <c r="BB325">
        <v>0.68109637180731297</v>
      </c>
      <c r="BC325">
        <v>0.68065329784417195</v>
      </c>
      <c r="BD325">
        <v>0.73120755219159295</v>
      </c>
      <c r="BE325">
        <v>0.64780198880617201</v>
      </c>
      <c r="BF325">
        <v>0.76308804028574895</v>
      </c>
      <c r="BG325">
        <v>0.62928969396818502</v>
      </c>
      <c r="BH325">
        <v>0.800000486587223</v>
      </c>
      <c r="BI325">
        <v>0.62345333333333297</v>
      </c>
      <c r="BJ325">
        <v>0.81099917750443695</v>
      </c>
      <c r="BK325">
        <v>0.59692683964270499</v>
      </c>
      <c r="BL325">
        <v>0.82099891170496997</v>
      </c>
      <c r="BM325">
        <v>0.61224610602494001</v>
      </c>
      <c r="BN325">
        <v>0.82435281027028096</v>
      </c>
      <c r="BO325">
        <v>0.60954773259553197</v>
      </c>
      <c r="BP325">
        <v>0.84652483324654704</v>
      </c>
      <c r="BQ325">
        <v>0.57983518677621904</v>
      </c>
      <c r="BR325">
        <v>0.86573607007239095</v>
      </c>
      <c r="BS325">
        <v>0.53313903617487701</v>
      </c>
      <c r="BT325">
        <v>0.87045658033572004</v>
      </c>
      <c r="BU325">
        <v>0.46913474897400198</v>
      </c>
      <c r="BV325">
        <v>0.886504031918803</v>
      </c>
      <c r="BW325">
        <v>0.397595378129391</v>
      </c>
      <c r="BX325">
        <v>0.89958466730120201</v>
      </c>
      <c r="BY325">
        <v>0.34030938759169999</v>
      </c>
      <c r="BZ325">
        <v>0.90146617165999698</v>
      </c>
      <c r="CA325">
        <v>0.322745179159385</v>
      </c>
      <c r="CB325">
        <v>0.89262760335885605</v>
      </c>
      <c r="CC325">
        <v>0.358668648532246</v>
      </c>
      <c r="CD325">
        <v>0.87982590732438404</v>
      </c>
      <c r="CE325">
        <v>0.35583086303106998</v>
      </c>
      <c r="CF325">
        <v>0.876853535946715</v>
      </c>
      <c r="CG325">
        <v>0.36746760631556402</v>
      </c>
      <c r="CH325">
        <v>0.87372934360738996</v>
      </c>
      <c r="CI325">
        <v>0.34985522250644502</v>
      </c>
      <c r="CJ325">
        <v>0.87129204482050804</v>
      </c>
      <c r="CK325">
        <v>0.32707975289736602</v>
      </c>
      <c r="CL325">
        <v>0.86186846413684703</v>
      </c>
      <c r="CM325">
        <v>0.31398689365605698</v>
      </c>
      <c r="CN325">
        <v>5</v>
      </c>
    </row>
    <row r="326" spans="1:92" x14ac:dyDescent="0.25">
      <c r="A326">
        <v>324</v>
      </c>
      <c r="B326">
        <v>8.04631853680393E-2</v>
      </c>
      <c r="C326">
        <v>0.29781154356599199</v>
      </c>
      <c r="D326">
        <v>9.6104885574211096E-2</v>
      </c>
      <c r="E326">
        <v>0.30624780624780601</v>
      </c>
      <c r="F326">
        <v>9.3607839526719902E-2</v>
      </c>
      <c r="G326">
        <v>0.29874611131488499</v>
      </c>
      <c r="H326">
        <v>8.9449500489135206E-2</v>
      </c>
      <c r="I326">
        <v>0.31132575294453202</v>
      </c>
      <c r="J326">
        <v>8.2954814838639701E-2</v>
      </c>
      <c r="K326">
        <v>0.32063853422384297</v>
      </c>
      <c r="L326">
        <v>7.6744577502043901E-2</v>
      </c>
      <c r="M326">
        <v>0.32911357795155</v>
      </c>
      <c r="N326">
        <v>6.7595415707588605E-2</v>
      </c>
      <c r="O326">
        <v>0.33121001582169601</v>
      </c>
      <c r="P326">
        <v>6.5118068580772306E-2</v>
      </c>
      <c r="Q326">
        <v>0.35577309167439702</v>
      </c>
      <c r="R326">
        <v>5.63356351412031E-2</v>
      </c>
      <c r="S326">
        <v>0.37179291915317803</v>
      </c>
      <c r="T326">
        <v>5.9246554364471599E-2</v>
      </c>
      <c r="U326">
        <v>0.40255886493499299</v>
      </c>
      <c r="V326">
        <v>6.6827895957751293E-2</v>
      </c>
      <c r="W326">
        <v>0.439738267783015</v>
      </c>
      <c r="X326">
        <v>0.10185617348221</v>
      </c>
      <c r="Y326">
        <v>0.48196934931021701</v>
      </c>
      <c r="Z326">
        <v>0.18103001623432599</v>
      </c>
      <c r="AA326">
        <v>0.448979344439705</v>
      </c>
      <c r="AB326">
        <v>0.225049559507632</v>
      </c>
      <c r="AC326">
        <v>0.61126166853866204</v>
      </c>
      <c r="AD326">
        <v>0.24785121038639199</v>
      </c>
      <c r="AE326">
        <v>0.63662184017007295</v>
      </c>
      <c r="AF326">
        <v>0.270155290661722</v>
      </c>
      <c r="AG326">
        <v>0.64582529764200602</v>
      </c>
      <c r="AH326">
        <v>0.28472951916379602</v>
      </c>
      <c r="AI326">
        <v>0.64515949218913304</v>
      </c>
      <c r="AJ326">
        <v>0.27047171868785902</v>
      </c>
      <c r="AK326">
        <v>0.66555415890078395</v>
      </c>
      <c r="AL326">
        <v>0.27907287422349802</v>
      </c>
      <c r="AM326">
        <v>0.70665994672042598</v>
      </c>
      <c r="AN326">
        <v>0.30133454655747599</v>
      </c>
      <c r="AO326">
        <v>0.74592274678111503</v>
      </c>
      <c r="AP326">
        <v>0.35884214546843402</v>
      </c>
      <c r="AQ326">
        <v>0.77451506338763798</v>
      </c>
      <c r="AR326">
        <v>0.43323913581372298</v>
      </c>
      <c r="AS326">
        <v>0.79529442463251199</v>
      </c>
      <c r="AT326">
        <v>0.49877702706973098</v>
      </c>
      <c r="AU326">
        <v>0.81544193328597703</v>
      </c>
      <c r="AV326">
        <v>0.55825515617862997</v>
      </c>
      <c r="AW326">
        <v>0.79936713214555899</v>
      </c>
      <c r="AX326">
        <v>0.61282700877917895</v>
      </c>
      <c r="AY326">
        <v>0.73164600214780795</v>
      </c>
      <c r="AZ326">
        <v>0.66666112032859604</v>
      </c>
      <c r="BA326">
        <v>0.71038560957473096</v>
      </c>
      <c r="BB326">
        <v>0.71981844904419601</v>
      </c>
      <c r="BC326">
        <v>0.83225797460945605</v>
      </c>
      <c r="BD326">
        <v>0.77904469392826303</v>
      </c>
      <c r="BE326">
        <v>0.79874205292615297</v>
      </c>
      <c r="BF326">
        <v>0.820040182114954</v>
      </c>
      <c r="BG326">
        <v>0.769466799450919</v>
      </c>
      <c r="BH326">
        <v>0.870592127991903</v>
      </c>
      <c r="BI326">
        <v>0.74692000000000003</v>
      </c>
      <c r="BJ326">
        <v>0.90190658181975503</v>
      </c>
      <c r="BK326">
        <v>0.71384517226711997</v>
      </c>
      <c r="BL326">
        <v>0.92124050826585901</v>
      </c>
      <c r="BM326">
        <v>0.71136661616180696</v>
      </c>
      <c r="BN326">
        <v>0.92740190600266104</v>
      </c>
      <c r="BO326">
        <v>0.66573228002475504</v>
      </c>
      <c r="BP326">
        <v>0.96402092786828297</v>
      </c>
      <c r="BQ326">
        <v>0.63024721983567</v>
      </c>
      <c r="BR326">
        <v>0.97684279308227795</v>
      </c>
      <c r="BS326">
        <v>0.58214076293796202</v>
      </c>
      <c r="BT326">
        <v>0.97727555794732701</v>
      </c>
      <c r="BU326">
        <v>0.54012122634339599</v>
      </c>
      <c r="BV326">
        <v>0.98072605536194202</v>
      </c>
      <c r="BW326">
        <v>0.49096965596210801</v>
      </c>
      <c r="BX326">
        <v>0.98326771653543299</v>
      </c>
      <c r="BY326">
        <v>0.41098971686025498</v>
      </c>
      <c r="BZ326">
        <v>0.97903812297771797</v>
      </c>
      <c r="CA326">
        <v>0.40475632654973698</v>
      </c>
      <c r="CB326">
        <v>0.96000065305056204</v>
      </c>
      <c r="CC326">
        <v>0.45897433203951798</v>
      </c>
      <c r="CD326">
        <v>0.93776064808805304</v>
      </c>
      <c r="CE326">
        <v>0.46319459444417199</v>
      </c>
      <c r="CF326">
        <v>0.92144048103847398</v>
      </c>
      <c r="CG326">
        <v>0.47591065354697498</v>
      </c>
      <c r="CH326">
        <v>0.91242552958494505</v>
      </c>
      <c r="CI326">
        <v>0.48105549656979901</v>
      </c>
      <c r="CJ326">
        <v>0.90099151809251699</v>
      </c>
      <c r="CK326">
        <v>0.46380178513457998</v>
      </c>
      <c r="CL326">
        <v>0.89299910591187404</v>
      </c>
      <c r="CM326">
        <v>0.46437747145952901</v>
      </c>
      <c r="CN326">
        <v>5</v>
      </c>
    </row>
    <row r="327" spans="1:92" x14ac:dyDescent="0.25">
      <c r="A327">
        <v>325</v>
      </c>
      <c r="B327">
        <v>0.124140857223336</v>
      </c>
      <c r="C327">
        <v>0.28839955580834697</v>
      </c>
      <c r="D327">
        <v>0.132720664786386</v>
      </c>
      <c r="E327">
        <v>0.28749628749628697</v>
      </c>
      <c r="F327">
        <v>0.12785029166873199</v>
      </c>
      <c r="G327">
        <v>0.292456290500061</v>
      </c>
      <c r="H327">
        <v>0.12614946788011699</v>
      </c>
      <c r="I327">
        <v>0.292456290500061</v>
      </c>
      <c r="J327">
        <v>0.119811973692517</v>
      </c>
      <c r="K327">
        <v>0.298421492930318</v>
      </c>
      <c r="L327">
        <v>0.11627711248978</v>
      </c>
      <c r="M327">
        <v>0.30696669765407097</v>
      </c>
      <c r="N327">
        <v>0.10955783993540499</v>
      </c>
      <c r="O327">
        <v>0.32164820802091199</v>
      </c>
      <c r="P327">
        <v>0.104650603568508</v>
      </c>
      <c r="Q327">
        <v>0.34936239148193698</v>
      </c>
      <c r="R327">
        <v>9.8593429531911803E-2</v>
      </c>
      <c r="S327">
        <v>0.36218379186685601</v>
      </c>
      <c r="T327">
        <v>8.53047473200612E-2</v>
      </c>
      <c r="U327">
        <v>0.38977834212051699</v>
      </c>
      <c r="V327">
        <v>9.3072898672326099E-2</v>
      </c>
      <c r="W327">
        <v>0.43322310560754201</v>
      </c>
      <c r="X327">
        <v>0.13657415718235</v>
      </c>
      <c r="Y327">
        <v>0.47212543554006903</v>
      </c>
      <c r="Z327">
        <v>0.221989100604915</v>
      </c>
      <c r="AA327">
        <v>0.44387689316921702</v>
      </c>
      <c r="AB327">
        <v>0.265388693626746</v>
      </c>
      <c r="AC327">
        <v>0.616895910124719</v>
      </c>
      <c r="AD327">
        <v>0.29526163198816202</v>
      </c>
      <c r="AE327">
        <v>0.65070135964106302</v>
      </c>
      <c r="AF327">
        <v>0.31372272952031799</v>
      </c>
      <c r="AG327">
        <v>0.66666666666666596</v>
      </c>
      <c r="AH327">
        <v>0.33102038569339298</v>
      </c>
      <c r="AI327">
        <v>0.67742025390543303</v>
      </c>
      <c r="AJ327">
        <v>0.32258271433886199</v>
      </c>
      <c r="AK327">
        <v>0.70567667923655897</v>
      </c>
      <c r="AL327">
        <v>0.34108609979293197</v>
      </c>
      <c r="AM327">
        <v>0.74333645330837295</v>
      </c>
      <c r="AN327">
        <v>0.36800672787933902</v>
      </c>
      <c r="AO327">
        <v>0.77524801238302898</v>
      </c>
      <c r="AP327">
        <v>0.42744311671304602</v>
      </c>
      <c r="AQ327">
        <v>0.79411017308072396</v>
      </c>
      <c r="AR327">
        <v>0.49370352524450101</v>
      </c>
      <c r="AS327">
        <v>0.79865762082862202</v>
      </c>
      <c r="AT327">
        <v>0.55012292932038098</v>
      </c>
      <c r="AU327">
        <v>0.80536669517693205</v>
      </c>
      <c r="AV327">
        <v>0.58738022456795502</v>
      </c>
      <c r="AW327">
        <v>0.761147416936094</v>
      </c>
      <c r="AX327">
        <v>0.62470204945764096</v>
      </c>
      <c r="AY327">
        <v>0.67514400078102099</v>
      </c>
      <c r="AZ327">
        <v>0.65747400748280205</v>
      </c>
      <c r="BA327">
        <v>0.64208066286604504</v>
      </c>
      <c r="BB327">
        <v>0.68336929179110795</v>
      </c>
      <c r="BC327">
        <v>0.72580442871277395</v>
      </c>
      <c r="BD327">
        <v>0.72437703958517496</v>
      </c>
      <c r="BE327">
        <v>0.69496821170461298</v>
      </c>
      <c r="BF327">
        <v>0.74942706333747</v>
      </c>
      <c r="BG327">
        <v>0.67601539579576297</v>
      </c>
      <c r="BH327">
        <v>0.77647399434585596</v>
      </c>
      <c r="BI327">
        <v>0.66976000000000002</v>
      </c>
      <c r="BJ327">
        <v>0.78707878023289601</v>
      </c>
      <c r="BK327">
        <v>0.65538600595491203</v>
      </c>
      <c r="BL327">
        <v>0.801910562384476</v>
      </c>
      <c r="BM327">
        <v>0.65597500198366898</v>
      </c>
      <c r="BN327">
        <v>0.80562211457083399</v>
      </c>
      <c r="BO327">
        <v>0.65731066535609795</v>
      </c>
      <c r="BP327">
        <v>0.83692876094125801</v>
      </c>
      <c r="BQ327">
        <v>0.62464453829305699</v>
      </c>
      <c r="BR327">
        <v>0.85879489177147195</v>
      </c>
      <c r="BS327">
        <v>0.57637658623793397</v>
      </c>
      <c r="BT327">
        <v>0.861362103526636</v>
      </c>
      <c r="BU327">
        <v>0.51542795885877601</v>
      </c>
      <c r="BV327">
        <v>0.87579874503482802</v>
      </c>
      <c r="BW327">
        <v>0.44577889970332502</v>
      </c>
      <c r="BX327">
        <v>0.882852383836635</v>
      </c>
      <c r="BY327">
        <v>0.39004572169139701</v>
      </c>
      <c r="BZ327">
        <v>0.88469883776471803</v>
      </c>
      <c r="CA327">
        <v>0.40475632654973698</v>
      </c>
      <c r="CB327">
        <v>0.87367825287206102</v>
      </c>
      <c r="CC327">
        <v>0.44984847131984901</v>
      </c>
      <c r="CD327">
        <v>0.85407590094512797</v>
      </c>
      <c r="CE327">
        <v>0.45705914546314602</v>
      </c>
      <c r="CF327">
        <v>0.84712890588554202</v>
      </c>
      <c r="CG327">
        <v>0.451812198606661</v>
      </c>
      <c r="CH327">
        <v>0.84318304822755596</v>
      </c>
      <c r="CI327">
        <v>0.43731367533316401</v>
      </c>
      <c r="CJ327">
        <v>0.83763059424540698</v>
      </c>
      <c r="CK327">
        <v>0.40750311518920901</v>
      </c>
      <c r="CL327">
        <v>0.82684523484423</v>
      </c>
      <c r="CM327">
        <v>0.39313742967752902</v>
      </c>
      <c r="CN327">
        <v>5</v>
      </c>
    </row>
    <row r="328" spans="1:92" x14ac:dyDescent="0.25">
      <c r="A328">
        <v>326</v>
      </c>
      <c r="B328">
        <v>0.13103420407396699</v>
      </c>
      <c r="C328">
        <v>0.36991143251807901</v>
      </c>
      <c r="D328">
        <v>0.135015805712771</v>
      </c>
      <c r="E328">
        <v>0.36562086562086499</v>
      </c>
      <c r="F328">
        <v>0.130140204014664</v>
      </c>
      <c r="G328">
        <v>0.38679001779625299</v>
      </c>
      <c r="H328">
        <v>0.13531556635935099</v>
      </c>
      <c r="I328">
        <v>0.39623154148157202</v>
      </c>
      <c r="J328">
        <v>0.13133132489216201</v>
      </c>
      <c r="K328">
        <v>0.40952041362096597</v>
      </c>
      <c r="L328">
        <v>0.120930120713701</v>
      </c>
      <c r="M328">
        <v>0.41138513698255502</v>
      </c>
      <c r="N328">
        <v>0.118873449909013</v>
      </c>
      <c r="O328">
        <v>0.455417211254041</v>
      </c>
      <c r="P328">
        <v>0.10698311931900099</v>
      </c>
      <c r="Q328">
        <v>0.46795342204007001</v>
      </c>
      <c r="R328">
        <v>9.8593429531911803E-2</v>
      </c>
      <c r="S328">
        <v>0.49038394971131</v>
      </c>
      <c r="T328">
        <v>0.106633996937212</v>
      </c>
      <c r="U328">
        <v>0.51438153863140701</v>
      </c>
      <c r="V328">
        <v>0.119330240363259</v>
      </c>
      <c r="W328">
        <v>0.55374657004151095</v>
      </c>
      <c r="X328">
        <v>0.16667265046254701</v>
      </c>
      <c r="Y328">
        <v>0.59672530523214595</v>
      </c>
      <c r="Z328">
        <v>0.24785037231985901</v>
      </c>
      <c r="AA328">
        <v>0.54081244689538399</v>
      </c>
      <c r="AB328">
        <v>0.30572782774585999</v>
      </c>
      <c r="AC328">
        <v>0.71548905338656799</v>
      </c>
      <c r="AD328">
        <v>0.33835998939254402</v>
      </c>
      <c r="AE328">
        <v>0.749294502902912</v>
      </c>
      <c r="AF328">
        <v>0.368193291650663</v>
      </c>
      <c r="AG328">
        <v>0.764882100336856</v>
      </c>
      <c r="AH328">
        <v>0.39351544903815999</v>
      </c>
      <c r="AI328">
        <v>0.77096949511559498</v>
      </c>
      <c r="AJ328">
        <v>0.392064041873532</v>
      </c>
      <c r="AK328">
        <v>0.78928813951136301</v>
      </c>
      <c r="AL328">
        <v>0.42120098857791699</v>
      </c>
      <c r="AM328">
        <v>0.80666714666282602</v>
      </c>
      <c r="AN328">
        <v>0.45600683817244297</v>
      </c>
      <c r="AO328">
        <v>0.82735523816224499</v>
      </c>
      <c r="AP328">
        <v>0.53033775304195996</v>
      </c>
      <c r="AQ328">
        <v>0.82353107264872805</v>
      </c>
      <c r="AR328">
        <v>0.59697352485382005</v>
      </c>
      <c r="AS328">
        <v>0.81208141254240196</v>
      </c>
      <c r="AT328">
        <v>0.63569943307146304</v>
      </c>
      <c r="AU328">
        <v>0.81207868833446795</v>
      </c>
      <c r="AV328">
        <v>0.686889829189818</v>
      </c>
      <c r="AW328">
        <v>0.75158560913530903</v>
      </c>
      <c r="AX328">
        <v>0.72446712750502495</v>
      </c>
      <c r="AY328">
        <v>0.663843600507663</v>
      </c>
      <c r="AZ328">
        <v>0.77701343956947699</v>
      </c>
      <c r="BA328">
        <v>0.62568605927552101</v>
      </c>
      <c r="BB328">
        <v>0.82005068729331698</v>
      </c>
      <c r="BC328">
        <v>0.71935227636951404</v>
      </c>
      <c r="BD328">
        <v>0.85193097413708796</v>
      </c>
      <c r="BE328">
        <v>0.68552681627995404</v>
      </c>
      <c r="BF328">
        <v>0.86104666636832305</v>
      </c>
      <c r="BG328">
        <v>0.66044464780771395</v>
      </c>
      <c r="BH328">
        <v>0.87999542608010195</v>
      </c>
      <c r="BI328">
        <v>0.64814666666666598</v>
      </c>
      <c r="BJ328">
        <v>0.88277273767338804</v>
      </c>
      <c r="BK328">
        <v>0.61846022968949299</v>
      </c>
      <c r="BL328">
        <v>0.88067005411861599</v>
      </c>
      <c r="BM328">
        <v>0.62974018335405102</v>
      </c>
      <c r="BN328">
        <v>0.88056911287695905</v>
      </c>
      <c r="BO328">
        <v>0.62640309682429895</v>
      </c>
      <c r="BP328">
        <v>0.90407647102581201</v>
      </c>
      <c r="BQ328">
        <v>0.593835840220719</v>
      </c>
      <c r="BR328">
        <v>0.91203851635903999</v>
      </c>
      <c r="BS328">
        <v>0.54466738957493199</v>
      </c>
      <c r="BT328">
        <v>0.90227549919747696</v>
      </c>
      <c r="BU328">
        <v>0.48765469958746699</v>
      </c>
      <c r="BV328">
        <v>0.903641347426967</v>
      </c>
      <c r="BW328">
        <v>0.42770519960443398</v>
      </c>
      <c r="BX328">
        <v>0.90377044215626801</v>
      </c>
      <c r="BY328">
        <v>0.366489381552773</v>
      </c>
      <c r="BZ328">
        <v>0.89937431940286205</v>
      </c>
      <c r="CA328">
        <v>0.33597941949913301</v>
      </c>
      <c r="CB328">
        <v>0.88210260512753502</v>
      </c>
      <c r="CC328">
        <v>0.37386090875189698</v>
      </c>
      <c r="CD328">
        <v>0.86051062895028496</v>
      </c>
      <c r="CE328">
        <v>0.36810176099312097</v>
      </c>
      <c r="CF328">
        <v>0.85137684969413696</v>
      </c>
      <c r="CG328">
        <v>0.39156606125587801</v>
      </c>
      <c r="CH328">
        <v>0.84725799352641695</v>
      </c>
      <c r="CI328">
        <v>0.39941585209647101</v>
      </c>
      <c r="CJ328">
        <v>0.83960646406322703</v>
      </c>
      <c r="CK328">
        <v>0.40214078558939298</v>
      </c>
      <c r="CL328">
        <v>0.82879655778586403</v>
      </c>
      <c r="CM328">
        <v>0.40369235426795003</v>
      </c>
      <c r="CN328">
        <v>5</v>
      </c>
    </row>
    <row r="329" spans="1:92" x14ac:dyDescent="0.25">
      <c r="A329">
        <v>327</v>
      </c>
      <c r="B329">
        <v>7.1264132846678804E-2</v>
      </c>
      <c r="C329">
        <v>0.31660843422442497</v>
      </c>
      <c r="D329">
        <v>8.0086221582842704E-2</v>
      </c>
      <c r="E329">
        <v>0.32499932499932499</v>
      </c>
      <c r="F329">
        <v>8.4471797486762104E-2</v>
      </c>
      <c r="G329">
        <v>0.33333333333333298</v>
      </c>
      <c r="H329">
        <v>8.7160940325497302E-2</v>
      </c>
      <c r="I329">
        <v>0.34277485701865201</v>
      </c>
      <c r="J329">
        <v>9.4474166038284194E-2</v>
      </c>
      <c r="K329">
        <v>0.35873664577533299</v>
      </c>
      <c r="L329">
        <v>9.5344587120665597E-2</v>
      </c>
      <c r="M329">
        <v>0.38608027560562103</v>
      </c>
      <c r="N329">
        <v>0.10721989901059301</v>
      </c>
      <c r="O329">
        <v>0.41719749604457501</v>
      </c>
      <c r="P329">
        <v>0.11627711248978</v>
      </c>
      <c r="Q329">
        <v>0.45833044874901302</v>
      </c>
      <c r="R329">
        <v>0.11502566778723</v>
      </c>
      <c r="S329">
        <v>0.50961605028868895</v>
      </c>
      <c r="T329">
        <v>0.13981010719754899</v>
      </c>
      <c r="U329">
        <v>0.55591133684820704</v>
      </c>
      <c r="V329">
        <v>0.16467597848082499</v>
      </c>
      <c r="W329">
        <v>0.61563357489622095</v>
      </c>
      <c r="X329">
        <v>0.22222621141947599</v>
      </c>
      <c r="Y329">
        <v>0.66884790799127503</v>
      </c>
      <c r="Z329">
        <v>0.31465958610822897</v>
      </c>
      <c r="AA329">
        <v>0.59948512629944395</v>
      </c>
      <c r="AB329">
        <v>0.37367319922812298</v>
      </c>
      <c r="AC329">
        <v>0.78591098871813003</v>
      </c>
      <c r="AD329">
        <v>0.41595486037602902</v>
      </c>
      <c r="AE329">
        <v>0.81127116034954105</v>
      </c>
      <c r="AF329">
        <v>0.44662143973039498</v>
      </c>
      <c r="AG329">
        <v>0.81547481292910595</v>
      </c>
      <c r="AH329">
        <v>0.48148963721268601</v>
      </c>
      <c r="AI329">
        <v>0.81290151757967599</v>
      </c>
      <c r="AJ329">
        <v>0.49132124850864001</v>
      </c>
      <c r="AK329">
        <v>0.81939808995419905</v>
      </c>
      <c r="AL329">
        <v>0.51679914501369295</v>
      </c>
      <c r="AM329">
        <v>0.82332781337749295</v>
      </c>
      <c r="AN329">
        <v>0.56533487743678801</v>
      </c>
      <c r="AO329">
        <v>0.84038556251319196</v>
      </c>
      <c r="AP329">
        <v>0.64380422327713205</v>
      </c>
      <c r="AQ329">
        <v>0.83986503656436096</v>
      </c>
      <c r="AR329">
        <v>0.71787625831824797</v>
      </c>
      <c r="AS329">
        <v>0.83556579977385403</v>
      </c>
      <c r="AT329">
        <v>0.77260919852611198</v>
      </c>
      <c r="AU329">
        <v>0.83221466780707698</v>
      </c>
      <c r="AV329">
        <v>0.810680781219413</v>
      </c>
      <c r="AW329">
        <v>0.783435371809864</v>
      </c>
      <c r="AX329">
        <v>0.84085971856030794</v>
      </c>
      <c r="AY329">
        <v>0.68644440105437798</v>
      </c>
      <c r="AZ329">
        <v>0.86436826417049695</v>
      </c>
      <c r="BA329">
        <v>0.65027206307614205</v>
      </c>
      <c r="BB329">
        <v>0.892937225012012</v>
      </c>
      <c r="BC329">
        <v>0.74194177733803401</v>
      </c>
      <c r="BD329">
        <v>0.92254434239239802</v>
      </c>
      <c r="BE329">
        <v>0.69496821170461298</v>
      </c>
      <c r="BF329">
        <v>0.92482929667166702</v>
      </c>
      <c r="BG329">
        <v>0.66044464780771395</v>
      </c>
      <c r="BH329">
        <v>0.94823928413287695</v>
      </c>
      <c r="BI329">
        <v>0.63580000000000003</v>
      </c>
      <c r="BJ329">
        <v>0.94257373085224105</v>
      </c>
      <c r="BK329">
        <v>0.61537643555933597</v>
      </c>
      <c r="BL329">
        <v>0.94749778515920902</v>
      </c>
      <c r="BM329">
        <v>0.62681820643514996</v>
      </c>
      <c r="BN329">
        <v>0.92740190600266104</v>
      </c>
      <c r="BO329">
        <v>0.63202155156722095</v>
      </c>
      <c r="BP329">
        <v>0.94244836222073403</v>
      </c>
      <c r="BQ329">
        <v>0.60224591294667096</v>
      </c>
      <c r="BR329">
        <v>0.95369755371335097</v>
      </c>
      <c r="BS329">
        <v>0.55908405613785195</v>
      </c>
      <c r="BT329">
        <v>0.94772438330282205</v>
      </c>
      <c r="BU329">
        <v>0.50308132511646597</v>
      </c>
      <c r="BV329">
        <v>0.94859912409276204</v>
      </c>
      <c r="BW329">
        <v>0.43372976630406501</v>
      </c>
      <c r="BX329">
        <v>0.94560655879553501</v>
      </c>
      <c r="BY329">
        <v>0.37434903416743598</v>
      </c>
      <c r="BZ329">
        <v>0.94759530744429499</v>
      </c>
      <c r="CA329">
        <v>0.343910820877185</v>
      </c>
      <c r="CB329">
        <v>0.93262695030829401</v>
      </c>
      <c r="CC329">
        <v>0.38905316897154801</v>
      </c>
      <c r="CD329">
        <v>0.90557591370363999</v>
      </c>
      <c r="CE329">
        <v>0.40797555361494497</v>
      </c>
      <c r="CF329">
        <v>0.89383433458210404</v>
      </c>
      <c r="CG329">
        <v>0.40963990246111298</v>
      </c>
      <c r="CH329">
        <v>0.88595417950397204</v>
      </c>
      <c r="CI329">
        <v>0.41691006162646999</v>
      </c>
      <c r="CJ329">
        <v>0.87129204482050804</v>
      </c>
      <c r="CK329">
        <v>0.41019007084181702</v>
      </c>
      <c r="CL329">
        <v>0.85992719956089203</v>
      </c>
      <c r="CM329">
        <v>0.40105932232368802</v>
      </c>
      <c r="CN329">
        <v>5</v>
      </c>
    </row>
    <row r="330" spans="1:92" x14ac:dyDescent="0.25">
      <c r="A330">
        <v>328</v>
      </c>
      <c r="B330">
        <v>6.4370785996046995E-2</v>
      </c>
      <c r="C330">
        <v>0.34483085506893102</v>
      </c>
      <c r="D330">
        <v>7.0941149747297802E-2</v>
      </c>
      <c r="E330">
        <v>0.33436833436833402</v>
      </c>
      <c r="F330">
        <v>6.8489625752779101E-2</v>
      </c>
      <c r="G330">
        <v>0.33647145127766198</v>
      </c>
      <c r="H330">
        <v>6.4216049565707103E-2</v>
      </c>
      <c r="I330">
        <v>0.33648503620382803</v>
      </c>
      <c r="J330">
        <v>6.2215217694295201E-2</v>
      </c>
      <c r="K330">
        <v>0.342855575517369</v>
      </c>
      <c r="L330">
        <v>5.3491559659500698E-2</v>
      </c>
      <c r="M330">
        <v>0.34810247716957399</v>
      </c>
      <c r="N330">
        <v>4.8952144518492599E-2</v>
      </c>
      <c r="O330">
        <v>0.369429731031161</v>
      </c>
      <c r="P330">
        <v>3.7212042514307597E-2</v>
      </c>
      <c r="Q330">
        <v>0.39423729282915398</v>
      </c>
      <c r="R330">
        <v>2.1128897195354299E-2</v>
      </c>
      <c r="S330">
        <v>0.42627694778671599</v>
      </c>
      <c r="T330">
        <v>1.6588055130168401E-2</v>
      </c>
      <c r="U330">
        <v>0.46646147900737001</v>
      </c>
      <c r="V330">
        <v>2.38635802773801E-2</v>
      </c>
      <c r="W330">
        <v>0.50488988953774705</v>
      </c>
      <c r="X330">
        <v>7.6389138213717206E-2</v>
      </c>
      <c r="Y330">
        <v>0.54753406419081596</v>
      </c>
      <c r="Z330">
        <v>0.16595448817300801</v>
      </c>
      <c r="AA330">
        <v>0.51275447511425398</v>
      </c>
      <c r="AB330">
        <v>0.21656462054869999</v>
      </c>
      <c r="AC330">
        <v>0.68168360387022497</v>
      </c>
      <c r="AD330">
        <v>0.23706547875054801</v>
      </c>
      <c r="AE330">
        <v>0.723946500259807</v>
      </c>
      <c r="AF330">
        <v>0.25925216738997398</v>
      </c>
      <c r="AG330">
        <v>0.74107073979788596</v>
      </c>
      <c r="AH330">
        <v>0.26852532234862703</v>
      </c>
      <c r="AI330">
        <v>0.76128429883359505</v>
      </c>
      <c r="AJ330">
        <v>0.25062540892121699</v>
      </c>
      <c r="AK330">
        <v>0.78595061621371698</v>
      </c>
      <c r="AL330">
        <v>0.25581457484469899</v>
      </c>
      <c r="AM330">
        <v>0.82666858665130605</v>
      </c>
      <c r="AN330">
        <v>0.27199658091377799</v>
      </c>
      <c r="AO330">
        <v>0.85341588686413805</v>
      </c>
      <c r="AP330">
        <v>0.32981393572324902</v>
      </c>
      <c r="AQ330">
        <v>0.872547081909817</v>
      </c>
      <c r="AR330">
        <v>0.425685970646837</v>
      </c>
      <c r="AS330">
        <v>0.87583717491519497</v>
      </c>
      <c r="AT330">
        <v>0.49877702706973098</v>
      </c>
      <c r="AU330">
        <v>0.88254736811585799</v>
      </c>
      <c r="AV330">
        <v>0.563098877160224</v>
      </c>
      <c r="AW330">
        <v>0.84394304189309999</v>
      </c>
      <c r="AX330">
        <v>0.61282700877917895</v>
      </c>
      <c r="AY330">
        <v>0.75141560089817405</v>
      </c>
      <c r="AZ330">
        <v>0.655168315513741</v>
      </c>
      <c r="BA330">
        <v>0.72404187764833605</v>
      </c>
      <c r="BB330">
        <v>0.67881167503603701</v>
      </c>
      <c r="BC330">
        <v>0.84194317089145598</v>
      </c>
      <c r="BD330">
        <v>0.71297714957998204</v>
      </c>
      <c r="BE330">
        <v>0.81445959897842701</v>
      </c>
      <c r="BF330">
        <v>0.72665091728749498</v>
      </c>
      <c r="BG330">
        <v>0.80374397760611505</v>
      </c>
      <c r="BH330">
        <v>0.75764306880829901</v>
      </c>
      <c r="BI330">
        <v>0.80556000000000005</v>
      </c>
      <c r="BJ330">
        <v>0.777505673982548</v>
      </c>
      <c r="BK330">
        <v>0.80307581880051004</v>
      </c>
      <c r="BL330">
        <v>0.80430431789073098</v>
      </c>
      <c r="BM330">
        <v>0.82214984451808104</v>
      </c>
      <c r="BN330">
        <v>0.82903851113368499</v>
      </c>
      <c r="BO330">
        <v>0.82585217275231404</v>
      </c>
      <c r="BP330">
        <v>0.87050261598353496</v>
      </c>
      <c r="BQ330">
        <v>0.80672563801594799</v>
      </c>
      <c r="BR330">
        <v>0.89120301390748802</v>
      </c>
      <c r="BS330">
        <v>0.77233369478746605</v>
      </c>
      <c r="BT330">
        <v>0.88863378398384996</v>
      </c>
      <c r="BU330">
        <v>0.73148071605142295</v>
      </c>
      <c r="BV330">
        <v>0.90577797655686099</v>
      </c>
      <c r="BW330">
        <v>0.65060115546765196</v>
      </c>
      <c r="BX330">
        <v>0.91422947131608501</v>
      </c>
      <c r="BY330">
        <v>0.55235037539736398</v>
      </c>
      <c r="BZ330">
        <v>0.91614165329814101</v>
      </c>
      <c r="CA330">
        <v>0.53703015875374105</v>
      </c>
      <c r="CB330">
        <v>0.90526413174206599</v>
      </c>
      <c r="CC330">
        <v>0.60182359645575201</v>
      </c>
      <c r="CD330">
        <v>0.88841294090367895</v>
      </c>
      <c r="CE330">
        <v>0.59202577153602198</v>
      </c>
      <c r="CF330">
        <v>0.876853535946715</v>
      </c>
      <c r="CG330">
        <v>0.59638991612384396</v>
      </c>
      <c r="CH330">
        <v>0.86965439830852898</v>
      </c>
      <c r="CI330">
        <v>0.58017675574985095</v>
      </c>
      <c r="CJ330">
        <v>0.85545437327559204</v>
      </c>
      <c r="CK330">
        <v>0.54691210307903104</v>
      </c>
      <c r="CL330">
        <v>0.84241558491458401</v>
      </c>
      <c r="CM330">
        <v>0.525062588651108</v>
      </c>
      <c r="CN330">
        <v>5</v>
      </c>
    </row>
    <row r="331" spans="1:92" x14ac:dyDescent="0.25">
      <c r="A331">
        <v>329</v>
      </c>
      <c r="B331">
        <v>0.124140857223336</v>
      </c>
      <c r="C331">
        <v>0.238238400910051</v>
      </c>
      <c r="D331">
        <v>0.12814221355694699</v>
      </c>
      <c r="E331">
        <v>0.237492237492237</v>
      </c>
      <c r="F331">
        <v>0.12785029166873199</v>
      </c>
      <c r="G331">
        <v>0.238986021110975</v>
      </c>
      <c r="H331">
        <v>0.121560489728159</v>
      </c>
      <c r="I331">
        <v>0.248427544796294</v>
      </c>
      <c r="J331">
        <v>0.122122991409923</v>
      </c>
      <c r="K331">
        <v>0.247624010861664</v>
      </c>
      <c r="L331">
        <v>0.113956620016351</v>
      </c>
      <c r="M331">
        <v>0.25315798107945497</v>
      </c>
      <c r="N331">
        <v>0.11188372961833699</v>
      </c>
      <c r="O331">
        <v>0.24840063286785399</v>
      </c>
      <c r="P331">
        <v>0.10698311931900099</v>
      </c>
      <c r="Q331">
        <v>0.253201888595045</v>
      </c>
      <c r="R331">
        <v>9.8593429531911803E-2</v>
      </c>
      <c r="S331">
        <v>0.24679118840258599</v>
      </c>
      <c r="T331">
        <v>9.0045941807044394E-2</v>
      </c>
      <c r="U331">
        <v>0.261986915836254</v>
      </c>
      <c r="V331">
        <v>8.3534869947189103E-2</v>
      </c>
      <c r="W331">
        <v>0.28665306409624902</v>
      </c>
      <c r="X331">
        <v>0.11342883471559</v>
      </c>
      <c r="Y331">
        <v>0.32130817823857599</v>
      </c>
      <c r="Z331">
        <v>0.18319162188391699</v>
      </c>
      <c r="AA331">
        <v>0.326531534361097</v>
      </c>
      <c r="AB331">
        <v>0.21018719553558199</v>
      </c>
      <c r="AC331">
        <v>0.48732052263370901</v>
      </c>
      <c r="AD331">
        <v>0.22629088939945299</v>
      </c>
      <c r="AE331">
        <v>0.52957125003498495</v>
      </c>
      <c r="AF331">
        <v>0.244012574635145</v>
      </c>
      <c r="AG331">
        <v>0.55654555272699202</v>
      </c>
      <c r="AH331">
        <v>0.25232112553345798</v>
      </c>
      <c r="AI331">
        <v>0.56773366407001202</v>
      </c>
      <c r="AJ331">
        <v>0.23325507703755</v>
      </c>
      <c r="AK331">
        <v>0.60199673471746595</v>
      </c>
      <c r="AL331">
        <v>0.24548794335715701</v>
      </c>
      <c r="AM331">
        <v>0.65333717330261298</v>
      </c>
      <c r="AN331">
        <v>0.269335759781619</v>
      </c>
      <c r="AO331">
        <v>0.70683177372827599</v>
      </c>
      <c r="AP331">
        <v>0.32981393572324902</v>
      </c>
      <c r="AQ331">
        <v>0.75163057288872503</v>
      </c>
      <c r="AR331">
        <v>0.40301345244761599</v>
      </c>
      <c r="AS331">
        <v>0.78187063291873204</v>
      </c>
      <c r="AT331">
        <v>0.46698605115629399</v>
      </c>
      <c r="AU331">
        <v>0.80536669517693205</v>
      </c>
      <c r="AV331">
        <v>0.514561279344667</v>
      </c>
      <c r="AW331">
        <v>0.78662722707573696</v>
      </c>
      <c r="AX331">
        <v>0.56531456577507599</v>
      </c>
      <c r="AY331">
        <v>0.71186419994142303</v>
      </c>
      <c r="AZ331">
        <v>0.61838420910011405</v>
      </c>
      <c r="BA331">
        <v>0.69399100598420704</v>
      </c>
      <c r="BB331">
        <v>0.66515060155830397</v>
      </c>
      <c r="BC331">
        <v>0.81290151757967599</v>
      </c>
      <c r="BD331">
        <v>0.70387372502004997</v>
      </c>
      <c r="BE331">
        <v>0.77672118676302704</v>
      </c>
      <c r="BF331">
        <v>0.75169996726076205</v>
      </c>
      <c r="BG331">
        <v>0.76012704223077499</v>
      </c>
      <c r="BH331">
        <v>0.81176373270790603</v>
      </c>
      <c r="BI331">
        <v>0.76234666666666595</v>
      </c>
      <c r="BJ331">
        <v>0.84449268102632602</v>
      </c>
      <c r="BK331">
        <v>0.75692524457677501</v>
      </c>
      <c r="BL331">
        <v>0.87589488205201604</v>
      </c>
      <c r="BM331">
        <v>0.76968020725884501</v>
      </c>
      <c r="BN331">
        <v>0.89227731115838504</v>
      </c>
      <c r="BO331">
        <v>0.76404917058016897</v>
      </c>
      <c r="BP331">
        <v>0.91845818145751101</v>
      </c>
      <c r="BQ331">
        <v>0.72828809641936598</v>
      </c>
      <c r="BR331">
        <v>0.92824257742704797</v>
      </c>
      <c r="BS331">
        <v>0.68875935744991801</v>
      </c>
      <c r="BT331">
        <v>0.93409441805923399</v>
      </c>
      <c r="BU331">
        <v>0.65432092181087498</v>
      </c>
      <c r="BV331">
        <v>0.95074682383991005</v>
      </c>
      <c r="BW331">
        <v>0.55422110029667404</v>
      </c>
      <c r="BX331">
        <v>0.95607640391104898</v>
      </c>
      <c r="BY331">
        <v>0.44764170840575701</v>
      </c>
      <c r="BZ331">
        <v>0.95388170282843299</v>
      </c>
      <c r="CA331">
        <v>0.40740774603058499</v>
      </c>
      <c r="CB331">
        <v>0.93052630433244599</v>
      </c>
      <c r="CC331">
        <v>0.41945082014569801</v>
      </c>
      <c r="CD331">
        <v>0.90128239691399303</v>
      </c>
      <c r="CE331">
        <v>0.38956920667187001</v>
      </c>
      <c r="CF331">
        <v>0.88321996336011199</v>
      </c>
      <c r="CG331">
        <v>0.39759067499095602</v>
      </c>
      <c r="CH331">
        <v>0.87577208104402804</v>
      </c>
      <c r="CI331">
        <v>0.40524725527313699</v>
      </c>
      <c r="CJ331">
        <v>0.86336809021432503</v>
      </c>
      <c r="CK331">
        <v>0.39946541164218502</v>
      </c>
      <c r="CL331">
        <v>0.85214202452571497</v>
      </c>
      <c r="CM331">
        <v>0.39313742967752902</v>
      </c>
      <c r="CN331">
        <v>5</v>
      </c>
    </row>
    <row r="332" spans="1:92" x14ac:dyDescent="0.25">
      <c r="A332">
        <v>330</v>
      </c>
      <c r="B332">
        <v>0.17011234966858399</v>
      </c>
      <c r="C332">
        <v>0.47961864521545999</v>
      </c>
      <c r="D332">
        <v>0.17391489522799899</v>
      </c>
      <c r="E332">
        <v>0.484366984366984</v>
      </c>
      <c r="F332">
        <v>0.171228785850702</v>
      </c>
      <c r="G332">
        <v>0.49056526877776402</v>
      </c>
      <c r="H332">
        <v>0.169726973586695</v>
      </c>
      <c r="I332">
        <v>0.50314491040741105</v>
      </c>
      <c r="J332">
        <v>0.163590273236151</v>
      </c>
      <c r="K332">
        <v>0.51746506301685402</v>
      </c>
      <c r="L332">
        <v>0.14883614678016599</v>
      </c>
      <c r="M332">
        <v>0.51898889921802305</v>
      </c>
      <c r="N332">
        <v>0.142192602947733</v>
      </c>
      <c r="O332">
        <v>0.52547293114122495</v>
      </c>
      <c r="P332">
        <v>0.13488914538546601</v>
      </c>
      <c r="Q332">
        <v>0.53845727815238897</v>
      </c>
      <c r="R332">
        <v>0.12206458816247701</v>
      </c>
      <c r="S332">
        <v>0.54166955125098604</v>
      </c>
      <c r="T332">
        <v>0.111375191424196</v>
      </c>
      <c r="U332">
        <v>0.55272310707483296</v>
      </c>
      <c r="V332">
        <v>0.10739845022456899</v>
      </c>
      <c r="W332">
        <v>0.57004151129247804</v>
      </c>
      <c r="X332">
        <v>0.13426441197237801</v>
      </c>
      <c r="Y332">
        <v>0.58688139146199803</v>
      </c>
      <c r="Z332">
        <v>0.19827829224239801</v>
      </c>
      <c r="AA332">
        <v>0.51020875968556501</v>
      </c>
      <c r="AB332">
        <v>0.225049559507632</v>
      </c>
      <c r="AC332">
        <v>0.66478087911205297</v>
      </c>
      <c r="AD332">
        <v>0.23060295359683999</v>
      </c>
      <c r="AE332">
        <v>0.67604936228416701</v>
      </c>
      <c r="AF332">
        <v>0.22876171832321601</v>
      </c>
      <c r="AG332">
        <v>0.66963665818097595</v>
      </c>
      <c r="AH332">
        <v>0.21064977153757899</v>
      </c>
      <c r="AI332">
        <v>0.65806379687565297</v>
      </c>
      <c r="AJ332">
        <v>0.158808964835982</v>
      </c>
      <c r="AK332">
        <v>0.65886466415268796</v>
      </c>
      <c r="AL332">
        <v>0.129209805624206</v>
      </c>
      <c r="AM332">
        <v>0.67333861329109301</v>
      </c>
      <c r="AN332">
        <v>0.109341825902335</v>
      </c>
      <c r="AO332">
        <v>0.69706606627735102</v>
      </c>
      <c r="AP332">
        <v>0.134569214819665</v>
      </c>
      <c r="AQ332">
        <v>0.709150972696727</v>
      </c>
      <c r="AR332">
        <v>0.181354100196642</v>
      </c>
      <c r="AS332">
        <v>0.71811487054593903</v>
      </c>
      <c r="AT332">
        <v>0.212708806037125</v>
      </c>
      <c r="AU332">
        <v>0.734898015395543</v>
      </c>
      <c r="AV332">
        <v>0.225732455942216</v>
      </c>
      <c r="AW332">
        <v>0.716557749191717</v>
      </c>
      <c r="AX332">
        <v>0.24465162658584499</v>
      </c>
      <c r="AY332">
        <v>0.64972420189397595</v>
      </c>
      <c r="AZ332">
        <v>0.26896491069603301</v>
      </c>
      <c r="BA332">
        <v>0.64208066286604504</v>
      </c>
      <c r="BB332">
        <v>0.28246389236958303</v>
      </c>
      <c r="BC332">
        <v>0.77418860352011598</v>
      </c>
      <c r="BD332">
        <v>0.29840036460805203</v>
      </c>
      <c r="BE332">
        <v>0.77043145139379399</v>
      </c>
      <c r="BF332">
        <v>0.30068752399503401</v>
      </c>
      <c r="BG332">
        <v>0.77882001453449201</v>
      </c>
      <c r="BH332">
        <v>0.296467863346844</v>
      </c>
      <c r="BI332">
        <v>0.80556000000000005</v>
      </c>
      <c r="BJ332">
        <v>0.289475148884065</v>
      </c>
      <c r="BK332">
        <v>0.82153870693321995</v>
      </c>
      <c r="BL332">
        <v>0.293558329898993</v>
      </c>
      <c r="BM332">
        <v>0.86296935828600796</v>
      </c>
      <c r="BN332">
        <v>0.30679475056210198</v>
      </c>
      <c r="BO332">
        <v>0.88483988010727199</v>
      </c>
      <c r="BP332">
        <v>0.318939224875399</v>
      </c>
      <c r="BQ332">
        <v>0.88795846997180505</v>
      </c>
      <c r="BR332">
        <v>0.35879070312939398</v>
      </c>
      <c r="BS332">
        <v>0.87608887538796099</v>
      </c>
      <c r="BT332">
        <v>0.37272784954398303</v>
      </c>
      <c r="BU332">
        <v>0.86420036213236695</v>
      </c>
      <c r="BV332">
        <v>0.41970038481465499</v>
      </c>
      <c r="BW332">
        <v>0.80722687763493395</v>
      </c>
      <c r="BX332">
        <v>0.44351907934585</v>
      </c>
      <c r="BY332">
        <v>0.71465502910333201</v>
      </c>
      <c r="BZ332">
        <v>0.45492616574428202</v>
      </c>
      <c r="CA332">
        <v>0.72486951473309202</v>
      </c>
      <c r="CB332">
        <v>0.45052325676315402</v>
      </c>
      <c r="CC332">
        <v>0.84194534462926696</v>
      </c>
      <c r="CD332">
        <v>0.43561888215461297</v>
      </c>
      <c r="CE332">
        <v>0.86195902368177202</v>
      </c>
      <c r="CF332">
        <v>0.44373889305389802</v>
      </c>
      <c r="CG332">
        <v>0.87651493661794</v>
      </c>
      <c r="CH332">
        <v>0.47046770263639398</v>
      </c>
      <c r="CI332">
        <v>0.87172172493661604</v>
      </c>
      <c r="CJ332">
        <v>0.48713381143240297</v>
      </c>
      <c r="CK332">
        <v>0.82305470491146504</v>
      </c>
      <c r="CL332">
        <v>0.499998642120633</v>
      </c>
      <c r="CM332">
        <v>0.81002275577910599</v>
      </c>
      <c r="CN332">
        <v>5</v>
      </c>
    </row>
    <row r="333" spans="1:92" x14ac:dyDescent="0.25">
      <c r="A333">
        <v>331</v>
      </c>
      <c r="B333">
        <v>0.20229714841256899</v>
      </c>
      <c r="C333">
        <v>0.45455161019474</v>
      </c>
      <c r="D333">
        <v>0.21053067444017401</v>
      </c>
      <c r="E333">
        <v>0.45312795312795301</v>
      </c>
      <c r="F333">
        <v>0.21005106268457899</v>
      </c>
      <c r="G333">
        <v>0.45597804675931503</v>
      </c>
      <c r="H333">
        <v>0.206426940977677</v>
      </c>
      <c r="I333">
        <v>0.45912974962981001</v>
      </c>
      <c r="J333">
        <v>0.202770362269895</v>
      </c>
      <c r="K333">
        <v>0.46031789568961901</v>
      </c>
      <c r="L333">
        <v>0.19302168999182401</v>
      </c>
      <c r="M333">
        <v>0.468351834636627</v>
      </c>
      <c r="N333">
        <v>0.19114474746622601</v>
      </c>
      <c r="O333">
        <v>0.47133521359289998</v>
      </c>
      <c r="P333">
        <v>0.181395181070552</v>
      </c>
      <c r="Q333">
        <v>0.48077482242498898</v>
      </c>
      <c r="R333">
        <v>0.17136130292843299</v>
      </c>
      <c r="S333">
        <v>0.48397324951885101</v>
      </c>
      <c r="T333">
        <v>0.16113935681470101</v>
      </c>
      <c r="U333">
        <v>0.49841278604355799</v>
      </c>
      <c r="V333">
        <v>0.15512561077932899</v>
      </c>
      <c r="W333">
        <v>0.52117075916414501</v>
      </c>
      <c r="X333">
        <v>0.178245311695927</v>
      </c>
      <c r="Y333">
        <v>0.54097617631228501</v>
      </c>
      <c r="Z333">
        <v>0.23706462866623301</v>
      </c>
      <c r="AA333">
        <v>0.47703731622083501</v>
      </c>
      <c r="AB333">
        <v>0.26327020304579601</v>
      </c>
      <c r="AC333">
        <v>0.62535335699795902</v>
      </c>
      <c r="AD333">
        <v>0.26723878584751498</v>
      </c>
      <c r="AE333">
        <v>0.64789032334218799</v>
      </c>
      <c r="AF333">
        <v>0.26797016058453299</v>
      </c>
      <c r="AG333">
        <v>0.65476098639718106</v>
      </c>
      <c r="AH333">
        <v>0.26157211824994597</v>
      </c>
      <c r="AI333">
        <v>0.65161164453239295</v>
      </c>
      <c r="AJ333">
        <v>0.22083670091983201</v>
      </c>
      <c r="AK333">
        <v>0.66889168219843098</v>
      </c>
      <c r="AL333">
        <v>0.19380134927526499</v>
      </c>
      <c r="AM333">
        <v>0.69332565339477203</v>
      </c>
      <c r="AN333">
        <v>0.18933189952298199</v>
      </c>
      <c r="AO333">
        <v>0.72964187715471696</v>
      </c>
      <c r="AP333">
        <v>0.23218475473345301</v>
      </c>
      <c r="AQ333">
        <v>0.75816698195781695</v>
      </c>
      <c r="AR333">
        <v>0.29723007201552298</v>
      </c>
      <c r="AS333">
        <v>0.76846133774028003</v>
      </c>
      <c r="AT333">
        <v>0.35696272934692602</v>
      </c>
      <c r="AU333">
        <v>0.77853321929226804</v>
      </c>
      <c r="AV333">
        <v>0.40776099625050799</v>
      </c>
      <c r="AW333">
        <v>0.75158560913530903</v>
      </c>
      <c r="AX333">
        <v>0.45368672733948701</v>
      </c>
      <c r="AY333">
        <v>0.672312798984672</v>
      </c>
      <c r="AZ333">
        <v>0.49655097005452797</v>
      </c>
      <c r="BA333">
        <v>0.65573693093965002</v>
      </c>
      <c r="BB333">
        <v>0.53302682281116598</v>
      </c>
      <c r="BC333">
        <v>0.78387379980211502</v>
      </c>
      <c r="BD333">
        <v>0.57175041306936103</v>
      </c>
      <c r="BE333">
        <v>0.76729337607998604</v>
      </c>
      <c r="BF333">
        <v>0.59908565668080604</v>
      </c>
      <c r="BG333">
        <v>0.769466799450919</v>
      </c>
      <c r="BH333">
        <v>0.62823519680020201</v>
      </c>
      <c r="BI333">
        <v>0.77777333333333298</v>
      </c>
      <c r="BJ333">
        <v>0.64353165989499195</v>
      </c>
      <c r="BK333">
        <v>0.77230433857932701</v>
      </c>
      <c r="BL333">
        <v>0.66109851167634404</v>
      </c>
      <c r="BM333">
        <v>0.78134292547825301</v>
      </c>
      <c r="BN333">
        <v>0.67213412485758195</v>
      </c>
      <c r="BO333">
        <v>0.77528608006601296</v>
      </c>
      <c r="BP333">
        <v>0.67865555803515998</v>
      </c>
      <c r="BQ333">
        <v>0.74790353223054495</v>
      </c>
      <c r="BR333">
        <v>0.69675428109139204</v>
      </c>
      <c r="BS333">
        <v>0.70605188755000003</v>
      </c>
      <c r="BT333">
        <v>0.70226750921785097</v>
      </c>
      <c r="BU333">
        <v>0.65122759672640795</v>
      </c>
      <c r="BV333">
        <v>0.72376595829476997</v>
      </c>
      <c r="BW333">
        <v>0.57831936709519605</v>
      </c>
      <c r="BX333">
        <v>0.72803279397767495</v>
      </c>
      <c r="BY333">
        <v>0.49737804250545298</v>
      </c>
      <c r="BZ333">
        <v>0.72537123061500497</v>
      </c>
      <c r="CA333">
        <v>0.50000171427983597</v>
      </c>
      <c r="CB333">
        <v>0.70736804297072697</v>
      </c>
      <c r="CC333">
        <v>0.57142594528160096</v>
      </c>
      <c r="CD333">
        <v>0.68024948993686196</v>
      </c>
      <c r="CE333">
        <v>0.57668052332861997</v>
      </c>
      <c r="CF333">
        <v>0.670910585722298</v>
      </c>
      <c r="CG333">
        <v>0.59036530238876594</v>
      </c>
      <c r="CH333">
        <v>0.67414126055852996</v>
      </c>
      <c r="CI333">
        <v>0.58893015792648895</v>
      </c>
      <c r="CJ333">
        <v>0.67327508100554301</v>
      </c>
      <c r="CK333">
        <v>0.560323717931271</v>
      </c>
      <c r="CL333">
        <v>0.66731955518285901</v>
      </c>
      <c r="CM333">
        <v>0.54881686818289699</v>
      </c>
      <c r="CN333">
        <v>5</v>
      </c>
    </row>
    <row r="334" spans="1:92" x14ac:dyDescent="0.25">
      <c r="A334">
        <v>332</v>
      </c>
      <c r="B334">
        <v>0.26206721963985802</v>
      </c>
      <c r="C334">
        <v>0.42005904498794699</v>
      </c>
      <c r="D334">
        <v>0.26773173824982399</v>
      </c>
      <c r="E334">
        <v>0.41874341874341803</v>
      </c>
      <c r="F334">
        <v>0.26712181625460002</v>
      </c>
      <c r="G334">
        <v>0.42137723981470099</v>
      </c>
      <c r="H334">
        <v>0.263759523315447</v>
      </c>
      <c r="I334">
        <v>0.42768064555569102</v>
      </c>
      <c r="J334">
        <v>0.26267813598552398</v>
      </c>
      <c r="K334">
        <v>0.42856946939671098</v>
      </c>
      <c r="L334">
        <v>0.255819266099168</v>
      </c>
      <c r="M334">
        <v>0.43037403620057901</v>
      </c>
      <c r="N334">
        <v>0.25175044288313903</v>
      </c>
      <c r="O334">
        <v>0.43311549838343499</v>
      </c>
      <c r="P334">
        <v>0.24419275717789601</v>
      </c>
      <c r="Q334">
        <v>0.43589992107777198</v>
      </c>
      <c r="R334">
        <v>0.23474799451449599</v>
      </c>
      <c r="S334">
        <v>0.43909834817163501</v>
      </c>
      <c r="T334">
        <v>0.22749157733537501</v>
      </c>
      <c r="U334">
        <v>0.44729069478565697</v>
      </c>
      <c r="V334">
        <v>0.221953506737081</v>
      </c>
      <c r="W334">
        <v>0.45928375430943502</v>
      </c>
      <c r="X334">
        <v>0.240740075874531</v>
      </c>
      <c r="Y334">
        <v>0.46885357355315699</v>
      </c>
      <c r="Z334">
        <v>0.29741131010015798</v>
      </c>
      <c r="AA334">
        <v>0.41071647011759799</v>
      </c>
      <c r="AB334">
        <v>0.32059019171790898</v>
      </c>
      <c r="AC334">
        <v>0.54366293849428204</v>
      </c>
      <c r="AD334">
        <v>0.32543493908512899</v>
      </c>
      <c r="AE334">
        <v>0.54366293849428204</v>
      </c>
      <c r="AF334">
        <v>0.324614589234967</v>
      </c>
      <c r="AG334">
        <v>0.51785852040422697</v>
      </c>
      <c r="AH334">
        <v>0.30787495242859497</v>
      </c>
      <c r="AI334">
        <v>0.47741746679858899</v>
      </c>
      <c r="AJ334">
        <v>0.260542149354064</v>
      </c>
      <c r="AK334">
        <v>0.45819426986259798</v>
      </c>
      <c r="AL334">
        <v>0.22997795738427601</v>
      </c>
      <c r="AM334">
        <v>0.46000431996544</v>
      </c>
      <c r="AN334">
        <v>0.210673615132213</v>
      </c>
      <c r="AO334">
        <v>0.472314078660381</v>
      </c>
      <c r="AP334">
        <v>0.226919299394336</v>
      </c>
      <c r="AQ334">
        <v>0.47385436372363499</v>
      </c>
      <c r="AR334">
        <v>0.26447798512807802</v>
      </c>
      <c r="AS334">
        <v>0.46980371691165801</v>
      </c>
      <c r="AT334">
        <v>0.28606190075906401</v>
      </c>
      <c r="AU334">
        <v>0.48993201026369498</v>
      </c>
      <c r="AV334">
        <v>0.29368258318400597</v>
      </c>
      <c r="AW334">
        <v>0.48407511866272201</v>
      </c>
      <c r="AX334">
        <v>0.30403911026841002</v>
      </c>
      <c r="AY334">
        <v>0.45197940056623997</v>
      </c>
      <c r="AZ334">
        <v>0.32184132085248801</v>
      </c>
      <c r="BA334">
        <v>0.45901349102368799</v>
      </c>
      <c r="BB334">
        <v>0.33257412310040402</v>
      </c>
      <c r="BC334">
        <v>0.56451455566549102</v>
      </c>
      <c r="BD334">
        <v>0.346237506344721</v>
      </c>
      <c r="BE334">
        <v>0.57232516437537295</v>
      </c>
      <c r="BF334">
        <v>0.35079740064583398</v>
      </c>
      <c r="BG334">
        <v>0.59813474012865697</v>
      </c>
      <c r="BH334">
        <v>0.35293631059835601</v>
      </c>
      <c r="BI334">
        <v>0.63580000000000003</v>
      </c>
      <c r="BJ334">
        <v>0.34927614206291702</v>
      </c>
      <c r="BK334">
        <v>0.67384889408762205</v>
      </c>
      <c r="BL334">
        <v>0.35561088887298498</v>
      </c>
      <c r="BM334">
        <v>0.73178267040981904</v>
      </c>
      <c r="BN334">
        <v>0.37237034714141898</v>
      </c>
      <c r="BO334">
        <v>0.78090453480893596</v>
      </c>
      <c r="BP334">
        <v>0.40048104341788698</v>
      </c>
      <c r="BQ334">
        <v>0.80672563801594799</v>
      </c>
      <c r="BR334">
        <v>0.45370533262006701</v>
      </c>
      <c r="BS334">
        <v>0.82421128508771302</v>
      </c>
      <c r="BT334">
        <v>0.48409406556013201</v>
      </c>
      <c r="BU334">
        <v>0.83641376956328095</v>
      </c>
      <c r="BV334">
        <v>0.54175394003267996</v>
      </c>
      <c r="BW334">
        <v>0.79819653359704301</v>
      </c>
      <c r="BX334">
        <v>0.58578134463961196</v>
      </c>
      <c r="BY334">
        <v>0.71465502910333201</v>
      </c>
      <c r="BZ334">
        <v>0.61425377289399496</v>
      </c>
      <c r="CA334">
        <v>0.72486951473309202</v>
      </c>
      <c r="CB334">
        <v>0.63158152519958799</v>
      </c>
      <c r="CC334">
        <v>0.83586581439443597</v>
      </c>
      <c r="CD334">
        <v>0.63733651075764497</v>
      </c>
      <c r="CE334">
        <v>0.84968812571972197</v>
      </c>
      <c r="CF334">
        <v>0.65604827069171201</v>
      </c>
      <c r="CG334">
        <v>0.85542228248281704</v>
      </c>
      <c r="CH334">
        <v>0.68432335901847496</v>
      </c>
      <c r="CI334">
        <v>0.84256470905328495</v>
      </c>
      <c r="CJ334">
        <v>0.69901257697446195</v>
      </c>
      <c r="CK334">
        <v>0.785518397712752</v>
      </c>
      <c r="CL334">
        <v>0.69844013859220899</v>
      </c>
      <c r="CM334">
        <v>0.76517002547315904</v>
      </c>
      <c r="CN334">
        <v>5</v>
      </c>
    </row>
    <row r="335" spans="1:92" x14ac:dyDescent="0.25">
      <c r="A335">
        <v>333</v>
      </c>
      <c r="B335">
        <v>0.17011234966858399</v>
      </c>
      <c r="C335">
        <v>0.47961864521545999</v>
      </c>
      <c r="D335">
        <v>0.17391489522799899</v>
      </c>
      <c r="E335">
        <v>0.484366984366984</v>
      </c>
      <c r="F335">
        <v>0.171228785850702</v>
      </c>
      <c r="G335">
        <v>0.49056526877776402</v>
      </c>
      <c r="H335">
        <v>0.169726973586695</v>
      </c>
      <c r="I335">
        <v>0.50314491040741105</v>
      </c>
      <c r="J335">
        <v>0.163590273236151</v>
      </c>
      <c r="K335">
        <v>0.51746506301685402</v>
      </c>
      <c r="L335">
        <v>0.14883614678016599</v>
      </c>
      <c r="M335">
        <v>0.51898889921802305</v>
      </c>
      <c r="N335">
        <v>0.142192602947733</v>
      </c>
      <c r="O335">
        <v>0.52547293114122495</v>
      </c>
      <c r="P335">
        <v>0.13488914538546601</v>
      </c>
      <c r="Q335">
        <v>0.53845727815238897</v>
      </c>
      <c r="R335">
        <v>0.12206458816247701</v>
      </c>
      <c r="S335">
        <v>0.54166955125098604</v>
      </c>
      <c r="T335">
        <v>0.111375191424196</v>
      </c>
      <c r="U335">
        <v>0.55272310707483296</v>
      </c>
      <c r="V335">
        <v>0.10739845022456899</v>
      </c>
      <c r="W335">
        <v>0.57004151129247804</v>
      </c>
      <c r="X335">
        <v>0.13426441197237801</v>
      </c>
      <c r="Y335">
        <v>0.58688139146199803</v>
      </c>
      <c r="Z335">
        <v>0.19827829224239801</v>
      </c>
      <c r="AA335">
        <v>0.51020875968556501</v>
      </c>
      <c r="AB335">
        <v>0.225049559507632</v>
      </c>
      <c r="AC335">
        <v>0.66478087911205297</v>
      </c>
      <c r="AD335">
        <v>0.23060295359683999</v>
      </c>
      <c r="AE335">
        <v>0.67604936228416701</v>
      </c>
      <c r="AF335">
        <v>0.22876171832321601</v>
      </c>
      <c r="AG335">
        <v>0.66963665818097595</v>
      </c>
      <c r="AH335">
        <v>0.21064977153757899</v>
      </c>
      <c r="AI335">
        <v>0.65806379687565297</v>
      </c>
      <c r="AJ335">
        <v>0.158808964835982</v>
      </c>
      <c r="AK335">
        <v>0.65886466415268796</v>
      </c>
      <c r="AL335">
        <v>0.129209805624206</v>
      </c>
      <c r="AM335">
        <v>0.67333861329109301</v>
      </c>
      <c r="AN335">
        <v>0.109341825902335</v>
      </c>
      <c r="AO335">
        <v>0.69706606627735102</v>
      </c>
      <c r="AP335">
        <v>0.134569214819665</v>
      </c>
      <c r="AQ335">
        <v>0.709150972696727</v>
      </c>
      <c r="AR335">
        <v>0.181354100196642</v>
      </c>
      <c r="AS335">
        <v>0.71811487054593903</v>
      </c>
      <c r="AT335">
        <v>0.212708806037125</v>
      </c>
      <c r="AU335">
        <v>0.734898015395543</v>
      </c>
      <c r="AV335">
        <v>0.225732455942216</v>
      </c>
      <c r="AW335">
        <v>0.716557749191717</v>
      </c>
      <c r="AX335">
        <v>0.24465162658584499</v>
      </c>
      <c r="AY335">
        <v>0.64972420189397595</v>
      </c>
      <c r="AZ335">
        <v>0.26896491069603301</v>
      </c>
      <c r="BA335">
        <v>0.64208066286604504</v>
      </c>
      <c r="BB335">
        <v>0.28246389236958303</v>
      </c>
      <c r="BC335">
        <v>0.77418860352011598</v>
      </c>
      <c r="BD335">
        <v>0.29840036460805203</v>
      </c>
      <c r="BE335">
        <v>0.77043145139379399</v>
      </c>
      <c r="BF335">
        <v>0.30068752399503401</v>
      </c>
      <c r="BG335">
        <v>0.77882001453449201</v>
      </c>
      <c r="BH335">
        <v>0.296467863346844</v>
      </c>
      <c r="BI335">
        <v>0.80556000000000005</v>
      </c>
      <c r="BJ335">
        <v>0.289475148884065</v>
      </c>
      <c r="BK335">
        <v>0.82153870693321995</v>
      </c>
      <c r="BL335">
        <v>0.293558329898993</v>
      </c>
      <c r="BM335">
        <v>0.86296935828600796</v>
      </c>
      <c r="BN335">
        <v>0.30679475056210198</v>
      </c>
      <c r="BO335">
        <v>0.88483988010727199</v>
      </c>
      <c r="BP335">
        <v>0.318939224875399</v>
      </c>
      <c r="BQ335">
        <v>0.88795846997180505</v>
      </c>
      <c r="BR335">
        <v>0.35879070312939398</v>
      </c>
      <c r="BS335">
        <v>0.87608887538796099</v>
      </c>
      <c r="BT335">
        <v>0.37272784954398303</v>
      </c>
      <c r="BU335">
        <v>0.86420036213236695</v>
      </c>
      <c r="BV335">
        <v>0.41970038481465499</v>
      </c>
      <c r="BW335">
        <v>0.80722687763493395</v>
      </c>
      <c r="BX335">
        <v>0.44351907934585</v>
      </c>
      <c r="BY335">
        <v>0.71465502910333201</v>
      </c>
      <c r="BZ335">
        <v>0.45492616574428202</v>
      </c>
      <c r="CA335">
        <v>0.72486951473309202</v>
      </c>
      <c r="CB335">
        <v>0.45052325676315402</v>
      </c>
      <c r="CC335">
        <v>0.84194534462926696</v>
      </c>
      <c r="CD335">
        <v>0.43561888215461297</v>
      </c>
      <c r="CE335">
        <v>0.86195902368177202</v>
      </c>
      <c r="CF335">
        <v>0.44373889305389802</v>
      </c>
      <c r="CG335">
        <v>0.87651493661794</v>
      </c>
      <c r="CH335">
        <v>0.47046770263639398</v>
      </c>
      <c r="CI335">
        <v>0.87172172493661604</v>
      </c>
      <c r="CJ335">
        <v>0.48713381143240297</v>
      </c>
      <c r="CK335">
        <v>0.82305470491146504</v>
      </c>
      <c r="CL335">
        <v>0.499998642120633</v>
      </c>
      <c r="CM335">
        <v>0.81002275577910599</v>
      </c>
      <c r="CN335">
        <v>5</v>
      </c>
    </row>
    <row r="336" spans="1:92" x14ac:dyDescent="0.25">
      <c r="A336">
        <v>334</v>
      </c>
      <c r="B336">
        <v>0.20229714841256899</v>
      </c>
      <c r="C336">
        <v>0.45455161019474</v>
      </c>
      <c r="D336">
        <v>0.21053067444017401</v>
      </c>
      <c r="E336">
        <v>0.45312795312795301</v>
      </c>
      <c r="F336">
        <v>0.21005106268457899</v>
      </c>
      <c r="G336">
        <v>0.45597804675931503</v>
      </c>
      <c r="H336">
        <v>0.206426940977677</v>
      </c>
      <c r="I336">
        <v>0.45912974962981001</v>
      </c>
      <c r="J336">
        <v>0.202770362269895</v>
      </c>
      <c r="K336">
        <v>0.46031789568961901</v>
      </c>
      <c r="L336">
        <v>0.19302168999182401</v>
      </c>
      <c r="M336">
        <v>0.468351834636627</v>
      </c>
      <c r="N336">
        <v>0.19114474746622601</v>
      </c>
      <c r="O336">
        <v>0.47133521359289998</v>
      </c>
      <c r="P336">
        <v>0.181395181070552</v>
      </c>
      <c r="Q336">
        <v>0.48077482242498898</v>
      </c>
      <c r="R336">
        <v>0.17136130292843299</v>
      </c>
      <c r="S336">
        <v>0.48397324951885101</v>
      </c>
      <c r="T336">
        <v>0.16113935681470101</v>
      </c>
      <c r="U336">
        <v>0.49841278604355799</v>
      </c>
      <c r="V336">
        <v>0.15512561077932899</v>
      </c>
      <c r="W336">
        <v>0.52117075916414501</v>
      </c>
      <c r="X336">
        <v>0.178245311695927</v>
      </c>
      <c r="Y336">
        <v>0.54097617631228501</v>
      </c>
      <c r="Z336">
        <v>0.23706462866623301</v>
      </c>
      <c r="AA336">
        <v>0.47703731622083501</v>
      </c>
      <c r="AB336">
        <v>0.26327020304579601</v>
      </c>
      <c r="AC336">
        <v>0.62535335699795902</v>
      </c>
      <c r="AD336">
        <v>0.26723878584751498</v>
      </c>
      <c r="AE336">
        <v>0.64789032334218799</v>
      </c>
      <c r="AF336">
        <v>0.26797016058453299</v>
      </c>
      <c r="AG336">
        <v>0.65476098639718106</v>
      </c>
      <c r="AH336">
        <v>0.26157211824994597</v>
      </c>
      <c r="AI336">
        <v>0.65161164453239295</v>
      </c>
      <c r="AJ336">
        <v>0.22083670091983201</v>
      </c>
      <c r="AK336">
        <v>0.66889168219843098</v>
      </c>
      <c r="AL336">
        <v>0.19380134927526499</v>
      </c>
      <c r="AM336">
        <v>0.69332565339477203</v>
      </c>
      <c r="AN336">
        <v>0.18933189952298199</v>
      </c>
      <c r="AO336">
        <v>0.72964187715471696</v>
      </c>
      <c r="AP336">
        <v>0.23218475473345301</v>
      </c>
      <c r="AQ336">
        <v>0.75816698195781695</v>
      </c>
      <c r="AR336">
        <v>0.29723007201552298</v>
      </c>
      <c r="AS336">
        <v>0.76846133774028003</v>
      </c>
      <c r="AT336">
        <v>0.35696272934692602</v>
      </c>
      <c r="AU336">
        <v>0.77853321929226804</v>
      </c>
      <c r="AV336">
        <v>0.40776099625050799</v>
      </c>
      <c r="AW336">
        <v>0.75158560913530903</v>
      </c>
      <c r="AX336">
        <v>0.45368672733948701</v>
      </c>
      <c r="AY336">
        <v>0.672312798984672</v>
      </c>
      <c r="AZ336">
        <v>0.49655097005452797</v>
      </c>
      <c r="BA336">
        <v>0.65573693093965002</v>
      </c>
      <c r="BB336">
        <v>0.53302682281116598</v>
      </c>
      <c r="BC336">
        <v>0.78387379980211502</v>
      </c>
      <c r="BD336">
        <v>0.57175041306936103</v>
      </c>
      <c r="BE336">
        <v>0.76729337607998604</v>
      </c>
      <c r="BF336">
        <v>0.59908565668080604</v>
      </c>
      <c r="BG336">
        <v>0.769466799450919</v>
      </c>
      <c r="BH336">
        <v>0.62823519680020201</v>
      </c>
      <c r="BI336">
        <v>0.77777333333333298</v>
      </c>
      <c r="BJ336">
        <v>0.64353165989499195</v>
      </c>
      <c r="BK336">
        <v>0.77230433857932701</v>
      </c>
      <c r="BL336">
        <v>0.66109851167634404</v>
      </c>
      <c r="BM336">
        <v>0.78134292547825301</v>
      </c>
      <c r="BN336">
        <v>0.67213412485758195</v>
      </c>
      <c r="BO336">
        <v>0.77528608006601296</v>
      </c>
      <c r="BP336">
        <v>0.67865555803515998</v>
      </c>
      <c r="BQ336">
        <v>0.74790353223054495</v>
      </c>
      <c r="BR336">
        <v>0.69675428109139204</v>
      </c>
      <c r="BS336">
        <v>0.70605188755000003</v>
      </c>
      <c r="BT336">
        <v>0.70226750921785097</v>
      </c>
      <c r="BU336">
        <v>0.65122759672640795</v>
      </c>
      <c r="BV336">
        <v>0.72376595829476997</v>
      </c>
      <c r="BW336">
        <v>0.57831936709519605</v>
      </c>
      <c r="BX336">
        <v>0.72803279397767495</v>
      </c>
      <c r="BY336">
        <v>0.49737804250545298</v>
      </c>
      <c r="BZ336">
        <v>0.72537123061500497</v>
      </c>
      <c r="CA336">
        <v>0.50000171427983597</v>
      </c>
      <c r="CB336">
        <v>0.70736804297072697</v>
      </c>
      <c r="CC336">
        <v>0.57142594528160096</v>
      </c>
      <c r="CD336">
        <v>0.68024948993686196</v>
      </c>
      <c r="CE336">
        <v>0.57668052332861997</v>
      </c>
      <c r="CF336">
        <v>0.670910585722298</v>
      </c>
      <c r="CG336">
        <v>0.59036530238876594</v>
      </c>
      <c r="CH336">
        <v>0.67414126055852996</v>
      </c>
      <c r="CI336">
        <v>0.58893015792648895</v>
      </c>
      <c r="CJ336">
        <v>0.67327508100554301</v>
      </c>
      <c r="CK336">
        <v>0.560323717931271</v>
      </c>
      <c r="CL336">
        <v>0.66731955518285901</v>
      </c>
      <c r="CM336">
        <v>0.54881686818289699</v>
      </c>
      <c r="CN336">
        <v>5</v>
      </c>
    </row>
    <row r="337" spans="1:92" x14ac:dyDescent="0.25">
      <c r="A337">
        <v>335</v>
      </c>
      <c r="B337">
        <v>0.26206721963985802</v>
      </c>
      <c r="C337">
        <v>0.42005904498794699</v>
      </c>
      <c r="D337">
        <v>0.26773173824982399</v>
      </c>
      <c r="E337">
        <v>0.41874341874341803</v>
      </c>
      <c r="F337">
        <v>0.26712181625460002</v>
      </c>
      <c r="G337">
        <v>0.42137723981470099</v>
      </c>
      <c r="H337">
        <v>0.263759523315447</v>
      </c>
      <c r="I337">
        <v>0.42768064555569102</v>
      </c>
      <c r="J337">
        <v>0.26267813598552398</v>
      </c>
      <c r="K337">
        <v>0.42856946939671098</v>
      </c>
      <c r="L337">
        <v>0.255819266099168</v>
      </c>
      <c r="M337">
        <v>0.43037403620057901</v>
      </c>
      <c r="N337">
        <v>0.25175044288313903</v>
      </c>
      <c r="O337">
        <v>0.43311549838343499</v>
      </c>
      <c r="P337">
        <v>0.24419275717789601</v>
      </c>
      <c r="Q337">
        <v>0.43589992107777198</v>
      </c>
      <c r="R337">
        <v>0.23474799451449599</v>
      </c>
      <c r="S337">
        <v>0.43909834817163501</v>
      </c>
      <c r="T337">
        <v>0.22749157733537501</v>
      </c>
      <c r="U337">
        <v>0.44729069478565697</v>
      </c>
      <c r="V337">
        <v>0.221953506737081</v>
      </c>
      <c r="W337">
        <v>0.45928375430943502</v>
      </c>
      <c r="X337">
        <v>0.240740075874531</v>
      </c>
      <c r="Y337">
        <v>0.46885357355315699</v>
      </c>
      <c r="Z337">
        <v>0.29741131010015798</v>
      </c>
      <c r="AA337">
        <v>0.41071647011759799</v>
      </c>
      <c r="AB337">
        <v>0.32059019171790898</v>
      </c>
      <c r="AC337">
        <v>0.54366293849428204</v>
      </c>
      <c r="AD337">
        <v>0.32543493908512899</v>
      </c>
      <c r="AE337">
        <v>0.54366293849428204</v>
      </c>
      <c r="AF337">
        <v>0.324614589234967</v>
      </c>
      <c r="AG337">
        <v>0.51785852040422697</v>
      </c>
      <c r="AH337">
        <v>0.30787495242859497</v>
      </c>
      <c r="AI337">
        <v>0.47741746679858899</v>
      </c>
      <c r="AJ337">
        <v>0.260542149354064</v>
      </c>
      <c r="AK337">
        <v>0.45819426986259798</v>
      </c>
      <c r="AL337">
        <v>0.22997795738427601</v>
      </c>
      <c r="AM337">
        <v>0.46000431996544</v>
      </c>
      <c r="AN337">
        <v>0.210673615132213</v>
      </c>
      <c r="AO337">
        <v>0.472314078660381</v>
      </c>
      <c r="AP337">
        <v>0.226919299394336</v>
      </c>
      <c r="AQ337">
        <v>0.47385436372363499</v>
      </c>
      <c r="AR337">
        <v>0.26447798512807802</v>
      </c>
      <c r="AS337">
        <v>0.46980371691165801</v>
      </c>
      <c r="AT337">
        <v>0.28606190075906401</v>
      </c>
      <c r="AU337">
        <v>0.48993201026369498</v>
      </c>
      <c r="AV337">
        <v>0.29368258318400597</v>
      </c>
      <c r="AW337">
        <v>0.48407511866272201</v>
      </c>
      <c r="AX337">
        <v>0.30403911026841002</v>
      </c>
      <c r="AY337">
        <v>0.45197940056623997</v>
      </c>
      <c r="AZ337">
        <v>0.32184132085248801</v>
      </c>
      <c r="BA337">
        <v>0.45901349102368799</v>
      </c>
      <c r="BB337">
        <v>0.33257412310040402</v>
      </c>
      <c r="BC337">
        <v>0.56451455566549102</v>
      </c>
      <c r="BD337">
        <v>0.346237506344721</v>
      </c>
      <c r="BE337">
        <v>0.57232516437537295</v>
      </c>
      <c r="BF337">
        <v>0.35079740064583398</v>
      </c>
      <c r="BG337">
        <v>0.59813474012865697</v>
      </c>
      <c r="BH337">
        <v>0.35293631059835601</v>
      </c>
      <c r="BI337">
        <v>0.63580000000000003</v>
      </c>
      <c r="BJ337">
        <v>0.34927614206291702</v>
      </c>
      <c r="BK337">
        <v>0.67384889408762205</v>
      </c>
      <c r="BL337">
        <v>0.35561088887298498</v>
      </c>
      <c r="BM337">
        <v>0.73178267040981904</v>
      </c>
      <c r="BN337">
        <v>0.37237034714141898</v>
      </c>
      <c r="BO337">
        <v>0.78090453480893596</v>
      </c>
      <c r="BP337">
        <v>0.40048104341788698</v>
      </c>
      <c r="BQ337">
        <v>0.80672563801594799</v>
      </c>
      <c r="BR337">
        <v>0.45370533262006701</v>
      </c>
      <c r="BS337">
        <v>0.82421128508771302</v>
      </c>
      <c r="BT337">
        <v>0.48409406556013201</v>
      </c>
      <c r="BU337">
        <v>0.83641376956328095</v>
      </c>
      <c r="BV337">
        <v>0.54175394003267996</v>
      </c>
      <c r="BW337">
        <v>0.79819653359704301</v>
      </c>
      <c r="BX337">
        <v>0.58578134463961196</v>
      </c>
      <c r="BY337">
        <v>0.71465502910333201</v>
      </c>
      <c r="BZ337">
        <v>0.61425377289399496</v>
      </c>
      <c r="CA337">
        <v>0.72486951473309202</v>
      </c>
      <c r="CB337">
        <v>0.63158152519958799</v>
      </c>
      <c r="CC337">
        <v>0.83586581439443597</v>
      </c>
      <c r="CD337">
        <v>0.63733651075764497</v>
      </c>
      <c r="CE337">
        <v>0.84968812571972197</v>
      </c>
      <c r="CF337">
        <v>0.65604827069171201</v>
      </c>
      <c r="CG337">
        <v>0.85542228248281704</v>
      </c>
      <c r="CH337">
        <v>0.68432335901847496</v>
      </c>
      <c r="CI337">
        <v>0.84256470905328495</v>
      </c>
      <c r="CJ337">
        <v>0.69901257697446195</v>
      </c>
      <c r="CK337">
        <v>0.785518397712752</v>
      </c>
      <c r="CL337">
        <v>0.69844013859220899</v>
      </c>
      <c r="CM337">
        <v>0.76517002547315904</v>
      </c>
      <c r="CN337">
        <v>5</v>
      </c>
    </row>
    <row r="338" spans="1:92" x14ac:dyDescent="0.25">
      <c r="A338">
        <v>336</v>
      </c>
      <c r="B338">
        <v>0.83908789136085304</v>
      </c>
      <c r="C338">
        <v>0.53919178787140098</v>
      </c>
      <c r="D338">
        <v>0.84210850101270096</v>
      </c>
      <c r="E338">
        <v>0.53750303750303696</v>
      </c>
      <c r="F338">
        <v>0.84019008633205605</v>
      </c>
      <c r="G338">
        <v>0.54088383529635498</v>
      </c>
      <c r="H338">
        <v>0.83945691162956104</v>
      </c>
      <c r="I338">
        <v>0.54717365611117896</v>
      </c>
      <c r="J338">
        <v>0.83871717074251495</v>
      </c>
      <c r="K338">
        <v>0.55238147482754296</v>
      </c>
      <c r="L338">
        <v>0.83721685182513295</v>
      </c>
      <c r="M338">
        <v>0.55379504566085203</v>
      </c>
      <c r="N338">
        <v>0.83450029525542602</v>
      </c>
      <c r="O338">
        <v>0.55414459654674197</v>
      </c>
      <c r="P338">
        <v>0.82559034290386102</v>
      </c>
      <c r="Q338">
        <v>0.56090165182836405</v>
      </c>
      <c r="R338">
        <v>0.82159977669631901</v>
      </c>
      <c r="S338">
        <v>0.55449095163590501</v>
      </c>
      <c r="T338">
        <v>0.81753139356814597</v>
      </c>
      <c r="U338">
        <v>0.54952107544096895</v>
      </c>
      <c r="V338">
        <v>0.81623562509254199</v>
      </c>
      <c r="W338">
        <v>0.54723140786603797</v>
      </c>
      <c r="X338">
        <v>0.81713519788412903</v>
      </c>
      <c r="Y338">
        <v>0.53770431432537302</v>
      </c>
      <c r="Z338">
        <v>0.82759523599942497</v>
      </c>
      <c r="AA338">
        <v>0.44643362901101702</v>
      </c>
      <c r="AB338">
        <v>0.83651399630745904</v>
      </c>
      <c r="AC338">
        <v>0.56056566325245405</v>
      </c>
      <c r="AD338">
        <v>0.83837001744881701</v>
      </c>
      <c r="AE338">
        <v>0.53802869690822497</v>
      </c>
      <c r="AF338">
        <v>0.83224058056878703</v>
      </c>
      <c r="AG338">
        <v>0.48511147111008202</v>
      </c>
      <c r="AH338">
        <v>0.83564827558144805</v>
      </c>
      <c r="AI338">
        <v>0.41612898730472803</v>
      </c>
      <c r="AJ338">
        <v>0.80893917818060501</v>
      </c>
      <c r="AK338">
        <v>0.36454134338924699</v>
      </c>
      <c r="AL338">
        <v>0.78553202858860405</v>
      </c>
      <c r="AM338">
        <v>0.33332853337173202</v>
      </c>
      <c r="AN338">
        <v>0.76266302699423705</v>
      </c>
      <c r="AO338">
        <v>0.31596425807359402</v>
      </c>
      <c r="AP338">
        <v>0.75197795602117101</v>
      </c>
      <c r="AQ338">
        <v>0.27777620916508999</v>
      </c>
      <c r="AR338">
        <v>0.74054877651746998</v>
      </c>
      <c r="AS338">
        <v>0.21812936708126701</v>
      </c>
      <c r="AT338">
        <v>0.72371556240954105</v>
      </c>
      <c r="AU338">
        <v>0.18120931850799399</v>
      </c>
      <c r="AV338">
        <v>0.69902422864370795</v>
      </c>
      <c r="AW338">
        <v>0.140125197771204</v>
      </c>
      <c r="AX338">
        <v>0.66983211615189697</v>
      </c>
      <c r="AY338">
        <v>9.8872400663867904E-2</v>
      </c>
      <c r="AZ338">
        <v>0.64596931765779697</v>
      </c>
      <c r="BA338">
        <v>6.5578414362097603E-2</v>
      </c>
      <c r="BB338">
        <v>0.61958621079507403</v>
      </c>
      <c r="BC338">
        <v>4.5165066402820503E-2</v>
      </c>
      <c r="BD338">
        <v>0.60364184089380701</v>
      </c>
      <c r="BE338">
        <v>2.2020866163125499E-2</v>
      </c>
      <c r="BF338">
        <v>0.569467245452425</v>
      </c>
      <c r="BG338">
        <v>0</v>
      </c>
      <c r="BH338">
        <v>0.53882479453854404</v>
      </c>
      <c r="BI338">
        <v>0</v>
      </c>
      <c r="BJ338">
        <v>0.49042380166106903</v>
      </c>
      <c r="BK338">
        <v>0</v>
      </c>
      <c r="BL338">
        <v>0.45107731336727303</v>
      </c>
      <c r="BM338">
        <v>6.9970011952396896E-2</v>
      </c>
      <c r="BN338">
        <v>0.412180642849099</v>
      </c>
      <c r="BO338">
        <v>0.11516861431674399</v>
      </c>
      <c r="BP338">
        <v>0.37409804359145998</v>
      </c>
      <c r="BQ338">
        <v>0.117646631735621</v>
      </c>
      <c r="BR338">
        <v>0.35648096621201902</v>
      </c>
      <c r="BS338">
        <v>9.7987269012757103E-2</v>
      </c>
      <c r="BT338">
        <v>0.315904994442264</v>
      </c>
      <c r="BU338">
        <v>5.5549185202172703E-2</v>
      </c>
      <c r="BV338">
        <v>0.31477307448754099</v>
      </c>
      <c r="BW338">
        <v>5.72268776349346E-2</v>
      </c>
      <c r="BX338">
        <v>0.29498355974733897</v>
      </c>
      <c r="BY338">
        <v>9.6863715885432203E-2</v>
      </c>
      <c r="BZ338">
        <v>0.26205305219128</v>
      </c>
      <c r="CA338">
        <v>0.14286008162257699</v>
      </c>
      <c r="CB338">
        <v>0.21895152732200199</v>
      </c>
      <c r="CC338">
        <v>0.22491898336598501</v>
      </c>
      <c r="CD338">
        <v>0.16523826799310801</v>
      </c>
      <c r="CE338">
        <v>0.28220547525876799</v>
      </c>
      <c r="CF338">
        <v>0.14862205264596401</v>
      </c>
      <c r="CG338">
        <v>0.35843719177529598</v>
      </c>
      <c r="CH338">
        <v>0.16089821481595301</v>
      </c>
      <c r="CI338">
        <v>0.41983206062644102</v>
      </c>
      <c r="CJ338">
        <v>0.162374524588317</v>
      </c>
      <c r="CK338">
        <v>0.45576408158755499</v>
      </c>
      <c r="CL338">
        <v>0.157591757692361</v>
      </c>
      <c r="CM338">
        <v>0.498675277175055</v>
      </c>
      <c r="CN338">
        <v>6</v>
      </c>
    </row>
    <row r="339" spans="1:92" x14ac:dyDescent="0.25">
      <c r="A339">
        <v>337</v>
      </c>
      <c r="B339">
        <v>0.84598123821148496</v>
      </c>
      <c r="C339">
        <v>0.53919178787140098</v>
      </c>
      <c r="D339">
        <v>0.84667512161880698</v>
      </c>
      <c r="E339">
        <v>0.53437103437103395</v>
      </c>
      <c r="F339">
        <v>0.84703621602608103</v>
      </c>
      <c r="G339">
        <v>0.53773213242586004</v>
      </c>
      <c r="H339">
        <v>0.84633444994515705</v>
      </c>
      <c r="I339">
        <v>0.54403553816685002</v>
      </c>
      <c r="J339">
        <v>0.84562639896980996</v>
      </c>
      <c r="K339">
        <v>0.54603178956896103</v>
      </c>
      <c r="L339">
        <v>0.84185783677199</v>
      </c>
      <c r="M339">
        <v>0.54430743150872196</v>
      </c>
      <c r="N339">
        <v>0.83915207462128905</v>
      </c>
      <c r="O339">
        <v>0.54140469147692005</v>
      </c>
      <c r="P339">
        <v>0.82325782715336804</v>
      </c>
      <c r="Q339">
        <v>0.535258851058527</v>
      </c>
      <c r="R339">
        <v>0.81220645881624698</v>
      </c>
      <c r="S339">
        <v>0.51602675048114799</v>
      </c>
      <c r="T339">
        <v>0.80094333843797805</v>
      </c>
      <c r="U339">
        <v>0.49521075440969398</v>
      </c>
      <c r="V339">
        <v>0.792359705838803</v>
      </c>
      <c r="W339">
        <v>0.47882924083585399</v>
      </c>
      <c r="X339">
        <v>0.79166816261563699</v>
      </c>
      <c r="Y339">
        <v>0.45900965978300901</v>
      </c>
      <c r="Z339">
        <v>0.79957235863488996</v>
      </c>
      <c r="AA339">
        <v>0.37755604706598</v>
      </c>
      <c r="AB339">
        <v>0.80467077778241203</v>
      </c>
      <c r="AC339">
        <v>0.47887524474877702</v>
      </c>
      <c r="AD339">
        <v>0.80172304291339502</v>
      </c>
      <c r="AE339">
        <v>0.44506979523243301</v>
      </c>
      <c r="AF339">
        <v>0.78866187815309197</v>
      </c>
      <c r="AG339">
        <v>0.380956054411273</v>
      </c>
      <c r="AH339">
        <v>0.78703568513594002</v>
      </c>
      <c r="AI339">
        <v>0.28708594043952601</v>
      </c>
      <c r="AJ339">
        <v>0.74938741997973002</v>
      </c>
      <c r="AK339">
        <v>0.22073887853437901</v>
      </c>
      <c r="AL339">
        <v>0.710600494288958</v>
      </c>
      <c r="AM339">
        <v>0.18666570667434601</v>
      </c>
      <c r="AN339">
        <v>0.669327487798825</v>
      </c>
      <c r="AO339">
        <v>0.172630690213185</v>
      </c>
      <c r="AP339">
        <v>0.64380422327713205</v>
      </c>
      <c r="AQ339">
        <v>0.14052573622836401</v>
      </c>
      <c r="AR339">
        <v>0.62719920821992703</v>
      </c>
      <c r="AS339">
        <v>9.7315241657243895E-2</v>
      </c>
      <c r="AT339">
        <v>0.606360723292104</v>
      </c>
      <c r="AU339">
        <v>8.7241414302488995E-2</v>
      </c>
      <c r="AV339">
        <v>0.57524582511406497</v>
      </c>
      <c r="AW339">
        <v>8.2795624957006195E-2</v>
      </c>
      <c r="AX339">
        <v>0.54156448441815297</v>
      </c>
      <c r="AY339">
        <v>7.9090598457483105E-2</v>
      </c>
      <c r="AZ339">
        <v>0.505749967910472</v>
      </c>
      <c r="BA339">
        <v>8.4699550299210294E-2</v>
      </c>
      <c r="BB339">
        <v>0.46014028509247101</v>
      </c>
      <c r="BC339">
        <v>0.112905698239942</v>
      </c>
      <c r="BD339">
        <v>0.41913556329941998</v>
      </c>
      <c r="BE339">
        <v>0.132084442753898</v>
      </c>
      <c r="BF339">
        <v>0.36218547367082199</v>
      </c>
      <c r="BG339">
        <v>0.16511452641778501</v>
      </c>
      <c r="BH339">
        <v>0.30352337808313801</v>
      </c>
      <c r="BI339">
        <v>0.22839999999999999</v>
      </c>
      <c r="BJ339">
        <v>0.24162198598665399</v>
      </c>
      <c r="BK339">
        <v>0.29230912377711599</v>
      </c>
      <c r="BL339">
        <v>0.202867077471305</v>
      </c>
      <c r="BM339">
        <v>0.40232977280369903</v>
      </c>
      <c r="BN339">
        <v>0.18266605482148901</v>
      </c>
      <c r="BO339">
        <v>0.48033540839977101</v>
      </c>
      <c r="BP339">
        <v>0.16546405812194601</v>
      </c>
      <c r="BQ339">
        <v>0.51541039944820199</v>
      </c>
      <c r="BR339">
        <v>0.18518944031364501</v>
      </c>
      <c r="BS339">
        <v>0.53026317263771405</v>
      </c>
      <c r="BT339">
        <v>0.17954659215618901</v>
      </c>
      <c r="BU339">
        <v>0.54321455142786201</v>
      </c>
      <c r="BV339">
        <v>0.21841442191450799</v>
      </c>
      <c r="BW339">
        <v>0.54217196689741298</v>
      </c>
      <c r="BX339">
        <v>0.22803279397767501</v>
      </c>
      <c r="BY339">
        <v>0.51832203767431095</v>
      </c>
      <c r="BZ339">
        <v>0.220129298146716</v>
      </c>
      <c r="CA339">
        <v>0.56348721090099096</v>
      </c>
      <c r="CB339">
        <v>0.19789064668331899</v>
      </c>
      <c r="CC339">
        <v>0.696049749728193</v>
      </c>
      <c r="CD339">
        <v>0.16094475120346</v>
      </c>
      <c r="CE339">
        <v>0.75459529226867095</v>
      </c>
      <c r="CF339">
        <v>0.159236423867955</v>
      </c>
      <c r="CG339">
        <v>0.81928761219704505</v>
      </c>
      <c r="CH339">
        <v>0.18736956489692599</v>
      </c>
      <c r="CI339">
        <v>0.86005891858328398</v>
      </c>
      <c r="CJ339">
        <v>0.20395992976960101</v>
      </c>
      <c r="CK339">
        <v>0.85254172685775398</v>
      </c>
      <c r="CL339">
        <v>0.20817527868965199</v>
      </c>
      <c r="CM339">
        <v>0.87335230332163205</v>
      </c>
      <c r="CN339">
        <v>6</v>
      </c>
    </row>
    <row r="340" spans="1:92" x14ac:dyDescent="0.25">
      <c r="A340">
        <v>338</v>
      </c>
      <c r="B340">
        <v>0.84598123821148496</v>
      </c>
      <c r="C340">
        <v>0.54859023320061695</v>
      </c>
      <c r="D340">
        <v>0.84897026254519303</v>
      </c>
      <c r="E340">
        <v>0.54687204687204605</v>
      </c>
      <c r="F340">
        <v>0.84703621602608103</v>
      </c>
      <c r="G340">
        <v>0.54717365611117896</v>
      </c>
      <c r="H340">
        <v>0.84633444994515705</v>
      </c>
      <c r="I340">
        <v>0.55032535898167401</v>
      </c>
      <c r="J340">
        <v>0.84562639896980996</v>
      </c>
      <c r="K340">
        <v>0.558731160086125</v>
      </c>
      <c r="L340">
        <v>0.84419035252248298</v>
      </c>
      <c r="M340">
        <v>0.55063706458139605</v>
      </c>
      <c r="N340">
        <v>0.83915207462128905</v>
      </c>
      <c r="O340">
        <v>0.55095274128086902</v>
      </c>
      <c r="P340">
        <v>0.82791083537729004</v>
      </c>
      <c r="Q340">
        <v>0.54486797834484801</v>
      </c>
      <c r="R340">
        <v>0.81924537919149498</v>
      </c>
      <c r="S340">
        <v>0.52243745067360803</v>
      </c>
      <c r="T340">
        <v>0.81279019908116301</v>
      </c>
      <c r="U340">
        <v>0.511179506997543</v>
      </c>
      <c r="V340">
        <v>0.80668525739104602</v>
      </c>
      <c r="W340">
        <v>0.49512418208682102</v>
      </c>
      <c r="X340">
        <v>0.80556253665074895</v>
      </c>
      <c r="Y340">
        <v>0.47212543554006903</v>
      </c>
      <c r="Z340">
        <v>0.81897109799538903</v>
      </c>
      <c r="AA340">
        <v>0.39540911630613301</v>
      </c>
      <c r="AB340">
        <v>0.82589959013244396</v>
      </c>
      <c r="AC340">
        <v>0.50704645267906301</v>
      </c>
      <c r="AD340">
        <v>0.82758428581297405</v>
      </c>
      <c r="AE340">
        <v>0.48168628104765199</v>
      </c>
      <c r="AF340">
        <v>0.819163590776948</v>
      </c>
      <c r="AG340">
        <v>0.43154876700352202</v>
      </c>
      <c r="AH340">
        <v>0.82407555894904805</v>
      </c>
      <c r="AI340">
        <v>0.35805961621538701</v>
      </c>
      <c r="AJ340">
        <v>0.796533630963835</v>
      </c>
      <c r="AK340">
        <v>0.304350338809183</v>
      </c>
      <c r="AL340">
        <v>0.77003540177676799</v>
      </c>
      <c r="AM340">
        <v>0.27666498668010597</v>
      </c>
      <c r="AN340">
        <v>0.74399591915515395</v>
      </c>
      <c r="AO340">
        <v>0.263842960669809</v>
      </c>
      <c r="AP340">
        <v>0.730875211436678</v>
      </c>
      <c r="AQ340">
        <v>0.23529660897309199</v>
      </c>
      <c r="AR340">
        <v>0.71787625831824797</v>
      </c>
      <c r="AS340">
        <v>0.18456988779681599</v>
      </c>
      <c r="AT340">
        <v>0.70170836993825103</v>
      </c>
      <c r="AU340">
        <v>0.16442208724141399</v>
      </c>
      <c r="AV340">
        <v>0.67717729022672601</v>
      </c>
      <c r="AW340">
        <v>0.14331705303707701</v>
      </c>
      <c r="AX340">
        <v>0.65320460314399997</v>
      </c>
      <c r="AY340">
        <v>0.115823001073904</v>
      </c>
      <c r="AZ340">
        <v>0.63218270588403003</v>
      </c>
      <c r="BA340">
        <v>0.103832489406654</v>
      </c>
      <c r="BB340">
        <v>0.61275567405620801</v>
      </c>
      <c r="BC340">
        <v>0.112905698239942</v>
      </c>
      <c r="BD340">
        <v>0.59681132828739003</v>
      </c>
      <c r="BE340">
        <v>0.106925501276965</v>
      </c>
      <c r="BF340">
        <v>0.56263675697828597</v>
      </c>
      <c r="BG340">
        <v>0.102804618738729</v>
      </c>
      <c r="BH340">
        <v>0.52940933176976601</v>
      </c>
      <c r="BI340">
        <v>0.123453333333333</v>
      </c>
      <c r="BJ340">
        <v>0.48325015615047301</v>
      </c>
      <c r="BK340">
        <v>0.12922692471288799</v>
      </c>
      <c r="BL340">
        <v>0.44152696923407198</v>
      </c>
      <c r="BM340">
        <v>0.201166775611064</v>
      </c>
      <c r="BN340">
        <v>0.402809241122291</v>
      </c>
      <c r="BO340">
        <v>0.25000303372286298</v>
      </c>
      <c r="BP340">
        <v>0.37650326068089901</v>
      </c>
      <c r="BQ340">
        <v>0.260506540495407</v>
      </c>
      <c r="BR340">
        <v>0.372685027280027</v>
      </c>
      <c r="BS340">
        <v>0.24495510042490501</v>
      </c>
      <c r="BT340">
        <v>0.34772391330402103</v>
      </c>
      <c r="BU340">
        <v>0.20988210698104801</v>
      </c>
      <c r="BV340">
        <v>0.35974192177059</v>
      </c>
      <c r="BW340">
        <v>0.192773122365065</v>
      </c>
      <c r="BX340">
        <v>0.35356277580687001</v>
      </c>
      <c r="BY340">
        <v>0.20157238287703999</v>
      </c>
      <c r="BZ340">
        <v>0.33123591725499502</v>
      </c>
      <c r="CA340">
        <v>0.230162639442379</v>
      </c>
      <c r="CB340">
        <v>0.294738045093141</v>
      </c>
      <c r="CC340">
        <v>0.303952876418776</v>
      </c>
      <c r="CD340">
        <v>0.244629498346385</v>
      </c>
      <c r="CE340">
        <v>0.34969541405004501</v>
      </c>
      <c r="CF340">
        <v>0.22930005521229199</v>
      </c>
      <c r="CG340">
        <v>0.40963990246111298</v>
      </c>
      <c r="CH340">
        <v>0.24032279463328601</v>
      </c>
      <c r="CI340">
        <v>0.45772988386313401</v>
      </c>
      <c r="CJ340">
        <v>0.23960748782997199</v>
      </c>
      <c r="CK340">
        <v>0.47721339998682</v>
      </c>
      <c r="CL340">
        <v>0.23152074542950299</v>
      </c>
      <c r="CM340">
        <v>0.50659716982121294</v>
      </c>
      <c r="CN340">
        <v>6</v>
      </c>
    </row>
    <row r="341" spans="1:92" x14ac:dyDescent="0.25">
      <c r="A341">
        <v>339</v>
      </c>
      <c r="B341">
        <v>0.25517387278922599</v>
      </c>
      <c r="C341">
        <v>0.58621109937433902</v>
      </c>
      <c r="D341">
        <v>0.26086997671733297</v>
      </c>
      <c r="E341">
        <v>0.58749358749358704</v>
      </c>
      <c r="F341">
        <v>0.26027568656057498</v>
      </c>
      <c r="G341">
        <v>0.59118881688878</v>
      </c>
      <c r="H341">
        <v>0.25688198499985099</v>
      </c>
      <c r="I341">
        <v>0.59120240181494599</v>
      </c>
      <c r="J341">
        <v>0.25575699529576801</v>
      </c>
      <c r="K341">
        <v>0.59682927163761501</v>
      </c>
      <c r="L341">
        <v>0.24651324965132401</v>
      </c>
      <c r="M341">
        <v>0.59493082517635398</v>
      </c>
      <c r="N341">
        <v>0.24474867135058201</v>
      </c>
      <c r="O341">
        <v>0.60191236156015604</v>
      </c>
      <c r="P341">
        <v>0.234886740730053</v>
      </c>
      <c r="Q341">
        <v>0.61217340736330506</v>
      </c>
      <c r="R341">
        <v>0.22769693806963601</v>
      </c>
      <c r="S341">
        <v>0.61538568046190201</v>
      </c>
      <c r="T341">
        <v>0.220373660030627</v>
      </c>
      <c r="U341">
        <v>0.61342368951334603</v>
      </c>
      <c r="V341">
        <v>0.21479690044913799</v>
      </c>
      <c r="W341">
        <v>0.61889819179624195</v>
      </c>
      <c r="X341">
        <v>0.23843033066455999</v>
      </c>
      <c r="Y341">
        <v>0.61311294297611896</v>
      </c>
      <c r="Z341">
        <v>0.29741131010015798</v>
      </c>
      <c r="AA341">
        <v>0.51531121095605303</v>
      </c>
      <c r="AB341">
        <v>0.32271965893399301</v>
      </c>
      <c r="AC341">
        <v>0.64225608175613103</v>
      </c>
      <c r="AD341">
        <v>0.32758540004144898</v>
      </c>
      <c r="AE341">
        <v>0.62535335699795902</v>
      </c>
      <c r="AF341">
        <v>0.331147452352337</v>
      </c>
      <c r="AG341">
        <v>0.58630975340070401</v>
      </c>
      <c r="AH341">
        <v>0.32175742532785301</v>
      </c>
      <c r="AI341">
        <v>0.52902075001045101</v>
      </c>
      <c r="AJ341">
        <v>0.27791248123773199</v>
      </c>
      <c r="AK341">
        <v>0.484952248854983</v>
      </c>
      <c r="AL341">
        <v>0.25581457484469899</v>
      </c>
      <c r="AM341">
        <v>0.46333069335445298</v>
      </c>
      <c r="AN341">
        <v>0.245333223040229</v>
      </c>
      <c r="AO341">
        <v>0.45276859213396098</v>
      </c>
      <c r="AP341">
        <v>0.269124788563321</v>
      </c>
      <c r="AQ341">
        <v>0.42811361775418599</v>
      </c>
      <c r="AR341">
        <v>0.312336402349294</v>
      </c>
      <c r="AS341">
        <v>0.392624162825084</v>
      </c>
      <c r="AT341">
        <v>0.34473932031778298</v>
      </c>
      <c r="AU341">
        <v>0.375842623331062</v>
      </c>
      <c r="AV341">
        <v>0.361645258925748</v>
      </c>
      <c r="AW341">
        <v>0.347128018160555</v>
      </c>
      <c r="AX341">
        <v>0.38004182666861502</v>
      </c>
      <c r="AY341">
        <v>0.29943620033193302</v>
      </c>
      <c r="AZ341">
        <v>0.40230283956662499</v>
      </c>
      <c r="BA341">
        <v>0.28414952256176002</v>
      </c>
      <c r="BB341">
        <v>0.42141820785558798</v>
      </c>
      <c r="BC341">
        <v>0.32257974609456602</v>
      </c>
      <c r="BD341">
        <v>0.44191178981806101</v>
      </c>
      <c r="BE341">
        <v>0.31761125903385301</v>
      </c>
      <c r="BF341">
        <v>0.44647134610085099</v>
      </c>
      <c r="BG341">
        <v>0.32087583775199802</v>
      </c>
      <c r="BH341">
        <v>0.45646990701318102</v>
      </c>
      <c r="BI341">
        <v>0.33333333333333298</v>
      </c>
      <c r="BJ341">
        <v>0.45932975887893202</v>
      </c>
      <c r="BK341">
        <v>0.33538919608677098</v>
      </c>
      <c r="BL341">
        <v>0.47255941819402197</v>
      </c>
      <c r="BM341">
        <v>0.38192631328378501</v>
      </c>
      <c r="BN341">
        <v>0.48711553340105601</v>
      </c>
      <c r="BO341">
        <v>0.41572924630189101</v>
      </c>
      <c r="BP341">
        <v>0.513191499913213</v>
      </c>
      <c r="BQ341">
        <v>0.403356768595941</v>
      </c>
      <c r="BR341">
        <v>0.55091773147931999</v>
      </c>
      <c r="BS341">
        <v>0.374642851362673</v>
      </c>
      <c r="BT341">
        <v>0.57272408955357101</v>
      </c>
      <c r="BU341">
        <v>0.31789515227959297</v>
      </c>
      <c r="BV341">
        <v>0.61455431909061498</v>
      </c>
      <c r="BW341">
        <v>0.27710404413678202</v>
      </c>
      <c r="BX341">
        <v>0.63807649043869497</v>
      </c>
      <c r="BY341">
        <v>0.25130871697673601</v>
      </c>
      <c r="BZ341">
        <v>0.65408567468142298</v>
      </c>
      <c r="CA341">
        <v>0.26189967348683302</v>
      </c>
      <c r="CB341">
        <v>0.65684369778996798</v>
      </c>
      <c r="CC341">
        <v>0.31306560640359599</v>
      </c>
      <c r="CD341">
        <v>0.65020596676795805</v>
      </c>
      <c r="CE341">
        <v>0.33435016584264299</v>
      </c>
      <c r="CF341">
        <v>0.66029621450030596</v>
      </c>
      <c r="CG341">
        <v>0.36746760631556402</v>
      </c>
      <c r="CH341">
        <v>0.68432335901847496</v>
      </c>
      <c r="CI341">
        <v>0.38775304574313801</v>
      </c>
      <c r="CJ341">
        <v>0.69703670715664101</v>
      </c>
      <c r="CK341">
        <v>0.38874075244255202</v>
      </c>
      <c r="CL341">
        <v>0.70816657820333995</v>
      </c>
      <c r="CM341">
        <v>0.39578186002847698</v>
      </c>
      <c r="CN341">
        <v>6</v>
      </c>
    </row>
    <row r="342" spans="1:92" x14ac:dyDescent="0.25">
      <c r="A342">
        <v>340</v>
      </c>
      <c r="B342">
        <v>0.82068978631813205</v>
      </c>
      <c r="C342">
        <v>0.451409766799382</v>
      </c>
      <c r="D342">
        <v>0.82379469609494704</v>
      </c>
      <c r="E342">
        <v>0.44999594999595</v>
      </c>
      <c r="F342">
        <v>0.82191800225213996</v>
      </c>
      <c r="G342">
        <v>0.45282634388881998</v>
      </c>
      <c r="H342">
        <v>0.82110099902172895</v>
      </c>
      <c r="I342">
        <v>0.45597804675931503</v>
      </c>
      <c r="J342">
        <v>0.82027667885311495</v>
      </c>
      <c r="K342">
        <v>0.46031789568961901</v>
      </c>
      <c r="L342">
        <v>0.81860481892944703</v>
      </c>
      <c r="M342">
        <v>0.46202220156395202</v>
      </c>
      <c r="N342">
        <v>0.818182913749262</v>
      </c>
      <c r="O342">
        <v>0.46496526105799002</v>
      </c>
      <c r="P342">
        <v>0.80697831000817499</v>
      </c>
      <c r="Q342">
        <v>0.47115184913393199</v>
      </c>
      <c r="R342">
        <v>0.80516753844099997</v>
      </c>
      <c r="S342">
        <v>0.47115184913393199</v>
      </c>
      <c r="T342">
        <v>0.80094333843797805</v>
      </c>
      <c r="U342">
        <v>0.476039970187981</v>
      </c>
      <c r="V342">
        <v>0.80191007354029897</v>
      </c>
      <c r="W342">
        <v>0.48534440301132697</v>
      </c>
      <c r="X342">
        <v>0.80787228186072102</v>
      </c>
      <c r="Y342">
        <v>0.49179909917566</v>
      </c>
      <c r="Z342">
        <v>0.82543363034983397</v>
      </c>
      <c r="AA342">
        <v>0.42856953935775199</v>
      </c>
      <c r="AB342">
        <v>0.84076195410449295</v>
      </c>
      <c r="AC342">
        <v>0.56337669955132896</v>
      </c>
      <c r="AD342">
        <v>0.85129506775623298</v>
      </c>
      <c r="AE342">
        <v>0.56619990483851101</v>
      </c>
      <c r="AF342">
        <v>0.85402429999808505</v>
      </c>
      <c r="AG342">
        <v>0.53868703232276405</v>
      </c>
      <c r="AH342">
        <v>0.87268814939455597</v>
      </c>
      <c r="AI342">
        <v>0.50322607617162995</v>
      </c>
      <c r="AJ342">
        <v>0.86352615171458202</v>
      </c>
      <c r="AK342">
        <v>0.48828977215262998</v>
      </c>
      <c r="AL342">
        <v>0.85788524480662598</v>
      </c>
      <c r="AM342">
        <v>0.49334005327957298</v>
      </c>
      <c r="AN342">
        <v>0.85333774505749005</v>
      </c>
      <c r="AO342">
        <v>0.50488988953774705</v>
      </c>
      <c r="AP342">
        <v>0.865430785180335</v>
      </c>
      <c r="AQ342">
        <v>0.50981167236072999</v>
      </c>
      <c r="AR342">
        <v>0.86901769784734695</v>
      </c>
      <c r="AS342">
        <v>0.496651300339218</v>
      </c>
      <c r="AT342">
        <v>0.87286137744041503</v>
      </c>
      <c r="AU342">
        <v>0.48993201026369498</v>
      </c>
      <c r="AV342">
        <v>0.87135277848885895</v>
      </c>
      <c r="AW342">
        <v>0.458595308523079</v>
      </c>
      <c r="AX342">
        <v>0.86697989593682001</v>
      </c>
      <c r="AY342">
        <v>0.39547739919945302</v>
      </c>
      <c r="AZ342">
        <v>0.86436826417049695</v>
      </c>
      <c r="BA342">
        <v>0.36612254051438198</v>
      </c>
      <c r="BB342">
        <v>0.86560330126906604</v>
      </c>
      <c r="BC342">
        <v>0.40967683496146801</v>
      </c>
      <c r="BD342">
        <v>0.86787668804931095</v>
      </c>
      <c r="BE342">
        <v>0.37106721730152598</v>
      </c>
      <c r="BF342">
        <v>0.84510100879248695</v>
      </c>
      <c r="BG342">
        <v>0.32710682851990402</v>
      </c>
      <c r="BH342">
        <v>0.83058249356488401</v>
      </c>
      <c r="BI342">
        <v>0.29938666666666602</v>
      </c>
      <c r="BJ342">
        <v>0.79425242574349197</v>
      </c>
      <c r="BK342">
        <v>0.26769193960017001</v>
      </c>
      <c r="BL342">
        <v>0.75894635273097899</v>
      </c>
      <c r="BM342">
        <v>0.28279320841882</v>
      </c>
      <c r="BN342">
        <v>0.72131582229207003</v>
      </c>
      <c r="BO342">
        <v>0.27809530743747501</v>
      </c>
      <c r="BP342">
        <v>0.69544248555629895</v>
      </c>
      <c r="BQ342">
        <v>0.238095814324955</v>
      </c>
      <c r="BR342">
        <v>0.67360904172246505</v>
      </c>
      <c r="BS342">
        <v>0.17003325295025001</v>
      </c>
      <c r="BT342">
        <v>0.63409418305983301</v>
      </c>
      <c r="BU342">
        <v>6.4815827157794201E-2</v>
      </c>
      <c r="BV342">
        <v>0.610281060830827</v>
      </c>
      <c r="BW342">
        <v>0</v>
      </c>
      <c r="BX342">
        <v>0.57322402007441298</v>
      </c>
      <c r="BY342">
        <v>0</v>
      </c>
      <c r="BZ342">
        <v>0.51782263542385898</v>
      </c>
      <c r="CA342">
        <v>0</v>
      </c>
      <c r="CB342">
        <v>0.44421043465957</v>
      </c>
      <c r="CC342">
        <v>2.7353946836280701E-2</v>
      </c>
      <c r="CD342">
        <v>0.35836886301684401</v>
      </c>
      <c r="CE342">
        <v>7.66878116589432E-2</v>
      </c>
      <c r="CF342">
        <v>0.30785957417381798</v>
      </c>
      <c r="CG342">
        <v>0.15361333690733001</v>
      </c>
      <c r="CH342">
        <v>0.28106171804747898</v>
      </c>
      <c r="CI342">
        <v>0.241980561149756</v>
      </c>
      <c r="CJ342">
        <v>0.25148318207179599</v>
      </c>
      <c r="CK342">
        <v>0.324392797244758</v>
      </c>
      <c r="CL342">
        <v>0.22956942248786999</v>
      </c>
      <c r="CM342">
        <v>0.40105932232368802</v>
      </c>
      <c r="CN342">
        <v>6</v>
      </c>
    </row>
    <row r="343" spans="1:92" x14ac:dyDescent="0.25">
      <c r="A343">
        <v>341</v>
      </c>
      <c r="B343">
        <v>0.79770404009550799</v>
      </c>
      <c r="C343">
        <v>0.73353917824544301</v>
      </c>
      <c r="D343">
        <v>0.80319758087414095</v>
      </c>
      <c r="E343">
        <v>0.72812322812322805</v>
      </c>
      <c r="F343">
        <v>0.799089700824132</v>
      </c>
      <c r="G343">
        <v>0.73584111070356295</v>
      </c>
      <c r="H343">
        <v>0.79816796608662099</v>
      </c>
      <c r="I343">
        <v>0.73899281357405799</v>
      </c>
      <c r="J343">
        <v>0.79953708170877102</v>
      </c>
      <c r="K343">
        <v>0.73969033284419194</v>
      </c>
      <c r="L343">
        <v>0.79767229356033198</v>
      </c>
      <c r="M343">
        <v>0.73418275277519496</v>
      </c>
      <c r="N343">
        <v>0.79486376071054099</v>
      </c>
      <c r="O343">
        <v>0.72929765426153903</v>
      </c>
      <c r="P343">
        <v>0.78837830038955403</v>
      </c>
      <c r="Q343">
        <v>0.73076443792143697</v>
      </c>
      <c r="R343">
        <v>0.78403864124564604</v>
      </c>
      <c r="S343">
        <v>0.72435373772897804</v>
      </c>
      <c r="T343">
        <v>0.78435528330781001</v>
      </c>
      <c r="U343">
        <v>0.71246584039528504</v>
      </c>
      <c r="V343">
        <v>0.78520309955086098</v>
      </c>
      <c r="W343">
        <v>0.70033068317737301</v>
      </c>
      <c r="X343">
        <v>0.79166816261563699</v>
      </c>
      <c r="Y343">
        <v>0.67540579586980498</v>
      </c>
      <c r="Z343">
        <v>0.80819649663892501</v>
      </c>
      <c r="AA343">
        <v>0.54081244689538399</v>
      </c>
      <c r="AB343">
        <v>0.81953314175446101</v>
      </c>
      <c r="AC343">
        <v>0.64789032334218799</v>
      </c>
      <c r="AD343">
        <v>0.82328336390033396</v>
      </c>
      <c r="AE343">
        <v>0.60562742695260496</v>
      </c>
      <c r="AF343">
        <v>0.812630727659579</v>
      </c>
      <c r="AG343">
        <v>0.53571704080845395</v>
      </c>
      <c r="AH343">
        <v>0.81019308604979001</v>
      </c>
      <c r="AI343">
        <v>0.43870455273902897</v>
      </c>
      <c r="AJ343">
        <v>0.77419851441327003</v>
      </c>
      <c r="AK343">
        <v>0.35785184864115099</v>
      </c>
      <c r="AL343">
        <v>0.73385879366775697</v>
      </c>
      <c r="AM343">
        <v>0.30000719994239999</v>
      </c>
      <c r="AN343">
        <v>0.69066920340805704</v>
      </c>
      <c r="AO343">
        <v>0.260578343769788</v>
      </c>
      <c r="AP343">
        <v>0.66227424019206604</v>
      </c>
      <c r="AQ343">
        <v>0.21242623598836699</v>
      </c>
      <c r="AR343">
        <v>0.63475237338681301</v>
      </c>
      <c r="AS343">
        <v>0.151010408512365</v>
      </c>
      <c r="AT343">
        <v>0.59901656543695203</v>
      </c>
      <c r="AU343">
        <v>0.124164625041678</v>
      </c>
      <c r="AV343">
        <v>0.55339888669708404</v>
      </c>
      <c r="AW343">
        <v>9.5535530026828103E-2</v>
      </c>
      <c r="AX343">
        <v>0.50593936238276904</v>
      </c>
      <c r="AY343">
        <v>7.6271600117153102E-2</v>
      </c>
      <c r="AZ343">
        <v>0.45976686364090102</v>
      </c>
      <c r="BA343">
        <v>6.8304946708685907E-2</v>
      </c>
      <c r="BB343">
        <v>0.41230297434544599</v>
      </c>
      <c r="BC343">
        <v>8.7097088866901706E-2</v>
      </c>
      <c r="BD343">
        <v>0.37129842156275</v>
      </c>
      <c r="BE343">
        <v>0.100635765907732</v>
      </c>
      <c r="BF343">
        <v>0.31890608549416199</v>
      </c>
      <c r="BG343">
        <v>0.12772858181035099</v>
      </c>
      <c r="BH343">
        <v>0.26823363972108799</v>
      </c>
      <c r="BI343">
        <v>0.17283999999999999</v>
      </c>
      <c r="BJ343">
        <v>0.220088681100536</v>
      </c>
      <c r="BK343">
        <v>0.215387069332199</v>
      </c>
      <c r="BL343">
        <v>0.18854156127150301</v>
      </c>
      <c r="BM343">
        <v>0.32070333999594403</v>
      </c>
      <c r="BN343">
        <v>0.17330676084884999</v>
      </c>
      <c r="BO343">
        <v>0.39607072214738998</v>
      </c>
      <c r="BP343">
        <v>0.15588038384289199</v>
      </c>
      <c r="BQ343">
        <v>0.43137017630900598</v>
      </c>
      <c r="BR343">
        <v>0.18286773584747601</v>
      </c>
      <c r="BS343">
        <v>0.44668883530016601</v>
      </c>
      <c r="BT343">
        <v>0.184093830560732</v>
      </c>
      <c r="BU343">
        <v>0.44136148970269401</v>
      </c>
      <c r="BV343">
        <v>0.22911970879848301</v>
      </c>
      <c r="BW343">
        <v>0.43072398896580399</v>
      </c>
      <c r="BX343">
        <v>0.24477589339794001</v>
      </c>
      <c r="BY343">
        <v>0.41622571565246902</v>
      </c>
      <c r="BZ343">
        <v>0.24528571829600099</v>
      </c>
      <c r="CA343">
        <v>0.45503043989563402</v>
      </c>
      <c r="CB343">
        <v>0.22947652555332401</v>
      </c>
      <c r="CC343">
        <v>0.56534641504677097</v>
      </c>
      <c r="CD343">
        <v>0.20385773038267699</v>
      </c>
      <c r="CE343">
        <v>0.61656756746012298</v>
      </c>
      <c r="CF343">
        <v>0.21230827997791499</v>
      </c>
      <c r="CG343">
        <v>0.67771569548505295</v>
      </c>
      <c r="CH343">
        <v>0.24644047736878499</v>
      </c>
      <c r="CI343">
        <v>0.72011783716656697</v>
      </c>
      <c r="CJ343">
        <v>0.27129306858725299</v>
      </c>
      <c r="CK343">
        <v>0.72653277211477396</v>
      </c>
      <c r="CL343">
        <v>0.28987938309629202</v>
      </c>
      <c r="CM343">
        <v>0.75725953123368595</v>
      </c>
      <c r="CN343">
        <v>6</v>
      </c>
    </row>
    <row r="344" spans="1:92" x14ac:dyDescent="0.25">
      <c r="A344">
        <v>342</v>
      </c>
      <c r="B344">
        <v>5.2877912884734903E-2</v>
      </c>
      <c r="C344">
        <v>0.761761599089948</v>
      </c>
      <c r="D344">
        <v>5.7205796058982697E-2</v>
      </c>
      <c r="E344">
        <v>0.75937575937575896</v>
      </c>
      <c r="F344">
        <v>5.9365387384707598E-2</v>
      </c>
      <c r="G344">
        <v>0.76415209683335295</v>
      </c>
      <c r="H344">
        <v>5.5049951086473099E-2</v>
      </c>
      <c r="I344">
        <v>0.76730379970384799</v>
      </c>
      <c r="J344">
        <v>5.0695866494650701E-2</v>
      </c>
      <c r="K344">
        <v>0.774606744654881</v>
      </c>
      <c r="L344">
        <v>4.1865050738229201E-2</v>
      </c>
      <c r="M344">
        <v>0.77531853229069803</v>
      </c>
      <c r="N344">
        <v>3.4960652695260198E-2</v>
      </c>
      <c r="O344">
        <v>0.77706541927495298</v>
      </c>
      <c r="P344">
        <v>2.7906026066464602E-2</v>
      </c>
      <c r="Q344">
        <v>0.77242706617005596</v>
      </c>
      <c r="R344">
        <v>1.4089976820107E-2</v>
      </c>
      <c r="S344">
        <v>0.74999653849881598</v>
      </c>
      <c r="T344">
        <v>2.36447166921902E-3</v>
      </c>
      <c r="U344">
        <v>0.72524636320975999</v>
      </c>
      <c r="V344">
        <v>0</v>
      </c>
      <c r="W344">
        <v>0.71661155280377098</v>
      </c>
      <c r="X344">
        <v>3.2408238490168599E-2</v>
      </c>
      <c r="Y344">
        <v>0.70163734738392602</v>
      </c>
      <c r="Z344">
        <v>0.105607806739084</v>
      </c>
      <c r="AA344">
        <v>0.56888143908962496</v>
      </c>
      <c r="AB344">
        <v>0.135875375675337</v>
      </c>
      <c r="AC344">
        <v>0.69577529232952096</v>
      </c>
      <c r="AD344">
        <v>0.14008303230593999</v>
      </c>
      <c r="AE344">
        <v>0.67323832598529199</v>
      </c>
      <c r="AF344">
        <v>0.13943044697173601</v>
      </c>
      <c r="AG344">
        <v>0.62499678572346895</v>
      </c>
      <c r="AH344">
        <v>0.118056070829334</v>
      </c>
      <c r="AI344">
        <v>0.632255187502612</v>
      </c>
      <c r="AJ344">
        <v>5.9551758200874903E-2</v>
      </c>
      <c r="AK344">
        <v>0.58194269862598003</v>
      </c>
      <c r="AL344">
        <v>3.1019971945761799E-2</v>
      </c>
      <c r="AM344">
        <v>0.513327093383253</v>
      </c>
      <c r="AN344">
        <v>1.33316789367745E-2</v>
      </c>
      <c r="AO344">
        <v>0.48859494828677902</v>
      </c>
      <c r="AP344">
        <v>4.7498226660118902E-2</v>
      </c>
      <c r="AQ344">
        <v>0.45098399073890999</v>
      </c>
      <c r="AR344">
        <v>0.11082316477620401</v>
      </c>
      <c r="AS344">
        <v>0.406047954538865</v>
      </c>
      <c r="AT344">
        <v>0.15892327819947999</v>
      </c>
      <c r="AU344">
        <v>0.36913063017352599</v>
      </c>
      <c r="AV344">
        <v>0.18689484858979899</v>
      </c>
      <c r="AW344">
        <v>0.33757996835660697</v>
      </c>
      <c r="AX344">
        <v>0.22327164124851201</v>
      </c>
      <c r="AY344">
        <v>0.27966660158156698</v>
      </c>
      <c r="AZ344">
        <v>0.26896491069603301</v>
      </c>
      <c r="BA344">
        <v>0.245907250687534</v>
      </c>
      <c r="BB344">
        <v>0.305240199357458</v>
      </c>
      <c r="BC344">
        <v>0.25805822266196499</v>
      </c>
      <c r="BD344">
        <v>0.34852219504410897</v>
      </c>
      <c r="BE344">
        <v>0.22012715318154599</v>
      </c>
      <c r="BF344">
        <v>0.37357354669581</v>
      </c>
      <c r="BG344">
        <v>0.196269480257314</v>
      </c>
      <c r="BH344">
        <v>0.39764151172918499</v>
      </c>
      <c r="BI344">
        <v>0.19753333333333301</v>
      </c>
      <c r="BJ344">
        <v>0.41626314910669499</v>
      </c>
      <c r="BK344">
        <v>0.19692418119948901</v>
      </c>
      <c r="BL344">
        <v>0.44630214130067197</v>
      </c>
      <c r="BM344">
        <v>0.25655838978920198</v>
      </c>
      <c r="BN344">
        <v>0.47540733511963001</v>
      </c>
      <c r="BO344">
        <v>0.29775383159197599</v>
      </c>
      <c r="BP344">
        <v>0.51078628282377403</v>
      </c>
      <c r="BQ344">
        <v>0.30252060165297201</v>
      </c>
      <c r="BR344">
        <v>0.55554917286286498</v>
      </c>
      <c r="BS344">
        <v>0.27954016062506998</v>
      </c>
      <c r="BT344">
        <v>0.57953907217536604</v>
      </c>
      <c r="BU344">
        <v>0.23148204938120101</v>
      </c>
      <c r="BV344">
        <v>0.61883864796765597</v>
      </c>
      <c r="BW344">
        <v>0.20180346640295599</v>
      </c>
      <c r="BX344">
        <v>0.64434974474344497</v>
      </c>
      <c r="BY344">
        <v>0.19371273026237601</v>
      </c>
      <c r="BZ344">
        <v>0.65618836555129001</v>
      </c>
      <c r="CA344">
        <v>0.214288408154029</v>
      </c>
      <c r="CB344">
        <v>0.65684369778996798</v>
      </c>
      <c r="CC344">
        <v>0.273555225244625</v>
      </c>
      <c r="CD344">
        <v>0.64806475555244902</v>
      </c>
      <c r="CE344">
        <v>0.30674727118286899</v>
      </c>
      <c r="CF344">
        <v>0.65816675429651506</v>
      </c>
      <c r="CG344">
        <v>0.35241257804021697</v>
      </c>
      <c r="CH344">
        <v>0.67820567628297501</v>
      </c>
      <c r="CI344">
        <v>0.39067504474310899</v>
      </c>
      <c r="CJ344">
        <v>0.69307472985355001</v>
      </c>
      <c r="CK344">
        <v>0.39677845598957701</v>
      </c>
      <c r="CL344">
        <v>0.70039146153384202</v>
      </c>
      <c r="CM344">
        <v>0.41689170920931901</v>
      </c>
      <c r="CN344">
        <v>6</v>
      </c>
    </row>
    <row r="345" spans="1:92" x14ac:dyDescent="0.25">
      <c r="A345">
        <v>343</v>
      </c>
      <c r="B345">
        <v>6.6664606585998598E-2</v>
      </c>
      <c r="C345">
        <v>0.71160044419165203</v>
      </c>
      <c r="D345">
        <v>8.0086221582842704E-2</v>
      </c>
      <c r="E345">
        <v>0.71250371250371203</v>
      </c>
      <c r="F345">
        <v>7.5347559118690594E-2</v>
      </c>
      <c r="G345">
        <v>0.71383353031476204</v>
      </c>
      <c r="H345">
        <v>7.5682566033261095E-2</v>
      </c>
      <c r="I345">
        <v>0.71698523318525698</v>
      </c>
      <c r="J345">
        <v>6.2215217694295201E-2</v>
      </c>
      <c r="K345">
        <v>0.72064127706844705</v>
      </c>
      <c r="L345">
        <v>5.8144567883422198E-2</v>
      </c>
      <c r="M345">
        <v>0.718351834636627</v>
      </c>
      <c r="N345">
        <v>5.1278034201424398E-2</v>
      </c>
      <c r="O345">
        <v>0.71337965192268005</v>
      </c>
      <c r="P345">
        <v>4.4185543211657699E-2</v>
      </c>
      <c r="Q345">
        <v>0.69871093695913999</v>
      </c>
      <c r="R345">
        <v>3.7561135450672897E-2</v>
      </c>
      <c r="S345">
        <v>0.66345900890298104</v>
      </c>
      <c r="T345">
        <v>3.5540581929555899E-2</v>
      </c>
      <c r="U345">
        <v>0.62620421232782097</v>
      </c>
      <c r="V345">
        <v>3.8189131829623399E-2</v>
      </c>
      <c r="W345">
        <v>0.58958699781889801</v>
      </c>
      <c r="X345">
        <v>8.1020596225421501E-2</v>
      </c>
      <c r="Y345">
        <v>0.55409195206934603</v>
      </c>
      <c r="Z345">
        <v>0.15948081352140001</v>
      </c>
      <c r="AA345">
        <v>0.44643362901101702</v>
      </c>
      <c r="AB345">
        <v>0.195324831563533</v>
      </c>
      <c r="AC345">
        <v>0.54647397479315696</v>
      </c>
      <c r="AD345">
        <v>0.202591249740941</v>
      </c>
      <c r="AE345">
        <v>0.515491730563996</v>
      </c>
      <c r="AF345">
        <v>0.20915186541400799</v>
      </c>
      <c r="AG345">
        <v>0.47023579932628701</v>
      </c>
      <c r="AH345">
        <v>0.20601829135480901</v>
      </c>
      <c r="AI345">
        <v>0.393539486336208</v>
      </c>
      <c r="AJ345">
        <v>0.17121451205275201</v>
      </c>
      <c r="AK345">
        <v>0.351162353893054</v>
      </c>
      <c r="AL345">
        <v>0.16796473181484201</v>
      </c>
      <c r="AM345">
        <v>0.32000863993088002</v>
      </c>
      <c r="AN345">
        <v>0.18399647062067401</v>
      </c>
      <c r="AO345">
        <v>0.29966931682262699</v>
      </c>
      <c r="AP345">
        <v>0.24274294756370299</v>
      </c>
      <c r="AQ345">
        <v>0.254905836180365</v>
      </c>
      <c r="AR345">
        <v>0.32492935186029198</v>
      </c>
      <c r="AS345">
        <v>0.19799367951059699</v>
      </c>
      <c r="AT345">
        <v>0.39119333084735902</v>
      </c>
      <c r="AU345">
        <v>0.17784607355648599</v>
      </c>
      <c r="AV345">
        <v>0.44174233412137898</v>
      </c>
      <c r="AW345">
        <v>0.162413152644974</v>
      </c>
      <c r="AX345">
        <v>0.48931184937487099</v>
      </c>
      <c r="AY345">
        <v>0.14406179830127799</v>
      </c>
      <c r="AZ345">
        <v>0.54252218931394902</v>
      </c>
      <c r="BA345">
        <v>0.14753962914438801</v>
      </c>
      <c r="BB345">
        <v>0.580864133558191</v>
      </c>
      <c r="BC345">
        <v>0.18709848242032301</v>
      </c>
      <c r="BD345">
        <v>0.61731464285251603</v>
      </c>
      <c r="BE345">
        <v>0.19811987176003901</v>
      </c>
      <c r="BF345">
        <v>0.63780746030661795</v>
      </c>
      <c r="BG345">
        <v>0.22430220978117499</v>
      </c>
      <c r="BH345">
        <v>0.66352493516225197</v>
      </c>
      <c r="BI345">
        <v>0.26544000000000001</v>
      </c>
      <c r="BJ345">
        <v>0.67702516341688102</v>
      </c>
      <c r="BK345">
        <v>0.30153392173543098</v>
      </c>
      <c r="BL345">
        <v>0.69928754926324099</v>
      </c>
      <c r="BM345">
        <v>0.37900433636488401</v>
      </c>
      <c r="BN345">
        <v>0.716630121428666</v>
      </c>
      <c r="BO345">
        <v>0.446636814833691</v>
      </c>
      <c r="BP345">
        <v>0.74819608718291997</v>
      </c>
      <c r="BQ345">
        <v>0.46217887438134497</v>
      </c>
      <c r="BR345">
        <v>0.78008432334880695</v>
      </c>
      <c r="BS345">
        <v>0.45532887553735601</v>
      </c>
      <c r="BT345">
        <v>0.79545652158586999</v>
      </c>
      <c r="BU345">
        <v>0.453708123445004</v>
      </c>
      <c r="BV345">
        <v>0.82226123999769696</v>
      </c>
      <c r="BW345">
        <v>0.44577889970332502</v>
      </c>
      <c r="BX345">
        <v>0.84310374664705301</v>
      </c>
      <c r="BY345">
        <v>0.42669771323689898</v>
      </c>
      <c r="BZ345">
        <v>0.857450565358298</v>
      </c>
      <c r="CA345">
        <v>0.47618465308118901</v>
      </c>
      <c r="CB345">
        <v>0.854728902385267</v>
      </c>
      <c r="CC345">
        <v>0.59574406622092202</v>
      </c>
      <c r="CD345">
        <v>0.84978238415548002</v>
      </c>
      <c r="CE345">
        <v>0.64723156085556999</v>
      </c>
      <c r="CF345">
        <v>0.85562479350273102</v>
      </c>
      <c r="CG345">
        <v>0.69879533749547795</v>
      </c>
      <c r="CH345">
        <v>0.86354724514744496</v>
      </c>
      <c r="CI345">
        <v>0.72594924034323405</v>
      </c>
      <c r="CJ345">
        <v>0.86733006751741604</v>
      </c>
      <c r="CK345">
        <v>0.71313273896793306</v>
      </c>
      <c r="CL345">
        <v>0.86186846413684703</v>
      </c>
      <c r="CM345">
        <v>0.72031729516721199</v>
      </c>
      <c r="CN345">
        <v>6</v>
      </c>
    </row>
    <row r="346" spans="1:92" x14ac:dyDescent="0.25">
      <c r="A346">
        <v>344</v>
      </c>
      <c r="B346">
        <v>0.11724751037270401</v>
      </c>
      <c r="C346">
        <v>0.84953007773353895</v>
      </c>
      <c r="D346">
        <v>0.12585890325389401</v>
      </c>
      <c r="E346">
        <v>0.84375084375084297</v>
      </c>
      <c r="F346">
        <v>0.123294074320639</v>
      </c>
      <c r="G346">
        <v>0.85219600331472101</v>
      </c>
      <c r="H346">
        <v>0.119271929564521</v>
      </c>
      <c r="I346">
        <v>0.85534770618521705</v>
      </c>
      <c r="J346">
        <v>0.11521376318262801</v>
      </c>
      <c r="K346">
        <v>0.86667032379280495</v>
      </c>
      <c r="L346">
        <v>0.10698311931900099</v>
      </c>
      <c r="M346">
        <v>0.86709137638759703</v>
      </c>
      <c r="N346">
        <v>0.10256811964472901</v>
      </c>
      <c r="O346">
        <v>0.86942285203274405</v>
      </c>
      <c r="P346">
        <v>9.5356610397729996E-2</v>
      </c>
      <c r="Q346">
        <v>0.87819669634327002</v>
      </c>
      <c r="R346">
        <v>8.4515588781417197E-2</v>
      </c>
      <c r="S346">
        <v>0.87819669634327002</v>
      </c>
      <c r="T346">
        <v>7.5834609494640104E-2</v>
      </c>
      <c r="U346">
        <v>0.87220857371573601</v>
      </c>
      <c r="V346">
        <v>7.1603079808499004E-2</v>
      </c>
      <c r="W346">
        <v>0.86971082811510503</v>
      </c>
      <c r="X346">
        <v>0.10185617348221</v>
      </c>
      <c r="Y346">
        <v>0.852454604685419</v>
      </c>
      <c r="Z346">
        <v>0.16595448817300801</v>
      </c>
      <c r="AA346">
        <v>0.68367006205594605</v>
      </c>
      <c r="AB346">
        <v>0.19108785040163501</v>
      </c>
      <c r="AC346">
        <v>0.81408219664841697</v>
      </c>
      <c r="AD346">
        <v>0.19181666038984599</v>
      </c>
      <c r="AE346">
        <v>0.77746571083319804</v>
      </c>
      <c r="AF346">
        <v>0.18954201250480099</v>
      </c>
      <c r="AG346">
        <v>0.71725937925891603</v>
      </c>
      <c r="AH346">
        <v>0.17824137790724101</v>
      </c>
      <c r="AI346">
        <v>0.635474295907133</v>
      </c>
      <c r="AJ346">
        <v>0.13399787040244199</v>
      </c>
      <c r="AK346">
        <v>0.56856370912978704</v>
      </c>
      <c r="AL346">
        <v>0.113699819651325</v>
      </c>
      <c r="AM346">
        <v>0.51666786665706599</v>
      </c>
      <c r="AN346">
        <v>0.10666721813218601</v>
      </c>
      <c r="AO346">
        <v>0.48207978611130597</v>
      </c>
      <c r="AP346">
        <v>0.14248103890434799</v>
      </c>
      <c r="AQ346">
        <v>0.44770872744727103</v>
      </c>
      <c r="AR346">
        <v>0.196473453228978</v>
      </c>
      <c r="AS346">
        <v>0.406047954538865</v>
      </c>
      <c r="AT346">
        <v>0.24449978195056199</v>
      </c>
      <c r="AU346">
        <v>0.375842623331062</v>
      </c>
      <c r="AV346">
        <v>0.28154818373011598</v>
      </c>
      <c r="AW346">
        <v>0.33121001582169601</v>
      </c>
      <c r="AX346">
        <v>0.323036719295897</v>
      </c>
      <c r="AY346">
        <v>0.27118519964853999</v>
      </c>
      <c r="AZ346">
        <v>0.37470584599879198</v>
      </c>
      <c r="BA346">
        <v>0.240442382824026</v>
      </c>
      <c r="BB346">
        <v>0.42369112783938301</v>
      </c>
      <c r="BC346">
        <v>0.27096252734848503</v>
      </c>
      <c r="BD346">
        <v>0.48063373024892497</v>
      </c>
      <c r="BE346">
        <v>0.26100364071075299</v>
      </c>
      <c r="BF346">
        <v>0.52164204942918302</v>
      </c>
      <c r="BG346">
        <v>0.26479692084084699</v>
      </c>
      <c r="BH346">
        <v>0.56705901816430104</v>
      </c>
      <c r="BI346">
        <v>0.29321333333333299</v>
      </c>
      <c r="BJ346">
        <v>0.60286451086250703</v>
      </c>
      <c r="BK346">
        <v>0.319996809868141</v>
      </c>
      <c r="BL346">
        <v>0.63961640684959498</v>
      </c>
      <c r="BM346">
        <v>0.39942039061289702</v>
      </c>
      <c r="BN346">
        <v>0.66978522054879597</v>
      </c>
      <c r="BO346">
        <v>0.45505842950234798</v>
      </c>
      <c r="BP346">
        <v>0.70503855786158798</v>
      </c>
      <c r="BQ346">
        <v>0.47619162864991099</v>
      </c>
      <c r="BR346">
        <v>0.74073502291187199</v>
      </c>
      <c r="BS346">
        <v>0.47262140563743898</v>
      </c>
      <c r="BT346">
        <v>0.759090364319571</v>
      </c>
      <c r="BU346">
        <v>0.453708123445004</v>
      </c>
      <c r="BV346">
        <v>0.79014537934577</v>
      </c>
      <c r="BW346">
        <v>0.43372976630406501</v>
      </c>
      <c r="BX346">
        <v>0.80754088431253701</v>
      </c>
      <c r="BY346">
        <v>0.40051771927582602</v>
      </c>
      <c r="BZ346">
        <v>0.81342412044386703</v>
      </c>
      <c r="CA346">
        <v>0.43650478912643698</v>
      </c>
      <c r="CB346">
        <v>0.80841673333224395</v>
      </c>
      <c r="CC346">
        <v>0.547107824342281</v>
      </c>
      <c r="CD346">
        <v>0.79183654903318201</v>
      </c>
      <c r="CE346">
        <v>0.59816122051704701</v>
      </c>
      <c r="CF346">
        <v>0.79192758957179099</v>
      </c>
      <c r="CG346">
        <v>0.65361724054473902</v>
      </c>
      <c r="CH346">
        <v>0.79430476379005699</v>
      </c>
      <c r="CI346">
        <v>0.69096082128323599</v>
      </c>
      <c r="CJ346">
        <v>0.79604518906412303</v>
      </c>
      <c r="CK346">
        <v>0.67828338742182703</v>
      </c>
      <c r="CL346">
        <v>0.80155850352842395</v>
      </c>
      <c r="CM346">
        <v>0.69920744598636997</v>
      </c>
      <c r="CN346">
        <v>6</v>
      </c>
    </row>
    <row r="347" spans="1:92" x14ac:dyDescent="0.25">
      <c r="A347">
        <v>345</v>
      </c>
      <c r="B347">
        <v>0.13563373033464801</v>
      </c>
      <c r="C347">
        <v>0.78370033314373899</v>
      </c>
      <c r="D347">
        <v>0.14645601847470099</v>
      </c>
      <c r="E347">
        <v>0.778127278127278</v>
      </c>
      <c r="F347">
        <v>0.14840048442269399</v>
      </c>
      <c r="G347">
        <v>0.78302155927782502</v>
      </c>
      <c r="H347">
        <v>0.13990454451130899</v>
      </c>
      <c r="I347">
        <v>0.78617326214831995</v>
      </c>
      <c r="J347">
        <v>0.13825246558191701</v>
      </c>
      <c r="K347">
        <v>0.79682378594840697</v>
      </c>
      <c r="L347">
        <v>0.130236137161544</v>
      </c>
      <c r="M347">
        <v>0.79430743150872196</v>
      </c>
      <c r="N347">
        <v>0.12587522144156901</v>
      </c>
      <c r="O347">
        <v>0.80254522941459705</v>
      </c>
      <c r="P347">
        <v>0.118609628240273</v>
      </c>
      <c r="Q347">
        <v>0.81410354042341004</v>
      </c>
      <c r="R347">
        <v>0.105632349907159</v>
      </c>
      <c r="S347">
        <v>0.81410354042341004</v>
      </c>
      <c r="T347">
        <v>0.101892802450229</v>
      </c>
      <c r="U347">
        <v>0.81469622105059702</v>
      </c>
      <c r="V347">
        <v>0.100241843936626</v>
      </c>
      <c r="W347">
        <v>0.824104692886793</v>
      </c>
      <c r="X347">
        <v>0.122691750738998</v>
      </c>
      <c r="Y347">
        <v>0.81639330330585502</v>
      </c>
      <c r="Z347">
        <v>0.18319162188391699</v>
      </c>
      <c r="AA347">
        <v>0.66581699281579199</v>
      </c>
      <c r="AB347">
        <v>0.208068704954633</v>
      </c>
      <c r="AC347">
        <v>0.80563691876348398</v>
      </c>
      <c r="AD347">
        <v>0.20905377489464899</v>
      </c>
      <c r="AE347">
        <v>0.77183146924714097</v>
      </c>
      <c r="AF347">
        <v>0.20260773873953999</v>
      </c>
      <c r="AG347">
        <v>0.72618221090796797</v>
      </c>
      <c r="AH347">
        <v>0.182872858090011</v>
      </c>
      <c r="AI347">
        <v>0.65483075293691295</v>
      </c>
      <c r="AJ347">
        <v>0.14143863295231399</v>
      </c>
      <c r="AK347">
        <v>0.59196971667172305</v>
      </c>
      <c r="AL347">
        <v>0.124039810299913</v>
      </c>
      <c r="AM347">
        <v>0.539995680034559</v>
      </c>
      <c r="AN347">
        <v>0.109341825902335</v>
      </c>
      <c r="AO347">
        <v>0.50162527263772505</v>
      </c>
      <c r="AP347">
        <v>0.14248103890434799</v>
      </c>
      <c r="AQ347">
        <v>0.454245136516362</v>
      </c>
      <c r="AR347">
        <v>0.196473453228978</v>
      </c>
      <c r="AS347">
        <v>0.395972862485865</v>
      </c>
      <c r="AT347">
        <v>0.23716826464249299</v>
      </c>
      <c r="AU347">
        <v>0.38255461648859801</v>
      </c>
      <c r="AV347">
        <v>0.25727938482233798</v>
      </c>
      <c r="AW347">
        <v>0.35349797069546601</v>
      </c>
      <c r="AX347">
        <v>0.28741159726051202</v>
      </c>
      <c r="AY347">
        <v>0.28531680171824603</v>
      </c>
      <c r="AZ347">
        <v>0.32873462673937098</v>
      </c>
      <c r="BA347">
        <v>0.25137211855104202</v>
      </c>
      <c r="BB347">
        <v>0.35990804684334898</v>
      </c>
      <c r="BC347">
        <v>0.27419557128722499</v>
      </c>
      <c r="BD347">
        <v>0.39863224873429398</v>
      </c>
      <c r="BE347">
        <v>0.22641688855077899</v>
      </c>
      <c r="BF347">
        <v>0.43052568852501399</v>
      </c>
      <c r="BG347">
        <v>0.20560923747745799</v>
      </c>
      <c r="BH347">
        <v>0.46588536978195999</v>
      </c>
      <c r="BI347">
        <v>0.21296000000000001</v>
      </c>
      <c r="BJ347">
        <v>0.49760981552599498</v>
      </c>
      <c r="BK347">
        <v>0.215387069332199</v>
      </c>
      <c r="BL347">
        <v>0.54176856579496102</v>
      </c>
      <c r="BM347">
        <v>0.279883826228017</v>
      </c>
      <c r="BN347">
        <v>0.58547892827003201</v>
      </c>
      <c r="BO347">
        <v>0.33146456004951003</v>
      </c>
      <c r="BP347">
        <v>0.63309281162438902</v>
      </c>
      <c r="BQ347">
        <v>0.34453466281053702</v>
      </c>
      <c r="BR347">
        <v>0.68287192448955403</v>
      </c>
      <c r="BS347">
        <v>0.331417750925318</v>
      </c>
      <c r="BT347">
        <v>0.70681474762239305</v>
      </c>
      <c r="BU347">
        <v>0.29938853496390599</v>
      </c>
      <c r="BV347">
        <v>0.74517653206272105</v>
      </c>
      <c r="BW347">
        <v>0.27710404413678202</v>
      </c>
      <c r="BX347">
        <v>0.76778143116725694</v>
      </c>
      <c r="BY347">
        <v>0.27486505711536002</v>
      </c>
      <c r="BZ347">
        <v>0.78407315716757997</v>
      </c>
      <c r="CA347">
        <v>0.30159096597383001</v>
      </c>
      <c r="CB347">
        <v>0.78736673686960201</v>
      </c>
      <c r="CC347">
        <v>0.38601996922155701</v>
      </c>
      <c r="CD347">
        <v>0.78110830423837696</v>
      </c>
      <c r="CE347">
        <v>0.43251734953904603</v>
      </c>
      <c r="CF347">
        <v>0.78767964576319704</v>
      </c>
      <c r="CG347">
        <v>0.49398449475221001</v>
      </c>
      <c r="CH347">
        <v>0.80041191695114</v>
      </c>
      <c r="CI347">
        <v>0.54811033568982404</v>
      </c>
      <c r="CJ347">
        <v>0.80396914367030603</v>
      </c>
      <c r="CK347">
        <v>0.57639912502531998</v>
      </c>
      <c r="CL347">
        <v>0.80349976810437895</v>
      </c>
      <c r="CM347">
        <v>0.60950198537447597</v>
      </c>
      <c r="CN347">
        <v>6</v>
      </c>
    </row>
    <row r="348" spans="1:92" x14ac:dyDescent="0.25">
      <c r="A348">
        <v>346</v>
      </c>
      <c r="B348">
        <v>8.9650352808622796E-2</v>
      </c>
      <c r="C348">
        <v>0.79938246526367096</v>
      </c>
      <c r="D348">
        <v>9.6104885574211096E-2</v>
      </c>
      <c r="E348">
        <v>0.79374679374679302</v>
      </c>
      <c r="F348">
        <v>9.5885948200766194E-2</v>
      </c>
      <c r="G348">
        <v>0.80189102172229598</v>
      </c>
      <c r="H348">
        <v>9.1738060652773207E-2</v>
      </c>
      <c r="I348">
        <v>0.80504272459279203</v>
      </c>
      <c r="J348">
        <v>8.9864043065934304E-2</v>
      </c>
      <c r="K348">
        <v>0.81270485620637101</v>
      </c>
      <c r="L348">
        <v>7.9065069975472399E-2</v>
      </c>
      <c r="M348">
        <v>0.81329633072674501</v>
      </c>
      <c r="N348">
        <v>7.4585135998264607E-2</v>
      </c>
      <c r="O348">
        <v>0.82165508701932999</v>
      </c>
      <c r="P348">
        <v>6.5118068580772306E-2</v>
      </c>
      <c r="Q348">
        <v>0.81730196751727202</v>
      </c>
      <c r="R348">
        <v>5.3993373705991499E-2</v>
      </c>
      <c r="S348">
        <v>0.78524846655497504</v>
      </c>
      <c r="T348">
        <v>4.9764165390505301E-2</v>
      </c>
      <c r="U348">
        <v>0.750807408838711</v>
      </c>
      <c r="V348">
        <v>5.0120921968313498E-2</v>
      </c>
      <c r="W348">
        <v>0.72639133187926497</v>
      </c>
      <c r="X348">
        <v>8.79617994470972E-2</v>
      </c>
      <c r="Y348">
        <v>0.688521571626866</v>
      </c>
      <c r="Z348">
        <v>0.15948081352140001</v>
      </c>
      <c r="AA348">
        <v>0.54336918273718404</v>
      </c>
      <c r="AB348">
        <v>0.188958383185551</v>
      </c>
      <c r="AC348">
        <v>0.63943287646894897</v>
      </c>
      <c r="AD348">
        <v>0.20474171069726099</v>
      </c>
      <c r="AE348">
        <v>0.58591366589555804</v>
      </c>
      <c r="AF348">
        <v>0.22221759164874799</v>
      </c>
      <c r="AG348">
        <v>0.50595284013474195</v>
      </c>
      <c r="AH348">
        <v>0.21528125172034901</v>
      </c>
      <c r="AI348">
        <v>0.41612898730472803</v>
      </c>
      <c r="AJ348">
        <v>0.188584843936419</v>
      </c>
      <c r="AK348">
        <v>0.351162353893054</v>
      </c>
      <c r="AL348">
        <v>0.17571304522076001</v>
      </c>
      <c r="AM348">
        <v>0.35999712002303902</v>
      </c>
      <c r="AN348">
        <v>0.186671078390823</v>
      </c>
      <c r="AO348">
        <v>0.348525997326391</v>
      </c>
      <c r="AP348">
        <v>0.24538931630926999</v>
      </c>
      <c r="AQ348">
        <v>0.31045825451054498</v>
      </c>
      <c r="AR348">
        <v>0.32745575538163002</v>
      </c>
      <c r="AS348">
        <v>0.261749441883389</v>
      </c>
      <c r="AT348">
        <v>0.39364559698143697</v>
      </c>
      <c r="AU348">
        <v>0.23825401197431101</v>
      </c>
      <c r="AV348">
        <v>0.44659860360292503</v>
      </c>
      <c r="AW348">
        <v>0.21337277292426199</v>
      </c>
      <c r="AX348">
        <v>0.49881679403374302</v>
      </c>
      <c r="AY348">
        <v>0.19209460119105701</v>
      </c>
      <c r="AZ348">
        <v>0.55402687913895399</v>
      </c>
      <c r="BA348">
        <v>0.19946177543288099</v>
      </c>
      <c r="BB348">
        <v>0.596809903807199</v>
      </c>
      <c r="BC348">
        <v>0.25805822266196499</v>
      </c>
      <c r="BD348">
        <v>0.64464847002406001</v>
      </c>
      <c r="BE348">
        <v>0.27673477150464598</v>
      </c>
      <c r="BF348">
        <v>0.67198345608584698</v>
      </c>
      <c r="BG348">
        <v>0.29907409899604298</v>
      </c>
      <c r="BH348">
        <v>0.70588235294117596</v>
      </c>
      <c r="BI348">
        <v>0.33025333333333301</v>
      </c>
      <c r="BJ348">
        <v>0.72009177318911799</v>
      </c>
      <c r="BK348">
        <v>0.369231178222033</v>
      </c>
      <c r="BL348">
        <v>0.73270141478353701</v>
      </c>
      <c r="BM348">
        <v>0.44898064568133</v>
      </c>
      <c r="BN348">
        <v>0.74239542230030298</v>
      </c>
      <c r="BO348">
        <v>0.51686143167449305</v>
      </c>
      <c r="BP348">
        <v>0.76978105085670301</v>
      </c>
      <c r="BQ348">
        <v>0.56021975096503995</v>
      </c>
      <c r="BR348">
        <v>0.79166891058206501</v>
      </c>
      <c r="BS348">
        <v>0.57637658623793397</v>
      </c>
      <c r="BT348">
        <v>0.79545652158586999</v>
      </c>
      <c r="BU348">
        <v>0.58950776131263605</v>
      </c>
      <c r="BV348">
        <v>0.80513499510678699</v>
      </c>
      <c r="BW348">
        <v>0.58734971113308698</v>
      </c>
      <c r="BX348">
        <v>0.81171584321190604</v>
      </c>
      <c r="BY348">
        <v>0.56282237298179305</v>
      </c>
      <c r="BZ348">
        <v>0.811321429574</v>
      </c>
      <c r="CA348">
        <v>0.61110990476603999</v>
      </c>
      <c r="CB348">
        <v>0.80210391122865998</v>
      </c>
      <c r="CC348">
        <v>0.74163966112199498</v>
      </c>
      <c r="CD348">
        <v>0.783260609812516</v>
      </c>
      <c r="CE348">
        <v>0.78834688741914904</v>
      </c>
      <c r="CF348">
        <v>0.78343170195460299</v>
      </c>
      <c r="CG348">
        <v>0.82531222593212294</v>
      </c>
      <c r="CH348">
        <v>0.780047720031251</v>
      </c>
      <c r="CI348">
        <v>0.83382390169992304</v>
      </c>
      <c r="CJ348">
        <v>0.77822141003393697</v>
      </c>
      <c r="CK348">
        <v>0.78819377165995996</v>
      </c>
      <c r="CL348">
        <v>0.77236912632935095</v>
      </c>
      <c r="CM348">
        <v>0.77572495006358</v>
      </c>
      <c r="CN348">
        <v>6</v>
      </c>
    </row>
    <row r="349" spans="1:92" x14ac:dyDescent="0.25">
      <c r="A349">
        <v>347</v>
      </c>
      <c r="B349">
        <v>0.16551282340790399</v>
      </c>
      <c r="C349">
        <v>0.75549145472766099</v>
      </c>
      <c r="D349">
        <v>0.171619754301614</v>
      </c>
      <c r="E349">
        <v>0.75624375624375595</v>
      </c>
      <c r="F349">
        <v>0.171228785850702</v>
      </c>
      <c r="G349">
        <v>0.76100039396285801</v>
      </c>
      <c r="H349">
        <v>0.16742655559837499</v>
      </c>
      <c r="I349">
        <v>0.76415209683335295</v>
      </c>
      <c r="J349">
        <v>0.163590273236151</v>
      </c>
      <c r="K349">
        <v>0.76825705939629896</v>
      </c>
      <c r="L349">
        <v>0.158142163228009</v>
      </c>
      <c r="M349">
        <v>0.76898889921802305</v>
      </c>
      <c r="N349">
        <v>0.15384615384615299</v>
      </c>
      <c r="O349">
        <v>0.77388732200591503</v>
      </c>
      <c r="P349">
        <v>0.14883614678016599</v>
      </c>
      <c r="Q349">
        <v>0.78205003946111296</v>
      </c>
      <c r="R349">
        <v>0.13849682641779601</v>
      </c>
      <c r="S349">
        <v>0.778837766362516</v>
      </c>
      <c r="T349">
        <v>0.13506891271056601</v>
      </c>
      <c r="U349">
        <v>0.78594694564827305</v>
      </c>
      <c r="V349">
        <v>0.12888060806475399</v>
      </c>
      <c r="W349">
        <v>0.80130866108492205</v>
      </c>
      <c r="X349">
        <v>0.152778276427434</v>
      </c>
      <c r="Y349">
        <v>0.80983541542732496</v>
      </c>
      <c r="Z349">
        <v>0.211203356951289</v>
      </c>
      <c r="AA349">
        <v>0.68112434662725696</v>
      </c>
      <c r="AB349">
        <v>0.23779343289873101</v>
      </c>
      <c r="AC349">
        <v>0.84225340457870301</v>
      </c>
      <c r="AD349">
        <v>0.232764556837908</v>
      </c>
      <c r="AE349">
        <v>0.83098492140658797</v>
      </c>
      <c r="AF349">
        <v>0.226576588246027</v>
      </c>
      <c r="AG349">
        <v>0.78571061225539296</v>
      </c>
      <c r="AH349">
        <v>0.20370853508795</v>
      </c>
      <c r="AI349">
        <v>0.709667080087515</v>
      </c>
      <c r="AJ349">
        <v>0.143914610835289</v>
      </c>
      <c r="AK349">
        <v>0.63879617990839799</v>
      </c>
      <c r="AL349">
        <v>0.105951506245407</v>
      </c>
      <c r="AM349">
        <v>0.58666570667434603</v>
      </c>
      <c r="AN349">
        <v>8.0003860258637302E-2</v>
      </c>
      <c r="AO349">
        <v>0.53093646661506999</v>
      </c>
      <c r="AP349">
        <v>0.10554100507448</v>
      </c>
      <c r="AQ349">
        <v>0.464056808877093</v>
      </c>
      <c r="AR349">
        <v>0.163721366341533</v>
      </c>
      <c r="AS349">
        <v>0.39933605868197403</v>
      </c>
      <c r="AT349">
        <v>0.21026918045012899</v>
      </c>
      <c r="AU349">
        <v>0.36241863701598898</v>
      </c>
      <c r="AV349">
        <v>0.245144985368449</v>
      </c>
      <c r="AW349">
        <v>0.328018160555823</v>
      </c>
      <c r="AX349">
        <v>0.29453416560953799</v>
      </c>
      <c r="AY349">
        <v>0.254234599238504</v>
      </c>
      <c r="AZ349">
        <v>0.35862542726611402</v>
      </c>
      <c r="BA349">
        <v>0.20492664329638899</v>
      </c>
      <c r="BB349">
        <v>0.41913351108431202</v>
      </c>
      <c r="BC349">
        <v>0.20967404785462401</v>
      </c>
      <c r="BD349">
        <v>0.49886413286053599</v>
      </c>
      <c r="BE349">
        <v>0.19496821170461301</v>
      </c>
      <c r="BF349">
        <v>0.55580626850414605</v>
      </c>
      <c r="BG349">
        <v>0.20250047102522001</v>
      </c>
      <c r="BH349">
        <v>0.60941643594322503</v>
      </c>
      <c r="BI349">
        <v>0.23147999999999899</v>
      </c>
      <c r="BJ349">
        <v>0.64353165989499195</v>
      </c>
      <c r="BK349">
        <v>0.25846714164185403</v>
      </c>
      <c r="BL349">
        <v>0.68018686099683801</v>
      </c>
      <c r="BM349">
        <v>0.34401618170666098</v>
      </c>
      <c r="BN349">
        <v>0.704921923147241</v>
      </c>
      <c r="BO349">
        <v>0.39325542733020202</v>
      </c>
      <c r="BP349">
        <v>0.74580326811971498</v>
      </c>
      <c r="BQ349">
        <v>0.408959450138554</v>
      </c>
      <c r="BR349">
        <v>0.78934720611589604</v>
      </c>
      <c r="BS349">
        <v>0.417867951800029</v>
      </c>
      <c r="BT349">
        <v>0.80681874261220599</v>
      </c>
      <c r="BU349">
        <v>0.41666822221807398</v>
      </c>
      <c r="BV349">
        <v>0.83082989775177896</v>
      </c>
      <c r="BW349">
        <v>0.41265028886691302</v>
      </c>
      <c r="BX349">
        <v>0.83891797179198702</v>
      </c>
      <c r="BY349">
        <v>0.41361337068270398</v>
      </c>
      <c r="BZ349">
        <v>0.84067239285028705</v>
      </c>
      <c r="CA349">
        <v>0.46560183222228901</v>
      </c>
      <c r="CB349">
        <v>0.82105326171545401</v>
      </c>
      <c r="CC349">
        <v>0.58966453598609103</v>
      </c>
      <c r="CD349">
        <v>0.79613006582282897</v>
      </c>
      <c r="CE349">
        <v>0.64723156085556999</v>
      </c>
      <c r="CF349">
        <v>0.78980910596698894</v>
      </c>
      <c r="CG349">
        <v>0.71084456496563497</v>
      </c>
      <c r="CH349">
        <v>0.79430476379005699</v>
      </c>
      <c r="CI349">
        <v>0.746365448873204</v>
      </c>
      <c r="CJ349">
        <v>0.79208321176103202</v>
      </c>
      <c r="CK349">
        <v>0.723857398167565</v>
      </c>
      <c r="CL349">
        <v>0.78404688888211604</v>
      </c>
      <c r="CM349">
        <v>0.722950327111475</v>
      </c>
      <c r="CN349">
        <v>6</v>
      </c>
    </row>
    <row r="350" spans="1:92" x14ac:dyDescent="0.25">
      <c r="A350">
        <v>348</v>
      </c>
      <c r="B350">
        <v>1.1494061619389701E-2</v>
      </c>
      <c r="C350">
        <v>0.42947103274559201</v>
      </c>
      <c r="D350">
        <v>1.8306706543754301E-2</v>
      </c>
      <c r="E350">
        <v>0.42499392499392402</v>
      </c>
      <c r="F350">
        <v>1.5982171733982999E-2</v>
      </c>
      <c r="G350">
        <v>0.42766706062952498</v>
      </c>
      <c r="H350">
        <v>9.1743989565114398E-3</v>
      </c>
      <c r="I350">
        <v>0.43397046637051501</v>
      </c>
      <c r="J350">
        <v>6.9128019660328003E-3</v>
      </c>
      <c r="K350">
        <v>0.43810085439609397</v>
      </c>
      <c r="L350">
        <v>0</v>
      </c>
      <c r="M350">
        <v>0.43354568819379802</v>
      </c>
      <c r="N350">
        <v>0</v>
      </c>
      <c r="O350">
        <v>0.41719749604457501</v>
      </c>
      <c r="P350">
        <v>0</v>
      </c>
      <c r="Q350">
        <v>0.40705869321407301</v>
      </c>
      <c r="R350">
        <v>0</v>
      </c>
      <c r="S350">
        <v>0.37820361934563701</v>
      </c>
      <c r="T350">
        <v>0</v>
      </c>
      <c r="U350">
        <v>0.36102906671819301</v>
      </c>
      <c r="V350">
        <v>1.193179013869E-2</v>
      </c>
      <c r="W350">
        <v>0.34202490677548703</v>
      </c>
      <c r="X350">
        <v>5.5553560956928601E-2</v>
      </c>
      <c r="Y350">
        <v>0.32130817823857599</v>
      </c>
      <c r="Z350">
        <v>0.135781147456046</v>
      </c>
      <c r="AA350">
        <v>0.28316620876850102</v>
      </c>
      <c r="AB350">
        <v>0.17622548642958599</v>
      </c>
      <c r="AC350">
        <v>0.38028210148692798</v>
      </c>
      <c r="AD350">
        <v>0.19611758230248599</v>
      </c>
      <c r="AE350">
        <v>0.34929985725776702</v>
      </c>
      <c r="AF350">
        <v>0.21351086201128799</v>
      </c>
      <c r="AG350">
        <v>0.28571061225539301</v>
      </c>
      <c r="AH350">
        <v>0.219912731903119</v>
      </c>
      <c r="AI350">
        <v>0.19031759082484401</v>
      </c>
      <c r="AJ350">
        <v>0.196025606486292</v>
      </c>
      <c r="AK350">
        <v>0.12708595206102899</v>
      </c>
      <c r="AL350">
        <v>0.20156302184222799</v>
      </c>
      <c r="AM350">
        <v>0.10333357333141301</v>
      </c>
      <c r="AN350">
        <v>0.21866986516667999</v>
      </c>
      <c r="AO350">
        <v>0.10422852318300101</v>
      </c>
      <c r="AP350">
        <v>0.27705025372401298</v>
      </c>
      <c r="AQ350">
        <v>8.8234463675636005E-2</v>
      </c>
      <c r="AR350">
        <v>0.35011525088228701</v>
      </c>
      <c r="AS350">
        <v>5.3695166855121601E-2</v>
      </c>
      <c r="AT350">
        <v>0.41076089773165297</v>
      </c>
      <c r="AU350">
        <v>5.0332700308780703E-2</v>
      </c>
      <c r="AV350">
        <v>0.45873300305681403</v>
      </c>
      <c r="AW350">
        <v>4.45896677443764E-2</v>
      </c>
      <c r="AX350">
        <v>0.51306193073179396</v>
      </c>
      <c r="AY350">
        <v>4.23703992970808E-2</v>
      </c>
      <c r="AZ350">
        <v>0.56551968395381003</v>
      </c>
      <c r="BA350">
        <v>4.6457278424984899E-2</v>
      </c>
      <c r="BB350">
        <v>0.61504037082748397</v>
      </c>
      <c r="BC350">
        <v>6.4521523432600703E-2</v>
      </c>
      <c r="BD350">
        <v>0.665151784589185</v>
      </c>
      <c r="BE350">
        <v>8.1766559800032598E-2</v>
      </c>
      <c r="BF350">
        <v>0.69931718668667098</v>
      </c>
      <c r="BG350">
        <v>0.10592684305439599</v>
      </c>
      <c r="BH350">
        <v>0.74353203933571099</v>
      </c>
      <c r="BI350">
        <v>0.15432000000000001</v>
      </c>
      <c r="BJ350">
        <v>0.77271912085737404</v>
      </c>
      <c r="BK350">
        <v>0.19692418119948901</v>
      </c>
      <c r="BL350">
        <v>0.80430431789073098</v>
      </c>
      <c r="BM350">
        <v>0.29737790355712901</v>
      </c>
      <c r="BN350">
        <v>0.82903851113368499</v>
      </c>
      <c r="BO350">
        <v>0.376412197992889</v>
      </c>
      <c r="BP350">
        <v>0.87530065213617902</v>
      </c>
      <c r="BQ350">
        <v>0.42297220440712002</v>
      </c>
      <c r="BR350">
        <v>0.90508537050932703</v>
      </c>
      <c r="BS350">
        <v>0.44956469883732902</v>
      </c>
      <c r="BT350">
        <v>0.92045270284560698</v>
      </c>
      <c r="BU350">
        <v>0.46605475718731398</v>
      </c>
      <c r="BV350">
        <v>0.92933625007195897</v>
      </c>
      <c r="BW350">
        <v>0.442773122365065</v>
      </c>
      <c r="BX350">
        <v>0.94770485420091699</v>
      </c>
      <c r="BY350">
        <v>0.41622571565246902</v>
      </c>
      <c r="BZ350">
        <v>0.96436264133957394</v>
      </c>
      <c r="CA350">
        <v>0.47883607256203597</v>
      </c>
      <c r="CB350">
        <v>0.97052565128188295</v>
      </c>
      <c r="CC350">
        <v>0.61094945717542104</v>
      </c>
      <c r="CD350">
        <v>0.97423889926211404</v>
      </c>
      <c r="CE350">
        <v>0.66257680906297201</v>
      </c>
      <c r="CF350">
        <v>0.97027536993882701</v>
      </c>
      <c r="CG350">
        <v>0.69879533749547795</v>
      </c>
      <c r="CH350">
        <v>0.95722886872358304</v>
      </c>
      <c r="CI350">
        <v>0.70845503081323502</v>
      </c>
      <c r="CJ350">
        <v>0.944563030759071</v>
      </c>
      <c r="CK350">
        <v>0.67292105782201095</v>
      </c>
      <c r="CL350">
        <v>0.92996359978044596</v>
      </c>
      <c r="CM350">
        <v>0.66490964027084398</v>
      </c>
      <c r="CN350">
        <v>6</v>
      </c>
    </row>
    <row r="351" spans="1:92" x14ac:dyDescent="0.25">
      <c r="A351">
        <v>349</v>
      </c>
      <c r="B351">
        <v>9.8849405329983306E-2</v>
      </c>
      <c r="C351">
        <v>0.482760488610817</v>
      </c>
      <c r="D351">
        <v>0.107556928959473</v>
      </c>
      <c r="E351">
        <v>0.484366984366984</v>
      </c>
      <c r="F351">
        <v>0.107311902586656</v>
      </c>
      <c r="G351">
        <v>0.47798562714811599</v>
      </c>
      <c r="H351">
        <v>0.107793555272285</v>
      </c>
      <c r="I351">
        <v>0.465419570444634</v>
      </c>
      <c r="J351">
        <v>0.112902745465223</v>
      </c>
      <c r="K351">
        <v>0.45714991017183898</v>
      </c>
      <c r="L351">
        <v>0.111624104265858</v>
      </c>
      <c r="M351">
        <v>0.44303330234592803</v>
      </c>
      <c r="N351">
        <v>0.10955783993540499</v>
      </c>
      <c r="O351">
        <v>0.43630735364930801</v>
      </c>
      <c r="P351">
        <v>0.104650603568508</v>
      </c>
      <c r="Q351">
        <v>0.43268764797917503</v>
      </c>
      <c r="R351">
        <v>9.3896770591876094E-2</v>
      </c>
      <c r="S351">
        <v>0.39423729282915398</v>
      </c>
      <c r="T351">
        <v>8.2940275650842193E-2</v>
      </c>
      <c r="U351">
        <v>0.38338808071328001</v>
      </c>
      <c r="V351">
        <v>8.5916292384383697E-2</v>
      </c>
      <c r="W351">
        <v>0.37133610075283102</v>
      </c>
      <c r="X351">
        <v>0.11342883471559</v>
      </c>
      <c r="Y351">
        <v>0.35736947961814097</v>
      </c>
      <c r="Z351">
        <v>0.19611668659280801</v>
      </c>
      <c r="AA351">
        <v>0.28826866003898999</v>
      </c>
      <c r="AB351">
        <v>0.235663965682647</v>
      </c>
      <c r="AC351">
        <v>0.38028210148692798</v>
      </c>
      <c r="AD351">
        <v>0.26077626069380699</v>
      </c>
      <c r="AE351">
        <v>0.35493409884382399</v>
      </c>
      <c r="AF351">
        <v>0.28758001349374102</v>
      </c>
      <c r="AG351">
        <v>0.28869346087582598</v>
      </c>
      <c r="AH351">
        <v>0.30093371597896501</v>
      </c>
      <c r="AI351">
        <v>0.20322189551136399</v>
      </c>
      <c r="AJ351">
        <v>0.28535324378760402</v>
      </c>
      <c r="AK351">
        <v>0.14715443630531799</v>
      </c>
      <c r="AL351">
        <v>0.29716117827800398</v>
      </c>
      <c r="AM351">
        <v>0.12333501331989299</v>
      </c>
      <c r="AN351">
        <v>0.31734083326439999</v>
      </c>
      <c r="AO351">
        <v>0.117258847533947</v>
      </c>
      <c r="AP351">
        <v>0.38259125879849398</v>
      </c>
      <c r="AQ351">
        <v>9.4770872744726994E-2</v>
      </c>
      <c r="AR351">
        <v>0.45339827319017001</v>
      </c>
      <c r="AS351">
        <v>5.0346467194340501E-2</v>
      </c>
      <c r="AT351">
        <v>0.51833195340694305</v>
      </c>
      <c r="AU351">
        <v>3.6908713993708403E-2</v>
      </c>
      <c r="AV351">
        <v>0.56795514664177005</v>
      </c>
      <c r="AW351">
        <v>2.86579074086812E-2</v>
      </c>
      <c r="AX351">
        <v>0.61757948110861505</v>
      </c>
      <c r="AY351">
        <v>2.5419798887044699E-2</v>
      </c>
      <c r="AZ351">
        <v>0.66436731336968502</v>
      </c>
      <c r="BA351">
        <v>3.0062674834460502E-2</v>
      </c>
      <c r="BB351">
        <v>0.70614559877898198</v>
      </c>
      <c r="BC351">
        <v>4.8384174807341203E-2</v>
      </c>
      <c r="BD351">
        <v>0.75398377871023403</v>
      </c>
      <c r="BE351">
        <v>6.9187089061565996E-2</v>
      </c>
      <c r="BF351">
        <v>0.78587596303999097</v>
      </c>
      <c r="BG351">
        <v>0.10592684305439599</v>
      </c>
      <c r="BH351">
        <v>0.83294244159736797</v>
      </c>
      <c r="BI351">
        <v>0.16049333333333299</v>
      </c>
      <c r="BJ351">
        <v>0.86123943278727</v>
      </c>
      <c r="BK351">
        <v>0.209232773287962</v>
      </c>
      <c r="BL351">
        <v>0.89499557031841803</v>
      </c>
      <c r="BM351">
        <v>0.31487198088624002</v>
      </c>
      <c r="BN351">
        <v>0.91335691116661799</v>
      </c>
      <c r="BO351">
        <v>0.39045226740446798</v>
      </c>
      <c r="BP351">
        <v>0.95443725358922804</v>
      </c>
      <c r="BQ351">
        <v>0.43417756749234598</v>
      </c>
      <c r="BR351">
        <v>0.97684279308227795</v>
      </c>
      <c r="BS351">
        <v>0.44956469883732902</v>
      </c>
      <c r="BT351">
        <v>0.98409054056912104</v>
      </c>
      <c r="BU351">
        <v>0.46296143210284701</v>
      </c>
      <c r="BV351">
        <v>0.99356797137581199</v>
      </c>
      <c r="BW351">
        <v>0.45782803310258602</v>
      </c>
      <c r="BX351">
        <v>0.99791252055031499</v>
      </c>
      <c r="BY351">
        <v>0.45026536222820501</v>
      </c>
      <c r="BZ351">
        <v>0.993713604615861</v>
      </c>
      <c r="CA351">
        <v>0.51587594556818595</v>
      </c>
      <c r="CB351">
        <v>0.97473782740962001</v>
      </c>
      <c r="CC351">
        <v>0.63830077786473205</v>
      </c>
      <c r="CD351">
        <v>0.94420647045183903</v>
      </c>
      <c r="CE351">
        <v>0.68098315600604797</v>
      </c>
      <c r="CF351">
        <v>0.92568842484706804</v>
      </c>
      <c r="CG351">
        <v>0.71686917870071298</v>
      </c>
      <c r="CH351">
        <v>0.91446826702158301</v>
      </c>
      <c r="CI351">
        <v>0.72594924034323405</v>
      </c>
      <c r="CJ351">
        <v>0.89901564827469704</v>
      </c>
      <c r="CK351">
        <v>0.68632109096885197</v>
      </c>
      <c r="CL351">
        <v>0.88327266630074297</v>
      </c>
      <c r="CM351">
        <v>0.67546456486126505</v>
      </c>
      <c r="CN351">
        <v>6</v>
      </c>
    </row>
    <row r="352" spans="1:92" x14ac:dyDescent="0.25">
      <c r="A352">
        <v>350</v>
      </c>
      <c r="B352">
        <v>0.13103420407396699</v>
      </c>
      <c r="C352">
        <v>0.52038135478453995</v>
      </c>
      <c r="D352">
        <v>0.135015805712771</v>
      </c>
      <c r="E352">
        <v>0.52500202500202497</v>
      </c>
      <c r="F352">
        <v>0.134708225034643</v>
      </c>
      <c r="G352">
        <v>0.52201437285188301</v>
      </c>
      <c r="H352">
        <v>0.137615984347671</v>
      </c>
      <c r="I352">
        <v>0.53145589653720204</v>
      </c>
      <c r="J352">
        <v>0.129032219637217</v>
      </c>
      <c r="K352">
        <v>0.53333241905179796</v>
      </c>
      <c r="L352">
        <v>0.11627711248978</v>
      </c>
      <c r="M352">
        <v>0.52531853229069803</v>
      </c>
      <c r="N352">
        <v>0.116547560226081</v>
      </c>
      <c r="O352">
        <v>0.52547293114122495</v>
      </c>
      <c r="P352">
        <v>0.10233011109508</v>
      </c>
      <c r="Q352">
        <v>0.506403777190091</v>
      </c>
      <c r="R352">
        <v>9.3896770591876094E-2</v>
      </c>
      <c r="S352">
        <v>0.48397324951885101</v>
      </c>
      <c r="T352">
        <v>8.2940275650842193E-2</v>
      </c>
      <c r="U352">
        <v>0.46007121760013198</v>
      </c>
      <c r="V352">
        <v>7.8759686096441406E-2</v>
      </c>
      <c r="W352">
        <v>0.443002884683036</v>
      </c>
      <c r="X352">
        <v>0.10648763149391401</v>
      </c>
      <c r="Y352">
        <v>0.426234384295062</v>
      </c>
      <c r="Z352">
        <v>0.178879552881899</v>
      </c>
      <c r="AA352">
        <v>0.35204379071353797</v>
      </c>
      <c r="AB352">
        <v>0.21656462054869999</v>
      </c>
      <c r="AC352">
        <v>0.46760676157666198</v>
      </c>
      <c r="AD352">
        <v>0.232764556837908</v>
      </c>
      <c r="AE352">
        <v>0.44506979523243301</v>
      </c>
      <c r="AF352">
        <v>0.25271930427260503</v>
      </c>
      <c r="AG352">
        <v>0.380956054411273</v>
      </c>
      <c r="AH352">
        <v>0.259262361983087</v>
      </c>
      <c r="AI352">
        <v>0.29353809278278598</v>
      </c>
      <c r="AJ352">
        <v>0.24566062425432</v>
      </c>
      <c r="AK352">
        <v>0.227428373282475</v>
      </c>
      <c r="AL352">
        <v>0.26098457016899301</v>
      </c>
      <c r="AM352">
        <v>0.196673626610987</v>
      </c>
      <c r="AN352">
        <v>0.28800286762070199</v>
      </c>
      <c r="AO352">
        <v>0.175895307113206</v>
      </c>
      <c r="AP352">
        <v>0.35884214546843402</v>
      </c>
      <c r="AQ352">
        <v>0.143800999520004</v>
      </c>
      <c r="AR352">
        <v>0.43576553933506101</v>
      </c>
      <c r="AS352">
        <v>9.3966541996462802E-2</v>
      </c>
      <c r="AT352">
        <v>0.503668918790805</v>
      </c>
      <c r="AU352">
        <v>7.7180672938925193E-2</v>
      </c>
      <c r="AV352">
        <v>0.56067701666942704</v>
      </c>
      <c r="AW352">
        <v>6.3685767352273395E-2</v>
      </c>
      <c r="AX352">
        <v>0.61519710479876899</v>
      </c>
      <c r="AY352">
        <v>5.3670799570438299E-2</v>
      </c>
      <c r="AZ352">
        <v>0.67356631122562904</v>
      </c>
      <c r="BA352">
        <v>5.1922146288493003E-2</v>
      </c>
      <c r="BB352">
        <v>0.72209136902799098</v>
      </c>
      <c r="BC352">
        <v>7.7411892584902206E-2</v>
      </c>
      <c r="BD352">
        <v>0.77448709327536003</v>
      </c>
      <c r="BE352">
        <v>0.103773841221539</v>
      </c>
      <c r="BF352">
        <v>0.81320969364081497</v>
      </c>
      <c r="BG352">
        <v>0.14642155411406799</v>
      </c>
      <c r="BH352">
        <v>0.86117666522312397</v>
      </c>
      <c r="BI352">
        <v>0.21605333333333299</v>
      </c>
      <c r="BJ352">
        <v>0.89233347556940801</v>
      </c>
      <c r="BK352">
        <v>0.28307103360272201</v>
      </c>
      <c r="BL352">
        <v>0.91885909170551305</v>
      </c>
      <c r="BM352">
        <v>0.39942039061289702</v>
      </c>
      <c r="BN352">
        <v>0.92271620513925701</v>
      </c>
      <c r="BO352">
        <v>0.49157231788561601</v>
      </c>
      <c r="BP352">
        <v>0.95443725358922804</v>
      </c>
      <c r="BQ352">
        <v>0.53501373443531497</v>
      </c>
      <c r="BR352">
        <v>0.97453305616490304</v>
      </c>
      <c r="BS352">
        <v>0.56484823283787899</v>
      </c>
      <c r="BT352">
        <v>0.97954330216457897</v>
      </c>
      <c r="BU352">
        <v>0.58950776131263605</v>
      </c>
      <c r="BV352">
        <v>0.98929471311602402</v>
      </c>
      <c r="BW352">
        <v>0.59337427783271701</v>
      </c>
      <c r="BX352">
        <v>0.98745349139049898</v>
      </c>
      <c r="BY352">
        <v>0.55235037539736398</v>
      </c>
      <c r="BZ352">
        <v>0.981140813847585</v>
      </c>
      <c r="CA352">
        <v>0.56877862133044099</v>
      </c>
      <c r="CB352">
        <v>0.95367694677093695</v>
      </c>
      <c r="CC352">
        <v>0.67173162878887305</v>
      </c>
      <c r="CD352">
        <v>0.92918470886738802</v>
      </c>
      <c r="CE352">
        <v>0.68404425474172104</v>
      </c>
      <c r="CF352">
        <v>0.91294459342128498</v>
      </c>
      <c r="CG352">
        <v>0.68674611002532104</v>
      </c>
      <c r="CH352">
        <v>0.90224343112500005</v>
      </c>
      <c r="CI352">
        <v>0.67929801492990305</v>
      </c>
      <c r="CJ352">
        <v>0.89109169366851404</v>
      </c>
      <c r="CK352">
        <v>0.64342245417032295</v>
      </c>
      <c r="CL352">
        <v>0.88132134335910906</v>
      </c>
      <c r="CM352">
        <v>0.62268994190916005</v>
      </c>
      <c r="CN352">
        <v>6</v>
      </c>
    </row>
    <row r="353" spans="1:92" x14ac:dyDescent="0.25">
      <c r="A353">
        <v>351</v>
      </c>
      <c r="B353">
        <v>9.1956058479351399E-2</v>
      </c>
      <c r="C353">
        <v>0.50469922266460798</v>
      </c>
      <c r="D353">
        <v>0.102978477730034</v>
      </c>
      <c r="E353">
        <v>0.49686799686799599</v>
      </c>
      <c r="F353">
        <v>0.10274388156667701</v>
      </c>
      <c r="G353">
        <v>0.49370338672209302</v>
      </c>
      <c r="H353">
        <v>0.100916016956689</v>
      </c>
      <c r="I353">
        <v>0.48742715083343502</v>
      </c>
      <c r="J353">
        <v>9.9084289010634194E-2</v>
      </c>
      <c r="K353">
        <v>0.49206632198252798</v>
      </c>
      <c r="L353">
        <v>9.3024094647237002E-2</v>
      </c>
      <c r="M353">
        <v>0.48418275277519501</v>
      </c>
      <c r="N353">
        <v>8.8576627821497E-2</v>
      </c>
      <c r="O353">
        <v>0.48089702139368501</v>
      </c>
      <c r="P353">
        <v>8.8371086423315495E-2</v>
      </c>
      <c r="Q353">
        <v>0.474364122232529</v>
      </c>
      <c r="R353">
        <v>7.9818929841381503E-2</v>
      </c>
      <c r="S353">
        <v>0.46795342204007001</v>
      </c>
      <c r="T353">
        <v>7.3457886676875903E-2</v>
      </c>
      <c r="U353">
        <v>0.47285174041460698</v>
      </c>
      <c r="V353">
        <v>7.3984502245693598E-2</v>
      </c>
      <c r="W353">
        <v>0.46579891648490801</v>
      </c>
      <c r="X353">
        <v>9.9546428272238696E-2</v>
      </c>
      <c r="Y353">
        <v>0.452451771904478</v>
      </c>
      <c r="Z353">
        <v>0.163792882523418</v>
      </c>
      <c r="AA353">
        <v>0.38520421376515701</v>
      </c>
      <c r="AB353">
        <v>0.18683989260460099</v>
      </c>
      <c r="AC353">
        <v>0.50141221109300604</v>
      </c>
      <c r="AD353">
        <v>0.198279185543554</v>
      </c>
      <c r="AE353">
        <v>0.490143727920891</v>
      </c>
      <c r="AF353">
        <v>0.19171587902489101</v>
      </c>
      <c r="AG353">
        <v>0.45237727892205998</v>
      </c>
      <c r="AH353">
        <v>0.16666866127484101</v>
      </c>
      <c r="AI353">
        <v>0.390320377931687</v>
      </c>
      <c r="AJ353">
        <v>0.121579494284724</v>
      </c>
      <c r="AK353">
        <v>0.35785184864115099</v>
      </c>
      <c r="AL353">
        <v>9.8203192839489598E-2</v>
      </c>
      <c r="AM353">
        <v>0.35000359997120001</v>
      </c>
      <c r="AN353">
        <v>8.2664681390795997E-2</v>
      </c>
      <c r="AO353">
        <v>0.35504115950186399</v>
      </c>
      <c r="AP353">
        <v>0.11345282915916401</v>
      </c>
      <c r="AQ353">
        <v>0.35621311799418298</v>
      </c>
      <c r="AR353">
        <v>0.17380093502975599</v>
      </c>
      <c r="AS353">
        <v>0.33556579977385398</v>
      </c>
      <c r="AT353">
        <v>0.21760069775819901</v>
      </c>
      <c r="AU353">
        <v>0.32885867122830897</v>
      </c>
      <c r="AV353">
        <v>0.245144985368449</v>
      </c>
      <c r="AW353">
        <v>0.305730205682052</v>
      </c>
      <c r="AX353">
        <v>0.27315418027220401</v>
      </c>
      <c r="AY353">
        <v>0.26836620130820998</v>
      </c>
      <c r="AZ353">
        <v>0.31034851603763203</v>
      </c>
      <c r="BA353">
        <v>0.25409865089763101</v>
      </c>
      <c r="BB353">
        <v>0.33940465983926998</v>
      </c>
      <c r="BC353">
        <v>0.293552028317005</v>
      </c>
      <c r="BD353">
        <v>0.37129842156275</v>
      </c>
      <c r="BE353">
        <v>0.28302450687387898</v>
      </c>
      <c r="BF353">
        <v>0.387246300348354</v>
      </c>
      <c r="BG353">
        <v>0.27725890237665801</v>
      </c>
      <c r="BH353">
        <v>0.40470919114605802</v>
      </c>
      <c r="BI353">
        <v>0.29011999999999999</v>
      </c>
      <c r="BJ353">
        <v>0.41387605672127198</v>
      </c>
      <c r="BK353">
        <v>0.29537962569119502</v>
      </c>
      <c r="BL353">
        <v>0.43197662510086998</v>
      </c>
      <c r="BM353">
        <v>0.34693815862556199</v>
      </c>
      <c r="BN353">
        <v>0.454339842865566</v>
      </c>
      <c r="BO353">
        <v>0.38201851784435698</v>
      </c>
      <c r="BP353">
        <v>0.479617644870936</v>
      </c>
      <c r="BQ353">
        <v>0.37815075206621501</v>
      </c>
      <c r="BR353">
        <v>0.52314105072684902</v>
      </c>
      <c r="BS353">
        <v>0.35158614456256299</v>
      </c>
      <c r="BT353">
        <v>0.543184664879104</v>
      </c>
      <c r="BU353">
        <v>0.29938853496390599</v>
      </c>
      <c r="BV353">
        <v>0.58457508756858201</v>
      </c>
      <c r="BW353">
        <v>0.26204913339926</v>
      </c>
      <c r="BX353">
        <v>0.60669940295924496</v>
      </c>
      <c r="BY353">
        <v>0.246072718184522</v>
      </c>
      <c r="BZ353">
        <v>0.61844831602099803</v>
      </c>
      <c r="CA353">
        <v>0.25925968253823101</v>
      </c>
      <c r="CB353">
        <v>0.61684435084053002</v>
      </c>
      <c r="CC353">
        <v>0.31306560640359599</v>
      </c>
      <c r="CD353">
        <v>0.60943419880424998</v>
      </c>
      <c r="CE353">
        <v>0.33435016584264299</v>
      </c>
      <c r="CF353">
        <v>0.61782775301335002</v>
      </c>
      <c r="CG353">
        <v>0.370486419245453</v>
      </c>
      <c r="CH353">
        <v>0.64358443560428102</v>
      </c>
      <c r="CI353">
        <v>0.39358444891980499</v>
      </c>
      <c r="CJ353">
        <v>0.657427171793178</v>
      </c>
      <c r="CK353">
        <v>0.39677845598957701</v>
      </c>
      <c r="CL353">
        <v>0.66926081975881402</v>
      </c>
      <c r="CM353">
        <v>0.40369235426795003</v>
      </c>
      <c r="CN353">
        <v>6</v>
      </c>
    </row>
    <row r="354" spans="1:92" x14ac:dyDescent="0.25">
      <c r="A354">
        <v>352</v>
      </c>
      <c r="B354">
        <v>4.59726809533261E-2</v>
      </c>
      <c r="C354">
        <v>0.36991143251807901</v>
      </c>
      <c r="D354">
        <v>5.7205796058982697E-2</v>
      </c>
      <c r="E354">
        <v>0.37187137187137098</v>
      </c>
      <c r="F354">
        <v>4.5661324324770901E-2</v>
      </c>
      <c r="G354">
        <v>0.37107225822227602</v>
      </c>
      <c r="H354">
        <v>6.1927489402069102E-2</v>
      </c>
      <c r="I354">
        <v>0.38365189985192399</v>
      </c>
      <c r="J354">
        <v>3.68654975776007E-2</v>
      </c>
      <c r="K354">
        <v>0.37778570155107799</v>
      </c>
      <c r="L354">
        <v>3.2559034290386098E-2</v>
      </c>
      <c r="M354">
        <v>0.38608027560562103</v>
      </c>
      <c r="N354">
        <v>2.5645042721652401E-2</v>
      </c>
      <c r="O354">
        <v>0.38216963610098298</v>
      </c>
      <c r="P354">
        <v>2.3253017842543099E-2</v>
      </c>
      <c r="Q354">
        <v>0.39102501973055598</v>
      </c>
      <c r="R354">
        <v>1.4089976820107E-2</v>
      </c>
      <c r="S354">
        <v>0.38461431953809699</v>
      </c>
      <c r="T354">
        <v>4.7411944869831801E-3</v>
      </c>
      <c r="U354">
        <v>0.38977834212051699</v>
      </c>
      <c r="V354">
        <v>7.1566062879423404E-3</v>
      </c>
      <c r="W354">
        <v>0.39414620417927199</v>
      </c>
      <c r="X354">
        <v>5.5553560956928601E-2</v>
      </c>
      <c r="Y354">
        <v>0.40656072065947102</v>
      </c>
      <c r="Z354">
        <v>0.10990873344393901</v>
      </c>
      <c r="AA354">
        <v>0.35204379071353797</v>
      </c>
      <c r="AB354">
        <v>0.14650075848548699</v>
      </c>
      <c r="AC354">
        <v>0.47887524474877702</v>
      </c>
      <c r="AD354">
        <v>0.14870716070071599</v>
      </c>
      <c r="AE354">
        <v>0.47324100316272</v>
      </c>
      <c r="AF354">
        <v>0.161214166401034</v>
      </c>
      <c r="AG354">
        <v>0.44345444727300698</v>
      </c>
      <c r="AH354">
        <v>0.14120150409413201</v>
      </c>
      <c r="AI354">
        <v>0.38386822558842698</v>
      </c>
      <c r="AJ354">
        <v>8.6851659418337598E-2</v>
      </c>
      <c r="AK354">
        <v>0.37123083813734398</v>
      </c>
      <c r="AL354">
        <v>5.6856589406185203E-2</v>
      </c>
      <c r="AM354">
        <v>0.35999712002303902</v>
      </c>
      <c r="AN354">
        <v>3.7334215678164702E-2</v>
      </c>
      <c r="AO354">
        <v>0.37458664602828401</v>
      </c>
      <c r="AP354">
        <v>6.5968243575053195E-2</v>
      </c>
      <c r="AQ354">
        <v>0.372547081909817</v>
      </c>
      <c r="AR354">
        <v>0.115862949120316</v>
      </c>
      <c r="AS354">
        <v>0.34898959148763398</v>
      </c>
      <c r="AT354">
        <v>0.14669986917033701</v>
      </c>
      <c r="AU354">
        <v>0.34563140574940898</v>
      </c>
      <c r="AV354">
        <v>0.16019164069127101</v>
      </c>
      <c r="AW354">
        <v>0.328018160555823</v>
      </c>
      <c r="AX354">
        <v>0.18527642319353799</v>
      </c>
      <c r="AY354">
        <v>0.28248559992189698</v>
      </c>
      <c r="AZ354">
        <v>0.211489001611607</v>
      </c>
      <c r="BA354">
        <v>0.27049325448815498</v>
      </c>
      <c r="BB354">
        <v>0.22779604488369201</v>
      </c>
      <c r="BC354">
        <v>0.30645633300352498</v>
      </c>
      <c r="BD354">
        <v>0.24601739896435201</v>
      </c>
      <c r="BE354">
        <v>0.28931424224311197</v>
      </c>
      <c r="BF354">
        <v>0.248292966716678</v>
      </c>
      <c r="BG354">
        <v>0.28661211746023202</v>
      </c>
      <c r="BH354">
        <v>0.247054930831626</v>
      </c>
      <c r="BI354">
        <v>0.29011999999999999</v>
      </c>
      <c r="BJ354">
        <v>0.23923489360123101</v>
      </c>
      <c r="BK354">
        <v>0.29537962569119502</v>
      </c>
      <c r="BL354">
        <v>0.248212703685149</v>
      </c>
      <c r="BM354">
        <v>0.34984754081636499</v>
      </c>
      <c r="BN354">
        <v>0.25292735226420998</v>
      </c>
      <c r="BO354">
        <v>0.38763697258728003</v>
      </c>
      <c r="BP354">
        <v>0.26857844231198302</v>
      </c>
      <c r="BQ354">
        <v>0.372548070523602</v>
      </c>
      <c r="BR354">
        <v>0.31017851992536999</v>
      </c>
      <c r="BS354">
        <v>0.33718192762534499</v>
      </c>
      <c r="BT354">
        <v>0.33181445387314201</v>
      </c>
      <c r="BU354">
        <v>0.27777525926597502</v>
      </c>
      <c r="BV354">
        <v>0.38330019528568798</v>
      </c>
      <c r="BW354">
        <v>0.22892052256284801</v>
      </c>
      <c r="BX354">
        <v>0.41213117591070297</v>
      </c>
      <c r="BY354">
        <v>0.204184727846805</v>
      </c>
      <c r="BZ354">
        <v>0.42767789333786199</v>
      </c>
      <c r="CA354">
        <v>0.203705587295129</v>
      </c>
      <c r="CB354">
        <v>0.42947326030051203</v>
      </c>
      <c r="CC354">
        <v>0.240124374320484</v>
      </c>
      <c r="CD354">
        <v>0.42059712057016102</v>
      </c>
      <c r="CE354">
        <v>0.24233168263694399</v>
      </c>
      <c r="CF354">
        <v>0.43949094924530302</v>
      </c>
      <c r="CG354">
        <v>0.26204337201404199</v>
      </c>
      <c r="CH354">
        <v>0.472510440073033</v>
      </c>
      <c r="CI354">
        <v>0.27696898020975402</v>
      </c>
      <c r="CJ354">
        <v>0.49703363585640598</v>
      </c>
      <c r="CK354">
        <v>0.27078108295199599</v>
      </c>
      <c r="CL354">
        <v>0.51556899219098595</v>
      </c>
      <c r="CM354">
        <v>0.26648973299916201</v>
      </c>
      <c r="CN354">
        <v>6</v>
      </c>
    </row>
    <row r="355" spans="1:92" x14ac:dyDescent="0.25">
      <c r="A355">
        <v>353</v>
      </c>
      <c r="B355">
        <v>0.14712660344596001</v>
      </c>
      <c r="C355">
        <v>0.51096936702689499</v>
      </c>
      <c r="D355">
        <v>0.15560109031024599</v>
      </c>
      <c r="E355">
        <v>0.51561951561951502</v>
      </c>
      <c r="F355">
        <v>0.14840048442269399</v>
      </c>
      <c r="G355">
        <v>0.51572455203705903</v>
      </c>
      <c r="H355">
        <v>0.13990454451130899</v>
      </c>
      <c r="I355">
        <v>0.52516607572237795</v>
      </c>
      <c r="J355">
        <v>0.13825246558191701</v>
      </c>
      <c r="K355">
        <v>0.54286380405118095</v>
      </c>
      <c r="L355">
        <v>0.12325061318713</v>
      </c>
      <c r="M355">
        <v>0.54113577951550196</v>
      </c>
      <c r="N355">
        <v>0.10955783993540499</v>
      </c>
      <c r="O355">
        <v>0.54140469147692005</v>
      </c>
      <c r="P355">
        <v>0.10698311931900099</v>
      </c>
      <c r="Q355">
        <v>0.54166955125098604</v>
      </c>
      <c r="R355">
        <v>0.110329008847194</v>
      </c>
      <c r="S355">
        <v>0.53845727815238897</v>
      </c>
      <c r="T355">
        <v>0.106633996937212</v>
      </c>
      <c r="U355">
        <v>0.51756976840477997</v>
      </c>
      <c r="V355">
        <v>0.116948817926064</v>
      </c>
      <c r="W355">
        <v>0.53746570041511199</v>
      </c>
      <c r="X355">
        <v>0.14814681841572999</v>
      </c>
      <c r="Y355">
        <v>0.51803065068978205</v>
      </c>
      <c r="Z355">
        <v>0.211203356951289</v>
      </c>
      <c r="AA355">
        <v>0.42092137265857499</v>
      </c>
      <c r="AB355">
        <v>0.24415988127671401</v>
      </c>
      <c r="AC355">
        <v>0.532394455322167</v>
      </c>
      <c r="AD355">
        <v>0.25000167134271201</v>
      </c>
      <c r="AE355">
        <v>0.51266852527681395</v>
      </c>
      <c r="AF355">
        <v>0.25707830086988398</v>
      </c>
      <c r="AG355">
        <v>0.47618863946103002</v>
      </c>
      <c r="AH355">
        <v>0.25232112553345798</v>
      </c>
      <c r="AI355">
        <v>0.42258113964798799</v>
      </c>
      <c r="AJ355">
        <v>0.22083670091983201</v>
      </c>
      <c r="AK355">
        <v>0.38796179908398698</v>
      </c>
      <c r="AL355">
        <v>0.219651325896733</v>
      </c>
      <c r="AM355">
        <v>0.35000359997120001</v>
      </c>
      <c r="AN355">
        <v>0.23466236523561301</v>
      </c>
      <c r="AO355">
        <v>0.33224512769999298</v>
      </c>
      <c r="AP355">
        <v>0.29024117422382201</v>
      </c>
      <c r="AQ355">
        <v>0.28758788152581999</v>
      </c>
      <c r="AR355">
        <v>0.357681438747737</v>
      </c>
      <c r="AS355">
        <v>0.22818996259893801</v>
      </c>
      <c r="AT355">
        <v>0.40830863159757502</v>
      </c>
      <c r="AU355">
        <v>0.19463330482306701</v>
      </c>
      <c r="AV355">
        <v>0.44174233412137898</v>
      </c>
      <c r="AW355">
        <v>0.15923505537593699</v>
      </c>
      <c r="AX355">
        <v>0.47505443238656297</v>
      </c>
      <c r="AY355">
        <v>0.121473201210582</v>
      </c>
      <c r="AZ355">
        <v>0.505749967910472</v>
      </c>
      <c r="BA355">
        <v>9.8367621543146405E-2</v>
      </c>
      <c r="BB355">
        <v>0.53758443956623703</v>
      </c>
      <c r="BC355">
        <v>9.6768349614682406E-2</v>
      </c>
      <c r="BD355">
        <v>0.57630801372226403</v>
      </c>
      <c r="BE355">
        <v>8.1766559800032598E-2</v>
      </c>
      <c r="BF355">
        <v>0.60364324123165403</v>
      </c>
      <c r="BG355">
        <v>8.1002879982773807E-2</v>
      </c>
      <c r="BH355">
        <v>0.63999844292088504</v>
      </c>
      <c r="BI355">
        <v>9.8773333333333296E-2</v>
      </c>
      <c r="BJ355">
        <v>0.66746442552086205</v>
      </c>
      <c r="BK355">
        <v>0.120002126754572</v>
      </c>
      <c r="BL355">
        <v>0.69689379375698601</v>
      </c>
      <c r="BM355">
        <v>0.19824479869216299</v>
      </c>
      <c r="BN355">
        <v>0.72600152315547395</v>
      </c>
      <c r="BO355">
        <v>0.25562148846578497</v>
      </c>
      <c r="BP355">
        <v>0.77457908700934797</v>
      </c>
      <c r="BQ355">
        <v>0.27171190358063302</v>
      </c>
      <c r="BR355">
        <v>0.81712388686836701</v>
      </c>
      <c r="BS355">
        <v>0.26224763052498801</v>
      </c>
      <c r="BT355">
        <v>0.84318489987850498</v>
      </c>
      <c r="BU355">
        <v>0.22838872429673501</v>
      </c>
      <c r="BV355">
        <v>0.877935374164722</v>
      </c>
      <c r="BW355">
        <v>0.216871389163587</v>
      </c>
      <c r="BX355">
        <v>0.90377044215626801</v>
      </c>
      <c r="BY355">
        <v>0.227752376838112</v>
      </c>
      <c r="BZ355">
        <v>0.92033619642514297</v>
      </c>
      <c r="CA355">
        <v>0.26719108391628299</v>
      </c>
      <c r="CB355">
        <v>0.92000130610112396</v>
      </c>
      <c r="CC355">
        <v>0.35258911829741602</v>
      </c>
      <c r="CD355">
        <v>0.91416294728293601</v>
      </c>
      <c r="CE355">
        <v>0.41411100259597</v>
      </c>
      <c r="CF355">
        <v>0.91932199743367105</v>
      </c>
      <c r="CG355">
        <v>0.49398449475221001</v>
      </c>
      <c r="CH355">
        <v>0.928725310780388</v>
      </c>
      <c r="CI355">
        <v>0.55101973986651998</v>
      </c>
      <c r="CJ355">
        <v>0.93070122903197705</v>
      </c>
      <c r="CK355">
        <v>0.57639912502531998</v>
      </c>
      <c r="CL355">
        <v>0.92801227683881204</v>
      </c>
      <c r="CM355">
        <v>0.59894706078405502</v>
      </c>
      <c r="CN355">
        <v>6</v>
      </c>
    </row>
    <row r="356" spans="1:92" x14ac:dyDescent="0.25">
      <c r="A356">
        <v>354</v>
      </c>
      <c r="B356">
        <v>0.61839382641364105</v>
      </c>
      <c r="C356">
        <v>0.82759134367974796</v>
      </c>
      <c r="D356">
        <v>0.62242565636298197</v>
      </c>
      <c r="E356">
        <v>0.82186732186732103</v>
      </c>
      <c r="F356">
        <v>0.62328581175031905</v>
      </c>
      <c r="G356">
        <v>0.82703672005542594</v>
      </c>
      <c r="H356">
        <v>0.61926896510834994</v>
      </c>
      <c r="I356">
        <v>0.83018842292592099</v>
      </c>
      <c r="J356">
        <v>0.61751465530694205</v>
      </c>
      <c r="K356">
        <v>0.84127158275847802</v>
      </c>
      <c r="L356">
        <v>0.61627711248978001</v>
      </c>
      <c r="M356">
        <v>0.84177284409689901</v>
      </c>
      <c r="N356">
        <v>0.61304667445980299</v>
      </c>
      <c r="O356">
        <v>0.84713489715897305</v>
      </c>
      <c r="P356">
        <v>0.60233011109507995</v>
      </c>
      <c r="Q356">
        <v>0.85255389557343197</v>
      </c>
      <c r="R356">
        <v>0.59858736149710501</v>
      </c>
      <c r="S356">
        <v>0.85576616867202904</v>
      </c>
      <c r="T356">
        <v>0.59478101071975398</v>
      </c>
      <c r="U356">
        <v>0.85622601926739705</v>
      </c>
      <c r="V356">
        <v>0.59426977937910197</v>
      </c>
      <c r="W356">
        <v>0.87622599029057902</v>
      </c>
      <c r="X356">
        <v>0.60648164769803303</v>
      </c>
      <c r="Y356">
        <v>0.885244044078071</v>
      </c>
      <c r="Z356">
        <v>0.63793105369361502</v>
      </c>
      <c r="AA356">
        <v>0.734694574760829</v>
      </c>
      <c r="AB356">
        <v>0.65604713806192105</v>
      </c>
      <c r="AC356">
        <v>0.90140685673815102</v>
      </c>
      <c r="AD356">
        <v>0.66379270002072399</v>
      </c>
      <c r="AE356">
        <v>0.90140685673815102</v>
      </c>
      <c r="AF356">
        <v>0.66448116113757405</v>
      </c>
      <c r="AG356">
        <v>0.89583172619506801</v>
      </c>
      <c r="AH356">
        <v>0.67129655116289599</v>
      </c>
      <c r="AI356">
        <v>0.88709430176005799</v>
      </c>
      <c r="AJ356">
        <v>0.64764140656069902</v>
      </c>
      <c r="AK356">
        <v>0.882941065984713</v>
      </c>
      <c r="AL356">
        <v>0.63566895998931205</v>
      </c>
      <c r="AM356">
        <v>0.88333213334293303</v>
      </c>
      <c r="AN356">
        <v>0.62399702208619401</v>
      </c>
      <c r="AO356">
        <v>0.88599169774150399</v>
      </c>
      <c r="AP356">
        <v>0.63587875811644001</v>
      </c>
      <c r="AQ356">
        <v>0.88561990004799895</v>
      </c>
      <c r="AR356">
        <v>0.65491151076326004</v>
      </c>
      <c r="AS356">
        <v>0.87583717491519497</v>
      </c>
      <c r="AT356">
        <v>0.66258587671674396</v>
      </c>
      <c r="AU356">
        <v>0.87583537495832098</v>
      </c>
      <c r="AV356">
        <v>0.66504289077283696</v>
      </c>
      <c r="AW356">
        <v>0.82802503955424001</v>
      </c>
      <c r="AX356">
        <v>0.66507964382246099</v>
      </c>
      <c r="AY356">
        <v>0.737296202284487</v>
      </c>
      <c r="AZ356">
        <v>0.66436731336968502</v>
      </c>
      <c r="BA356">
        <v>0.70764727405781103</v>
      </c>
      <c r="BB356">
        <v>0.66515060155830397</v>
      </c>
      <c r="BC356">
        <v>0.82903886620493605</v>
      </c>
      <c r="BD356">
        <v>0.66969760849621496</v>
      </c>
      <c r="BE356">
        <v>0.79559039287072697</v>
      </c>
      <c r="BF356">
        <v>0.65603779851001098</v>
      </c>
      <c r="BG356">
        <v>0.77569779021882401</v>
      </c>
      <c r="BH356">
        <v>0.64941390568966395</v>
      </c>
      <c r="BI356">
        <v>0.77469333333333301</v>
      </c>
      <c r="BJ356">
        <v>0.62678490813404797</v>
      </c>
      <c r="BK356">
        <v>0.759995746490855</v>
      </c>
      <c r="BL356">
        <v>0.60859629683555305</v>
      </c>
      <c r="BM356">
        <v>0.77551156636854901</v>
      </c>
      <c r="BN356">
        <v>0.58782783257881799</v>
      </c>
      <c r="BO356">
        <v>0.78090453480893596</v>
      </c>
      <c r="BP356">
        <v>0.58273202906097299</v>
      </c>
      <c r="BQ356">
        <v>0.75630150413243102</v>
      </c>
      <c r="BR356">
        <v>0.58564755808150604</v>
      </c>
      <c r="BS356">
        <v>0.72334441765008295</v>
      </c>
      <c r="BT356">
        <v>0.57045634533631895</v>
      </c>
      <c r="BU356">
        <v>0.67901418929549495</v>
      </c>
      <c r="BV356">
        <v>0.58243845843868802</v>
      </c>
      <c r="BW356">
        <v>0.61445375526986901</v>
      </c>
      <c r="BX356">
        <v>0.57531149952409699</v>
      </c>
      <c r="BY356">
        <v>0.53664237902072098</v>
      </c>
      <c r="BZ356">
        <v>0.55765453721128799</v>
      </c>
      <c r="CA356">
        <v>0.53439016780513804</v>
      </c>
      <c r="CB356">
        <v>0.52842130468618198</v>
      </c>
      <c r="CC356">
        <v>0.61094945717542104</v>
      </c>
      <c r="CD356">
        <v>0.48497768369761601</v>
      </c>
      <c r="CE356">
        <v>0.61656756746012298</v>
      </c>
      <c r="CF356">
        <v>0.46708611910268399</v>
      </c>
      <c r="CG356">
        <v>0.62951878560442598</v>
      </c>
      <c r="CH356">
        <v>0.46639275733753299</v>
      </c>
      <c r="CI356">
        <v>0.62390598216321103</v>
      </c>
      <c r="CJ356">
        <v>0.45742410049294302</v>
      </c>
      <c r="CK356">
        <v>0.59248611382476901</v>
      </c>
      <c r="CL356">
        <v>0.44162994608816503</v>
      </c>
      <c r="CM356">
        <v>0.58047024354747501</v>
      </c>
      <c r="CN356">
        <v>6</v>
      </c>
    </row>
    <row r="357" spans="1:92" x14ac:dyDescent="0.25">
      <c r="A357">
        <v>355</v>
      </c>
      <c r="B357">
        <v>0.67585819197020103</v>
      </c>
      <c r="C357">
        <v>0.87148235421575704</v>
      </c>
      <c r="D357">
        <v>0.67734340986957897</v>
      </c>
      <c r="E357">
        <v>0.86250236250236201</v>
      </c>
      <c r="F357">
        <v>0.67807845664629296</v>
      </c>
      <c r="G357">
        <v>0.87106546575919297</v>
      </c>
      <c r="H357">
        <v>0.676601547446121</v>
      </c>
      <c r="I357">
        <v>0.87107905068535896</v>
      </c>
      <c r="J357">
        <v>0.67281230605022002</v>
      </c>
      <c r="K357">
        <v>0.87302000905138699</v>
      </c>
      <c r="L357">
        <v>0.66744817967585202</v>
      </c>
      <c r="M357">
        <v>0.87975064253294599</v>
      </c>
      <c r="N357">
        <v>0.66898853926897095</v>
      </c>
      <c r="O357">
        <v>0.88216275710256498</v>
      </c>
      <c r="P357">
        <v>0.658142163228009</v>
      </c>
      <c r="Q357">
        <v>0.89742879692064803</v>
      </c>
      <c r="R357">
        <v>0.654922996638308</v>
      </c>
      <c r="S357">
        <v>0.89101809672818799</v>
      </c>
      <c r="T357">
        <v>0.65165084226646197</v>
      </c>
      <c r="U357">
        <v>0.89776961934468702</v>
      </c>
      <c r="V357">
        <v>0.64916588519816398</v>
      </c>
      <c r="W357">
        <v>0.91531696334341694</v>
      </c>
      <c r="X357">
        <v>0.66203520865496202</v>
      </c>
      <c r="Y357">
        <v>0.918033483470723</v>
      </c>
      <c r="Z357">
        <v>0.69181520277309405</v>
      </c>
      <c r="AA357">
        <v>0.75765009527147098</v>
      </c>
      <c r="AB357">
        <v>0.70913014557213505</v>
      </c>
      <c r="AC357">
        <v>0.92675485938125501</v>
      </c>
      <c r="AD357">
        <v>0.71551518581988205</v>
      </c>
      <c r="AE357">
        <v>0.92675485938125501</v>
      </c>
      <c r="AF357">
        <v>0.71895172326791801</v>
      </c>
      <c r="AG357">
        <v>0.92856591838308999</v>
      </c>
      <c r="AH357">
        <v>0.72685037805803299</v>
      </c>
      <c r="AI357">
        <v>0.91935506347635798</v>
      </c>
      <c r="AJ357">
        <v>0.71464675621239504</v>
      </c>
      <c r="AK357">
        <v>0.92307803447329195</v>
      </c>
      <c r="AL357">
        <v>0.70285218088304002</v>
      </c>
      <c r="AM357">
        <v>0.91666786665706601</v>
      </c>
      <c r="AN357">
        <v>0.69600463231036402</v>
      </c>
      <c r="AO357">
        <v>0.91530289171884804</v>
      </c>
      <c r="AP357">
        <v>0.70447972936105197</v>
      </c>
      <c r="AQ357">
        <v>0.918301945393455</v>
      </c>
      <c r="AR357">
        <v>0.715362877495474</v>
      </c>
      <c r="AS357">
        <v>0.93959293728798798</v>
      </c>
      <c r="AT357">
        <v>0.72371556240954105</v>
      </c>
      <c r="AU357">
        <v>0.93289456517011904</v>
      </c>
      <c r="AV357">
        <v>0.72329302755148595</v>
      </c>
      <c r="AW357">
        <v>0.88535461236843904</v>
      </c>
      <c r="AX357">
        <v>0.71496218284615298</v>
      </c>
      <c r="AY357">
        <v>0.77683539978521898</v>
      </c>
      <c r="AZ357">
        <v>0.71033853262910696</v>
      </c>
      <c r="BA357">
        <v>0.73769814572194004</v>
      </c>
      <c r="BB357">
        <v>0.70614559877898198</v>
      </c>
      <c r="BC357">
        <v>0.85484747557797602</v>
      </c>
      <c r="BD357">
        <v>0.70843132567295197</v>
      </c>
      <c r="BE357">
        <v>0.81445959897842701</v>
      </c>
      <c r="BF357">
        <v>0.694759602135822</v>
      </c>
      <c r="BG357">
        <v>0.78815977175463603</v>
      </c>
      <c r="BH357">
        <v>0.68941137543610298</v>
      </c>
      <c r="BI357">
        <v>0.78086666666666604</v>
      </c>
      <c r="BJ357">
        <v>0.66985151790628505</v>
      </c>
      <c r="BK357">
        <v>0.76923383666524803</v>
      </c>
      <c r="BL357">
        <v>0.65632333960974298</v>
      </c>
      <c r="BM357">
        <v>0.78425230766905596</v>
      </c>
      <c r="BN357">
        <v>0.64403202743132704</v>
      </c>
      <c r="BO357">
        <v>0.78932614947759305</v>
      </c>
      <c r="BP357">
        <v>0.64508170299288303</v>
      </c>
      <c r="BQ357">
        <v>0.76750686721765704</v>
      </c>
      <c r="BR357">
        <v>0.65277353927091297</v>
      </c>
      <c r="BS357">
        <v>0.73487277105013804</v>
      </c>
      <c r="BT357">
        <v>0.64317690989887899</v>
      </c>
      <c r="BU357">
        <v>0.69753413990895996</v>
      </c>
      <c r="BV357">
        <v>0.65523883749662304</v>
      </c>
      <c r="BW357">
        <v>0.62952167803049996</v>
      </c>
      <c r="BX357">
        <v>0.65272129445357696</v>
      </c>
      <c r="BY357">
        <v>0.54450203163538402</v>
      </c>
      <c r="BZ357">
        <v>0.64151288391314598</v>
      </c>
      <c r="CA357">
        <v>0.54497298866403798</v>
      </c>
      <c r="CB357">
        <v>0.61473282068864099</v>
      </c>
      <c r="CC357">
        <v>0.62310851764508102</v>
      </c>
      <c r="CD357">
        <v>0.57940176999397497</v>
      </c>
      <c r="CE357">
        <v>0.62883846542217303</v>
      </c>
      <c r="CF357">
        <v>0.5626264366996</v>
      </c>
      <c r="CG357">
        <v>0.63554339933950399</v>
      </c>
      <c r="CH357">
        <v>0.56211711835030997</v>
      </c>
      <c r="CI357">
        <v>0.63265938433984803</v>
      </c>
      <c r="CJ357">
        <v>0.55248084276478404</v>
      </c>
      <c r="CK357">
        <v>0.59784844342458499</v>
      </c>
      <c r="CL357">
        <v>0.538914458930838</v>
      </c>
      <c r="CM357">
        <v>0.58574770584268598</v>
      </c>
      <c r="CN357">
        <v>6</v>
      </c>
    </row>
    <row r="358" spans="1:92" x14ac:dyDescent="0.25">
      <c r="A358">
        <v>356</v>
      </c>
      <c r="B358">
        <v>0.65287244574757697</v>
      </c>
      <c r="C358">
        <v>0.77430188781452303</v>
      </c>
      <c r="D358">
        <v>0.65904143557515704</v>
      </c>
      <c r="E358">
        <v>0.76874476874476805</v>
      </c>
      <c r="F358">
        <v>0.65754006756421701</v>
      </c>
      <c r="G358">
        <v>0.77358003559250599</v>
      </c>
      <c r="H358">
        <v>0.65596893249933297</v>
      </c>
      <c r="I358">
        <v>0.77673173846300103</v>
      </c>
      <c r="J358">
        <v>0.65438372662328104</v>
      </c>
      <c r="K358">
        <v>0.78730611517204496</v>
      </c>
      <c r="L358">
        <v>0.65116866253065897</v>
      </c>
      <c r="M358">
        <v>0.78797779843604698</v>
      </c>
      <c r="N358">
        <v>0.64568143747213103</v>
      </c>
      <c r="O358">
        <v>0.79299717961064797</v>
      </c>
      <c r="P358">
        <v>0.63954215360938704</v>
      </c>
      <c r="Q358">
        <v>0.80128214003849196</v>
      </c>
      <c r="R358">
        <v>0.63380623551256599</v>
      </c>
      <c r="S358">
        <v>0.79806986693989401</v>
      </c>
      <c r="T358">
        <v>0.62795712098009104</v>
      </c>
      <c r="U358">
        <v>0.80511772986998598</v>
      </c>
      <c r="V358">
        <v>0.62768372735797795</v>
      </c>
      <c r="W358">
        <v>0.82085414761134101</v>
      </c>
      <c r="X358">
        <v>0.63888988618820197</v>
      </c>
      <c r="Y358">
        <v>0.82950907906291604</v>
      </c>
      <c r="Z358">
        <v>0.66810439441057801</v>
      </c>
      <c r="AA358">
        <v>0.68877251332643397</v>
      </c>
      <c r="AB358">
        <v>0.68577186600601903</v>
      </c>
      <c r="AC358">
        <v>0.850698682463635</v>
      </c>
      <c r="AD358">
        <v>0.69612761035875903</v>
      </c>
      <c r="AE358">
        <v>0.850698682463635</v>
      </c>
      <c r="AF358">
        <v>0.69716800383861999</v>
      </c>
      <c r="AG358">
        <v>0.83928617346807499</v>
      </c>
      <c r="AH358">
        <v>0.70602666870914499</v>
      </c>
      <c r="AI358">
        <v>0.82580582226619603</v>
      </c>
      <c r="AJ358">
        <v>0.68734685499493198</v>
      </c>
      <c r="AK358">
        <v>0.81270859520610195</v>
      </c>
      <c r="AL358">
        <v>0.67442388617994697</v>
      </c>
      <c r="AM358">
        <v>0.809993520051839</v>
      </c>
      <c r="AN358">
        <v>0.669327487798825</v>
      </c>
      <c r="AO358">
        <v>0.81107436853584702</v>
      </c>
      <c r="AP358">
        <v>0.68073061603099205</v>
      </c>
      <c r="AQ358">
        <v>0.80392184544145395</v>
      </c>
      <c r="AR358">
        <v>0.69520374011902697</v>
      </c>
      <c r="AS358">
        <v>0.78523382911484096</v>
      </c>
      <c r="AT358">
        <v>0.70170836993825103</v>
      </c>
      <c r="AU358">
        <v>0.78188196749829597</v>
      </c>
      <c r="AV358">
        <v>0.70388049812525399</v>
      </c>
      <c r="AW358">
        <v>0.738859462062323</v>
      </c>
      <c r="AX358">
        <v>0.70071704614810204</v>
      </c>
      <c r="AY358">
        <v>0.64972420189397595</v>
      </c>
      <c r="AZ358">
        <v>0.69884572781425103</v>
      </c>
      <c r="BA358">
        <v>0.62022119141201304</v>
      </c>
      <c r="BB358">
        <v>0.69704214205632098</v>
      </c>
      <c r="BC358">
        <v>0.71935227636951404</v>
      </c>
      <c r="BD358">
        <v>0.70158903632066205</v>
      </c>
      <c r="BE358">
        <v>0.68867847633537904</v>
      </c>
      <c r="BF358">
        <v>0.69020201758497401</v>
      </c>
      <c r="BG358">
        <v>0.67289317148009498</v>
      </c>
      <c r="BH358">
        <v>0.68470364405171402</v>
      </c>
      <c r="BI358">
        <v>0.67283999999999899</v>
      </c>
      <c r="BJ358">
        <v>0.66746442552086205</v>
      </c>
      <c r="BK358">
        <v>0.66769459804338505</v>
      </c>
      <c r="BL358">
        <v>0.65394192304939702</v>
      </c>
      <c r="BM358">
        <v>0.69387253883269495</v>
      </c>
      <c r="BN358">
        <v>0.63934632656792401</v>
      </c>
      <c r="BO358">
        <v>0.70224616840802301</v>
      </c>
      <c r="BP358">
        <v>0.64028366684023896</v>
      </c>
      <c r="BQ358">
        <v>0.68627403526180097</v>
      </c>
      <c r="BR358">
        <v>0.64583236096999297</v>
      </c>
      <c r="BS358">
        <v>0.65706261041261704</v>
      </c>
      <c r="BT358">
        <v>0.63409418305983301</v>
      </c>
      <c r="BU358">
        <v>0.61110770371279</v>
      </c>
      <c r="BV358">
        <v>0.64453355061264705</v>
      </c>
      <c r="BW358">
        <v>0.55120231093530403</v>
      </c>
      <c r="BX358">
        <v>0.64226226529376096</v>
      </c>
      <c r="BY358">
        <v>0.48167004612880998</v>
      </c>
      <c r="BZ358">
        <v>0.62683740227500295</v>
      </c>
      <c r="CA358">
        <v>0.484127482991486</v>
      </c>
      <c r="CB358">
        <v>0.59999564632958302</v>
      </c>
      <c r="CC358">
        <v>0.55926688481194098</v>
      </c>
      <c r="CD358">
        <v>0.560086491619876</v>
      </c>
      <c r="CE358">
        <v>0.56748397561192099</v>
      </c>
      <c r="CF358">
        <v>0.54352715445940802</v>
      </c>
      <c r="CG358">
        <v>0.58734648945887702</v>
      </c>
      <c r="CH358">
        <v>0.54175292143042098</v>
      </c>
      <c r="CI358">
        <v>0.58893015792648895</v>
      </c>
      <c r="CJ358">
        <v>0.53267095624932803</v>
      </c>
      <c r="CK358">
        <v>0.56299909187847896</v>
      </c>
      <c r="CL358">
        <v>0.51751025676694096</v>
      </c>
      <c r="CM358">
        <v>0.55409433047810797</v>
      </c>
      <c r="CN358">
        <v>6</v>
      </c>
    </row>
    <row r="359" spans="1:92" x14ac:dyDescent="0.25">
      <c r="A359">
        <v>357</v>
      </c>
      <c r="B359">
        <v>0.61839382641364105</v>
      </c>
      <c r="C359">
        <v>0.82759134367974796</v>
      </c>
      <c r="D359">
        <v>0.62242565636298197</v>
      </c>
      <c r="E359">
        <v>0.82186732186732103</v>
      </c>
      <c r="F359">
        <v>0.62328581175031905</v>
      </c>
      <c r="G359">
        <v>0.82703672005542594</v>
      </c>
      <c r="H359">
        <v>0.61926896510834994</v>
      </c>
      <c r="I359">
        <v>0.83018842292592099</v>
      </c>
      <c r="J359">
        <v>0.61751465530694205</v>
      </c>
      <c r="K359">
        <v>0.84127158275847802</v>
      </c>
      <c r="L359">
        <v>0.61627711248978001</v>
      </c>
      <c r="M359">
        <v>0.84177284409689901</v>
      </c>
      <c r="N359">
        <v>0.61304667445980299</v>
      </c>
      <c r="O359">
        <v>0.84713489715897305</v>
      </c>
      <c r="P359">
        <v>0.60233011109507995</v>
      </c>
      <c r="Q359">
        <v>0.85255389557343197</v>
      </c>
      <c r="R359">
        <v>0.59858736149710501</v>
      </c>
      <c r="S359">
        <v>0.85576616867202904</v>
      </c>
      <c r="T359">
        <v>0.59478101071975398</v>
      </c>
      <c r="U359">
        <v>0.85622601926739705</v>
      </c>
      <c r="V359">
        <v>0.59426977937910197</v>
      </c>
      <c r="W359">
        <v>0.87622599029057902</v>
      </c>
      <c r="X359">
        <v>0.60648164769803303</v>
      </c>
      <c r="Y359">
        <v>0.885244044078071</v>
      </c>
      <c r="Z359">
        <v>0.63793105369361502</v>
      </c>
      <c r="AA359">
        <v>0.734694574760829</v>
      </c>
      <c r="AB359">
        <v>0.65604713806192105</v>
      </c>
      <c r="AC359">
        <v>0.90140685673815102</v>
      </c>
      <c r="AD359">
        <v>0.66379270002072399</v>
      </c>
      <c r="AE359">
        <v>0.90140685673815102</v>
      </c>
      <c r="AF359">
        <v>0.66448116113757405</v>
      </c>
      <c r="AG359">
        <v>0.89583172619506801</v>
      </c>
      <c r="AH359">
        <v>0.67129655116289599</v>
      </c>
      <c r="AI359">
        <v>0.88709430176005799</v>
      </c>
      <c r="AJ359">
        <v>0.64764140656069902</v>
      </c>
      <c r="AK359">
        <v>0.882941065984713</v>
      </c>
      <c r="AL359">
        <v>0.63566895998931205</v>
      </c>
      <c r="AM359">
        <v>0.88333213334293303</v>
      </c>
      <c r="AN359">
        <v>0.62399702208619401</v>
      </c>
      <c r="AO359">
        <v>0.88599169774150399</v>
      </c>
      <c r="AP359">
        <v>0.63587875811644001</v>
      </c>
      <c r="AQ359">
        <v>0.88561990004799895</v>
      </c>
      <c r="AR359">
        <v>0.65491151076326004</v>
      </c>
      <c r="AS359">
        <v>0.87583717491519497</v>
      </c>
      <c r="AT359">
        <v>0.66258587671674396</v>
      </c>
      <c r="AU359">
        <v>0.87583537495832098</v>
      </c>
      <c r="AV359">
        <v>0.66504289077283696</v>
      </c>
      <c r="AW359">
        <v>0.82802503955424001</v>
      </c>
      <c r="AX359">
        <v>0.66507964382246099</v>
      </c>
      <c r="AY359">
        <v>0.737296202284487</v>
      </c>
      <c r="AZ359">
        <v>0.66436731336968502</v>
      </c>
      <c r="BA359">
        <v>0.70764727405781103</v>
      </c>
      <c r="BB359">
        <v>0.66515060155830397</v>
      </c>
      <c r="BC359">
        <v>0.82903886620493605</v>
      </c>
      <c r="BD359">
        <v>0.66969760849621496</v>
      </c>
      <c r="BE359">
        <v>0.79559039287072697</v>
      </c>
      <c r="BF359">
        <v>0.65603779851001098</v>
      </c>
      <c r="BG359">
        <v>0.77569779021882401</v>
      </c>
      <c r="BH359">
        <v>0.64941390568966395</v>
      </c>
      <c r="BI359">
        <v>0.77469333333333301</v>
      </c>
      <c r="BJ359">
        <v>0.62678490813404797</v>
      </c>
      <c r="BK359">
        <v>0.759995746490855</v>
      </c>
      <c r="BL359">
        <v>0.60859629683555305</v>
      </c>
      <c r="BM359">
        <v>0.77551156636854901</v>
      </c>
      <c r="BN359">
        <v>0.58782783257881799</v>
      </c>
      <c r="BO359">
        <v>0.78090453480893596</v>
      </c>
      <c r="BP359">
        <v>0.58273202906097299</v>
      </c>
      <c r="BQ359">
        <v>0.75630150413243102</v>
      </c>
      <c r="BR359">
        <v>0.58564755808150604</v>
      </c>
      <c r="BS359">
        <v>0.72334441765008295</v>
      </c>
      <c r="BT359">
        <v>0.57045634533631895</v>
      </c>
      <c r="BU359">
        <v>0.67901418929549495</v>
      </c>
      <c r="BV359">
        <v>0.58243845843868802</v>
      </c>
      <c r="BW359">
        <v>0.61445375526986901</v>
      </c>
      <c r="BX359">
        <v>0.57531149952409699</v>
      </c>
      <c r="BY359">
        <v>0.53664237902072098</v>
      </c>
      <c r="BZ359">
        <v>0.55765453721128799</v>
      </c>
      <c r="CA359">
        <v>0.53439016780513804</v>
      </c>
      <c r="CB359">
        <v>0.52842130468618198</v>
      </c>
      <c r="CC359">
        <v>0.61094945717542104</v>
      </c>
      <c r="CD359">
        <v>0.48497768369761601</v>
      </c>
      <c r="CE359">
        <v>0.61656756746012298</v>
      </c>
      <c r="CF359">
        <v>0.46708611910268399</v>
      </c>
      <c r="CG359">
        <v>0.62951878560442598</v>
      </c>
      <c r="CH359">
        <v>0.46639275733753299</v>
      </c>
      <c r="CI359">
        <v>0.62390598216321103</v>
      </c>
      <c r="CJ359">
        <v>0.45742410049294302</v>
      </c>
      <c r="CK359">
        <v>0.59248611382476901</v>
      </c>
      <c r="CL359">
        <v>0.44162994608816503</v>
      </c>
      <c r="CM359">
        <v>0.58047024354747501</v>
      </c>
      <c r="CN359">
        <v>6</v>
      </c>
    </row>
    <row r="360" spans="1:92" x14ac:dyDescent="0.25">
      <c r="A360">
        <v>358</v>
      </c>
      <c r="B360">
        <v>0.67585819197020103</v>
      </c>
      <c r="C360">
        <v>0.87148235421575704</v>
      </c>
      <c r="D360">
        <v>0.67734340986957897</v>
      </c>
      <c r="E360">
        <v>0.86250236250236201</v>
      </c>
      <c r="F360">
        <v>0.67807845664629296</v>
      </c>
      <c r="G360">
        <v>0.87106546575919297</v>
      </c>
      <c r="H360">
        <v>0.676601547446121</v>
      </c>
      <c r="I360">
        <v>0.87107905068535896</v>
      </c>
      <c r="J360">
        <v>0.67281230605022002</v>
      </c>
      <c r="K360">
        <v>0.87302000905138699</v>
      </c>
      <c r="L360">
        <v>0.66744817967585202</v>
      </c>
      <c r="M360">
        <v>0.87975064253294599</v>
      </c>
      <c r="N360">
        <v>0.66898853926897095</v>
      </c>
      <c r="O360">
        <v>0.88216275710256498</v>
      </c>
      <c r="P360">
        <v>0.658142163228009</v>
      </c>
      <c r="Q360">
        <v>0.89742879692064803</v>
      </c>
      <c r="R360">
        <v>0.654922996638308</v>
      </c>
      <c r="S360">
        <v>0.89101809672818799</v>
      </c>
      <c r="T360">
        <v>0.65165084226646197</v>
      </c>
      <c r="U360">
        <v>0.89776961934468702</v>
      </c>
      <c r="V360">
        <v>0.64916588519816398</v>
      </c>
      <c r="W360">
        <v>0.91531696334341694</v>
      </c>
      <c r="X360">
        <v>0.66203520865496202</v>
      </c>
      <c r="Y360">
        <v>0.918033483470723</v>
      </c>
      <c r="Z360">
        <v>0.69181520277309405</v>
      </c>
      <c r="AA360">
        <v>0.75765009527147098</v>
      </c>
      <c r="AB360">
        <v>0.70913014557213505</v>
      </c>
      <c r="AC360">
        <v>0.92675485938125501</v>
      </c>
      <c r="AD360">
        <v>0.71551518581988205</v>
      </c>
      <c r="AE360">
        <v>0.92675485938125501</v>
      </c>
      <c r="AF360">
        <v>0.71895172326791801</v>
      </c>
      <c r="AG360">
        <v>0.92856591838308999</v>
      </c>
      <c r="AH360">
        <v>0.72685037805803299</v>
      </c>
      <c r="AI360">
        <v>0.91935506347635798</v>
      </c>
      <c r="AJ360">
        <v>0.71464675621239504</v>
      </c>
      <c r="AK360">
        <v>0.92307803447329195</v>
      </c>
      <c r="AL360">
        <v>0.70285218088304002</v>
      </c>
      <c r="AM360">
        <v>0.91666786665706601</v>
      </c>
      <c r="AN360">
        <v>0.69600463231036402</v>
      </c>
      <c r="AO360">
        <v>0.91530289171884804</v>
      </c>
      <c r="AP360">
        <v>0.70447972936105197</v>
      </c>
      <c r="AQ360">
        <v>0.918301945393455</v>
      </c>
      <c r="AR360">
        <v>0.715362877495474</v>
      </c>
      <c r="AS360">
        <v>0.93959293728798798</v>
      </c>
      <c r="AT360">
        <v>0.72371556240954105</v>
      </c>
      <c r="AU360">
        <v>0.93289456517011904</v>
      </c>
      <c r="AV360">
        <v>0.72329302755148595</v>
      </c>
      <c r="AW360">
        <v>0.88535461236843904</v>
      </c>
      <c r="AX360">
        <v>0.71496218284615298</v>
      </c>
      <c r="AY360">
        <v>0.77683539978521898</v>
      </c>
      <c r="AZ360">
        <v>0.71033853262910696</v>
      </c>
      <c r="BA360">
        <v>0.73769814572194004</v>
      </c>
      <c r="BB360">
        <v>0.70614559877898198</v>
      </c>
      <c r="BC360">
        <v>0.85484747557797602</v>
      </c>
      <c r="BD360">
        <v>0.70843132567295197</v>
      </c>
      <c r="BE360">
        <v>0.81445959897842701</v>
      </c>
      <c r="BF360">
        <v>0.694759602135822</v>
      </c>
      <c r="BG360">
        <v>0.78815977175463603</v>
      </c>
      <c r="BH360">
        <v>0.68941137543610298</v>
      </c>
      <c r="BI360">
        <v>0.78086666666666604</v>
      </c>
      <c r="BJ360">
        <v>0.66985151790628505</v>
      </c>
      <c r="BK360">
        <v>0.76923383666524803</v>
      </c>
      <c r="BL360">
        <v>0.65632333960974298</v>
      </c>
      <c r="BM360">
        <v>0.78425230766905596</v>
      </c>
      <c r="BN360">
        <v>0.64403202743132704</v>
      </c>
      <c r="BO360">
        <v>0.78932614947759305</v>
      </c>
      <c r="BP360">
        <v>0.64508170299288303</v>
      </c>
      <c r="BQ360">
        <v>0.76750686721765704</v>
      </c>
      <c r="BR360">
        <v>0.65277353927091297</v>
      </c>
      <c r="BS360">
        <v>0.73487277105013804</v>
      </c>
      <c r="BT360">
        <v>0.64317690989887899</v>
      </c>
      <c r="BU360">
        <v>0.69753413990895996</v>
      </c>
      <c r="BV360">
        <v>0.65523883749662304</v>
      </c>
      <c r="BW360">
        <v>0.62952167803049996</v>
      </c>
      <c r="BX360">
        <v>0.65272129445357696</v>
      </c>
      <c r="BY360">
        <v>0.54450203163538402</v>
      </c>
      <c r="BZ360">
        <v>0.64151288391314598</v>
      </c>
      <c r="CA360">
        <v>0.54497298866403798</v>
      </c>
      <c r="CB360">
        <v>0.61473282068864099</v>
      </c>
      <c r="CC360">
        <v>0.62310851764508102</v>
      </c>
      <c r="CD360">
        <v>0.57940176999397497</v>
      </c>
      <c r="CE360">
        <v>0.62883846542217303</v>
      </c>
      <c r="CF360">
        <v>0.5626264366996</v>
      </c>
      <c r="CG360">
        <v>0.63554339933950399</v>
      </c>
      <c r="CH360">
        <v>0.56211711835030997</v>
      </c>
      <c r="CI360">
        <v>0.63265938433984803</v>
      </c>
      <c r="CJ360">
        <v>0.55248084276478404</v>
      </c>
      <c r="CK360">
        <v>0.59784844342458499</v>
      </c>
      <c r="CL360">
        <v>0.538914458930838</v>
      </c>
      <c r="CM360">
        <v>0.58574770584268598</v>
      </c>
      <c r="CN360">
        <v>6</v>
      </c>
    </row>
    <row r="361" spans="1:92" x14ac:dyDescent="0.25">
      <c r="A361">
        <v>359</v>
      </c>
      <c r="B361">
        <v>0.65287244574757697</v>
      </c>
      <c r="C361">
        <v>0.77430188781452303</v>
      </c>
      <c r="D361">
        <v>0.65904143557515704</v>
      </c>
      <c r="E361">
        <v>0.76874476874476805</v>
      </c>
      <c r="F361">
        <v>0.65754006756421701</v>
      </c>
      <c r="G361">
        <v>0.77358003559250599</v>
      </c>
      <c r="H361">
        <v>0.65596893249933297</v>
      </c>
      <c r="I361">
        <v>0.77673173846300103</v>
      </c>
      <c r="J361">
        <v>0.65438372662328104</v>
      </c>
      <c r="K361">
        <v>0.78730611517204496</v>
      </c>
      <c r="L361">
        <v>0.65116866253065897</v>
      </c>
      <c r="M361">
        <v>0.78797779843604698</v>
      </c>
      <c r="N361">
        <v>0.64568143747213103</v>
      </c>
      <c r="O361">
        <v>0.79299717961064797</v>
      </c>
      <c r="P361">
        <v>0.63954215360938704</v>
      </c>
      <c r="Q361">
        <v>0.80128214003849196</v>
      </c>
      <c r="R361">
        <v>0.63380623551256599</v>
      </c>
      <c r="S361">
        <v>0.79806986693989401</v>
      </c>
      <c r="T361">
        <v>0.62795712098009104</v>
      </c>
      <c r="U361">
        <v>0.80511772986998598</v>
      </c>
      <c r="V361">
        <v>0.62768372735797795</v>
      </c>
      <c r="W361">
        <v>0.82085414761134101</v>
      </c>
      <c r="X361">
        <v>0.63888988618820197</v>
      </c>
      <c r="Y361">
        <v>0.82950907906291604</v>
      </c>
      <c r="Z361">
        <v>0.66810439441057801</v>
      </c>
      <c r="AA361">
        <v>0.68877251332643397</v>
      </c>
      <c r="AB361">
        <v>0.68577186600601903</v>
      </c>
      <c r="AC361">
        <v>0.850698682463635</v>
      </c>
      <c r="AD361">
        <v>0.69612761035875903</v>
      </c>
      <c r="AE361">
        <v>0.850698682463635</v>
      </c>
      <c r="AF361">
        <v>0.69716800383861999</v>
      </c>
      <c r="AG361">
        <v>0.83928617346807499</v>
      </c>
      <c r="AH361">
        <v>0.70602666870914499</v>
      </c>
      <c r="AI361">
        <v>0.82580582226619603</v>
      </c>
      <c r="AJ361">
        <v>0.68734685499493198</v>
      </c>
      <c r="AK361">
        <v>0.81270859520610195</v>
      </c>
      <c r="AL361">
        <v>0.67442388617994697</v>
      </c>
      <c r="AM361">
        <v>0.809993520051839</v>
      </c>
      <c r="AN361">
        <v>0.669327487798825</v>
      </c>
      <c r="AO361">
        <v>0.81107436853584702</v>
      </c>
      <c r="AP361">
        <v>0.68073061603099205</v>
      </c>
      <c r="AQ361">
        <v>0.80392184544145395</v>
      </c>
      <c r="AR361">
        <v>0.69520374011902697</v>
      </c>
      <c r="AS361">
        <v>0.78523382911484096</v>
      </c>
      <c r="AT361">
        <v>0.70170836993825103</v>
      </c>
      <c r="AU361">
        <v>0.78188196749829597</v>
      </c>
      <c r="AV361">
        <v>0.70388049812525399</v>
      </c>
      <c r="AW361">
        <v>0.738859462062323</v>
      </c>
      <c r="AX361">
        <v>0.70071704614810204</v>
      </c>
      <c r="AY361">
        <v>0.64972420189397595</v>
      </c>
      <c r="AZ361">
        <v>0.69884572781425103</v>
      </c>
      <c r="BA361">
        <v>0.62022119141201304</v>
      </c>
      <c r="BB361">
        <v>0.69704214205632098</v>
      </c>
      <c r="BC361">
        <v>0.71935227636951404</v>
      </c>
      <c r="BD361">
        <v>0.70158903632066205</v>
      </c>
      <c r="BE361">
        <v>0.68867847633537904</v>
      </c>
      <c r="BF361">
        <v>0.69020201758497401</v>
      </c>
      <c r="BG361">
        <v>0.67289317148009498</v>
      </c>
      <c r="BH361">
        <v>0.68470364405171402</v>
      </c>
      <c r="BI361">
        <v>0.67283999999999899</v>
      </c>
      <c r="BJ361">
        <v>0.66746442552086205</v>
      </c>
      <c r="BK361">
        <v>0.66769459804338505</v>
      </c>
      <c r="BL361">
        <v>0.65394192304939702</v>
      </c>
      <c r="BM361">
        <v>0.69387253883269495</v>
      </c>
      <c r="BN361">
        <v>0.63934632656792401</v>
      </c>
      <c r="BO361">
        <v>0.70224616840802301</v>
      </c>
      <c r="BP361">
        <v>0.64028366684023896</v>
      </c>
      <c r="BQ361">
        <v>0.68627403526180097</v>
      </c>
      <c r="BR361">
        <v>0.64583236096999297</v>
      </c>
      <c r="BS361">
        <v>0.65706261041261704</v>
      </c>
      <c r="BT361">
        <v>0.63409418305983301</v>
      </c>
      <c r="BU361">
        <v>0.61110770371279</v>
      </c>
      <c r="BV361">
        <v>0.64453355061264705</v>
      </c>
      <c r="BW361">
        <v>0.55120231093530403</v>
      </c>
      <c r="BX361">
        <v>0.64226226529376096</v>
      </c>
      <c r="BY361">
        <v>0.48167004612880998</v>
      </c>
      <c r="BZ361">
        <v>0.62683740227500295</v>
      </c>
      <c r="CA361">
        <v>0.484127482991486</v>
      </c>
      <c r="CB361">
        <v>0.59999564632958302</v>
      </c>
      <c r="CC361">
        <v>0.55926688481194098</v>
      </c>
      <c r="CD361">
        <v>0.560086491619876</v>
      </c>
      <c r="CE361">
        <v>0.56748397561192099</v>
      </c>
      <c r="CF361">
        <v>0.54352715445940802</v>
      </c>
      <c r="CG361">
        <v>0.58734648945887702</v>
      </c>
      <c r="CH361">
        <v>0.54175292143042098</v>
      </c>
      <c r="CI361">
        <v>0.58893015792648895</v>
      </c>
      <c r="CJ361">
        <v>0.53267095624932803</v>
      </c>
      <c r="CK361">
        <v>0.56299909187847896</v>
      </c>
      <c r="CL361">
        <v>0.51751025676694096</v>
      </c>
      <c r="CM361">
        <v>0.55409433047810797</v>
      </c>
      <c r="CN36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6"/>
  <sheetViews>
    <sheetView topLeftCell="B1" workbookViewId="0">
      <selection activeCell="Z10" sqref="Z10"/>
    </sheetView>
  </sheetViews>
  <sheetFormatPr defaultRowHeight="15" x14ac:dyDescent="0.25"/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40</v>
      </c>
      <c r="U1" t="s">
        <v>41</v>
      </c>
      <c r="V1" t="s">
        <v>42</v>
      </c>
      <c r="W1" t="s">
        <v>43</v>
      </c>
      <c r="X1" t="s">
        <v>18</v>
      </c>
    </row>
    <row r="2" spans="1:27" x14ac:dyDescent="0.25">
      <c r="A2">
        <v>0</v>
      </c>
      <c r="B2">
        <v>0.184308</v>
      </c>
      <c r="C2">
        <v>0.112592</v>
      </c>
      <c r="D2">
        <v>5.4815000000000003E-2</v>
      </c>
      <c r="E2">
        <v>0.19567999999999999</v>
      </c>
      <c r="F2">
        <v>0.24901200000000001</v>
      </c>
      <c r="G2">
        <v>0.14547199999999999</v>
      </c>
      <c r="H2">
        <v>0.247588</v>
      </c>
      <c r="I2">
        <v>0.145288</v>
      </c>
      <c r="J2">
        <v>0.31221500000000002</v>
      </c>
      <c r="K2">
        <v>0.28019699999999997</v>
      </c>
      <c r="L2">
        <v>0.33262700000000001</v>
      </c>
      <c r="M2">
        <v>0.347354</v>
      </c>
      <c r="N2">
        <v>0.17244799999999999</v>
      </c>
      <c r="O2">
        <v>0.33258399999999999</v>
      </c>
      <c r="P2">
        <v>6.8307000000000007E-2</v>
      </c>
      <c r="Q2">
        <v>0.51174500000000001</v>
      </c>
      <c r="R2">
        <v>0.36915500000000001</v>
      </c>
      <c r="S2">
        <v>0.960148</v>
      </c>
      <c r="T2">
        <v>0.56987500000000002</v>
      </c>
      <c r="U2">
        <v>0.58576499999999998</v>
      </c>
      <c r="V2">
        <v>0.39066099999999998</v>
      </c>
      <c r="W2">
        <v>0.49730999999999997</v>
      </c>
      <c r="X2">
        <v>1</v>
      </c>
    </row>
    <row r="3" spans="1:27" x14ac:dyDescent="0.25">
      <c r="A3">
        <v>1</v>
      </c>
      <c r="B3">
        <v>0.198327</v>
      </c>
      <c r="C3">
        <v>9.493E-2</v>
      </c>
      <c r="D3">
        <v>0.27832299999999999</v>
      </c>
      <c r="E3">
        <v>0.25413000000000002</v>
      </c>
      <c r="F3">
        <v>0.28853800000000002</v>
      </c>
      <c r="G3">
        <v>0.19123299999999999</v>
      </c>
      <c r="H3">
        <v>0.323687</v>
      </c>
      <c r="I3">
        <v>0.19104199999999999</v>
      </c>
      <c r="J3">
        <v>0.472887</v>
      </c>
      <c r="K3">
        <v>0.44453599999999999</v>
      </c>
      <c r="L3">
        <v>0.51598599999999994</v>
      </c>
      <c r="M3">
        <v>0.53568499999999997</v>
      </c>
      <c r="N3">
        <v>0.27942400000000001</v>
      </c>
      <c r="O3">
        <v>0.51604799999999995</v>
      </c>
      <c r="P3">
        <v>5.9331000000000002E-2</v>
      </c>
      <c r="Q3">
        <v>0.43257699999999999</v>
      </c>
      <c r="R3">
        <v>0.47083000000000003</v>
      </c>
      <c r="S3">
        <v>0.977024</v>
      </c>
      <c r="T3">
        <v>0.70327700000000004</v>
      </c>
      <c r="U3">
        <v>0.74133700000000002</v>
      </c>
      <c r="V3">
        <v>0.47314499999999998</v>
      </c>
      <c r="W3">
        <v>0.67132599999999998</v>
      </c>
      <c r="X3">
        <v>1</v>
      </c>
      <c r="Z3" t="s">
        <v>350</v>
      </c>
      <c r="AA3" t="s">
        <v>353</v>
      </c>
    </row>
    <row r="4" spans="1:27" x14ac:dyDescent="0.25">
      <c r="A4">
        <v>2</v>
      </c>
      <c r="B4">
        <v>0.16503899999999999</v>
      </c>
      <c r="C4">
        <v>5.9128E-2</v>
      </c>
      <c r="D4">
        <v>0.26528800000000002</v>
      </c>
      <c r="E4">
        <v>0.28017799999999998</v>
      </c>
      <c r="F4">
        <v>0.32806299999999999</v>
      </c>
      <c r="G4">
        <v>0.22928699999999999</v>
      </c>
      <c r="H4">
        <v>0.36923899999999998</v>
      </c>
      <c r="I4">
        <v>0.229411</v>
      </c>
      <c r="J4">
        <v>0.39063399999999998</v>
      </c>
      <c r="K4">
        <v>0.326212</v>
      </c>
      <c r="L4">
        <v>0.44337399999999999</v>
      </c>
      <c r="M4">
        <v>0.446133</v>
      </c>
      <c r="N4">
        <v>0.21984799999999999</v>
      </c>
      <c r="O4">
        <v>0.44331700000000002</v>
      </c>
      <c r="P4">
        <v>3.9595999999999999E-2</v>
      </c>
      <c r="Q4">
        <v>0.49621999999999999</v>
      </c>
      <c r="R4">
        <v>0.404416</v>
      </c>
      <c r="S4">
        <v>1</v>
      </c>
      <c r="T4">
        <v>0.63674500000000001</v>
      </c>
      <c r="U4">
        <v>0.68637099999999995</v>
      </c>
      <c r="V4">
        <v>0.40881899999999999</v>
      </c>
      <c r="W4">
        <v>0.59668200000000005</v>
      </c>
      <c r="X4">
        <v>1</v>
      </c>
      <c r="Z4" t="s">
        <v>351</v>
      </c>
      <c r="AA4">
        <f>COUNTIF(X2:X196,"=1")</f>
        <v>147</v>
      </c>
    </row>
    <row r="5" spans="1:27" x14ac:dyDescent="0.25">
      <c r="A5">
        <v>3</v>
      </c>
      <c r="B5">
        <v>0.16500400000000001</v>
      </c>
      <c r="C5">
        <v>7.2927000000000006E-2</v>
      </c>
      <c r="D5">
        <v>0.26419999999999999</v>
      </c>
      <c r="E5">
        <v>0.26334200000000002</v>
      </c>
      <c r="F5">
        <v>0.32806299999999999</v>
      </c>
      <c r="G5">
        <v>0.20905599999999999</v>
      </c>
      <c r="H5">
        <v>0.32475900000000002</v>
      </c>
      <c r="I5">
        <v>0.20886199999999999</v>
      </c>
      <c r="J5">
        <v>0.41427799999999998</v>
      </c>
      <c r="K5">
        <v>0.35497099999999998</v>
      </c>
      <c r="L5">
        <v>0.47553899999999999</v>
      </c>
      <c r="M5">
        <v>0.46607900000000002</v>
      </c>
      <c r="N5">
        <v>0.23378499999999999</v>
      </c>
      <c r="O5">
        <v>0.47547800000000001</v>
      </c>
      <c r="P5">
        <v>4.0996999999999999E-2</v>
      </c>
      <c r="Q5">
        <v>0.49593599999999999</v>
      </c>
      <c r="R5">
        <v>0.41625499999999999</v>
      </c>
      <c r="S5">
        <v>0.975885</v>
      </c>
      <c r="T5">
        <v>0.695627</v>
      </c>
      <c r="U5">
        <v>0.738089</v>
      </c>
      <c r="V5">
        <v>0.436977</v>
      </c>
      <c r="W5">
        <v>0.67194900000000002</v>
      </c>
      <c r="X5">
        <v>1</v>
      </c>
      <c r="Z5" t="s">
        <v>352</v>
      </c>
      <c r="AA5">
        <f>COUNTIF(X2:X196,"=0")</f>
        <v>48</v>
      </c>
    </row>
    <row r="6" spans="1:27" x14ac:dyDescent="0.25">
      <c r="A6">
        <v>4</v>
      </c>
      <c r="B6">
        <v>0.16114999999999999</v>
      </c>
      <c r="C6">
        <v>8.0908999999999995E-2</v>
      </c>
      <c r="D6">
        <v>0.26010699999999998</v>
      </c>
      <c r="E6">
        <v>0.35451100000000002</v>
      </c>
      <c r="F6">
        <v>0.407115</v>
      </c>
      <c r="G6">
        <v>0.28275499999999998</v>
      </c>
      <c r="H6">
        <v>0.43729899999999999</v>
      </c>
      <c r="I6">
        <v>0.28287000000000001</v>
      </c>
      <c r="J6">
        <v>0.49945200000000001</v>
      </c>
      <c r="K6">
        <v>0.41002499999999997</v>
      </c>
      <c r="L6">
        <v>0.58455299999999999</v>
      </c>
      <c r="M6">
        <v>0.57734099999999999</v>
      </c>
      <c r="N6">
        <v>0.286852</v>
      </c>
      <c r="O6">
        <v>0.58454200000000001</v>
      </c>
      <c r="P6">
        <v>5.4174E-2</v>
      </c>
      <c r="Q6">
        <v>0.45549899999999999</v>
      </c>
      <c r="R6">
        <v>0.37515900000000002</v>
      </c>
      <c r="S6">
        <v>0.99281299999999995</v>
      </c>
      <c r="T6">
        <v>0.76247200000000004</v>
      </c>
      <c r="U6">
        <v>0.51379799999999998</v>
      </c>
      <c r="V6">
        <v>0.40433599999999997</v>
      </c>
      <c r="W6">
        <v>0.75761100000000003</v>
      </c>
      <c r="X6">
        <v>1</v>
      </c>
      <c r="Z6" t="s">
        <v>353</v>
      </c>
      <c r="AA6" s="3">
        <f>AA4/AA5</f>
        <v>3.0625</v>
      </c>
    </row>
    <row r="7" spans="1:27" x14ac:dyDescent="0.25">
      <c r="A7">
        <v>5</v>
      </c>
      <c r="B7">
        <v>0.18756800000000001</v>
      </c>
      <c r="C7">
        <v>5.9232E-2</v>
      </c>
      <c r="D7">
        <v>0.27813900000000003</v>
      </c>
      <c r="E7">
        <v>0.25413000000000002</v>
      </c>
      <c r="F7">
        <v>0.28853800000000002</v>
      </c>
      <c r="G7">
        <v>0.19026999999999999</v>
      </c>
      <c r="H7">
        <v>0.352626</v>
      </c>
      <c r="I7">
        <v>0.190079</v>
      </c>
      <c r="J7">
        <v>0.34206700000000001</v>
      </c>
      <c r="K7">
        <v>0.30484800000000001</v>
      </c>
      <c r="L7">
        <v>0.36074699999999998</v>
      </c>
      <c r="M7">
        <v>0.40108500000000002</v>
      </c>
      <c r="N7">
        <v>0.193277</v>
      </c>
      <c r="O7">
        <v>0.36082900000000001</v>
      </c>
      <c r="P7">
        <v>3.6826999999999999E-2</v>
      </c>
      <c r="Q7">
        <v>0.52576599999999996</v>
      </c>
      <c r="R7">
        <v>0.37097799999999997</v>
      </c>
      <c r="S7">
        <v>0.99912800000000002</v>
      </c>
      <c r="T7">
        <v>0.67296100000000003</v>
      </c>
      <c r="U7">
        <v>0.65921799999999997</v>
      </c>
      <c r="V7">
        <v>0.339999</v>
      </c>
      <c r="W7">
        <v>0.64875300000000002</v>
      </c>
      <c r="X7">
        <v>1</v>
      </c>
    </row>
    <row r="8" spans="1:27" x14ac:dyDescent="0.25">
      <c r="A8">
        <v>6</v>
      </c>
      <c r="B8">
        <v>0.18590899999999999</v>
      </c>
      <c r="C8">
        <v>7.1647000000000002E-2</v>
      </c>
      <c r="D8">
        <v>0.28408600000000001</v>
      </c>
      <c r="E8">
        <v>5.2414000000000002E-2</v>
      </c>
      <c r="F8">
        <v>9.0909000000000004E-2</v>
      </c>
      <c r="G8">
        <v>4.1908000000000001E-2</v>
      </c>
      <c r="H8">
        <v>5.8950000000000002E-2</v>
      </c>
      <c r="I8">
        <v>4.2061000000000001E-2</v>
      </c>
      <c r="J8">
        <v>5.9704E-2</v>
      </c>
      <c r="K8">
        <v>4.5192999999999997E-2</v>
      </c>
      <c r="L8">
        <v>6.2404000000000001E-2</v>
      </c>
      <c r="M8">
        <v>4.9796E-2</v>
      </c>
      <c r="N8">
        <v>4.8396000000000002E-2</v>
      </c>
      <c r="O8">
        <v>6.2460000000000002E-2</v>
      </c>
      <c r="P8">
        <v>1.7252E-2</v>
      </c>
      <c r="Q8">
        <v>0.66833299999999995</v>
      </c>
      <c r="R8">
        <v>0.79207899999999998</v>
      </c>
      <c r="S8">
        <v>0.75627699999999998</v>
      </c>
      <c r="T8">
        <v>0.42138500000000001</v>
      </c>
      <c r="U8">
        <v>0.56595499999999999</v>
      </c>
      <c r="V8">
        <v>0.19195899999999999</v>
      </c>
      <c r="W8">
        <v>0.34632800000000002</v>
      </c>
      <c r="X8">
        <v>1</v>
      </c>
    </row>
    <row r="9" spans="1:27" x14ac:dyDescent="0.25">
      <c r="A9">
        <v>7</v>
      </c>
      <c r="B9">
        <v>0.110606</v>
      </c>
      <c r="C9">
        <v>2.3872999999999998E-2</v>
      </c>
      <c r="D9">
        <v>0.223606</v>
      </c>
      <c r="E9">
        <v>3.8754999999999998E-2</v>
      </c>
      <c r="F9">
        <v>9.0909000000000004E-2</v>
      </c>
      <c r="G9">
        <v>3.6609000000000003E-2</v>
      </c>
      <c r="H9">
        <v>4.8231999999999997E-2</v>
      </c>
      <c r="I9">
        <v>3.6442000000000002E-2</v>
      </c>
      <c r="J9">
        <v>5.5960999999999997E-2</v>
      </c>
      <c r="K9">
        <v>4.0263E-2</v>
      </c>
      <c r="L9">
        <v>7.2034000000000001E-2</v>
      </c>
      <c r="M9">
        <v>5.1018000000000001E-2</v>
      </c>
      <c r="N9">
        <v>4.1120999999999998E-2</v>
      </c>
      <c r="O9">
        <v>7.2089E-2</v>
      </c>
      <c r="P9">
        <v>8.881E-3</v>
      </c>
      <c r="Q9">
        <v>0.74985800000000002</v>
      </c>
      <c r="R9">
        <v>0.88863000000000003</v>
      </c>
      <c r="S9">
        <v>0.75288999999999995</v>
      </c>
      <c r="T9">
        <v>0.32496799999999998</v>
      </c>
      <c r="U9">
        <v>0.39945799999999998</v>
      </c>
      <c r="V9">
        <v>0.28533999999999998</v>
      </c>
      <c r="W9">
        <v>0.24691199999999999</v>
      </c>
      <c r="X9">
        <v>1</v>
      </c>
    </row>
    <row r="10" spans="1:27" x14ac:dyDescent="0.25">
      <c r="A10">
        <v>8</v>
      </c>
      <c r="B10">
        <v>4.3062999999999997E-2</v>
      </c>
      <c r="C10">
        <v>6.1081999999999997E-2</v>
      </c>
      <c r="D10">
        <v>0.15128900000000001</v>
      </c>
      <c r="E10">
        <v>0.121665</v>
      </c>
      <c r="F10">
        <v>0.20948600000000001</v>
      </c>
      <c r="G10">
        <v>0.10838200000000001</v>
      </c>
      <c r="H10">
        <v>0.12861700000000001</v>
      </c>
      <c r="I10">
        <v>0.108525</v>
      </c>
      <c r="J10">
        <v>0.10398</v>
      </c>
      <c r="K10">
        <v>8.7098999999999996E-2</v>
      </c>
      <c r="L10">
        <v>0.119029</v>
      </c>
      <c r="M10">
        <v>9.5929E-2</v>
      </c>
      <c r="N10">
        <v>7.6422000000000004E-2</v>
      </c>
      <c r="O10">
        <v>0.11901399999999999</v>
      </c>
      <c r="P10">
        <v>3.1988999999999997E-2</v>
      </c>
      <c r="Q10">
        <v>0.543404</v>
      </c>
      <c r="R10">
        <v>0.83760400000000002</v>
      </c>
      <c r="S10">
        <v>0.79402499999999998</v>
      </c>
      <c r="T10">
        <v>0.44590999999999997</v>
      </c>
      <c r="U10">
        <v>0.72373100000000001</v>
      </c>
      <c r="V10">
        <v>0.400034</v>
      </c>
      <c r="W10">
        <v>0.38736799999999999</v>
      </c>
      <c r="X10">
        <v>1</v>
      </c>
    </row>
    <row r="11" spans="1:27" x14ac:dyDescent="0.25">
      <c r="A11">
        <v>9</v>
      </c>
      <c r="B11">
        <v>3.9139E-2</v>
      </c>
      <c r="C11">
        <v>3.6658000000000003E-2</v>
      </c>
      <c r="D11">
        <v>0.14824899999999999</v>
      </c>
      <c r="E11">
        <v>0.115629</v>
      </c>
      <c r="F11">
        <v>0.20948600000000001</v>
      </c>
      <c r="G11">
        <v>9.6338999999999994E-2</v>
      </c>
      <c r="H11">
        <v>0.12861700000000001</v>
      </c>
      <c r="I11">
        <v>9.6162999999999998E-2</v>
      </c>
      <c r="J11">
        <v>0.17199200000000001</v>
      </c>
      <c r="K11">
        <v>0.13968800000000001</v>
      </c>
      <c r="L11">
        <v>0.18990799999999999</v>
      </c>
      <c r="M11">
        <v>0.15671599999999999</v>
      </c>
      <c r="N11">
        <v>0.13209299999999999</v>
      </c>
      <c r="O11">
        <v>0.19001199999999999</v>
      </c>
      <c r="P11">
        <v>3.0460999999999998E-2</v>
      </c>
      <c r="Q11">
        <v>0.54543600000000003</v>
      </c>
      <c r="R11">
        <v>0.67774100000000004</v>
      </c>
      <c r="S11">
        <v>0.89312999999999998</v>
      </c>
      <c r="T11">
        <v>0.53392300000000004</v>
      </c>
      <c r="U11">
        <v>0.71974000000000005</v>
      </c>
      <c r="V11">
        <v>0.44909399999999999</v>
      </c>
      <c r="W11">
        <v>0.46977999999999998</v>
      </c>
      <c r="X11">
        <v>1</v>
      </c>
    </row>
    <row r="12" spans="1:27" x14ac:dyDescent="0.25">
      <c r="A12">
        <v>10</v>
      </c>
      <c r="B12">
        <v>0</v>
      </c>
      <c r="C12">
        <v>2.0607E-2</v>
      </c>
      <c r="D12">
        <v>0.107062</v>
      </c>
      <c r="E12">
        <v>0.10705199999999999</v>
      </c>
      <c r="F12">
        <v>0.20948600000000001</v>
      </c>
      <c r="G12">
        <v>8.9594999999999994E-2</v>
      </c>
      <c r="H12">
        <v>0.12754599999999999</v>
      </c>
      <c r="I12">
        <v>8.9742000000000002E-2</v>
      </c>
      <c r="J12">
        <v>0.108545</v>
      </c>
      <c r="K12">
        <v>9.2030000000000001E-2</v>
      </c>
      <c r="L12">
        <v>0.120185</v>
      </c>
      <c r="M12">
        <v>0.10474899999999999</v>
      </c>
      <c r="N12">
        <v>8.9823E-2</v>
      </c>
      <c r="O12">
        <v>0.12023399999999999</v>
      </c>
      <c r="P12">
        <v>3.5045E-2</v>
      </c>
      <c r="Q12">
        <v>0.51519999999999999</v>
      </c>
      <c r="R12">
        <v>0.82730499999999996</v>
      </c>
      <c r="S12">
        <v>0.80425999999999997</v>
      </c>
      <c r="T12">
        <v>0.49091299999999999</v>
      </c>
      <c r="U12">
        <v>0.86607699999999999</v>
      </c>
      <c r="V12">
        <v>0.43775999999999998</v>
      </c>
      <c r="W12">
        <v>0.42499799999999999</v>
      </c>
      <c r="X12">
        <v>1</v>
      </c>
    </row>
    <row r="13" spans="1:27" x14ac:dyDescent="0.25">
      <c r="A13">
        <v>11</v>
      </c>
      <c r="B13">
        <v>2.0788999999999998E-2</v>
      </c>
      <c r="C13">
        <v>2.8018999999999999E-2</v>
      </c>
      <c r="D13">
        <v>0.11984300000000001</v>
      </c>
      <c r="E13">
        <v>0.11817</v>
      </c>
      <c r="F13">
        <v>0.20948600000000001</v>
      </c>
      <c r="G13">
        <v>0.102601</v>
      </c>
      <c r="H13">
        <v>0.13076099999999999</v>
      </c>
      <c r="I13">
        <v>0.102745</v>
      </c>
      <c r="J13">
        <v>0.16414100000000001</v>
      </c>
      <c r="K13">
        <v>0.13475799999999999</v>
      </c>
      <c r="L13">
        <v>0.18663299999999999</v>
      </c>
      <c r="M13">
        <v>0.145319</v>
      </c>
      <c r="N13">
        <v>0.11448</v>
      </c>
      <c r="O13">
        <v>0.18667400000000001</v>
      </c>
      <c r="P13">
        <v>3.4249000000000002E-2</v>
      </c>
      <c r="Q13">
        <v>0.52722899999999995</v>
      </c>
      <c r="R13">
        <v>0.76256299999999999</v>
      </c>
      <c r="S13">
        <v>0.86945300000000003</v>
      </c>
      <c r="T13">
        <v>0.54326099999999999</v>
      </c>
      <c r="U13">
        <v>0.804315</v>
      </c>
      <c r="V13">
        <v>0.54237599999999997</v>
      </c>
      <c r="W13">
        <v>0.47924299999999997</v>
      </c>
      <c r="X13">
        <v>1</v>
      </c>
    </row>
    <row r="14" spans="1:27" x14ac:dyDescent="0.25">
      <c r="A14">
        <v>12</v>
      </c>
      <c r="B14">
        <v>0.28289199999999998</v>
      </c>
      <c r="C14">
        <v>0.117826</v>
      </c>
      <c r="D14">
        <v>0.37882700000000002</v>
      </c>
      <c r="E14">
        <v>3.9708E-2</v>
      </c>
      <c r="F14">
        <v>5.1382999999999998E-2</v>
      </c>
      <c r="G14">
        <v>2.4084999999999999E-2</v>
      </c>
      <c r="H14">
        <v>3.2689999999999997E-2</v>
      </c>
      <c r="I14">
        <v>2.4240999999999999E-2</v>
      </c>
      <c r="J14">
        <v>2.7844000000000001E-2</v>
      </c>
      <c r="K14">
        <v>2.2186000000000001E-2</v>
      </c>
      <c r="L14">
        <v>3.8712999999999997E-2</v>
      </c>
      <c r="M14">
        <v>1.9945999999999998E-2</v>
      </c>
      <c r="N14">
        <v>3.2238000000000003E-2</v>
      </c>
      <c r="O14">
        <v>3.8773000000000002E-2</v>
      </c>
      <c r="P14">
        <v>1.6424000000000001E-2</v>
      </c>
      <c r="Q14">
        <v>0.70153600000000005</v>
      </c>
      <c r="R14">
        <v>0.47605900000000001</v>
      </c>
      <c r="S14">
        <v>0.28909299999999999</v>
      </c>
      <c r="T14">
        <v>0.25634600000000002</v>
      </c>
      <c r="U14">
        <v>0.32988000000000001</v>
      </c>
      <c r="V14">
        <v>0.27492299999999997</v>
      </c>
      <c r="W14">
        <v>0.19463</v>
      </c>
      <c r="X14">
        <v>1</v>
      </c>
    </row>
    <row r="15" spans="1:27" x14ac:dyDescent="0.25">
      <c r="A15">
        <v>13</v>
      </c>
      <c r="B15">
        <v>0.29597400000000001</v>
      </c>
      <c r="C15">
        <v>0.157167</v>
      </c>
      <c r="D15">
        <v>6.3789999999999999E-2</v>
      </c>
      <c r="E15">
        <v>7.0521E-2</v>
      </c>
      <c r="F15">
        <v>9.0909000000000004E-2</v>
      </c>
      <c r="G15">
        <v>4.6724000000000002E-2</v>
      </c>
      <c r="H15">
        <v>6.2164999999999998E-2</v>
      </c>
      <c r="I15">
        <v>4.6878000000000003E-2</v>
      </c>
      <c r="J15">
        <v>6.2808000000000003E-2</v>
      </c>
      <c r="K15">
        <v>5.6696999999999997E-2</v>
      </c>
      <c r="L15">
        <v>5.2581000000000003E-2</v>
      </c>
      <c r="M15">
        <v>4.9118000000000002E-2</v>
      </c>
      <c r="N15">
        <v>8.2547999999999996E-2</v>
      </c>
      <c r="O15">
        <v>5.2637999999999997E-2</v>
      </c>
      <c r="P15">
        <v>3.1066E-2</v>
      </c>
      <c r="Q15">
        <v>0.66845500000000002</v>
      </c>
      <c r="R15">
        <v>0.40504800000000002</v>
      </c>
      <c r="S15">
        <v>0.364736</v>
      </c>
      <c r="T15">
        <v>0.41670299999999999</v>
      </c>
      <c r="U15">
        <v>0.55989299999999997</v>
      </c>
      <c r="V15">
        <v>0.48763299999999998</v>
      </c>
      <c r="W15">
        <v>0.32174999999999998</v>
      </c>
      <c r="X15">
        <v>1</v>
      </c>
    </row>
    <row r="16" spans="1:27" x14ac:dyDescent="0.25">
      <c r="A16">
        <v>14</v>
      </c>
      <c r="B16">
        <v>0.37556800000000001</v>
      </c>
      <c r="C16">
        <v>0.124846</v>
      </c>
      <c r="D16">
        <v>5.9644999999999997E-2</v>
      </c>
      <c r="E16">
        <v>4.0024999999999998E-2</v>
      </c>
      <c r="F16">
        <v>5.1382999999999998E-2</v>
      </c>
      <c r="G16">
        <v>2.5530000000000001E-2</v>
      </c>
      <c r="H16">
        <v>3.0547000000000001E-2</v>
      </c>
      <c r="I16">
        <v>2.5686E-2</v>
      </c>
      <c r="J16">
        <v>7.9787999999999998E-2</v>
      </c>
      <c r="K16">
        <v>5.9984000000000003E-2</v>
      </c>
      <c r="L16">
        <v>0.117296</v>
      </c>
      <c r="M16">
        <v>5.4545000000000003E-2</v>
      </c>
      <c r="N16">
        <v>4.0355000000000002E-2</v>
      </c>
      <c r="O16">
        <v>0.117281</v>
      </c>
      <c r="P16">
        <v>1.7315000000000001E-2</v>
      </c>
      <c r="Q16">
        <v>0.66979599999999995</v>
      </c>
      <c r="R16">
        <v>0.50917100000000004</v>
      </c>
      <c r="S16">
        <v>0.31770199999999998</v>
      </c>
      <c r="T16">
        <v>0.33626899999999998</v>
      </c>
      <c r="U16">
        <v>0.444328</v>
      </c>
      <c r="V16">
        <v>0.31244300000000003</v>
      </c>
      <c r="W16">
        <v>0.26005299999999998</v>
      </c>
      <c r="X16">
        <v>1</v>
      </c>
    </row>
    <row r="17" spans="1:24" x14ac:dyDescent="0.25">
      <c r="A17">
        <v>15</v>
      </c>
      <c r="B17">
        <v>0.31340400000000002</v>
      </c>
      <c r="C17">
        <v>0.23538200000000001</v>
      </c>
      <c r="D17">
        <v>0.10180500000000001</v>
      </c>
      <c r="E17">
        <v>6.3850000000000004E-2</v>
      </c>
      <c r="F17">
        <v>9.0909000000000004E-2</v>
      </c>
      <c r="G17">
        <v>4.2870999999999999E-2</v>
      </c>
      <c r="H17">
        <v>5.9485999999999997E-2</v>
      </c>
      <c r="I17">
        <v>4.2863999999999999E-2</v>
      </c>
      <c r="J17">
        <v>5.0118999999999997E-2</v>
      </c>
      <c r="K17">
        <v>3.3688999999999997E-2</v>
      </c>
      <c r="L17">
        <v>6.1054999999999998E-2</v>
      </c>
      <c r="M17">
        <v>4.3147999999999999E-2</v>
      </c>
      <c r="N17">
        <v>4.9008000000000003E-2</v>
      </c>
      <c r="O17">
        <v>6.1112E-2</v>
      </c>
      <c r="P17">
        <v>2.4636000000000002E-2</v>
      </c>
      <c r="Q17">
        <v>0.68007799999999996</v>
      </c>
      <c r="R17">
        <v>0.72180999999999995</v>
      </c>
      <c r="S17">
        <v>0.33450600000000003</v>
      </c>
      <c r="T17">
        <v>0.474578</v>
      </c>
      <c r="U17">
        <v>0.45903300000000002</v>
      </c>
      <c r="V17">
        <v>0.34799999999999998</v>
      </c>
      <c r="W17">
        <v>0.39361800000000002</v>
      </c>
      <c r="X17">
        <v>1</v>
      </c>
    </row>
    <row r="18" spans="1:24" x14ac:dyDescent="0.25">
      <c r="A18">
        <v>16</v>
      </c>
      <c r="B18">
        <v>0.32516899999999999</v>
      </c>
      <c r="C18">
        <v>0.50443300000000002</v>
      </c>
      <c r="D18">
        <v>9.9530999999999994E-2</v>
      </c>
      <c r="E18">
        <v>0.11944100000000001</v>
      </c>
      <c r="F18">
        <v>0.130435</v>
      </c>
      <c r="G18">
        <v>6.8881999999999999E-2</v>
      </c>
      <c r="H18">
        <v>0.107181</v>
      </c>
      <c r="I18">
        <v>6.8710999999999994E-2</v>
      </c>
      <c r="J18">
        <v>9.9780999999999995E-2</v>
      </c>
      <c r="K18">
        <v>8.7920999999999999E-2</v>
      </c>
      <c r="L18">
        <v>9.8998000000000003E-2</v>
      </c>
      <c r="M18">
        <v>8.5482000000000002E-2</v>
      </c>
      <c r="N18">
        <v>0.10376000000000001</v>
      </c>
      <c r="O18">
        <v>9.9113999999999994E-2</v>
      </c>
      <c r="P18">
        <v>5.7103000000000001E-2</v>
      </c>
      <c r="Q18">
        <v>0.56457800000000002</v>
      </c>
      <c r="R18">
        <v>0.72520700000000005</v>
      </c>
      <c r="S18">
        <v>0.28051100000000001</v>
      </c>
      <c r="T18">
        <v>0.45651199999999997</v>
      </c>
      <c r="U18">
        <v>0.52561899999999995</v>
      </c>
      <c r="V18">
        <v>0.37422699999999998</v>
      </c>
      <c r="W18">
        <v>0.35959999999999998</v>
      </c>
      <c r="X18">
        <v>1</v>
      </c>
    </row>
    <row r="19" spans="1:24" x14ac:dyDescent="0.25">
      <c r="A19">
        <v>17</v>
      </c>
      <c r="B19">
        <v>0.46832400000000002</v>
      </c>
      <c r="C19">
        <v>0.26544200000000001</v>
      </c>
      <c r="D19">
        <v>5.8304000000000002E-2</v>
      </c>
      <c r="E19">
        <v>0.17471400000000001</v>
      </c>
      <c r="F19">
        <v>0.130435</v>
      </c>
      <c r="G19">
        <v>0.104046</v>
      </c>
      <c r="H19">
        <v>0.15809200000000001</v>
      </c>
      <c r="I19">
        <v>0.10419</v>
      </c>
      <c r="J19">
        <v>0.21663299999999999</v>
      </c>
      <c r="K19">
        <v>0.21610499999999999</v>
      </c>
      <c r="L19">
        <v>0.18990799999999999</v>
      </c>
      <c r="M19">
        <v>0.179512</v>
      </c>
      <c r="N19">
        <v>0.207596</v>
      </c>
      <c r="O19">
        <v>0.189883</v>
      </c>
      <c r="P19">
        <v>9.0842999999999993E-2</v>
      </c>
      <c r="Q19">
        <v>0.48504399999999998</v>
      </c>
      <c r="R19">
        <v>0.87388100000000002</v>
      </c>
      <c r="S19">
        <v>0.124041</v>
      </c>
      <c r="T19">
        <v>0.91013500000000003</v>
      </c>
      <c r="U19">
        <v>0.96360599999999996</v>
      </c>
      <c r="V19">
        <v>0.70474599999999998</v>
      </c>
      <c r="W19">
        <v>0.79997200000000002</v>
      </c>
      <c r="X19">
        <v>1</v>
      </c>
    </row>
    <row r="20" spans="1:24" x14ac:dyDescent="0.25">
      <c r="A20">
        <v>18</v>
      </c>
      <c r="B20">
        <v>0.37673800000000002</v>
      </c>
      <c r="C20">
        <v>0.15041099999999999</v>
      </c>
      <c r="D20">
        <v>1.8117999999999999E-2</v>
      </c>
      <c r="E20">
        <v>0.182338</v>
      </c>
      <c r="F20">
        <v>0.16996</v>
      </c>
      <c r="G20">
        <v>0.14258199999999999</v>
      </c>
      <c r="H20">
        <v>0.18220800000000001</v>
      </c>
      <c r="I20">
        <v>0.14255899999999999</v>
      </c>
      <c r="J20">
        <v>0.41655999999999999</v>
      </c>
      <c r="K20">
        <v>0.37551400000000001</v>
      </c>
      <c r="L20">
        <v>0.38829000000000002</v>
      </c>
      <c r="M20">
        <v>0.40732699999999999</v>
      </c>
      <c r="N20">
        <v>0.38655299999999998</v>
      </c>
      <c r="O20">
        <v>0.38830399999999998</v>
      </c>
      <c r="P20">
        <v>9.8514000000000004E-2</v>
      </c>
      <c r="Q20">
        <v>0.35922100000000001</v>
      </c>
      <c r="R20">
        <v>0.95372400000000002</v>
      </c>
      <c r="S20">
        <v>0.57841200000000004</v>
      </c>
      <c r="T20">
        <v>0.726078</v>
      </c>
      <c r="U20">
        <v>0.79149199999999997</v>
      </c>
      <c r="V20">
        <v>0.74992099999999995</v>
      </c>
      <c r="W20">
        <v>0.68945900000000004</v>
      </c>
      <c r="X20">
        <v>1</v>
      </c>
    </row>
    <row r="21" spans="1:24" x14ac:dyDescent="0.25">
      <c r="A21">
        <v>19</v>
      </c>
      <c r="B21">
        <v>0.39629300000000001</v>
      </c>
      <c r="C21">
        <v>0.17810899999999999</v>
      </c>
      <c r="D21">
        <v>0.44529999999999997</v>
      </c>
      <c r="E21">
        <v>0.19059699999999999</v>
      </c>
      <c r="F21">
        <v>0.16996</v>
      </c>
      <c r="G21">
        <v>0.14643500000000001</v>
      </c>
      <c r="H21">
        <v>0.164523</v>
      </c>
      <c r="I21">
        <v>0.14641199999999999</v>
      </c>
      <c r="J21">
        <v>0.277615</v>
      </c>
      <c r="K21">
        <v>0.21610499999999999</v>
      </c>
      <c r="L21">
        <v>0.243837</v>
      </c>
      <c r="M21">
        <v>0.24477599999999999</v>
      </c>
      <c r="N21">
        <v>0.27498299999999998</v>
      </c>
      <c r="O21">
        <v>0.24393400000000001</v>
      </c>
      <c r="P21">
        <v>0.10503899999999999</v>
      </c>
      <c r="Q21">
        <v>0.35405999999999999</v>
      </c>
      <c r="R21">
        <v>0.91694200000000003</v>
      </c>
      <c r="S21">
        <v>0.44540000000000002</v>
      </c>
      <c r="T21">
        <v>0.61662399999999995</v>
      </c>
      <c r="U21">
        <v>0.75166100000000002</v>
      </c>
      <c r="V21">
        <v>0.63766599999999996</v>
      </c>
      <c r="W21">
        <v>0.57488799999999995</v>
      </c>
      <c r="X21">
        <v>1</v>
      </c>
    </row>
    <row r="22" spans="1:24" x14ac:dyDescent="0.25">
      <c r="A22">
        <v>20</v>
      </c>
      <c r="B22">
        <v>0.381407</v>
      </c>
      <c r="C22">
        <v>0.12981200000000001</v>
      </c>
      <c r="D22">
        <v>1.7619999999999999E-3</v>
      </c>
      <c r="E22">
        <v>0.21346899999999999</v>
      </c>
      <c r="F22">
        <v>0.16996</v>
      </c>
      <c r="G22">
        <v>0.17341000000000001</v>
      </c>
      <c r="H22">
        <v>0.191854</v>
      </c>
      <c r="I22">
        <v>0.173543</v>
      </c>
      <c r="J22">
        <v>0.26072699999999999</v>
      </c>
      <c r="K22">
        <v>0.19967099999999999</v>
      </c>
      <c r="L22">
        <v>0.233436</v>
      </c>
      <c r="M22">
        <v>0.24599699999999999</v>
      </c>
      <c r="N22">
        <v>0.25545600000000002</v>
      </c>
      <c r="O22">
        <v>0.233406</v>
      </c>
      <c r="P22">
        <v>0.121145</v>
      </c>
      <c r="Q22">
        <v>0.36962499999999998</v>
      </c>
      <c r="R22">
        <v>0.94160699999999997</v>
      </c>
      <c r="S22">
        <v>0.51713900000000002</v>
      </c>
      <c r="T22">
        <v>0.69961600000000002</v>
      </c>
      <c r="U22">
        <v>0.57694500000000004</v>
      </c>
      <c r="V22">
        <v>0.58563200000000004</v>
      </c>
      <c r="W22">
        <v>0.66452599999999995</v>
      </c>
      <c r="X22">
        <v>1</v>
      </c>
    </row>
    <row r="23" spans="1:24" x14ac:dyDescent="0.25">
      <c r="A23">
        <v>21</v>
      </c>
      <c r="B23">
        <v>0.38159300000000002</v>
      </c>
      <c r="C23">
        <v>0.14435000000000001</v>
      </c>
      <c r="D23">
        <v>7.2841000000000003E-2</v>
      </c>
      <c r="E23">
        <v>9.9111000000000005E-2</v>
      </c>
      <c r="F23">
        <v>9.0909000000000004E-2</v>
      </c>
      <c r="G23">
        <v>7.8997999999999999E-2</v>
      </c>
      <c r="H23">
        <v>9.3783000000000005E-2</v>
      </c>
      <c r="I23">
        <v>7.8985E-2</v>
      </c>
      <c r="J23">
        <v>0.29057899999999998</v>
      </c>
      <c r="K23">
        <v>0.234182</v>
      </c>
      <c r="L23">
        <v>0.301618</v>
      </c>
      <c r="M23">
        <v>0.27422000000000002</v>
      </c>
      <c r="N23">
        <v>0.29144700000000001</v>
      </c>
      <c r="O23">
        <v>0.30157899999999999</v>
      </c>
      <c r="P23">
        <v>5.6785000000000002E-2</v>
      </c>
      <c r="Q23">
        <v>0.44915899999999997</v>
      </c>
      <c r="R23">
        <v>0.86902400000000002</v>
      </c>
      <c r="S23">
        <v>0.49667699999999998</v>
      </c>
      <c r="T23">
        <v>0.50226899999999997</v>
      </c>
      <c r="U23">
        <v>0.52079699999999995</v>
      </c>
      <c r="V23">
        <v>0.50458899999999995</v>
      </c>
      <c r="W23">
        <v>0.44576100000000002</v>
      </c>
      <c r="X23">
        <v>1</v>
      </c>
    </row>
    <row r="24" spans="1:24" x14ac:dyDescent="0.25">
      <c r="A24">
        <v>22</v>
      </c>
      <c r="B24">
        <v>0.46338800000000002</v>
      </c>
      <c r="C24">
        <v>0.18591299999999999</v>
      </c>
      <c r="D24">
        <v>7.8253000000000003E-2</v>
      </c>
      <c r="E24">
        <v>8.7039000000000005E-2</v>
      </c>
      <c r="F24">
        <v>9.0909000000000004E-2</v>
      </c>
      <c r="G24">
        <v>7.3218000000000005E-2</v>
      </c>
      <c r="H24">
        <v>8.3065E-2</v>
      </c>
      <c r="I24">
        <v>7.3367000000000002E-2</v>
      </c>
      <c r="J24">
        <v>0.31011499999999997</v>
      </c>
      <c r="K24">
        <v>0.23993400000000001</v>
      </c>
      <c r="L24">
        <v>0.34148699999999999</v>
      </c>
      <c r="M24">
        <v>0.26729999999999998</v>
      </c>
      <c r="N24">
        <v>0.27008199999999999</v>
      </c>
      <c r="O24">
        <v>0.34157100000000001</v>
      </c>
      <c r="P24">
        <v>3.8672999999999999E-2</v>
      </c>
      <c r="Q24">
        <v>0.57006400000000002</v>
      </c>
      <c r="R24">
        <v>0.84579099999999996</v>
      </c>
      <c r="S24">
        <v>0.420516</v>
      </c>
      <c r="T24">
        <v>0.65703500000000004</v>
      </c>
      <c r="U24">
        <v>0.57654000000000005</v>
      </c>
      <c r="V24">
        <v>0.66440299999999997</v>
      </c>
      <c r="W24">
        <v>0.49946600000000002</v>
      </c>
      <c r="X24">
        <v>1</v>
      </c>
    </row>
    <row r="25" spans="1:24" x14ac:dyDescent="0.25">
      <c r="A25">
        <v>23</v>
      </c>
      <c r="B25">
        <v>0.49824200000000002</v>
      </c>
      <c r="C25">
        <v>0.184921</v>
      </c>
      <c r="D25">
        <v>0.119198</v>
      </c>
      <c r="E25">
        <v>9.7839999999999996E-2</v>
      </c>
      <c r="F25">
        <v>9.0909000000000004E-2</v>
      </c>
      <c r="G25">
        <v>7.3699000000000001E-2</v>
      </c>
      <c r="H25">
        <v>8.8959999999999997E-2</v>
      </c>
      <c r="I25">
        <v>7.3688000000000003E-2</v>
      </c>
      <c r="J25">
        <v>0.29559999999999997</v>
      </c>
      <c r="K25">
        <v>0.22925200000000001</v>
      </c>
      <c r="L25">
        <v>0.33359</v>
      </c>
      <c r="M25">
        <v>0.25780199999999998</v>
      </c>
      <c r="N25">
        <v>0.23378499999999999</v>
      </c>
      <c r="O25">
        <v>0.33367599999999997</v>
      </c>
      <c r="P25">
        <v>5.6498E-2</v>
      </c>
      <c r="Q25">
        <v>0.48691400000000001</v>
      </c>
      <c r="R25">
        <v>0.65493800000000002</v>
      </c>
      <c r="S25">
        <v>0.44864300000000001</v>
      </c>
      <c r="T25">
        <v>0.49109199999999997</v>
      </c>
      <c r="U25">
        <v>0.45924399999999999</v>
      </c>
      <c r="V25">
        <v>0.50012800000000002</v>
      </c>
      <c r="W25">
        <v>0.43290200000000001</v>
      </c>
      <c r="X25">
        <v>1</v>
      </c>
    </row>
    <row r="26" spans="1:24" x14ac:dyDescent="0.25">
      <c r="A26">
        <v>24</v>
      </c>
      <c r="B26">
        <v>0.43850600000000001</v>
      </c>
      <c r="C26">
        <v>0.20146800000000001</v>
      </c>
      <c r="D26">
        <v>6.5074000000000007E-2</v>
      </c>
      <c r="E26">
        <v>0.182338</v>
      </c>
      <c r="F26">
        <v>0.16996</v>
      </c>
      <c r="G26">
        <v>0.15028900000000001</v>
      </c>
      <c r="H26">
        <v>0.15970000000000001</v>
      </c>
      <c r="I26">
        <v>0.15026500000000001</v>
      </c>
      <c r="J26">
        <v>6.4360000000000001E-2</v>
      </c>
      <c r="K26">
        <v>6.4913999999999999E-2</v>
      </c>
      <c r="L26">
        <v>5.4507E-2</v>
      </c>
      <c r="M26">
        <v>5.1289000000000001E-2</v>
      </c>
      <c r="N26">
        <v>5.9575999999999997E-2</v>
      </c>
      <c r="O26">
        <v>5.4564000000000001E-2</v>
      </c>
      <c r="P26">
        <v>5.4524999999999997E-2</v>
      </c>
      <c r="Q26">
        <v>0.62545700000000004</v>
      </c>
      <c r="R26">
        <v>0.329849</v>
      </c>
      <c r="S26">
        <v>0.63025200000000003</v>
      </c>
      <c r="T26">
        <v>0.435284</v>
      </c>
      <c r="U26">
        <v>0.48313099999999998</v>
      </c>
      <c r="V26">
        <v>0.56448600000000004</v>
      </c>
      <c r="W26">
        <v>0.35503699999999999</v>
      </c>
      <c r="X26">
        <v>1</v>
      </c>
    </row>
    <row r="27" spans="1:24" x14ac:dyDescent="0.25">
      <c r="A27">
        <v>25</v>
      </c>
      <c r="B27">
        <v>9.3536999999999995E-2</v>
      </c>
      <c r="C27">
        <v>0.212003</v>
      </c>
      <c r="D27">
        <v>7.1919999999999998E-2</v>
      </c>
      <c r="E27">
        <v>0.14771300000000001</v>
      </c>
      <c r="F27">
        <v>0.20948600000000001</v>
      </c>
      <c r="G27">
        <v>0.119461</v>
      </c>
      <c r="H27">
        <v>0.15166099999999999</v>
      </c>
      <c r="I27">
        <v>0.11944100000000001</v>
      </c>
      <c r="J27">
        <v>0.256801</v>
      </c>
      <c r="K27">
        <v>0.24322099999999999</v>
      </c>
      <c r="L27">
        <v>0.24595500000000001</v>
      </c>
      <c r="M27">
        <v>0.227273</v>
      </c>
      <c r="N27">
        <v>0.234398</v>
      </c>
      <c r="O27">
        <v>0.24605199999999999</v>
      </c>
      <c r="P27">
        <v>8.9824000000000001E-2</v>
      </c>
      <c r="Q27">
        <v>0.55372699999999997</v>
      </c>
      <c r="R27">
        <v>0.62106300000000003</v>
      </c>
      <c r="S27">
        <v>0.65203999999999995</v>
      </c>
      <c r="T27">
        <v>0.43268099999999998</v>
      </c>
      <c r="U27">
        <v>0.51906600000000003</v>
      </c>
      <c r="V27">
        <v>0.633081</v>
      </c>
      <c r="W27">
        <v>0.362396</v>
      </c>
      <c r="X27">
        <v>1</v>
      </c>
    </row>
    <row r="28" spans="1:24" x14ac:dyDescent="0.25">
      <c r="A28">
        <v>26</v>
      </c>
      <c r="B28">
        <v>0.48149900000000001</v>
      </c>
      <c r="C28">
        <v>0.21672</v>
      </c>
      <c r="D28">
        <v>5.7716000000000003E-2</v>
      </c>
      <c r="E28">
        <v>9.1169E-2</v>
      </c>
      <c r="F28">
        <v>9.0909000000000004E-2</v>
      </c>
      <c r="G28">
        <v>8.7668999999999997E-2</v>
      </c>
      <c r="H28">
        <v>7.6099E-2</v>
      </c>
      <c r="I28">
        <v>8.7654999999999997E-2</v>
      </c>
      <c r="J28">
        <v>9.2385999999999996E-2</v>
      </c>
      <c r="K28">
        <v>8.2990999999999995E-2</v>
      </c>
      <c r="L28">
        <v>8.3589999999999998E-2</v>
      </c>
      <c r="M28">
        <v>8.1275E-2</v>
      </c>
      <c r="N28">
        <v>8.8291999999999995E-2</v>
      </c>
      <c r="O28">
        <v>8.3579000000000001E-2</v>
      </c>
      <c r="P28">
        <v>3.2785000000000002E-2</v>
      </c>
      <c r="Q28">
        <v>0.70986800000000005</v>
      </c>
      <c r="R28">
        <v>0.37811299999999998</v>
      </c>
      <c r="S28">
        <v>0.58418499999999995</v>
      </c>
      <c r="T28">
        <v>0.322077</v>
      </c>
      <c r="U28">
        <v>0.49525999999999998</v>
      </c>
      <c r="V28">
        <v>0.51889799999999997</v>
      </c>
      <c r="W28">
        <v>0.21304500000000001</v>
      </c>
      <c r="X28">
        <v>1</v>
      </c>
    </row>
    <row r="29" spans="1:24" x14ac:dyDescent="0.25">
      <c r="A29">
        <v>27</v>
      </c>
      <c r="B29">
        <v>0.340638</v>
      </c>
      <c r="C29">
        <v>0.21751200000000001</v>
      </c>
      <c r="D29">
        <v>9.3618999999999994E-2</v>
      </c>
      <c r="E29">
        <v>0.10419299999999999</v>
      </c>
      <c r="F29">
        <v>9.0909000000000004E-2</v>
      </c>
      <c r="G29">
        <v>8.7668999999999997E-2</v>
      </c>
      <c r="H29">
        <v>9.8071000000000005E-2</v>
      </c>
      <c r="I29">
        <v>8.7494000000000002E-2</v>
      </c>
      <c r="J29">
        <v>8.8095999999999994E-2</v>
      </c>
      <c r="K29">
        <v>9.2851000000000003E-2</v>
      </c>
      <c r="L29">
        <v>8.2434999999999994E-2</v>
      </c>
      <c r="M29">
        <v>7.7882999999999994E-2</v>
      </c>
      <c r="N29">
        <v>8.4768999999999997E-2</v>
      </c>
      <c r="O29">
        <v>8.2552E-2</v>
      </c>
      <c r="P29">
        <v>4.0201000000000001E-2</v>
      </c>
      <c r="Q29">
        <v>0.67780200000000002</v>
      </c>
      <c r="R29">
        <v>0.23846800000000001</v>
      </c>
      <c r="S29">
        <v>0.60703700000000005</v>
      </c>
      <c r="T29">
        <v>0.306149</v>
      </c>
      <c r="U29">
        <v>0.42732999999999999</v>
      </c>
      <c r="V29">
        <v>0.396341</v>
      </c>
      <c r="W29">
        <v>0.24534600000000001</v>
      </c>
      <c r="X29">
        <v>1</v>
      </c>
    </row>
    <row r="30" spans="1:24" x14ac:dyDescent="0.25">
      <c r="A30">
        <v>28</v>
      </c>
      <c r="B30">
        <v>0.39019700000000002</v>
      </c>
      <c r="C30">
        <v>0.25564799999999999</v>
      </c>
      <c r="D30">
        <v>8.3934999999999996E-2</v>
      </c>
      <c r="E30">
        <v>4.5108000000000002E-2</v>
      </c>
      <c r="F30">
        <v>5.1382999999999998E-2</v>
      </c>
      <c r="G30">
        <v>4.3833999999999998E-2</v>
      </c>
      <c r="H30">
        <v>4.5016E-2</v>
      </c>
      <c r="I30">
        <v>4.3666999999999997E-2</v>
      </c>
      <c r="J30">
        <v>6.9746000000000002E-2</v>
      </c>
      <c r="K30">
        <v>6.2448999999999998E-2</v>
      </c>
      <c r="L30">
        <v>6.0477999999999997E-2</v>
      </c>
      <c r="M30">
        <v>5.9972999999999999E-2</v>
      </c>
      <c r="N30">
        <v>7.2134000000000004E-2</v>
      </c>
      <c r="O30">
        <v>6.0533999999999998E-2</v>
      </c>
      <c r="P30">
        <v>1.9480000000000001E-2</v>
      </c>
      <c r="Q30">
        <v>0.71238699999999999</v>
      </c>
      <c r="R30">
        <v>0.499108</v>
      </c>
      <c r="S30">
        <v>0.40626899999999999</v>
      </c>
      <c r="T30">
        <v>0.15260599999999999</v>
      </c>
      <c r="U30">
        <v>0.61572099999999996</v>
      </c>
      <c r="V30">
        <v>0.36410300000000001</v>
      </c>
      <c r="W30">
        <v>0.13250100000000001</v>
      </c>
      <c r="X30">
        <v>1</v>
      </c>
    </row>
    <row r="31" spans="1:24" x14ac:dyDescent="0.25">
      <c r="A31">
        <v>29</v>
      </c>
      <c r="B31">
        <v>0.432172</v>
      </c>
      <c r="C31">
        <v>0.19637499999999999</v>
      </c>
      <c r="D31">
        <v>6.9973999999999995E-2</v>
      </c>
      <c r="E31">
        <v>0.106099</v>
      </c>
      <c r="F31">
        <v>9.0909000000000004E-2</v>
      </c>
      <c r="G31">
        <v>0.102119</v>
      </c>
      <c r="H31">
        <v>8.6280999999999997E-2</v>
      </c>
      <c r="I31">
        <v>0.10226399999999999</v>
      </c>
      <c r="J31">
        <v>7.6410000000000006E-2</v>
      </c>
      <c r="K31">
        <v>6.8199999999999997E-2</v>
      </c>
      <c r="L31">
        <v>6.5100000000000005E-2</v>
      </c>
      <c r="M31">
        <v>6.6078999999999999E-2</v>
      </c>
      <c r="N31">
        <v>8.2701999999999998E-2</v>
      </c>
      <c r="O31">
        <v>6.522E-2</v>
      </c>
      <c r="P31">
        <v>3.5172000000000002E-2</v>
      </c>
      <c r="Q31">
        <v>0.70052000000000003</v>
      </c>
      <c r="R31">
        <v>0.39949299999999999</v>
      </c>
      <c r="S31">
        <v>0.59566300000000005</v>
      </c>
      <c r="T31">
        <v>0.24032999999999999</v>
      </c>
      <c r="U31">
        <v>0.458314</v>
      </c>
      <c r="V31">
        <v>0.23785800000000001</v>
      </c>
      <c r="W31">
        <v>0.187858</v>
      </c>
      <c r="X31">
        <v>1</v>
      </c>
    </row>
    <row r="32" spans="1:24" x14ac:dyDescent="0.25">
      <c r="A32">
        <v>30</v>
      </c>
      <c r="B32">
        <v>0.63306600000000002</v>
      </c>
      <c r="C32">
        <v>0.21382799999999999</v>
      </c>
      <c r="D32">
        <v>0.72874700000000003</v>
      </c>
      <c r="E32">
        <v>3.8436999999999999E-2</v>
      </c>
      <c r="F32">
        <v>1.1858E-2</v>
      </c>
      <c r="G32">
        <v>4.7205999999999998E-2</v>
      </c>
      <c r="H32">
        <v>4.0729000000000001E-2</v>
      </c>
      <c r="I32">
        <v>4.7198999999999998E-2</v>
      </c>
      <c r="J32">
        <v>1.3146E-2</v>
      </c>
      <c r="K32">
        <v>9.8600000000000007E-3</v>
      </c>
      <c r="L32">
        <v>2.0801E-2</v>
      </c>
      <c r="M32">
        <v>1.4925000000000001E-2</v>
      </c>
      <c r="N32">
        <v>6.3559999999999997E-3</v>
      </c>
      <c r="O32">
        <v>2.0863E-2</v>
      </c>
      <c r="P32">
        <v>8.7209999999999996E-3</v>
      </c>
      <c r="Q32">
        <v>0.74510299999999996</v>
      </c>
      <c r="R32">
        <v>0.38652900000000001</v>
      </c>
      <c r="S32">
        <v>0.66566099999999995</v>
      </c>
      <c r="T32">
        <v>0.111497</v>
      </c>
      <c r="U32">
        <v>0.385569</v>
      </c>
      <c r="V32">
        <v>0.14261499999999999</v>
      </c>
      <c r="W32">
        <v>8.4978999999999999E-2</v>
      </c>
      <c r="X32">
        <v>0</v>
      </c>
    </row>
    <row r="33" spans="1:24" x14ac:dyDescent="0.25">
      <c r="A33">
        <v>31</v>
      </c>
      <c r="B33">
        <v>0.645594</v>
      </c>
      <c r="C33">
        <v>0.219168</v>
      </c>
      <c r="D33">
        <v>0.72895399999999999</v>
      </c>
      <c r="E33">
        <v>2.3189000000000001E-2</v>
      </c>
      <c r="F33">
        <v>1.1858E-2</v>
      </c>
      <c r="G33">
        <v>3.1792000000000001E-2</v>
      </c>
      <c r="H33">
        <v>2.4652E-2</v>
      </c>
      <c r="I33">
        <v>3.1787000000000003E-2</v>
      </c>
      <c r="J33">
        <v>5.5690000000000002E-3</v>
      </c>
      <c r="K33">
        <v>3.287E-3</v>
      </c>
      <c r="L33">
        <v>9.4380000000000002E-3</v>
      </c>
      <c r="M33">
        <v>9.6340000000000002E-3</v>
      </c>
      <c r="N33">
        <v>3.2929999999999999E-3</v>
      </c>
      <c r="O33">
        <v>9.5650000000000006E-3</v>
      </c>
      <c r="P33">
        <v>3.2469999999999999E-3</v>
      </c>
      <c r="Q33">
        <v>0.91437000000000002</v>
      </c>
      <c r="R33">
        <v>0.41035199999999999</v>
      </c>
      <c r="S33">
        <v>0.66840200000000005</v>
      </c>
      <c r="T33">
        <v>5.1057999999999999E-2</v>
      </c>
      <c r="U33">
        <v>0.37604199999999999</v>
      </c>
      <c r="V33">
        <v>0.30242799999999997</v>
      </c>
      <c r="W33">
        <v>4.9627999999999999E-2</v>
      </c>
      <c r="X33">
        <v>0</v>
      </c>
    </row>
    <row r="34" spans="1:24" x14ac:dyDescent="0.25">
      <c r="A34">
        <v>32</v>
      </c>
      <c r="B34">
        <v>0.64067499999999999</v>
      </c>
      <c r="C34">
        <v>0.23078499999999999</v>
      </c>
      <c r="D34">
        <v>0.73478600000000005</v>
      </c>
      <c r="E34">
        <v>1.3977E-2</v>
      </c>
      <c r="F34">
        <v>1.1858E-2</v>
      </c>
      <c r="G34">
        <v>2.1676000000000001E-2</v>
      </c>
      <c r="H34">
        <v>2.3043999999999999E-2</v>
      </c>
      <c r="I34">
        <v>2.1673000000000001E-2</v>
      </c>
      <c r="J34">
        <v>2.8209000000000001E-2</v>
      </c>
      <c r="K34">
        <v>2.1364000000000001E-2</v>
      </c>
      <c r="L34">
        <v>3.5631999999999997E-2</v>
      </c>
      <c r="M34">
        <v>3.4599999999999999E-2</v>
      </c>
      <c r="N34">
        <v>1.7766000000000001E-2</v>
      </c>
      <c r="O34">
        <v>3.5626999999999999E-2</v>
      </c>
      <c r="P34">
        <v>1.719E-3</v>
      </c>
      <c r="Q34">
        <v>0.90766500000000006</v>
      </c>
      <c r="R34">
        <v>0.488533</v>
      </c>
      <c r="S34">
        <v>0.65504799999999996</v>
      </c>
      <c r="T34">
        <v>0.162188</v>
      </c>
      <c r="U34">
        <v>0.38023400000000002</v>
      </c>
      <c r="V34">
        <v>3.9587999999999998E-2</v>
      </c>
      <c r="W34">
        <v>0.10724499999999999</v>
      </c>
      <c r="X34">
        <v>0</v>
      </c>
    </row>
    <row r="35" spans="1:24" x14ac:dyDescent="0.25">
      <c r="A35">
        <v>33</v>
      </c>
      <c r="B35">
        <v>0.66327999999999998</v>
      </c>
      <c r="C35">
        <v>0.223438</v>
      </c>
      <c r="D35">
        <v>0.75767200000000001</v>
      </c>
      <c r="E35">
        <v>3.8119999999999999E-3</v>
      </c>
      <c r="F35">
        <v>7.9050000000000006E-3</v>
      </c>
      <c r="G35">
        <v>1.2042000000000001E-2</v>
      </c>
      <c r="H35">
        <v>8.0389999999999993E-3</v>
      </c>
      <c r="I35">
        <v>1.188E-2</v>
      </c>
      <c r="J35">
        <v>0</v>
      </c>
      <c r="K35">
        <v>0</v>
      </c>
      <c r="L35">
        <v>2.696E-3</v>
      </c>
      <c r="M35">
        <v>4.8849999999999996E-3</v>
      </c>
      <c r="N35">
        <v>0</v>
      </c>
      <c r="O35">
        <v>2.7599999999999999E-3</v>
      </c>
      <c r="P35">
        <v>2.23E-4</v>
      </c>
      <c r="Q35">
        <v>0.98524800000000001</v>
      </c>
      <c r="R35">
        <v>0.26124599999999998</v>
      </c>
      <c r="S35">
        <v>0.668713</v>
      </c>
      <c r="T35">
        <v>4.8681000000000002E-2</v>
      </c>
      <c r="U35">
        <v>0.387795</v>
      </c>
      <c r="V35">
        <v>5.3971999999999999E-2</v>
      </c>
      <c r="W35">
        <v>2.4028999999999998E-2</v>
      </c>
      <c r="X35">
        <v>0</v>
      </c>
    </row>
    <row r="36" spans="1:24" x14ac:dyDescent="0.25">
      <c r="A36">
        <v>34</v>
      </c>
      <c r="B36">
        <v>0.66862500000000002</v>
      </c>
      <c r="C36">
        <v>0.22327900000000001</v>
      </c>
      <c r="D36">
        <v>0.75238099999999997</v>
      </c>
      <c r="E36">
        <v>3.1770000000000001E-3</v>
      </c>
      <c r="F36">
        <v>7.9050000000000006E-3</v>
      </c>
      <c r="G36">
        <v>1.2524E-2</v>
      </c>
      <c r="H36">
        <v>7.5030000000000001E-3</v>
      </c>
      <c r="I36">
        <v>1.2683E-2</v>
      </c>
      <c r="J36">
        <v>3.6499999999999998E-4</v>
      </c>
      <c r="K36">
        <v>0</v>
      </c>
      <c r="L36">
        <v>2.5040000000000001E-3</v>
      </c>
      <c r="M36">
        <v>5.4270000000000004E-3</v>
      </c>
      <c r="N36">
        <v>5.3600000000000002E-4</v>
      </c>
      <c r="O36">
        <v>2.5040000000000001E-3</v>
      </c>
      <c r="P36">
        <v>0</v>
      </c>
      <c r="Q36">
        <v>1</v>
      </c>
      <c r="R36">
        <v>0.194824</v>
      </c>
      <c r="S36">
        <v>0.66778099999999996</v>
      </c>
      <c r="T36">
        <v>0</v>
      </c>
      <c r="U36">
        <v>0.35398099999999999</v>
      </c>
      <c r="V36">
        <v>0</v>
      </c>
      <c r="W36">
        <v>0</v>
      </c>
      <c r="X36">
        <v>0</v>
      </c>
    </row>
    <row r="37" spans="1:24" x14ac:dyDescent="0.25">
      <c r="A37">
        <v>35</v>
      </c>
      <c r="B37">
        <v>0.65861099999999995</v>
      </c>
      <c r="C37">
        <v>0.22131700000000001</v>
      </c>
      <c r="D37">
        <v>0.74977800000000006</v>
      </c>
      <c r="E37">
        <v>9.5300000000000003E-3</v>
      </c>
      <c r="F37">
        <v>1.1858E-2</v>
      </c>
      <c r="G37">
        <v>1.7822999999999999E-2</v>
      </c>
      <c r="H37">
        <v>1.2326E-2</v>
      </c>
      <c r="I37">
        <v>1.7659000000000001E-2</v>
      </c>
      <c r="J37">
        <v>2.1909999999999999E-2</v>
      </c>
      <c r="K37">
        <v>1.8076999999999999E-2</v>
      </c>
      <c r="L37">
        <v>2.5231E-2</v>
      </c>
      <c r="M37">
        <v>2.5780000000000001E-2</v>
      </c>
      <c r="N37">
        <v>1.8225000000000002E-2</v>
      </c>
      <c r="O37">
        <v>2.5291999999999999E-2</v>
      </c>
      <c r="P37">
        <v>2.2279999999999999E-3</v>
      </c>
      <c r="Q37">
        <v>0.94655800000000001</v>
      </c>
      <c r="R37">
        <v>0.20458699999999999</v>
      </c>
      <c r="S37">
        <v>0.67111900000000002</v>
      </c>
      <c r="T37">
        <v>3.3863999999999998E-2</v>
      </c>
      <c r="U37">
        <v>0.36898199999999998</v>
      </c>
      <c r="V37">
        <v>0.45544400000000002</v>
      </c>
      <c r="W37">
        <v>2.7071999999999999E-2</v>
      </c>
      <c r="X37">
        <v>0</v>
      </c>
    </row>
    <row r="38" spans="1:24" x14ac:dyDescent="0.25">
      <c r="A38">
        <v>36</v>
      </c>
      <c r="B38">
        <v>0.52129000000000003</v>
      </c>
      <c r="C38">
        <v>0.18530099999999999</v>
      </c>
      <c r="D38">
        <v>0.59033100000000005</v>
      </c>
      <c r="E38">
        <v>7.7191999999999997E-2</v>
      </c>
      <c r="F38">
        <v>5.1382999999999998E-2</v>
      </c>
      <c r="G38">
        <v>7.9479999999999995E-2</v>
      </c>
      <c r="H38">
        <v>7.9850000000000004E-2</v>
      </c>
      <c r="I38">
        <v>7.9628000000000004E-2</v>
      </c>
      <c r="J38">
        <v>0.106993</v>
      </c>
      <c r="K38">
        <v>8.5456000000000004E-2</v>
      </c>
      <c r="L38">
        <v>0.13463</v>
      </c>
      <c r="M38">
        <v>0.10542700000000001</v>
      </c>
      <c r="N38">
        <v>6.8381999999999998E-2</v>
      </c>
      <c r="O38">
        <v>0.134741</v>
      </c>
      <c r="P38">
        <v>1.6583000000000001E-2</v>
      </c>
      <c r="Q38">
        <v>0.60046299999999997</v>
      </c>
      <c r="R38">
        <v>0.241677</v>
      </c>
      <c r="S38">
        <v>0.81492900000000001</v>
      </c>
      <c r="T38">
        <v>0.32821299999999998</v>
      </c>
      <c r="U38">
        <v>0.47670899999999999</v>
      </c>
      <c r="V38">
        <v>0.46879799999999999</v>
      </c>
      <c r="W38">
        <v>0.25120300000000001</v>
      </c>
      <c r="X38">
        <v>1</v>
      </c>
    </row>
    <row r="39" spans="1:24" x14ac:dyDescent="0.25">
      <c r="A39">
        <v>37</v>
      </c>
      <c r="B39">
        <v>0.51135799999999998</v>
      </c>
      <c r="C39">
        <v>0.17036399999999999</v>
      </c>
      <c r="D39">
        <v>0.56471700000000002</v>
      </c>
      <c r="E39">
        <v>6.3850000000000004E-2</v>
      </c>
      <c r="F39">
        <v>5.1382999999999998E-2</v>
      </c>
      <c r="G39">
        <v>6.5991999999999995E-2</v>
      </c>
      <c r="H39">
        <v>6.7524000000000001E-2</v>
      </c>
      <c r="I39">
        <v>6.6142000000000006E-2</v>
      </c>
      <c r="J39">
        <v>8.1888000000000002E-2</v>
      </c>
      <c r="K39">
        <v>6.8199999999999997E-2</v>
      </c>
      <c r="L39">
        <v>9.3028E-2</v>
      </c>
      <c r="M39">
        <v>8.0054E-2</v>
      </c>
      <c r="N39">
        <v>5.9116000000000002E-2</v>
      </c>
      <c r="O39">
        <v>9.3079999999999996E-2</v>
      </c>
      <c r="P39">
        <v>8.7530000000000004E-3</v>
      </c>
      <c r="Q39">
        <v>0.67097499999999999</v>
      </c>
      <c r="R39">
        <v>0.198014</v>
      </c>
      <c r="S39">
        <v>0.83401999999999998</v>
      </c>
      <c r="T39">
        <v>0.35411100000000001</v>
      </c>
      <c r="U39">
        <v>0.42793500000000001</v>
      </c>
      <c r="V39">
        <v>0.49524299999999999</v>
      </c>
      <c r="W39">
        <v>0.266511</v>
      </c>
      <c r="X39">
        <v>1</v>
      </c>
    </row>
    <row r="40" spans="1:24" x14ac:dyDescent="0.25">
      <c r="A40">
        <v>38</v>
      </c>
      <c r="B40">
        <v>0.53480799999999995</v>
      </c>
      <c r="C40">
        <v>0.20230100000000001</v>
      </c>
      <c r="D40">
        <v>0.63318200000000002</v>
      </c>
      <c r="E40">
        <v>3.6849E-2</v>
      </c>
      <c r="F40">
        <v>5.1382999999999998E-2</v>
      </c>
      <c r="G40">
        <v>4.0944000000000001E-2</v>
      </c>
      <c r="H40">
        <v>3.9656999999999998E-2</v>
      </c>
      <c r="I40">
        <v>4.0938000000000002E-2</v>
      </c>
      <c r="J40">
        <v>4.4733000000000002E-2</v>
      </c>
      <c r="K40">
        <v>3.7797999999999998E-2</v>
      </c>
      <c r="L40">
        <v>5.2195999999999999E-2</v>
      </c>
      <c r="M40">
        <v>4.2741000000000001E-2</v>
      </c>
      <c r="N40">
        <v>3.6067000000000002E-2</v>
      </c>
      <c r="O40">
        <v>5.2188999999999999E-2</v>
      </c>
      <c r="P40">
        <v>5.2839999999999996E-3</v>
      </c>
      <c r="Q40">
        <v>0.74359900000000001</v>
      </c>
      <c r="R40">
        <v>0.343725</v>
      </c>
      <c r="S40">
        <v>0.76463099999999995</v>
      </c>
      <c r="T40">
        <v>0.273538</v>
      </c>
      <c r="U40">
        <v>0.46378000000000003</v>
      </c>
      <c r="V40">
        <v>0.37640600000000002</v>
      </c>
      <c r="W40">
        <v>0.201707</v>
      </c>
      <c r="X40">
        <v>1</v>
      </c>
    </row>
    <row r="41" spans="1:24" x14ac:dyDescent="0.25">
      <c r="A41">
        <v>39</v>
      </c>
      <c r="B41">
        <v>0.57867400000000002</v>
      </c>
      <c r="C41">
        <v>0.20449500000000001</v>
      </c>
      <c r="D41">
        <v>0.61912900000000004</v>
      </c>
      <c r="E41">
        <v>4.7014E-2</v>
      </c>
      <c r="F41">
        <v>5.1382999999999998E-2</v>
      </c>
      <c r="G41">
        <v>4.8169999999999998E-2</v>
      </c>
      <c r="H41">
        <v>4.8231999999999997E-2</v>
      </c>
      <c r="I41">
        <v>4.8162000000000003E-2</v>
      </c>
      <c r="J41">
        <v>6.4725000000000005E-2</v>
      </c>
      <c r="K41">
        <v>5.4232000000000002E-2</v>
      </c>
      <c r="L41">
        <v>7.2034000000000001E-2</v>
      </c>
      <c r="M41">
        <v>5.8751999999999999E-2</v>
      </c>
      <c r="N41">
        <v>4.9543999999999998E-2</v>
      </c>
      <c r="O41">
        <v>7.2152999999999995E-2</v>
      </c>
      <c r="P41">
        <v>6.3660000000000001E-3</v>
      </c>
      <c r="Q41">
        <v>0.72620499999999999</v>
      </c>
      <c r="R41">
        <v>0.32718000000000003</v>
      </c>
      <c r="S41">
        <v>0.73321800000000004</v>
      </c>
      <c r="T41">
        <v>0.35406900000000002</v>
      </c>
      <c r="U41">
        <v>0.58668799999999999</v>
      </c>
      <c r="V41">
        <v>0.42674099999999998</v>
      </c>
      <c r="W41">
        <v>0.240566</v>
      </c>
      <c r="X41">
        <v>1</v>
      </c>
    </row>
    <row r="42" spans="1:24" x14ac:dyDescent="0.25">
      <c r="A42">
        <v>40</v>
      </c>
      <c r="B42">
        <v>0.56953399999999998</v>
      </c>
      <c r="C42">
        <v>0.195105</v>
      </c>
      <c r="D42">
        <v>0.64543399999999995</v>
      </c>
      <c r="E42">
        <v>4.1295999999999999E-2</v>
      </c>
      <c r="F42">
        <v>5.1382999999999998E-2</v>
      </c>
      <c r="G42">
        <v>4.6724000000000002E-2</v>
      </c>
      <c r="H42">
        <v>4.4479999999999999E-2</v>
      </c>
      <c r="I42">
        <v>4.6878000000000003E-2</v>
      </c>
      <c r="J42">
        <v>4.9388000000000001E-2</v>
      </c>
      <c r="K42">
        <v>4.1085000000000003E-2</v>
      </c>
      <c r="L42">
        <v>6.1441000000000003E-2</v>
      </c>
      <c r="M42">
        <v>5.0339000000000002E-2</v>
      </c>
      <c r="N42">
        <v>3.9359999999999999E-2</v>
      </c>
      <c r="O42">
        <v>6.1433000000000001E-2</v>
      </c>
      <c r="P42">
        <v>5.2839999999999996E-3</v>
      </c>
      <c r="Q42">
        <v>0.74701300000000004</v>
      </c>
      <c r="R42">
        <v>0.16311999999999999</v>
      </c>
      <c r="S42">
        <v>0.762297</v>
      </c>
      <c r="T42">
        <v>0.23822399999999999</v>
      </c>
      <c r="U42">
        <v>0.43857000000000002</v>
      </c>
      <c r="V42">
        <v>0.42297200000000001</v>
      </c>
      <c r="W42">
        <v>0.178148</v>
      </c>
      <c r="X42">
        <v>1</v>
      </c>
    </row>
    <row r="43" spans="1:24" x14ac:dyDescent="0.25">
      <c r="A43">
        <v>41</v>
      </c>
      <c r="B43">
        <v>0.55726200000000004</v>
      </c>
      <c r="C43">
        <v>0.19268199999999999</v>
      </c>
      <c r="D43">
        <v>0.58436699999999997</v>
      </c>
      <c r="E43">
        <v>2.8590000000000001E-2</v>
      </c>
      <c r="F43">
        <v>1.1858E-2</v>
      </c>
      <c r="G43">
        <v>3.1792000000000001E-2</v>
      </c>
      <c r="H43">
        <v>2.9475000000000001E-2</v>
      </c>
      <c r="I43">
        <v>3.1947000000000003E-2</v>
      </c>
      <c r="J43">
        <v>4.6467000000000001E-2</v>
      </c>
      <c r="K43">
        <v>3.8620000000000002E-2</v>
      </c>
      <c r="L43">
        <v>5.5277E-2</v>
      </c>
      <c r="M43">
        <v>4.4912000000000001E-2</v>
      </c>
      <c r="N43">
        <v>3.9435999999999999E-2</v>
      </c>
      <c r="O43">
        <v>5.5334000000000001E-2</v>
      </c>
      <c r="P43">
        <v>6.1110000000000001E-3</v>
      </c>
      <c r="Q43">
        <v>0.73201700000000003</v>
      </c>
      <c r="R43">
        <v>0.116368</v>
      </c>
      <c r="S43">
        <v>0.73671900000000001</v>
      </c>
      <c r="T43">
        <v>0.16649600000000001</v>
      </c>
      <c r="U43">
        <v>0.12862599999999999</v>
      </c>
      <c r="V43">
        <v>0.41739300000000001</v>
      </c>
      <c r="W43">
        <v>0.14744599999999999</v>
      </c>
      <c r="X43">
        <v>1</v>
      </c>
    </row>
    <row r="44" spans="1:24" x14ac:dyDescent="0.25">
      <c r="A44">
        <v>42</v>
      </c>
      <c r="B44">
        <v>0.86680599999999997</v>
      </c>
      <c r="C44">
        <v>0.29635699999999998</v>
      </c>
      <c r="D44">
        <v>0.91972699999999996</v>
      </c>
      <c r="E44">
        <v>4.1295999999999999E-2</v>
      </c>
      <c r="F44">
        <v>1.1858E-2</v>
      </c>
      <c r="G44">
        <v>4.8651E-2</v>
      </c>
      <c r="H44">
        <v>4.8231999999999997E-2</v>
      </c>
      <c r="I44">
        <v>4.8642999999999999E-2</v>
      </c>
      <c r="J44">
        <v>7.2849999999999998E-2</v>
      </c>
      <c r="K44">
        <v>6.4913999999999999E-2</v>
      </c>
      <c r="L44">
        <v>0.11171</v>
      </c>
      <c r="M44">
        <v>6.1601000000000003E-2</v>
      </c>
      <c r="N44">
        <v>3.1702000000000001E-2</v>
      </c>
      <c r="O44">
        <v>0.111696</v>
      </c>
      <c r="P44">
        <v>2.1485000000000001E-2</v>
      </c>
      <c r="Q44">
        <v>0.58095600000000003</v>
      </c>
      <c r="R44">
        <v>0.113145</v>
      </c>
      <c r="S44">
        <v>0.31827899999999998</v>
      </c>
      <c r="T44">
        <v>0.118322</v>
      </c>
      <c r="U44">
        <v>0.20794699999999999</v>
      </c>
      <c r="V44">
        <v>0.44199699999999997</v>
      </c>
      <c r="W44">
        <v>0.104578</v>
      </c>
      <c r="X44">
        <v>0</v>
      </c>
    </row>
    <row r="45" spans="1:24" x14ac:dyDescent="0.25">
      <c r="A45">
        <v>43</v>
      </c>
      <c r="B45">
        <v>0.89112899999999995</v>
      </c>
      <c r="C45">
        <v>0.29943599999999998</v>
      </c>
      <c r="D45">
        <v>0.96150100000000005</v>
      </c>
      <c r="E45">
        <v>3.5895999999999997E-2</v>
      </c>
      <c r="F45">
        <v>1.1858E-2</v>
      </c>
      <c r="G45">
        <v>4.2870999999999999E-2</v>
      </c>
      <c r="H45">
        <v>4.3408000000000002E-2</v>
      </c>
      <c r="I45">
        <v>4.2702999999999998E-2</v>
      </c>
      <c r="J45">
        <v>7.3580000000000007E-2</v>
      </c>
      <c r="K45">
        <v>5.6696999999999997E-2</v>
      </c>
      <c r="L45">
        <v>0.106125</v>
      </c>
      <c r="M45">
        <v>6.3501000000000002E-2</v>
      </c>
      <c r="N45">
        <v>4.0738000000000003E-2</v>
      </c>
      <c r="O45">
        <v>0.106111</v>
      </c>
      <c r="P45">
        <v>1.9415999999999999E-2</v>
      </c>
      <c r="Q45">
        <v>0.59757800000000005</v>
      </c>
      <c r="R45">
        <v>0.46929799999999999</v>
      </c>
      <c r="S45">
        <v>0.238978</v>
      </c>
      <c r="T45">
        <v>0.21179700000000001</v>
      </c>
      <c r="U45">
        <v>0.34215600000000002</v>
      </c>
      <c r="V45">
        <v>0.370757</v>
      </c>
      <c r="W45">
        <v>0.15090300000000001</v>
      </c>
      <c r="X45">
        <v>0</v>
      </c>
    </row>
    <row r="46" spans="1:24" x14ac:dyDescent="0.25">
      <c r="A46">
        <v>44</v>
      </c>
      <c r="B46">
        <v>0.902976</v>
      </c>
      <c r="C46">
        <v>0.30367699999999997</v>
      </c>
      <c r="D46">
        <v>0.961225</v>
      </c>
      <c r="E46">
        <v>1.3342E-2</v>
      </c>
      <c r="F46">
        <v>7.9050000000000006E-3</v>
      </c>
      <c r="G46">
        <v>1.975E-2</v>
      </c>
      <c r="H46">
        <v>2.4115999999999999E-2</v>
      </c>
      <c r="I46">
        <v>1.9746E-2</v>
      </c>
      <c r="J46">
        <v>4.2450000000000002E-2</v>
      </c>
      <c r="K46">
        <v>3.3688999999999997E-2</v>
      </c>
      <c r="L46">
        <v>6.2017999999999997E-2</v>
      </c>
      <c r="M46">
        <v>4.4505000000000003E-2</v>
      </c>
      <c r="N46">
        <v>2.4045E-2</v>
      </c>
      <c r="O46">
        <v>6.2010999999999997E-2</v>
      </c>
      <c r="P46">
        <v>1.2382000000000001E-2</v>
      </c>
      <c r="Q46">
        <v>0.68792200000000003</v>
      </c>
      <c r="R46">
        <v>0.42401800000000001</v>
      </c>
      <c r="S46">
        <v>0.243034</v>
      </c>
      <c r="T46">
        <v>0.16400700000000001</v>
      </c>
      <c r="U46">
        <v>0.19209899999999999</v>
      </c>
      <c r="V46">
        <v>0.40368399999999999</v>
      </c>
      <c r="W46">
        <v>9.7199999999999995E-2</v>
      </c>
      <c r="X46">
        <v>0</v>
      </c>
    </row>
    <row r="47" spans="1:24" x14ac:dyDescent="0.25">
      <c r="A47">
        <v>45</v>
      </c>
      <c r="B47">
        <v>0.899559</v>
      </c>
      <c r="C47">
        <v>0.31209199999999998</v>
      </c>
      <c r="D47">
        <v>0.93517899999999998</v>
      </c>
      <c r="E47">
        <v>1.8107000000000002E-2</v>
      </c>
      <c r="F47">
        <v>7.9050000000000006E-3</v>
      </c>
      <c r="G47">
        <v>2.3602999999999999E-2</v>
      </c>
      <c r="H47">
        <v>2.5187999999999999E-2</v>
      </c>
      <c r="I47">
        <v>2.3439000000000002E-2</v>
      </c>
      <c r="J47">
        <v>4.9297000000000001E-2</v>
      </c>
      <c r="K47">
        <v>4.0263E-2</v>
      </c>
      <c r="L47">
        <v>7.5500999999999999E-2</v>
      </c>
      <c r="M47">
        <v>4.1926999999999999E-2</v>
      </c>
      <c r="N47">
        <v>2.2589999999999999E-2</v>
      </c>
      <c r="O47">
        <v>7.5619000000000006E-2</v>
      </c>
      <c r="P47">
        <v>1.3082E-2</v>
      </c>
      <c r="Q47">
        <v>0.67426600000000003</v>
      </c>
      <c r="R47">
        <v>0.40765899999999999</v>
      </c>
      <c r="S47">
        <v>0.257548</v>
      </c>
      <c r="T47">
        <v>0.17522499999999999</v>
      </c>
      <c r="U47">
        <v>0.21568000000000001</v>
      </c>
      <c r="V47">
        <v>0.419292</v>
      </c>
      <c r="W47">
        <v>0.12047099999999999</v>
      </c>
      <c r="X47">
        <v>0</v>
      </c>
    </row>
    <row r="48" spans="1:24" x14ac:dyDescent="0.25">
      <c r="A48">
        <v>46</v>
      </c>
      <c r="B48">
        <v>0.91503299999999999</v>
      </c>
      <c r="C48">
        <v>0.32649499999999998</v>
      </c>
      <c r="D48">
        <v>0.95784499999999995</v>
      </c>
      <c r="E48">
        <v>2.1283E-2</v>
      </c>
      <c r="F48">
        <v>1.1858E-2</v>
      </c>
      <c r="G48">
        <v>2.8420000000000001E-2</v>
      </c>
      <c r="H48">
        <v>3.0010999999999999E-2</v>
      </c>
      <c r="I48">
        <v>2.8254999999999999E-2</v>
      </c>
      <c r="J48">
        <v>5.9704E-2</v>
      </c>
      <c r="K48">
        <v>4.6015E-2</v>
      </c>
      <c r="L48">
        <v>8.6863999999999997E-2</v>
      </c>
      <c r="M48">
        <v>5.5224000000000002E-2</v>
      </c>
      <c r="N48">
        <v>3.2926999999999998E-2</v>
      </c>
      <c r="O48">
        <v>8.6982000000000004E-2</v>
      </c>
      <c r="P48">
        <v>1.3082E-2</v>
      </c>
      <c r="Q48">
        <v>0.65679100000000001</v>
      </c>
      <c r="R48">
        <v>0.49213299999999999</v>
      </c>
      <c r="S48">
        <v>0.22856399999999999</v>
      </c>
      <c r="T48">
        <v>0.14625099999999999</v>
      </c>
      <c r="U48">
        <v>0.27321699999999999</v>
      </c>
      <c r="V48">
        <v>0.431002</v>
      </c>
      <c r="W48">
        <v>0.109349</v>
      </c>
      <c r="X48">
        <v>0</v>
      </c>
    </row>
    <row r="49" spans="1:24" x14ac:dyDescent="0.25">
      <c r="A49">
        <v>47</v>
      </c>
      <c r="B49">
        <v>0.95546399999999998</v>
      </c>
      <c r="C49">
        <v>0.325264</v>
      </c>
      <c r="D49">
        <v>0.67538299999999996</v>
      </c>
      <c r="E49">
        <v>5.4000000000000003E-3</v>
      </c>
      <c r="F49">
        <v>0</v>
      </c>
      <c r="G49">
        <v>1.1561E-2</v>
      </c>
      <c r="H49">
        <v>1.1254E-2</v>
      </c>
      <c r="I49">
        <v>1.1559E-2</v>
      </c>
      <c r="J49">
        <v>1.8075999999999998E-2</v>
      </c>
      <c r="K49">
        <v>1.4789999999999999E-2</v>
      </c>
      <c r="L49">
        <v>3.0623999999999998E-2</v>
      </c>
      <c r="M49">
        <v>2.171E-2</v>
      </c>
      <c r="N49">
        <v>1.0796999999999999E-2</v>
      </c>
      <c r="O49">
        <v>3.0620000000000001E-2</v>
      </c>
      <c r="P49">
        <v>1.1682E-2</v>
      </c>
      <c r="Q49">
        <v>0.74632200000000004</v>
      </c>
      <c r="R49">
        <v>0.82550800000000002</v>
      </c>
      <c r="S49">
        <v>0.24271100000000001</v>
      </c>
      <c r="T49">
        <v>0.116702</v>
      </c>
      <c r="U49">
        <v>0.43807000000000001</v>
      </c>
      <c r="V49">
        <v>0.26928800000000003</v>
      </c>
      <c r="W49">
        <v>8.6694999999999994E-2</v>
      </c>
      <c r="X49">
        <v>0</v>
      </c>
    </row>
    <row r="50" spans="1:24" x14ac:dyDescent="0.25">
      <c r="A50">
        <v>48</v>
      </c>
      <c r="B50">
        <v>0.19709299999999999</v>
      </c>
      <c r="C50">
        <v>5.4024999999999997E-2</v>
      </c>
      <c r="D50">
        <v>0.28952600000000001</v>
      </c>
      <c r="E50">
        <v>0.11308799999999999</v>
      </c>
      <c r="F50">
        <v>0.130435</v>
      </c>
      <c r="G50">
        <v>4.8651E-2</v>
      </c>
      <c r="H50">
        <v>5.9485999999999997E-2</v>
      </c>
      <c r="I50">
        <v>4.8642999999999999E-2</v>
      </c>
      <c r="J50">
        <v>6.0160999999999999E-2</v>
      </c>
      <c r="K50">
        <v>4.7657999999999999E-2</v>
      </c>
      <c r="L50">
        <v>7.7041999999999999E-2</v>
      </c>
      <c r="M50">
        <v>2.7951E-2</v>
      </c>
      <c r="N50">
        <v>5.4675000000000001E-2</v>
      </c>
      <c r="O50">
        <v>7.7160000000000006E-2</v>
      </c>
      <c r="P50">
        <v>2.4636000000000002E-2</v>
      </c>
      <c r="Q50">
        <v>0.59826900000000005</v>
      </c>
      <c r="R50">
        <v>0.75371299999999997</v>
      </c>
      <c r="S50">
        <v>0.63495299999999999</v>
      </c>
      <c r="T50">
        <v>0.27582699999999999</v>
      </c>
      <c r="U50">
        <v>0.58556299999999994</v>
      </c>
      <c r="V50">
        <v>0.29211500000000001</v>
      </c>
      <c r="W50">
        <v>0.18501000000000001</v>
      </c>
      <c r="X50">
        <v>0</v>
      </c>
    </row>
    <row r="51" spans="1:24" x14ac:dyDescent="0.25">
      <c r="A51">
        <v>49</v>
      </c>
      <c r="B51">
        <v>0.20161000000000001</v>
      </c>
      <c r="C51">
        <v>5.6959999999999997E-2</v>
      </c>
      <c r="D51">
        <v>0.28325699999999998</v>
      </c>
      <c r="E51">
        <v>8.2591999999999999E-2</v>
      </c>
      <c r="F51">
        <v>9.0909000000000004E-2</v>
      </c>
      <c r="G51">
        <v>2.6974999999999999E-2</v>
      </c>
      <c r="H51">
        <v>3.3762E-2</v>
      </c>
      <c r="I51">
        <v>2.7130999999999999E-2</v>
      </c>
      <c r="J51">
        <v>6.6367999999999996E-2</v>
      </c>
      <c r="K51">
        <v>5.6696999999999997E-2</v>
      </c>
      <c r="L51">
        <v>9.1486999999999999E-2</v>
      </c>
      <c r="M51">
        <v>3.1479E-2</v>
      </c>
      <c r="N51">
        <v>5.2148E-2</v>
      </c>
      <c r="O51">
        <v>9.1475000000000001E-2</v>
      </c>
      <c r="P51">
        <v>1.2636E-2</v>
      </c>
      <c r="Q51">
        <v>0.67178700000000002</v>
      </c>
      <c r="R51">
        <v>0.65826099999999999</v>
      </c>
      <c r="S51">
        <v>0.71628199999999997</v>
      </c>
      <c r="T51">
        <v>0.26810699999999998</v>
      </c>
      <c r="U51">
        <v>0.58235499999999996</v>
      </c>
      <c r="V51">
        <v>0.28076899999999999</v>
      </c>
      <c r="W51">
        <v>0.17466499999999999</v>
      </c>
      <c r="X51">
        <v>0</v>
      </c>
    </row>
    <row r="52" spans="1:24" x14ac:dyDescent="0.25">
      <c r="A52">
        <v>50</v>
      </c>
      <c r="B52">
        <v>0.210232</v>
      </c>
      <c r="C52">
        <v>6.7208000000000004E-2</v>
      </c>
      <c r="D52">
        <v>0.29948599999999997</v>
      </c>
      <c r="E52">
        <v>8.3544999999999994E-2</v>
      </c>
      <c r="F52">
        <v>9.0909000000000004E-2</v>
      </c>
      <c r="G52">
        <v>3.5164000000000001E-2</v>
      </c>
      <c r="H52">
        <v>4.0193E-2</v>
      </c>
      <c r="I52">
        <v>3.4998000000000001E-2</v>
      </c>
      <c r="J52">
        <v>0.112288</v>
      </c>
      <c r="K52">
        <v>9.2030000000000001E-2</v>
      </c>
      <c r="L52">
        <v>0.15138699999999999</v>
      </c>
      <c r="M52">
        <v>6.1601000000000003E-2</v>
      </c>
      <c r="N52">
        <v>7.3971999999999996E-2</v>
      </c>
      <c r="O52">
        <v>0.15149599999999999</v>
      </c>
      <c r="P52">
        <v>1.3178E-2</v>
      </c>
      <c r="Q52">
        <v>0.67845200000000006</v>
      </c>
      <c r="R52">
        <v>0.691967</v>
      </c>
      <c r="S52">
        <v>0.80337099999999995</v>
      </c>
      <c r="T52">
        <v>0.23766499999999999</v>
      </c>
      <c r="U52">
        <v>0.55878700000000003</v>
      </c>
      <c r="V52">
        <v>0.18547</v>
      </c>
      <c r="W52">
        <v>0.122242</v>
      </c>
      <c r="X52">
        <v>0</v>
      </c>
    </row>
    <row r="53" spans="1:24" x14ac:dyDescent="0.25">
      <c r="A53">
        <v>51</v>
      </c>
      <c r="B53">
        <v>0.22128800000000001</v>
      </c>
      <c r="C53">
        <v>6.5497E-2</v>
      </c>
      <c r="D53">
        <v>0.27230100000000002</v>
      </c>
      <c r="E53">
        <v>8.8944999999999996E-2</v>
      </c>
      <c r="F53">
        <v>0.130435</v>
      </c>
      <c r="G53">
        <v>3.0346999999999999E-2</v>
      </c>
      <c r="H53">
        <v>4.1265000000000003E-2</v>
      </c>
      <c r="I53">
        <v>3.0342000000000001E-2</v>
      </c>
      <c r="J53">
        <v>9.8502999999999993E-2</v>
      </c>
      <c r="K53">
        <v>8.2169000000000006E-2</v>
      </c>
      <c r="L53">
        <v>0.13251199999999999</v>
      </c>
      <c r="M53">
        <v>5.2782000000000003E-2</v>
      </c>
      <c r="N53">
        <v>6.8534999999999999E-2</v>
      </c>
      <c r="O53">
        <v>0.13255900000000001</v>
      </c>
      <c r="P53">
        <v>1.3018E-2</v>
      </c>
      <c r="Q53">
        <v>0.67418500000000003</v>
      </c>
      <c r="R53">
        <v>0.58550000000000002</v>
      </c>
      <c r="S53">
        <v>0.74133300000000002</v>
      </c>
      <c r="T53">
        <v>0.23067099999999999</v>
      </c>
      <c r="U53">
        <v>0.64310599999999996</v>
      </c>
      <c r="V53">
        <v>0.44867699999999999</v>
      </c>
      <c r="W53">
        <v>0.127279</v>
      </c>
      <c r="X53">
        <v>0</v>
      </c>
    </row>
    <row r="54" spans="1:24" x14ac:dyDescent="0.25">
      <c r="A54">
        <v>52</v>
      </c>
      <c r="B54">
        <v>0.230934</v>
      </c>
      <c r="C54">
        <v>7.3297000000000001E-2</v>
      </c>
      <c r="D54">
        <v>0.32588299999999998</v>
      </c>
      <c r="E54">
        <v>8.5133E-2</v>
      </c>
      <c r="F54">
        <v>9.0909000000000004E-2</v>
      </c>
      <c r="G54">
        <v>3.3237000000000003E-2</v>
      </c>
      <c r="H54">
        <v>3.9656999999999998E-2</v>
      </c>
      <c r="I54">
        <v>3.3231999999999998E-2</v>
      </c>
      <c r="J54">
        <v>0.122604</v>
      </c>
      <c r="K54">
        <v>0.102712</v>
      </c>
      <c r="L54">
        <v>0.16718</v>
      </c>
      <c r="M54">
        <v>6.8113999999999994E-2</v>
      </c>
      <c r="N54">
        <v>7.3358999999999994E-2</v>
      </c>
      <c r="O54">
        <v>0.16722300000000001</v>
      </c>
      <c r="P54">
        <v>1.3240999999999999E-2</v>
      </c>
      <c r="Q54">
        <v>0.66044899999999995</v>
      </c>
      <c r="R54">
        <v>0.47411300000000001</v>
      </c>
      <c r="S54">
        <v>0.76461100000000004</v>
      </c>
      <c r="T54">
        <v>0.16137599999999999</v>
      </c>
      <c r="U54">
        <v>0.48210500000000001</v>
      </c>
      <c r="V54">
        <v>0.24423600000000001</v>
      </c>
      <c r="W54">
        <v>0.15485599999999999</v>
      </c>
      <c r="X54">
        <v>0</v>
      </c>
    </row>
    <row r="55" spans="1:24" x14ac:dyDescent="0.25">
      <c r="A55">
        <v>53</v>
      </c>
      <c r="B55">
        <v>0.238706</v>
      </c>
      <c r="C55">
        <v>7.7002000000000001E-2</v>
      </c>
      <c r="D55">
        <v>0.305871</v>
      </c>
      <c r="E55">
        <v>0.102287</v>
      </c>
      <c r="F55">
        <v>0.130435</v>
      </c>
      <c r="G55">
        <v>4.6724000000000002E-2</v>
      </c>
      <c r="H55">
        <v>4.8766999999999998E-2</v>
      </c>
      <c r="I55">
        <v>4.6717000000000002E-2</v>
      </c>
      <c r="J55">
        <v>0.14095299999999999</v>
      </c>
      <c r="K55">
        <v>0.117502</v>
      </c>
      <c r="L55">
        <v>0.18124000000000001</v>
      </c>
      <c r="M55">
        <v>8.8059999999999999E-2</v>
      </c>
      <c r="N55">
        <v>9.4034999999999994E-2</v>
      </c>
      <c r="O55">
        <v>0.181281</v>
      </c>
      <c r="P55">
        <v>1.3337E-2</v>
      </c>
      <c r="Q55">
        <v>0.69040100000000004</v>
      </c>
      <c r="R55">
        <v>0.38222200000000001</v>
      </c>
      <c r="S55">
        <v>0.84233800000000003</v>
      </c>
      <c r="T55">
        <v>0.20397399999999999</v>
      </c>
      <c r="U55">
        <v>0.59338299999999999</v>
      </c>
      <c r="V55">
        <v>0.35608499999999998</v>
      </c>
      <c r="W55">
        <v>0.213227</v>
      </c>
      <c r="X55">
        <v>0</v>
      </c>
    </row>
    <row r="56" spans="1:24" x14ac:dyDescent="0.25">
      <c r="A56">
        <v>54</v>
      </c>
      <c r="B56">
        <v>0.11919299999999999</v>
      </c>
      <c r="C56">
        <v>6.6364999999999993E-2</v>
      </c>
      <c r="D56">
        <v>0.21531</v>
      </c>
      <c r="E56">
        <v>0.18837400000000001</v>
      </c>
      <c r="F56">
        <v>0.24901200000000001</v>
      </c>
      <c r="G56">
        <v>0.135356</v>
      </c>
      <c r="H56">
        <v>0.211147</v>
      </c>
      <c r="I56">
        <v>0.13517399999999999</v>
      </c>
      <c r="J56">
        <v>0.16112799999999999</v>
      </c>
      <c r="K56">
        <v>0.13968800000000001</v>
      </c>
      <c r="L56">
        <v>0.19799700000000001</v>
      </c>
      <c r="M56">
        <v>0.14097699999999999</v>
      </c>
      <c r="N56">
        <v>0.103224</v>
      </c>
      <c r="O56">
        <v>0.1981</v>
      </c>
      <c r="P56">
        <v>3.0907E-2</v>
      </c>
      <c r="Q56">
        <v>0.51154200000000005</v>
      </c>
      <c r="R56">
        <v>0.65200999999999998</v>
      </c>
      <c r="S56">
        <v>0.97507600000000005</v>
      </c>
      <c r="T56">
        <v>0.59942899999999999</v>
      </c>
      <c r="U56">
        <v>0.44861699999999999</v>
      </c>
      <c r="V56">
        <v>0.25073200000000001</v>
      </c>
      <c r="W56">
        <v>0.56368099999999999</v>
      </c>
      <c r="X56">
        <v>1</v>
      </c>
    </row>
    <row r="57" spans="1:24" x14ac:dyDescent="0.25">
      <c r="A57">
        <v>55</v>
      </c>
      <c r="B57">
        <v>0.12532299999999999</v>
      </c>
      <c r="C57">
        <v>4.9425999999999998E-2</v>
      </c>
      <c r="D57">
        <v>0.22430800000000001</v>
      </c>
      <c r="E57">
        <v>0.224269</v>
      </c>
      <c r="F57">
        <v>0.28853800000000002</v>
      </c>
      <c r="G57">
        <v>0.15895999999999999</v>
      </c>
      <c r="H57">
        <v>0.23955000000000001</v>
      </c>
      <c r="I57">
        <v>0.158773</v>
      </c>
      <c r="J57">
        <v>0.20586099999999999</v>
      </c>
      <c r="K57">
        <v>0.18241599999999999</v>
      </c>
      <c r="L57">
        <v>0.256934</v>
      </c>
      <c r="M57">
        <v>0.192944</v>
      </c>
      <c r="N57">
        <v>0.132859</v>
      </c>
      <c r="O57">
        <v>0.25702900000000001</v>
      </c>
      <c r="P57">
        <v>3.5490000000000001E-2</v>
      </c>
      <c r="Q57">
        <v>0.50093500000000002</v>
      </c>
      <c r="R57">
        <v>0.70468799999999998</v>
      </c>
      <c r="S57">
        <v>0.94643600000000006</v>
      </c>
      <c r="T57">
        <v>0.65656700000000001</v>
      </c>
      <c r="U57">
        <v>0.48501499999999997</v>
      </c>
      <c r="V57">
        <v>0.26305800000000001</v>
      </c>
      <c r="W57">
        <v>0.62195</v>
      </c>
      <c r="X57">
        <v>1</v>
      </c>
    </row>
    <row r="58" spans="1:24" x14ac:dyDescent="0.25">
      <c r="A58">
        <v>56</v>
      </c>
      <c r="B58">
        <v>0.12856600000000001</v>
      </c>
      <c r="C58">
        <v>5.9038E-2</v>
      </c>
      <c r="D58">
        <v>0.218165</v>
      </c>
      <c r="E58">
        <v>0.19567999999999999</v>
      </c>
      <c r="F58">
        <v>0.24901200000000001</v>
      </c>
      <c r="G58">
        <v>0.13680200000000001</v>
      </c>
      <c r="H58">
        <v>0.22615199999999999</v>
      </c>
      <c r="I58">
        <v>0.13678000000000001</v>
      </c>
      <c r="J58">
        <v>0.252054</v>
      </c>
      <c r="K58">
        <v>0.20460100000000001</v>
      </c>
      <c r="L58">
        <v>0.30373699999999998</v>
      </c>
      <c r="M58">
        <v>0.23500699999999999</v>
      </c>
      <c r="N58">
        <v>0.15950700000000001</v>
      </c>
      <c r="O58">
        <v>0.30382599999999998</v>
      </c>
      <c r="P58">
        <v>2.8774000000000001E-2</v>
      </c>
      <c r="Q58">
        <v>0.52755399999999997</v>
      </c>
      <c r="R58">
        <v>0.66547699999999999</v>
      </c>
      <c r="S58">
        <v>0.98436699999999999</v>
      </c>
      <c r="T58">
        <v>0.63759900000000003</v>
      </c>
      <c r="U58">
        <v>0.52231899999999998</v>
      </c>
      <c r="V58">
        <v>0.222279</v>
      </c>
      <c r="W58">
        <v>0.60166799999999998</v>
      </c>
      <c r="X58">
        <v>1</v>
      </c>
    </row>
    <row r="59" spans="1:24" x14ac:dyDescent="0.25">
      <c r="A59">
        <v>57</v>
      </c>
      <c r="B59">
        <v>0.168485</v>
      </c>
      <c r="C59">
        <v>5.6689000000000003E-2</v>
      </c>
      <c r="D59">
        <v>0.25864999999999999</v>
      </c>
      <c r="E59">
        <v>0.18551500000000001</v>
      </c>
      <c r="F59">
        <v>0.20948600000000001</v>
      </c>
      <c r="G59">
        <v>0.111272</v>
      </c>
      <c r="H59">
        <v>0.20203599999999999</v>
      </c>
      <c r="I59">
        <v>0.111414</v>
      </c>
      <c r="J59">
        <v>0.122238</v>
      </c>
      <c r="K59">
        <v>0.11175</v>
      </c>
      <c r="L59">
        <v>0.141371</v>
      </c>
      <c r="M59">
        <v>0.120624</v>
      </c>
      <c r="N59">
        <v>9.4111E-2</v>
      </c>
      <c r="O59">
        <v>0.141482</v>
      </c>
      <c r="P59">
        <v>1.9606999999999999E-2</v>
      </c>
      <c r="Q59">
        <v>0.58424799999999999</v>
      </c>
      <c r="R59">
        <v>0.63922299999999999</v>
      </c>
      <c r="S59">
        <v>0.96999299999999999</v>
      </c>
      <c r="T59">
        <v>0.60689800000000005</v>
      </c>
      <c r="U59">
        <v>0.63876200000000005</v>
      </c>
      <c r="V59">
        <v>0.26616499999999998</v>
      </c>
      <c r="W59">
        <v>0.55905000000000005</v>
      </c>
      <c r="X59">
        <v>1</v>
      </c>
    </row>
    <row r="60" spans="1:24" x14ac:dyDescent="0.25">
      <c r="A60">
        <v>58</v>
      </c>
      <c r="B60">
        <v>0.166185</v>
      </c>
      <c r="C60">
        <v>6.0733000000000002E-2</v>
      </c>
      <c r="D60">
        <v>0.245702</v>
      </c>
      <c r="E60">
        <v>0.19694999999999999</v>
      </c>
      <c r="F60">
        <v>0.24901200000000001</v>
      </c>
      <c r="G60">
        <v>0.12813099999999999</v>
      </c>
      <c r="H60">
        <v>0.21489800000000001</v>
      </c>
      <c r="I60">
        <v>0.128271</v>
      </c>
      <c r="J60">
        <v>0.15437300000000001</v>
      </c>
      <c r="K60">
        <v>0.14790500000000001</v>
      </c>
      <c r="L60">
        <v>0.18085499999999999</v>
      </c>
      <c r="M60">
        <v>0.143148</v>
      </c>
      <c r="N60">
        <v>0.108584</v>
      </c>
      <c r="O60">
        <v>0.18096000000000001</v>
      </c>
      <c r="P60">
        <v>2.2949000000000001E-2</v>
      </c>
      <c r="Q60">
        <v>0.57555100000000003</v>
      </c>
      <c r="R60">
        <v>0.66143600000000002</v>
      </c>
      <c r="S60">
        <v>0.952766</v>
      </c>
      <c r="T60">
        <v>0.63067399999999996</v>
      </c>
      <c r="U60">
        <v>0.57709999999999995</v>
      </c>
      <c r="V60">
        <v>0.17960400000000001</v>
      </c>
      <c r="W60">
        <v>0.58335099999999995</v>
      </c>
      <c r="X60">
        <v>1</v>
      </c>
    </row>
    <row r="61" spans="1:24" x14ac:dyDescent="0.25">
      <c r="A61">
        <v>59</v>
      </c>
      <c r="B61">
        <v>0.15435599999999999</v>
      </c>
      <c r="C61">
        <v>0.34532400000000002</v>
      </c>
      <c r="D61">
        <v>0.22570699999999999</v>
      </c>
      <c r="E61">
        <v>0.22204599999999999</v>
      </c>
      <c r="F61">
        <v>0.28853800000000002</v>
      </c>
      <c r="G61">
        <v>0.14691699999999999</v>
      </c>
      <c r="H61">
        <v>0.22936799999999999</v>
      </c>
      <c r="I61">
        <v>0.14705399999999999</v>
      </c>
      <c r="J61">
        <v>0.20732200000000001</v>
      </c>
      <c r="K61">
        <v>0.217749</v>
      </c>
      <c r="L61">
        <v>0.260015</v>
      </c>
      <c r="M61">
        <v>0.190502</v>
      </c>
      <c r="N61">
        <v>0.13783599999999999</v>
      </c>
      <c r="O61">
        <v>0.25998199999999999</v>
      </c>
      <c r="P61">
        <v>3.4313000000000003E-2</v>
      </c>
      <c r="Q61">
        <v>0.53722700000000001</v>
      </c>
      <c r="R61">
        <v>0.67993000000000003</v>
      </c>
      <c r="S61">
        <v>0.96855899999999995</v>
      </c>
      <c r="T61">
        <v>0.60673500000000002</v>
      </c>
      <c r="U61">
        <v>0.48497899999999999</v>
      </c>
      <c r="V61">
        <v>0.18168500000000001</v>
      </c>
      <c r="W61">
        <v>0.56304900000000002</v>
      </c>
      <c r="X61">
        <v>1</v>
      </c>
    </row>
    <row r="62" spans="1:24" x14ac:dyDescent="0.25">
      <c r="A62">
        <v>60</v>
      </c>
      <c r="B62">
        <v>0.703322</v>
      </c>
      <c r="C62">
        <v>0.276287</v>
      </c>
      <c r="D62">
        <v>0.25276100000000001</v>
      </c>
      <c r="E62">
        <v>3.6213000000000002E-2</v>
      </c>
      <c r="F62">
        <v>1.1858E-2</v>
      </c>
      <c r="G62">
        <v>3.8053999999999998E-2</v>
      </c>
      <c r="H62">
        <v>3.2154000000000002E-2</v>
      </c>
      <c r="I62">
        <v>3.8207999999999999E-2</v>
      </c>
      <c r="J62">
        <v>8.2801E-2</v>
      </c>
      <c r="K62">
        <v>6.9844000000000003E-2</v>
      </c>
      <c r="L62">
        <v>0.10015400000000001</v>
      </c>
      <c r="M62">
        <v>9.3351000000000003E-2</v>
      </c>
      <c r="N62">
        <v>5.0770000000000003E-2</v>
      </c>
      <c r="O62">
        <v>0.100205</v>
      </c>
      <c r="P62">
        <v>2.5655000000000001E-2</v>
      </c>
      <c r="Q62">
        <v>0.69548100000000002</v>
      </c>
      <c r="R62">
        <v>0.19883799999999999</v>
      </c>
      <c r="S62">
        <v>0.41669099999999998</v>
      </c>
      <c r="T62">
        <v>0.16714599999999999</v>
      </c>
      <c r="U62">
        <v>0.136689</v>
      </c>
      <c r="V62">
        <v>0.46155000000000002</v>
      </c>
      <c r="W62">
        <v>0.118007</v>
      </c>
      <c r="X62">
        <v>0</v>
      </c>
    </row>
    <row r="63" spans="1:24" x14ac:dyDescent="0.25">
      <c r="A63">
        <v>61</v>
      </c>
      <c r="B63">
        <v>0.78611200000000003</v>
      </c>
      <c r="C63">
        <v>0.279335</v>
      </c>
      <c r="D63">
        <v>0.19107199999999999</v>
      </c>
      <c r="E63">
        <v>3.0495999999999999E-2</v>
      </c>
      <c r="F63">
        <v>1.1858E-2</v>
      </c>
      <c r="G63">
        <v>4.1425999999999998E-2</v>
      </c>
      <c r="H63">
        <v>3.1618E-2</v>
      </c>
      <c r="I63">
        <v>4.1258999999999997E-2</v>
      </c>
      <c r="J63">
        <v>8.6909E-2</v>
      </c>
      <c r="K63">
        <v>6.5735000000000002E-2</v>
      </c>
      <c r="L63">
        <v>0.107473</v>
      </c>
      <c r="M63">
        <v>9.8506999999999997E-2</v>
      </c>
      <c r="N63">
        <v>4.7552999999999998E-2</v>
      </c>
      <c r="O63">
        <v>0.10752299999999999</v>
      </c>
      <c r="P63">
        <v>7.5119999999999996E-3</v>
      </c>
      <c r="Q63">
        <v>0.71921500000000005</v>
      </c>
      <c r="R63">
        <v>0.44661099999999998</v>
      </c>
      <c r="S63">
        <v>0.446133</v>
      </c>
      <c r="T63">
        <v>0.12135</v>
      </c>
      <c r="U63">
        <v>0.180312</v>
      </c>
      <c r="V63">
        <v>0.39961099999999999</v>
      </c>
      <c r="W63">
        <v>0.111874</v>
      </c>
      <c r="X63">
        <v>0</v>
      </c>
    </row>
    <row r="64" spans="1:24" x14ac:dyDescent="0.25">
      <c r="A64">
        <v>62</v>
      </c>
      <c r="B64">
        <v>0.77953899999999998</v>
      </c>
      <c r="C64">
        <v>0.263735</v>
      </c>
      <c r="D64">
        <v>0.80612499999999998</v>
      </c>
      <c r="E64">
        <v>3.1130999999999999E-2</v>
      </c>
      <c r="F64">
        <v>1.1858E-2</v>
      </c>
      <c r="G64">
        <v>4.0461999999999998E-2</v>
      </c>
      <c r="H64">
        <v>2.7866999999999999E-2</v>
      </c>
      <c r="I64">
        <v>4.0615999999999999E-2</v>
      </c>
      <c r="J64">
        <v>6.2898999999999997E-2</v>
      </c>
      <c r="K64">
        <v>4.9301999999999999E-2</v>
      </c>
      <c r="L64">
        <v>7.9353000000000007E-2</v>
      </c>
      <c r="M64">
        <v>7.2998999999999994E-2</v>
      </c>
      <c r="N64">
        <v>3.6832999999999998E-2</v>
      </c>
      <c r="O64">
        <v>7.9471E-2</v>
      </c>
      <c r="P64">
        <v>8.7530000000000004E-3</v>
      </c>
      <c r="Q64">
        <v>0.70775399999999999</v>
      </c>
      <c r="R64">
        <v>0.25268699999999999</v>
      </c>
      <c r="S64">
        <v>0.47854200000000002</v>
      </c>
      <c r="T64">
        <v>0.180559</v>
      </c>
      <c r="U64">
        <v>0.20172000000000001</v>
      </c>
      <c r="V64">
        <v>0.38053799999999999</v>
      </c>
      <c r="W64">
        <v>0.121544</v>
      </c>
      <c r="X64">
        <v>0</v>
      </c>
    </row>
    <row r="65" spans="1:24" x14ac:dyDescent="0.25">
      <c r="A65">
        <v>63</v>
      </c>
      <c r="B65">
        <v>0.81793899999999997</v>
      </c>
      <c r="C65">
        <v>0.27041900000000002</v>
      </c>
      <c r="D65">
        <v>0.910555</v>
      </c>
      <c r="E65">
        <v>4.0661000000000003E-2</v>
      </c>
      <c r="F65">
        <v>1.1858E-2</v>
      </c>
      <c r="G65">
        <v>5.1540999999999997E-2</v>
      </c>
      <c r="H65">
        <v>3.3762E-2</v>
      </c>
      <c r="I65">
        <v>5.1693999999999997E-2</v>
      </c>
      <c r="J65">
        <v>6.2991000000000005E-2</v>
      </c>
      <c r="K65">
        <v>4.9301999999999999E-2</v>
      </c>
      <c r="L65">
        <v>8.2241999999999996E-2</v>
      </c>
      <c r="M65">
        <v>6.8520999999999999E-2</v>
      </c>
      <c r="N65">
        <v>3.5224999999999999E-2</v>
      </c>
      <c r="O65">
        <v>8.2360000000000003E-2</v>
      </c>
      <c r="P65">
        <v>9.103E-3</v>
      </c>
      <c r="Q65">
        <v>0.71214299999999997</v>
      </c>
      <c r="R65">
        <v>0</v>
      </c>
      <c r="S65">
        <v>0.43430800000000003</v>
      </c>
      <c r="T65">
        <v>0.13006100000000001</v>
      </c>
      <c r="U65">
        <v>2.7948000000000001E-2</v>
      </c>
      <c r="V65">
        <v>0.47820299999999999</v>
      </c>
      <c r="W65">
        <v>0.101475</v>
      </c>
      <c r="X65">
        <v>0</v>
      </c>
    </row>
    <row r="66" spans="1:24" x14ac:dyDescent="0.25">
      <c r="A66">
        <v>64</v>
      </c>
      <c r="B66">
        <v>0.82125099999999995</v>
      </c>
      <c r="C66">
        <v>0.30634899999999998</v>
      </c>
      <c r="D66">
        <v>0.896289</v>
      </c>
      <c r="E66">
        <v>1.1753E-2</v>
      </c>
      <c r="F66">
        <v>7.9050000000000006E-3</v>
      </c>
      <c r="G66">
        <v>2.2158000000000001E-2</v>
      </c>
      <c r="H66">
        <v>1.1254E-2</v>
      </c>
      <c r="I66">
        <v>2.2154E-2</v>
      </c>
      <c r="J66">
        <v>4.5919000000000001E-2</v>
      </c>
      <c r="K66">
        <v>3.6153999999999999E-2</v>
      </c>
      <c r="L66">
        <v>6.0477999999999997E-2</v>
      </c>
      <c r="M66">
        <v>5.2510000000000001E-2</v>
      </c>
      <c r="N66">
        <v>2.2742999999999999E-2</v>
      </c>
      <c r="O66">
        <v>6.0597999999999999E-2</v>
      </c>
      <c r="P66">
        <v>7.4799999999999997E-3</v>
      </c>
      <c r="Q66">
        <v>0.73047200000000001</v>
      </c>
      <c r="R66">
        <v>4.7319E-2</v>
      </c>
      <c r="S66">
        <v>0.39582299999999998</v>
      </c>
      <c r="T66">
        <v>8.4745000000000001E-2</v>
      </c>
      <c r="U66">
        <v>0.11384</v>
      </c>
      <c r="V66">
        <v>0.257909</v>
      </c>
      <c r="W66">
        <v>6.0150000000000002E-2</v>
      </c>
      <c r="X66">
        <v>0</v>
      </c>
    </row>
    <row r="67" spans="1:24" x14ac:dyDescent="0.25">
      <c r="A67">
        <v>65</v>
      </c>
      <c r="B67">
        <v>0.81873600000000002</v>
      </c>
      <c r="C67">
        <v>0.28046599999999999</v>
      </c>
      <c r="D67">
        <v>0.27476499999999998</v>
      </c>
      <c r="E67">
        <v>2.2235999999999999E-2</v>
      </c>
      <c r="F67">
        <v>1.1858E-2</v>
      </c>
      <c r="G67">
        <v>3.2754999999999999E-2</v>
      </c>
      <c r="H67">
        <v>2.5722999999999999E-2</v>
      </c>
      <c r="I67">
        <v>3.2750000000000001E-2</v>
      </c>
      <c r="J67">
        <v>7.2210999999999997E-2</v>
      </c>
      <c r="K67">
        <v>5.6696999999999997E-2</v>
      </c>
      <c r="L67">
        <v>9.3798000000000006E-2</v>
      </c>
      <c r="M67">
        <v>8.0054E-2</v>
      </c>
      <c r="N67">
        <v>3.9435999999999999E-2</v>
      </c>
      <c r="O67">
        <v>9.3913999999999997E-2</v>
      </c>
      <c r="P67">
        <v>1.1299999999999999E-2</v>
      </c>
      <c r="Q67">
        <v>0.65455600000000003</v>
      </c>
      <c r="R67">
        <v>0.11400200000000001</v>
      </c>
      <c r="S67">
        <v>0.428392</v>
      </c>
      <c r="T67">
        <v>0.117655</v>
      </c>
      <c r="U67">
        <v>0</v>
      </c>
      <c r="V67">
        <v>0.30931900000000001</v>
      </c>
      <c r="W67">
        <v>9.7358E-2</v>
      </c>
      <c r="X67">
        <v>0</v>
      </c>
    </row>
    <row r="68" spans="1:24" x14ac:dyDescent="0.25">
      <c r="A68">
        <v>66</v>
      </c>
      <c r="B68">
        <v>0.30277300000000001</v>
      </c>
      <c r="C68">
        <v>0.11763800000000001</v>
      </c>
      <c r="D68">
        <v>8.8950000000000001E-3</v>
      </c>
      <c r="E68">
        <v>0.20616300000000001</v>
      </c>
      <c r="F68">
        <v>0.20948600000000001</v>
      </c>
      <c r="G68">
        <v>0.174374</v>
      </c>
      <c r="H68">
        <v>0.18649499999999999</v>
      </c>
      <c r="I68">
        <v>0.17418500000000001</v>
      </c>
      <c r="J68">
        <v>0.20485700000000001</v>
      </c>
      <c r="K68">
        <v>0.18734600000000001</v>
      </c>
      <c r="L68">
        <v>0.26483099999999998</v>
      </c>
      <c r="M68">
        <v>0.16825000000000001</v>
      </c>
      <c r="N68">
        <v>0.13086800000000001</v>
      </c>
      <c r="O68">
        <v>0.26486100000000001</v>
      </c>
      <c r="P68">
        <v>6.7416000000000004E-2</v>
      </c>
      <c r="Q68">
        <v>0.45188200000000001</v>
      </c>
      <c r="R68">
        <v>0.47498400000000002</v>
      </c>
      <c r="S68">
        <v>0.58415300000000003</v>
      </c>
      <c r="T68">
        <v>0.46204699999999999</v>
      </c>
      <c r="U68">
        <v>0.49654799999999999</v>
      </c>
      <c r="V68">
        <v>0.41670000000000001</v>
      </c>
      <c r="W68">
        <v>0.37615300000000002</v>
      </c>
      <c r="X68">
        <v>1</v>
      </c>
    </row>
    <row r="69" spans="1:24" x14ac:dyDescent="0.25">
      <c r="A69">
        <v>67</v>
      </c>
      <c r="B69">
        <v>0.28314299999999998</v>
      </c>
      <c r="C69">
        <v>0.13158600000000001</v>
      </c>
      <c r="D69">
        <v>3.0400000000000002E-3</v>
      </c>
      <c r="E69">
        <v>0.23983499999999999</v>
      </c>
      <c r="F69">
        <v>0.24901200000000001</v>
      </c>
      <c r="G69">
        <v>0.21146400000000001</v>
      </c>
      <c r="H69">
        <v>0.198821</v>
      </c>
      <c r="I69">
        <v>0.21127000000000001</v>
      </c>
      <c r="J69">
        <v>0.19691400000000001</v>
      </c>
      <c r="K69">
        <v>0.18323700000000001</v>
      </c>
      <c r="L69">
        <v>0.227851</v>
      </c>
      <c r="M69">
        <v>0.16133</v>
      </c>
      <c r="N69">
        <v>0.14426800000000001</v>
      </c>
      <c r="O69">
        <v>0.227885</v>
      </c>
      <c r="P69">
        <v>8.2567000000000002E-2</v>
      </c>
      <c r="Q69">
        <v>0.46890999999999999</v>
      </c>
      <c r="R69">
        <v>0.56363399999999997</v>
      </c>
      <c r="S69">
        <v>0.61665899999999996</v>
      </c>
      <c r="T69">
        <v>0.47738799999999998</v>
      </c>
      <c r="U69">
        <v>0.44884600000000002</v>
      </c>
      <c r="V69">
        <v>0.386264</v>
      </c>
      <c r="W69">
        <v>0.37634099999999998</v>
      </c>
      <c r="X69">
        <v>1</v>
      </c>
    </row>
    <row r="70" spans="1:24" x14ac:dyDescent="0.25">
      <c r="A70">
        <v>68</v>
      </c>
      <c r="B70">
        <v>0.32135599999999998</v>
      </c>
      <c r="C70">
        <v>0.12262099999999999</v>
      </c>
      <c r="D70">
        <v>1.9170000000000001E-3</v>
      </c>
      <c r="E70">
        <v>0.296379</v>
      </c>
      <c r="F70">
        <v>0.28853800000000002</v>
      </c>
      <c r="G70">
        <v>0.27890199999999998</v>
      </c>
      <c r="H70">
        <v>0.200965</v>
      </c>
      <c r="I70">
        <v>0.27885700000000002</v>
      </c>
      <c r="J70">
        <v>0.404418</v>
      </c>
      <c r="K70">
        <v>0.32292500000000002</v>
      </c>
      <c r="L70">
        <v>0.51945300000000005</v>
      </c>
      <c r="M70">
        <v>0.25128899999999998</v>
      </c>
      <c r="N70">
        <v>0.20468600000000001</v>
      </c>
      <c r="O70">
        <v>0.51938600000000001</v>
      </c>
      <c r="P70">
        <v>0.15332499999999999</v>
      </c>
      <c r="Q70">
        <v>0.48349999999999999</v>
      </c>
      <c r="R70">
        <v>0.59887599999999996</v>
      </c>
      <c r="S70">
        <v>0.62612800000000002</v>
      </c>
      <c r="T70">
        <v>0.37881999999999999</v>
      </c>
      <c r="U70">
        <v>0.32763100000000001</v>
      </c>
      <c r="V70">
        <v>0.30927500000000002</v>
      </c>
      <c r="W70">
        <v>0.29211399999999998</v>
      </c>
      <c r="X70">
        <v>1</v>
      </c>
    </row>
    <row r="71" spans="1:24" x14ac:dyDescent="0.25">
      <c r="A71">
        <v>69</v>
      </c>
      <c r="B71">
        <v>0.34788599999999997</v>
      </c>
      <c r="C71">
        <v>0.123864</v>
      </c>
      <c r="D71">
        <v>1.0749E-2</v>
      </c>
      <c r="E71">
        <v>0.188691</v>
      </c>
      <c r="F71">
        <v>0.16996</v>
      </c>
      <c r="G71">
        <v>0.19219700000000001</v>
      </c>
      <c r="H71">
        <v>0.140407</v>
      </c>
      <c r="I71">
        <v>0.19200500000000001</v>
      </c>
      <c r="J71">
        <v>0.40843499999999999</v>
      </c>
      <c r="K71">
        <v>0.33853699999999998</v>
      </c>
      <c r="L71">
        <v>0.55893700000000002</v>
      </c>
      <c r="M71">
        <v>0.26105800000000001</v>
      </c>
      <c r="N71">
        <v>0.22329399999999999</v>
      </c>
      <c r="O71">
        <v>0.55886499999999995</v>
      </c>
      <c r="P71">
        <v>7.5310000000000002E-2</v>
      </c>
      <c r="Q71">
        <v>0.53958399999999995</v>
      </c>
      <c r="R71">
        <v>0.53860799999999998</v>
      </c>
      <c r="S71">
        <v>0.60967099999999996</v>
      </c>
      <c r="T71">
        <v>0.308056</v>
      </c>
      <c r="U71">
        <v>0.25816499999999998</v>
      </c>
      <c r="V71">
        <v>0.31753999999999999</v>
      </c>
      <c r="W71">
        <v>0.201768</v>
      </c>
      <c r="X71">
        <v>1</v>
      </c>
    </row>
    <row r="72" spans="1:24" x14ac:dyDescent="0.25">
      <c r="A72">
        <v>70</v>
      </c>
      <c r="B72">
        <v>0.31667600000000001</v>
      </c>
      <c r="C72">
        <v>0.123015</v>
      </c>
      <c r="D72">
        <v>0</v>
      </c>
      <c r="E72">
        <v>0.21060999999999999</v>
      </c>
      <c r="F72">
        <v>0.20948600000000001</v>
      </c>
      <c r="G72">
        <v>0.19316</v>
      </c>
      <c r="H72">
        <v>0.17524100000000001</v>
      </c>
      <c r="I72">
        <v>0.193129</v>
      </c>
      <c r="J72">
        <v>0.23105700000000001</v>
      </c>
      <c r="K72">
        <v>0.230074</v>
      </c>
      <c r="L72">
        <v>0.27214899999999997</v>
      </c>
      <c r="M72">
        <v>0.18127499999999999</v>
      </c>
      <c r="N72">
        <v>0.170763</v>
      </c>
      <c r="O72">
        <v>0.27224300000000001</v>
      </c>
      <c r="P72">
        <v>8.0657000000000006E-2</v>
      </c>
      <c r="Q72">
        <v>0.480493</v>
      </c>
      <c r="R72">
        <v>0.54313</v>
      </c>
      <c r="S72">
        <v>0.62191700000000005</v>
      </c>
      <c r="T72">
        <v>0.40573799999999999</v>
      </c>
      <c r="U72">
        <v>0.34342499999999998</v>
      </c>
      <c r="V72">
        <v>0.38019999999999998</v>
      </c>
      <c r="W72">
        <v>0.28227200000000002</v>
      </c>
      <c r="X72">
        <v>1</v>
      </c>
    </row>
    <row r="73" spans="1:24" x14ac:dyDescent="0.25">
      <c r="A73">
        <v>71</v>
      </c>
      <c r="B73">
        <v>0.279586</v>
      </c>
      <c r="C73">
        <v>0.151974</v>
      </c>
      <c r="D73">
        <v>1.5770000000000001E-3</v>
      </c>
      <c r="E73">
        <v>0.255083</v>
      </c>
      <c r="F73">
        <v>0.24901200000000001</v>
      </c>
      <c r="G73">
        <v>0.22447</v>
      </c>
      <c r="H73">
        <v>0.20685999999999999</v>
      </c>
      <c r="I73">
        <v>0.224274</v>
      </c>
      <c r="J73">
        <v>0.36735400000000001</v>
      </c>
      <c r="K73">
        <v>0.32703399999999999</v>
      </c>
      <c r="L73">
        <v>0.441834</v>
      </c>
      <c r="M73">
        <v>0.25725900000000002</v>
      </c>
      <c r="N73">
        <v>0.23102800000000001</v>
      </c>
      <c r="O73">
        <v>0.44184099999999998</v>
      </c>
      <c r="P73">
        <v>0.104911</v>
      </c>
      <c r="Q73">
        <v>0.41164800000000001</v>
      </c>
      <c r="R73">
        <v>0.66901900000000003</v>
      </c>
      <c r="S73">
        <v>0.63325200000000004</v>
      </c>
      <c r="T73">
        <v>0.49846699999999999</v>
      </c>
      <c r="U73">
        <v>0.49204999999999999</v>
      </c>
      <c r="V73">
        <v>0.54228699999999996</v>
      </c>
      <c r="W73">
        <v>0.410999</v>
      </c>
      <c r="X73">
        <v>1</v>
      </c>
    </row>
    <row r="74" spans="1:24" x14ac:dyDescent="0.25">
      <c r="A74">
        <v>72</v>
      </c>
      <c r="B74">
        <v>0.18482100000000001</v>
      </c>
      <c r="C74">
        <v>7.6680999999999999E-2</v>
      </c>
      <c r="D74">
        <v>0.263291</v>
      </c>
      <c r="E74">
        <v>7.5286000000000006E-2</v>
      </c>
      <c r="F74">
        <v>9.0909000000000004E-2</v>
      </c>
      <c r="G74">
        <v>5.3949999999999998E-2</v>
      </c>
      <c r="H74">
        <v>6.8596000000000004E-2</v>
      </c>
      <c r="I74">
        <v>5.3941000000000003E-2</v>
      </c>
      <c r="J74">
        <v>6.8651000000000004E-2</v>
      </c>
      <c r="K74">
        <v>5.5052999999999998E-2</v>
      </c>
      <c r="L74">
        <v>9.9960999999999994E-2</v>
      </c>
      <c r="M74">
        <v>4.8168000000000002E-2</v>
      </c>
      <c r="N74">
        <v>4.7935999999999999E-2</v>
      </c>
      <c r="O74">
        <v>9.9948999999999996E-2</v>
      </c>
      <c r="P74">
        <v>1.2E-2</v>
      </c>
      <c r="Q74">
        <v>0.703121</v>
      </c>
      <c r="R74">
        <v>0.55854999999999999</v>
      </c>
      <c r="S74">
        <v>0.75168299999999999</v>
      </c>
      <c r="T74">
        <v>0.39290999999999998</v>
      </c>
      <c r="U74">
        <v>0.72665100000000005</v>
      </c>
      <c r="V74">
        <v>0.34776800000000002</v>
      </c>
      <c r="W74">
        <v>0.29749900000000001</v>
      </c>
      <c r="X74">
        <v>1</v>
      </c>
    </row>
    <row r="75" spans="1:24" x14ac:dyDescent="0.25">
      <c r="A75">
        <v>73</v>
      </c>
      <c r="B75">
        <v>0.13786300000000001</v>
      </c>
      <c r="C75">
        <v>0.99283100000000002</v>
      </c>
      <c r="D75">
        <v>0.239202</v>
      </c>
      <c r="E75">
        <v>0.11594699999999999</v>
      </c>
      <c r="F75">
        <v>0.16996</v>
      </c>
      <c r="G75">
        <v>9.6338999999999994E-2</v>
      </c>
      <c r="H75">
        <v>0.12701000000000001</v>
      </c>
      <c r="I75">
        <v>9.6484E-2</v>
      </c>
      <c r="J75">
        <v>0.13638900000000001</v>
      </c>
      <c r="K75">
        <v>0.115859</v>
      </c>
      <c r="L75">
        <v>0.17680999999999999</v>
      </c>
      <c r="M75">
        <v>0.109227</v>
      </c>
      <c r="N75">
        <v>9.4724000000000003E-2</v>
      </c>
      <c r="O75">
        <v>0.17691599999999999</v>
      </c>
      <c r="P75">
        <v>1.7760999999999999E-2</v>
      </c>
      <c r="Q75">
        <v>0.63955899999999999</v>
      </c>
      <c r="R75">
        <v>0.58928700000000001</v>
      </c>
      <c r="S75">
        <v>0.85754900000000001</v>
      </c>
      <c r="T75">
        <v>0.46571600000000002</v>
      </c>
      <c r="U75">
        <v>0.67615700000000001</v>
      </c>
      <c r="V75">
        <v>0.22484499999999999</v>
      </c>
      <c r="W75">
        <v>0.37471300000000002</v>
      </c>
      <c r="X75">
        <v>1</v>
      </c>
    </row>
    <row r="76" spans="1:24" x14ac:dyDescent="0.25">
      <c r="A76">
        <v>74</v>
      </c>
      <c r="B76">
        <v>0.13075500000000001</v>
      </c>
      <c r="C76">
        <v>5.2984000000000003E-2</v>
      </c>
      <c r="D76">
        <v>0.24088300000000001</v>
      </c>
      <c r="E76">
        <v>0.103558</v>
      </c>
      <c r="F76">
        <v>0.130435</v>
      </c>
      <c r="G76">
        <v>9.2485999999999999E-2</v>
      </c>
      <c r="H76">
        <v>0.102358</v>
      </c>
      <c r="I76">
        <v>9.2470999999999998E-2</v>
      </c>
      <c r="J76">
        <v>0.13584099999999999</v>
      </c>
      <c r="K76">
        <v>0.107642</v>
      </c>
      <c r="L76">
        <v>0.18817400000000001</v>
      </c>
      <c r="M76">
        <v>0.10244200000000001</v>
      </c>
      <c r="N76">
        <v>8.5152000000000005E-2</v>
      </c>
      <c r="O76">
        <v>0.18815000000000001</v>
      </c>
      <c r="P76">
        <v>1.3178E-2</v>
      </c>
      <c r="Q76">
        <v>0.69076599999999999</v>
      </c>
      <c r="R76">
        <v>0.421066</v>
      </c>
      <c r="S76">
        <v>0.96262999999999999</v>
      </c>
      <c r="T76">
        <v>0.47941499999999998</v>
      </c>
      <c r="U76">
        <v>0.44029400000000002</v>
      </c>
      <c r="V76">
        <v>0.35701699999999997</v>
      </c>
      <c r="W76">
        <v>0.41416999999999998</v>
      </c>
      <c r="X76">
        <v>1</v>
      </c>
    </row>
    <row r="77" spans="1:24" x14ac:dyDescent="0.25">
      <c r="A77">
        <v>75</v>
      </c>
      <c r="B77">
        <v>0.13025400000000001</v>
      </c>
      <c r="C77">
        <v>4.1777000000000002E-2</v>
      </c>
      <c r="D77">
        <v>0.22758999999999999</v>
      </c>
      <c r="E77">
        <v>0.11054600000000001</v>
      </c>
      <c r="F77">
        <v>0.16996</v>
      </c>
      <c r="G77">
        <v>0.100674</v>
      </c>
      <c r="H77">
        <v>0.105573</v>
      </c>
      <c r="I77">
        <v>0.100658</v>
      </c>
      <c r="J77">
        <v>0.115118</v>
      </c>
      <c r="K77">
        <v>9.9424999999999999E-2</v>
      </c>
      <c r="L77">
        <v>0.15966900000000001</v>
      </c>
      <c r="M77">
        <v>8.8059999999999999E-2</v>
      </c>
      <c r="N77">
        <v>7.6269000000000003E-2</v>
      </c>
      <c r="O77">
        <v>0.15964800000000001</v>
      </c>
      <c r="P77">
        <v>1.2955E-2</v>
      </c>
      <c r="Q77">
        <v>0.68097200000000002</v>
      </c>
      <c r="R77">
        <v>0.48285899999999998</v>
      </c>
      <c r="S77">
        <v>0.928006</v>
      </c>
      <c r="T77">
        <v>0.44972200000000001</v>
      </c>
      <c r="U77">
        <v>0.69515300000000002</v>
      </c>
      <c r="V77">
        <v>0.19520899999999999</v>
      </c>
      <c r="W77">
        <v>0.38126399999999999</v>
      </c>
      <c r="X77">
        <v>1</v>
      </c>
    </row>
    <row r="78" spans="1:24" x14ac:dyDescent="0.25">
      <c r="A78">
        <v>76</v>
      </c>
      <c r="B78">
        <v>0.14288100000000001</v>
      </c>
      <c r="C78">
        <v>9.529E-2</v>
      </c>
      <c r="D78">
        <v>0.238955</v>
      </c>
      <c r="E78">
        <v>0.105464</v>
      </c>
      <c r="F78">
        <v>0.130435</v>
      </c>
      <c r="G78">
        <v>9.7303000000000001E-2</v>
      </c>
      <c r="H78">
        <v>0.105573</v>
      </c>
      <c r="I78">
        <v>9.7286999999999998E-2</v>
      </c>
      <c r="J78">
        <v>0.27798099999999998</v>
      </c>
      <c r="K78">
        <v>0.217749</v>
      </c>
      <c r="L78">
        <v>0.37711899999999998</v>
      </c>
      <c r="M78">
        <v>0.22537299999999999</v>
      </c>
      <c r="N78">
        <v>0.152002</v>
      </c>
      <c r="O78">
        <v>0.37707000000000002</v>
      </c>
      <c r="P78">
        <v>2.6737E-2</v>
      </c>
      <c r="Q78">
        <v>0.60672199999999998</v>
      </c>
      <c r="R78">
        <v>0.54357999999999995</v>
      </c>
      <c r="S78">
        <v>0.85932200000000003</v>
      </c>
      <c r="T78">
        <v>0.39577600000000002</v>
      </c>
      <c r="U78">
        <v>0.75389600000000001</v>
      </c>
      <c r="V78">
        <v>0.26008500000000001</v>
      </c>
      <c r="W78">
        <v>0.30938300000000002</v>
      </c>
      <c r="X78">
        <v>1</v>
      </c>
    </row>
    <row r="79" spans="1:24" x14ac:dyDescent="0.25">
      <c r="A79">
        <v>77</v>
      </c>
      <c r="B79">
        <v>0.129445</v>
      </c>
      <c r="C79">
        <v>4.7458E-2</v>
      </c>
      <c r="D79">
        <v>0.238034</v>
      </c>
      <c r="E79">
        <v>9.3393000000000004E-2</v>
      </c>
      <c r="F79">
        <v>0.130435</v>
      </c>
      <c r="G79">
        <v>7.6107999999999995E-2</v>
      </c>
      <c r="H79">
        <v>0.10075000000000001</v>
      </c>
      <c r="I79">
        <v>7.5935000000000002E-2</v>
      </c>
      <c r="J79">
        <v>0.11365699999999999</v>
      </c>
      <c r="K79">
        <v>9.2030000000000001E-2</v>
      </c>
      <c r="L79">
        <v>0.15966900000000001</v>
      </c>
      <c r="M79">
        <v>8.5346000000000005E-2</v>
      </c>
      <c r="N79">
        <v>7.0220000000000005E-2</v>
      </c>
      <c r="O79">
        <v>0.15971199999999999</v>
      </c>
      <c r="P79">
        <v>1.1299999999999999E-2</v>
      </c>
      <c r="Q79">
        <v>0.706291</v>
      </c>
      <c r="R79">
        <v>0.40345700000000001</v>
      </c>
      <c r="S79">
        <v>0.96435099999999996</v>
      </c>
      <c r="T79">
        <v>0.46537299999999998</v>
      </c>
      <c r="U79">
        <v>0.54994900000000002</v>
      </c>
      <c r="V79">
        <v>0.15775600000000001</v>
      </c>
      <c r="W79">
        <v>0.389797</v>
      </c>
      <c r="X79">
        <v>1</v>
      </c>
    </row>
    <row r="80" spans="1:24" x14ac:dyDescent="0.25">
      <c r="A80">
        <v>78</v>
      </c>
      <c r="B80">
        <v>4.1054E-2</v>
      </c>
      <c r="C80">
        <v>0</v>
      </c>
      <c r="D80">
        <v>0.142711</v>
      </c>
      <c r="E80">
        <v>0.13977100000000001</v>
      </c>
      <c r="F80">
        <v>0.20948600000000001</v>
      </c>
      <c r="G80">
        <v>0.12668599999999999</v>
      </c>
      <c r="H80">
        <v>0.12861700000000001</v>
      </c>
      <c r="I80">
        <v>0.12682599999999999</v>
      </c>
      <c r="J80">
        <v>0.20522199999999999</v>
      </c>
      <c r="K80">
        <v>0.146261</v>
      </c>
      <c r="L80">
        <v>0.25963000000000003</v>
      </c>
      <c r="M80">
        <v>0.178562</v>
      </c>
      <c r="N80">
        <v>0.132935</v>
      </c>
      <c r="O80">
        <v>0.25959700000000002</v>
      </c>
      <c r="P80">
        <v>3.1733999999999998E-2</v>
      </c>
      <c r="Q80">
        <v>0.545964</v>
      </c>
      <c r="R80">
        <v>0.90620900000000004</v>
      </c>
      <c r="S80">
        <v>0.81802799999999998</v>
      </c>
      <c r="T80">
        <v>0.51524099999999995</v>
      </c>
      <c r="U80">
        <v>0.54752299999999998</v>
      </c>
      <c r="V80">
        <v>0.26445800000000003</v>
      </c>
      <c r="W80">
        <v>0.44627899999999998</v>
      </c>
      <c r="X80">
        <v>1</v>
      </c>
    </row>
    <row r="81" spans="1:24" x14ac:dyDescent="0.25">
      <c r="A81">
        <v>79</v>
      </c>
      <c r="B81">
        <v>7.2403999999999996E-2</v>
      </c>
      <c r="C81">
        <v>2.7664000000000001E-2</v>
      </c>
      <c r="D81">
        <v>0.11554200000000001</v>
      </c>
      <c r="E81">
        <v>0.276366</v>
      </c>
      <c r="F81">
        <v>0.367589</v>
      </c>
      <c r="G81">
        <v>0.26685900000000001</v>
      </c>
      <c r="H81">
        <v>0.259378</v>
      </c>
      <c r="I81">
        <v>0.266656</v>
      </c>
      <c r="J81">
        <v>0.197827</v>
      </c>
      <c r="K81">
        <v>0.22678699999999999</v>
      </c>
      <c r="L81">
        <v>0.25385200000000002</v>
      </c>
      <c r="M81">
        <v>0.16458600000000001</v>
      </c>
      <c r="N81">
        <v>0.108737</v>
      </c>
      <c r="O81">
        <v>0.25394800000000001</v>
      </c>
      <c r="P81">
        <v>6.8593000000000001E-2</v>
      </c>
      <c r="Q81">
        <v>0.437251</v>
      </c>
      <c r="R81">
        <v>0.78822199999999998</v>
      </c>
      <c r="S81">
        <v>0.85987999999999998</v>
      </c>
      <c r="T81">
        <v>0.55164100000000005</v>
      </c>
      <c r="U81">
        <v>0.58400200000000002</v>
      </c>
      <c r="V81">
        <v>0.43380400000000002</v>
      </c>
      <c r="W81">
        <v>0.48342099999999999</v>
      </c>
      <c r="X81">
        <v>1</v>
      </c>
    </row>
    <row r="82" spans="1:24" x14ac:dyDescent="0.25">
      <c r="A82">
        <v>80</v>
      </c>
      <c r="B82">
        <v>4.5252000000000001E-2</v>
      </c>
      <c r="C82">
        <v>1.3306999999999999E-2</v>
      </c>
      <c r="D82">
        <v>0.109584</v>
      </c>
      <c r="E82">
        <v>0.16708999999999999</v>
      </c>
      <c r="F82">
        <v>0.24901200000000001</v>
      </c>
      <c r="G82">
        <v>0.15462400000000001</v>
      </c>
      <c r="H82">
        <v>0.173098</v>
      </c>
      <c r="I82">
        <v>0.15476000000000001</v>
      </c>
      <c r="J82">
        <v>0.28026299999999998</v>
      </c>
      <c r="K82">
        <v>0.22925200000000001</v>
      </c>
      <c r="L82">
        <v>0.348806</v>
      </c>
      <c r="M82">
        <v>0.25522400000000001</v>
      </c>
      <c r="N82">
        <v>0.16517299999999999</v>
      </c>
      <c r="O82">
        <v>0.348889</v>
      </c>
      <c r="P82">
        <v>5.5957E-2</v>
      </c>
      <c r="Q82">
        <v>0.43135800000000002</v>
      </c>
      <c r="R82">
        <v>0.67253300000000005</v>
      </c>
      <c r="S82">
        <v>0.78159100000000004</v>
      </c>
      <c r="T82">
        <v>0.63704499999999997</v>
      </c>
      <c r="U82">
        <v>0.33502199999999999</v>
      </c>
      <c r="V82">
        <v>0.54392499999999999</v>
      </c>
      <c r="W82">
        <v>0.58703899999999998</v>
      </c>
      <c r="X82">
        <v>1</v>
      </c>
    </row>
    <row r="83" spans="1:24" x14ac:dyDescent="0.25">
      <c r="A83">
        <v>81</v>
      </c>
      <c r="B83">
        <v>4.2334999999999998E-2</v>
      </c>
      <c r="C83">
        <v>1.137E-2</v>
      </c>
      <c r="D83">
        <v>0.12708</v>
      </c>
      <c r="E83">
        <v>0.16963200000000001</v>
      </c>
      <c r="F83">
        <v>0.24901200000000001</v>
      </c>
      <c r="G83">
        <v>0.17341000000000001</v>
      </c>
      <c r="H83">
        <v>0.14951800000000001</v>
      </c>
      <c r="I83">
        <v>0.17322199999999999</v>
      </c>
      <c r="J83">
        <v>0.20102200000000001</v>
      </c>
      <c r="K83">
        <v>0.173377</v>
      </c>
      <c r="L83">
        <v>0.25751200000000002</v>
      </c>
      <c r="M83">
        <v>0.172456</v>
      </c>
      <c r="N83">
        <v>0.11264299999999999</v>
      </c>
      <c r="O83">
        <v>0.25760699999999997</v>
      </c>
      <c r="P83">
        <v>5.6021000000000001E-2</v>
      </c>
      <c r="Q83">
        <v>0.455905</v>
      </c>
      <c r="R83">
        <v>0.74551599999999996</v>
      </c>
      <c r="S83">
        <v>0.81458200000000003</v>
      </c>
      <c r="T83">
        <v>0.51219999999999999</v>
      </c>
      <c r="U83">
        <v>0.45964700000000003</v>
      </c>
      <c r="V83">
        <v>0.36002499999999998</v>
      </c>
      <c r="W83">
        <v>0.44755899999999998</v>
      </c>
      <c r="X83">
        <v>1</v>
      </c>
    </row>
    <row r="84" spans="1:24" x14ac:dyDescent="0.25">
      <c r="A84">
        <v>82</v>
      </c>
      <c r="B84">
        <v>7.3510000000000006E-2</v>
      </c>
      <c r="C84">
        <v>1.6073E-2</v>
      </c>
      <c r="D84">
        <v>0.173593</v>
      </c>
      <c r="E84">
        <v>0.13913600000000001</v>
      </c>
      <c r="F84">
        <v>0.20948600000000001</v>
      </c>
      <c r="G84">
        <v>0.13632</v>
      </c>
      <c r="H84">
        <v>0.13719200000000001</v>
      </c>
      <c r="I84">
        <v>0.136298</v>
      </c>
      <c r="J84">
        <v>0.13447100000000001</v>
      </c>
      <c r="K84">
        <v>0.107642</v>
      </c>
      <c r="L84">
        <v>0.176425</v>
      </c>
      <c r="M84">
        <v>0.115468</v>
      </c>
      <c r="N84">
        <v>7.9025999999999999E-2</v>
      </c>
      <c r="O84">
        <v>0.17653099999999999</v>
      </c>
      <c r="P84">
        <v>3.7304999999999998E-2</v>
      </c>
      <c r="Q84">
        <v>0.49154700000000001</v>
      </c>
      <c r="R84">
        <v>0.695411</v>
      </c>
      <c r="S84">
        <v>0.85103099999999998</v>
      </c>
      <c r="T84">
        <v>0.53204099999999999</v>
      </c>
      <c r="U84">
        <v>0.31667699999999999</v>
      </c>
      <c r="V84">
        <v>0.44709900000000002</v>
      </c>
      <c r="W84">
        <v>0.45591199999999998</v>
      </c>
      <c r="X84">
        <v>1</v>
      </c>
    </row>
    <row r="85" spans="1:24" x14ac:dyDescent="0.25">
      <c r="A85">
        <v>83</v>
      </c>
      <c r="B85">
        <v>6.0958999999999999E-2</v>
      </c>
      <c r="C85">
        <v>3.2699999999999998E-4</v>
      </c>
      <c r="D85">
        <v>0.128548</v>
      </c>
      <c r="E85">
        <v>8.3862999999999993E-2</v>
      </c>
      <c r="F85">
        <v>0.130435</v>
      </c>
      <c r="G85">
        <v>8.6223999999999995E-2</v>
      </c>
      <c r="H85">
        <v>8.8959999999999997E-2</v>
      </c>
      <c r="I85">
        <v>8.6370000000000002E-2</v>
      </c>
      <c r="J85">
        <v>0.11584800000000001</v>
      </c>
      <c r="K85">
        <v>9.6138000000000001E-2</v>
      </c>
      <c r="L85">
        <v>0.15831999999999999</v>
      </c>
      <c r="M85">
        <v>0.10488500000000001</v>
      </c>
      <c r="N85">
        <v>6.3786999999999996E-2</v>
      </c>
      <c r="O85">
        <v>0.158364</v>
      </c>
      <c r="P85">
        <v>2.6005E-2</v>
      </c>
      <c r="Q85">
        <v>0.56096100000000004</v>
      </c>
      <c r="R85">
        <v>0.74682300000000001</v>
      </c>
      <c r="S85">
        <v>0.78935999999999995</v>
      </c>
      <c r="T85">
        <v>0.350684</v>
      </c>
      <c r="U85">
        <v>0.16192000000000001</v>
      </c>
      <c r="V85">
        <v>0.28040500000000002</v>
      </c>
      <c r="W85">
        <v>0.27491399999999999</v>
      </c>
      <c r="X85">
        <v>1</v>
      </c>
    </row>
    <row r="86" spans="1:24" x14ac:dyDescent="0.25">
      <c r="A86">
        <v>84</v>
      </c>
      <c r="B86">
        <v>0.51536300000000002</v>
      </c>
      <c r="C86">
        <v>0.21110100000000001</v>
      </c>
      <c r="D86">
        <v>5.6813000000000002E-2</v>
      </c>
      <c r="E86">
        <v>0.18392600000000001</v>
      </c>
      <c r="F86">
        <v>0.130435</v>
      </c>
      <c r="G86">
        <v>0.16859299999999999</v>
      </c>
      <c r="H86">
        <v>0.17577699999999999</v>
      </c>
      <c r="I86">
        <v>0.16856599999999999</v>
      </c>
      <c r="J86">
        <v>0.35064800000000002</v>
      </c>
      <c r="K86">
        <v>0.28759200000000001</v>
      </c>
      <c r="L86">
        <v>0.42835099999999998</v>
      </c>
      <c r="M86">
        <v>0.3327</v>
      </c>
      <c r="N86">
        <v>0.213722</v>
      </c>
      <c r="O86">
        <v>0.42836099999999999</v>
      </c>
      <c r="P86">
        <v>0.172041</v>
      </c>
      <c r="Q86">
        <v>0.22157199999999999</v>
      </c>
      <c r="R86">
        <v>0.69980699999999996</v>
      </c>
      <c r="S86">
        <v>0.618726</v>
      </c>
      <c r="T86">
        <v>0.48383599999999999</v>
      </c>
      <c r="U86">
        <v>0.75818200000000002</v>
      </c>
      <c r="V86">
        <v>0.74560199999999999</v>
      </c>
      <c r="W86">
        <v>0.40921400000000002</v>
      </c>
      <c r="X86">
        <v>1</v>
      </c>
    </row>
    <row r="87" spans="1:24" x14ac:dyDescent="0.25">
      <c r="A87">
        <v>85</v>
      </c>
      <c r="B87">
        <v>0.53934899999999997</v>
      </c>
      <c r="C87">
        <v>0.20000599999999999</v>
      </c>
      <c r="D87">
        <v>0.518262</v>
      </c>
      <c r="E87">
        <v>7.5604000000000005E-2</v>
      </c>
      <c r="F87">
        <v>5.1382999999999998E-2</v>
      </c>
      <c r="G87">
        <v>7.3218000000000005E-2</v>
      </c>
      <c r="H87">
        <v>8.1458000000000003E-2</v>
      </c>
      <c r="I87">
        <v>7.3044999999999999E-2</v>
      </c>
      <c r="J87">
        <v>0.26456099999999999</v>
      </c>
      <c r="K87">
        <v>0.20213600000000001</v>
      </c>
      <c r="L87">
        <v>0.31818200000000002</v>
      </c>
      <c r="M87">
        <v>0.26092300000000002</v>
      </c>
      <c r="N87">
        <v>0.16525000000000001</v>
      </c>
      <c r="O87">
        <v>0.31820500000000002</v>
      </c>
      <c r="P87">
        <v>8.6482000000000003E-2</v>
      </c>
      <c r="Q87">
        <v>0.31435400000000002</v>
      </c>
      <c r="R87">
        <v>0.762992</v>
      </c>
      <c r="S87">
        <v>0.61140000000000005</v>
      </c>
      <c r="T87">
        <v>0.41712300000000002</v>
      </c>
      <c r="U87">
        <v>0.69701900000000006</v>
      </c>
      <c r="V87">
        <v>0.74513700000000005</v>
      </c>
      <c r="W87">
        <v>0.32285599999999998</v>
      </c>
      <c r="X87">
        <v>1</v>
      </c>
    </row>
    <row r="88" spans="1:24" x14ac:dyDescent="0.25">
      <c r="A88">
        <v>86</v>
      </c>
      <c r="B88">
        <v>0.52330399999999999</v>
      </c>
      <c r="C88">
        <v>0.20475199999999999</v>
      </c>
      <c r="D88">
        <v>0.435081</v>
      </c>
      <c r="E88">
        <v>4.8601999999999999E-2</v>
      </c>
      <c r="F88">
        <v>5.1382999999999998E-2</v>
      </c>
      <c r="G88">
        <v>4.5761000000000003E-2</v>
      </c>
      <c r="H88">
        <v>5.4662000000000002E-2</v>
      </c>
      <c r="I88">
        <v>4.5593000000000002E-2</v>
      </c>
      <c r="J88">
        <v>0.25607099999999999</v>
      </c>
      <c r="K88">
        <v>0.19885</v>
      </c>
      <c r="L88">
        <v>0.31163299999999999</v>
      </c>
      <c r="M88">
        <v>0.25033899999999998</v>
      </c>
      <c r="N88">
        <v>0.15812799999999999</v>
      </c>
      <c r="O88">
        <v>0.31165700000000002</v>
      </c>
      <c r="P88">
        <v>9.8226999999999995E-2</v>
      </c>
      <c r="Q88">
        <v>0.30411300000000002</v>
      </c>
      <c r="R88">
        <v>0.79831799999999997</v>
      </c>
      <c r="S88">
        <v>0.54945699999999997</v>
      </c>
      <c r="T88">
        <v>0.28893200000000002</v>
      </c>
      <c r="U88">
        <v>0.74170400000000003</v>
      </c>
      <c r="V88">
        <v>0.54762299999999997</v>
      </c>
      <c r="W88">
        <v>0.20726800000000001</v>
      </c>
      <c r="X88">
        <v>1</v>
      </c>
    </row>
    <row r="89" spans="1:24" x14ac:dyDescent="0.25">
      <c r="A89">
        <v>87</v>
      </c>
      <c r="B89">
        <v>0.51200400000000001</v>
      </c>
      <c r="C89">
        <v>0.25564399999999998</v>
      </c>
      <c r="D89">
        <v>0.34620699999999999</v>
      </c>
      <c r="E89">
        <v>0.111817</v>
      </c>
      <c r="F89">
        <v>9.0909000000000004E-2</v>
      </c>
      <c r="G89">
        <v>0.105491</v>
      </c>
      <c r="H89">
        <v>0.117899</v>
      </c>
      <c r="I89">
        <v>0.10563500000000001</v>
      </c>
      <c r="J89">
        <v>0.50730299999999995</v>
      </c>
      <c r="K89">
        <v>0.40673799999999999</v>
      </c>
      <c r="L89">
        <v>0.61941400000000002</v>
      </c>
      <c r="M89">
        <v>0.48697400000000002</v>
      </c>
      <c r="N89">
        <v>0.30354500000000001</v>
      </c>
      <c r="O89">
        <v>0.61933499999999997</v>
      </c>
      <c r="P89">
        <v>0.151478</v>
      </c>
      <c r="Q89">
        <v>0.222751</v>
      </c>
      <c r="R89">
        <v>0.80802499999999999</v>
      </c>
      <c r="S89">
        <v>0.66354999999999997</v>
      </c>
      <c r="T89">
        <v>0.44294600000000001</v>
      </c>
      <c r="U89">
        <v>0.66020400000000001</v>
      </c>
      <c r="V89">
        <v>0.76217199999999996</v>
      </c>
      <c r="W89">
        <v>0.36540800000000001</v>
      </c>
      <c r="X89">
        <v>1</v>
      </c>
    </row>
    <row r="90" spans="1:24" x14ac:dyDescent="0.25">
      <c r="A90">
        <v>88</v>
      </c>
      <c r="B90">
        <v>0.49813099999999999</v>
      </c>
      <c r="C90">
        <v>0.22292000000000001</v>
      </c>
      <c r="D90">
        <v>5.2971999999999998E-2</v>
      </c>
      <c r="E90">
        <v>8.8944999999999996E-2</v>
      </c>
      <c r="F90">
        <v>9.0909000000000004E-2</v>
      </c>
      <c r="G90">
        <v>8.1406999999999993E-2</v>
      </c>
      <c r="H90">
        <v>8.6817000000000005E-2</v>
      </c>
      <c r="I90">
        <v>8.1233E-2</v>
      </c>
      <c r="J90">
        <v>0.52702199999999999</v>
      </c>
      <c r="K90">
        <v>0.464256</v>
      </c>
      <c r="L90">
        <v>0.64194899999999999</v>
      </c>
      <c r="M90">
        <v>0.49986399999999998</v>
      </c>
      <c r="N90">
        <v>0.31265799999999999</v>
      </c>
      <c r="O90">
        <v>0.64186699999999997</v>
      </c>
      <c r="P90">
        <v>0.13206200000000001</v>
      </c>
      <c r="Q90">
        <v>0.25595400000000001</v>
      </c>
      <c r="R90">
        <v>0.79985099999999998</v>
      </c>
      <c r="S90">
        <v>0.67589999999999995</v>
      </c>
      <c r="T90">
        <v>0.394455</v>
      </c>
      <c r="U90">
        <v>0.66075300000000003</v>
      </c>
      <c r="V90">
        <v>0.70458299999999996</v>
      </c>
      <c r="W90">
        <v>0.30966100000000002</v>
      </c>
      <c r="X90">
        <v>1</v>
      </c>
    </row>
    <row r="91" spans="1:24" x14ac:dyDescent="0.25">
      <c r="A91">
        <v>89</v>
      </c>
      <c r="B91">
        <v>0.53197300000000003</v>
      </c>
      <c r="C91">
        <v>0.25268200000000002</v>
      </c>
      <c r="D91">
        <v>0.45713700000000002</v>
      </c>
      <c r="E91">
        <v>0.17185500000000001</v>
      </c>
      <c r="F91">
        <v>0.130435</v>
      </c>
      <c r="G91">
        <v>0.155588</v>
      </c>
      <c r="H91">
        <v>0.17524100000000001</v>
      </c>
      <c r="I91">
        <v>0.15540200000000001</v>
      </c>
      <c r="J91">
        <v>0.30664599999999997</v>
      </c>
      <c r="K91">
        <v>0.29334399999999999</v>
      </c>
      <c r="L91">
        <v>0.35477700000000001</v>
      </c>
      <c r="M91">
        <v>0.298236</v>
      </c>
      <c r="N91">
        <v>0.209511</v>
      </c>
      <c r="O91">
        <v>0.35485899999999998</v>
      </c>
      <c r="P91">
        <v>0.22783800000000001</v>
      </c>
      <c r="Q91">
        <v>0.13919400000000001</v>
      </c>
      <c r="R91">
        <v>0.78020500000000004</v>
      </c>
      <c r="S91">
        <v>0.68223100000000003</v>
      </c>
      <c r="T91">
        <v>0.64827400000000002</v>
      </c>
      <c r="U91">
        <v>0.83125000000000004</v>
      </c>
      <c r="V91">
        <v>1</v>
      </c>
      <c r="W91">
        <v>0.59554700000000005</v>
      </c>
      <c r="X91">
        <v>1</v>
      </c>
    </row>
    <row r="92" spans="1:24" x14ac:dyDescent="0.25">
      <c r="A92">
        <v>90</v>
      </c>
      <c r="B92">
        <v>0.45567400000000002</v>
      </c>
      <c r="C92">
        <v>0.21201500000000001</v>
      </c>
      <c r="D92">
        <v>7.2288000000000005E-2</v>
      </c>
      <c r="E92">
        <v>0.182338</v>
      </c>
      <c r="F92">
        <v>0.130435</v>
      </c>
      <c r="G92">
        <v>0.15366099999999999</v>
      </c>
      <c r="H92">
        <v>0.193462</v>
      </c>
      <c r="I92">
        <v>0.15363599999999999</v>
      </c>
      <c r="J92">
        <v>0.51907999999999999</v>
      </c>
      <c r="K92">
        <v>0.45110899999999998</v>
      </c>
      <c r="L92">
        <v>0.61536999999999997</v>
      </c>
      <c r="M92">
        <v>0.503664</v>
      </c>
      <c r="N92">
        <v>0.33655000000000002</v>
      </c>
      <c r="O92">
        <v>0.61529100000000003</v>
      </c>
      <c r="P92">
        <v>0.27564699999999998</v>
      </c>
      <c r="Q92">
        <v>0.13423599999999999</v>
      </c>
      <c r="R92">
        <v>0.92593899999999996</v>
      </c>
      <c r="S92">
        <v>0.63298500000000002</v>
      </c>
      <c r="T92">
        <v>0.62484700000000004</v>
      </c>
      <c r="U92">
        <v>0.862093</v>
      </c>
      <c r="V92">
        <v>0.84270900000000004</v>
      </c>
      <c r="W92">
        <v>0.53313600000000005</v>
      </c>
      <c r="X92">
        <v>1</v>
      </c>
    </row>
    <row r="93" spans="1:24" x14ac:dyDescent="0.25">
      <c r="A93">
        <v>91</v>
      </c>
      <c r="B93">
        <v>0.37038599999999999</v>
      </c>
      <c r="C93">
        <v>0.124907</v>
      </c>
      <c r="D93">
        <v>0.47065499999999999</v>
      </c>
      <c r="E93">
        <v>7.9732999999999998E-2</v>
      </c>
      <c r="F93">
        <v>9.0909000000000004E-2</v>
      </c>
      <c r="G93">
        <v>7.5145000000000003E-2</v>
      </c>
      <c r="H93">
        <v>7.2346999999999995E-2</v>
      </c>
      <c r="I93">
        <v>7.5132000000000004E-2</v>
      </c>
      <c r="J93">
        <v>0.63949199999999995</v>
      </c>
      <c r="K93">
        <v>0.56450299999999998</v>
      </c>
      <c r="L93">
        <v>0.76386699999999996</v>
      </c>
      <c r="M93">
        <v>0.59592900000000004</v>
      </c>
      <c r="N93">
        <v>0.38065700000000002</v>
      </c>
      <c r="O93">
        <v>0.76376900000000003</v>
      </c>
      <c r="P93">
        <v>5.0705E-2</v>
      </c>
      <c r="Q93">
        <v>0.45610800000000001</v>
      </c>
      <c r="R93">
        <v>0.57040999999999997</v>
      </c>
      <c r="S93">
        <v>0.55806599999999995</v>
      </c>
      <c r="T93">
        <v>0.28087099999999998</v>
      </c>
      <c r="U93">
        <v>0.452214</v>
      </c>
      <c r="V93">
        <v>0.40998400000000002</v>
      </c>
      <c r="W93">
        <v>0.185534</v>
      </c>
      <c r="X93">
        <v>1</v>
      </c>
    </row>
    <row r="94" spans="1:24" x14ac:dyDescent="0.25">
      <c r="A94">
        <v>92</v>
      </c>
      <c r="B94">
        <v>0.34894500000000001</v>
      </c>
      <c r="C94">
        <v>0.12828300000000001</v>
      </c>
      <c r="D94">
        <v>0.44228899999999999</v>
      </c>
      <c r="E94">
        <v>9.2439999999999994E-2</v>
      </c>
      <c r="F94">
        <v>9.0909000000000004E-2</v>
      </c>
      <c r="G94">
        <v>8.7668999999999997E-2</v>
      </c>
      <c r="H94">
        <v>8.7888999999999995E-2</v>
      </c>
      <c r="I94">
        <v>8.7654999999999997E-2</v>
      </c>
      <c r="J94">
        <v>0.29541699999999999</v>
      </c>
      <c r="K94">
        <v>0.244864</v>
      </c>
      <c r="L94">
        <v>0.37134099999999998</v>
      </c>
      <c r="M94">
        <v>0.26472200000000001</v>
      </c>
      <c r="N94">
        <v>0.17857400000000001</v>
      </c>
      <c r="O94">
        <v>0.371421</v>
      </c>
      <c r="P94">
        <v>5.8853000000000003E-2</v>
      </c>
      <c r="Q94">
        <v>0.420182</v>
      </c>
      <c r="R94">
        <v>0.461696</v>
      </c>
      <c r="S94">
        <v>0.63831899999999997</v>
      </c>
      <c r="T94">
        <v>0.36393799999999998</v>
      </c>
      <c r="U94">
        <v>0.183617</v>
      </c>
      <c r="V94">
        <v>0.40974300000000002</v>
      </c>
      <c r="W94">
        <v>0.29399700000000001</v>
      </c>
      <c r="X94">
        <v>1</v>
      </c>
    </row>
    <row r="95" spans="1:24" x14ac:dyDescent="0.25">
      <c r="A95">
        <v>93</v>
      </c>
      <c r="B95">
        <v>0.37137599999999998</v>
      </c>
      <c r="C95">
        <v>0.121098</v>
      </c>
      <c r="D95">
        <v>6.4020999999999995E-2</v>
      </c>
      <c r="E95">
        <v>6.7979999999999999E-2</v>
      </c>
      <c r="F95">
        <v>9.0909000000000004E-2</v>
      </c>
      <c r="G95">
        <v>5.9249000000000003E-2</v>
      </c>
      <c r="H95">
        <v>7.1811E-2</v>
      </c>
      <c r="I95">
        <v>5.9400000000000001E-2</v>
      </c>
      <c r="J95">
        <v>0.45380700000000002</v>
      </c>
      <c r="K95">
        <v>0.45357399999999998</v>
      </c>
      <c r="L95">
        <v>0.55585499999999999</v>
      </c>
      <c r="M95">
        <v>0.43744899999999998</v>
      </c>
      <c r="N95">
        <v>0.281721</v>
      </c>
      <c r="O95">
        <v>0.55591199999999996</v>
      </c>
      <c r="P95">
        <v>3.6477000000000002E-2</v>
      </c>
      <c r="Q95">
        <v>0.50914400000000004</v>
      </c>
      <c r="R95">
        <v>0.44539099999999998</v>
      </c>
      <c r="S95">
        <v>0.49205199999999999</v>
      </c>
      <c r="T95">
        <v>0.32768900000000001</v>
      </c>
      <c r="U95">
        <v>0.376494</v>
      </c>
      <c r="V95">
        <v>0.29220299999999999</v>
      </c>
      <c r="W95">
        <v>0.24081</v>
      </c>
      <c r="X95">
        <v>1</v>
      </c>
    </row>
    <row r="96" spans="1:24" x14ac:dyDescent="0.25">
      <c r="A96">
        <v>94</v>
      </c>
      <c r="B96">
        <v>0.40453600000000001</v>
      </c>
      <c r="C96">
        <v>0.14458499999999999</v>
      </c>
      <c r="D96">
        <v>1.6840000000000001E-2</v>
      </c>
      <c r="E96">
        <v>6.0356E-2</v>
      </c>
      <c r="F96">
        <v>5.1382999999999998E-2</v>
      </c>
      <c r="G96">
        <v>6.1657000000000003E-2</v>
      </c>
      <c r="H96">
        <v>5.5733999999999999E-2</v>
      </c>
      <c r="I96">
        <v>6.1487E-2</v>
      </c>
      <c r="J96">
        <v>0.25214500000000001</v>
      </c>
      <c r="K96">
        <v>0.18241599999999999</v>
      </c>
      <c r="L96">
        <v>0.30951499999999998</v>
      </c>
      <c r="M96">
        <v>0.23758499999999999</v>
      </c>
      <c r="N96">
        <v>0.15659699999999999</v>
      </c>
      <c r="O96">
        <v>0.309475</v>
      </c>
      <c r="P96">
        <v>2.4986000000000001E-2</v>
      </c>
      <c r="Q96">
        <v>0.55994500000000003</v>
      </c>
      <c r="R96">
        <v>0.57354400000000005</v>
      </c>
      <c r="S96">
        <v>0.54934099999999997</v>
      </c>
      <c r="T96">
        <v>0.30981300000000001</v>
      </c>
      <c r="U96">
        <v>0.409217</v>
      </c>
      <c r="V96">
        <v>0.32055400000000001</v>
      </c>
      <c r="W96">
        <v>0.240817</v>
      </c>
      <c r="X96">
        <v>1</v>
      </c>
    </row>
    <row r="97" spans="1:24" x14ac:dyDescent="0.25">
      <c r="A97">
        <v>95</v>
      </c>
      <c r="B97">
        <v>0.40235900000000002</v>
      </c>
      <c r="C97">
        <v>0.124768</v>
      </c>
      <c r="D97">
        <v>0.484352</v>
      </c>
      <c r="E97">
        <v>6.3850000000000004E-2</v>
      </c>
      <c r="F97">
        <v>5.1382999999999998E-2</v>
      </c>
      <c r="G97">
        <v>6.4065999999999998E-2</v>
      </c>
      <c r="H97">
        <v>5.6270000000000001E-2</v>
      </c>
      <c r="I97">
        <v>6.3894999999999993E-2</v>
      </c>
      <c r="J97">
        <v>0.21161199999999999</v>
      </c>
      <c r="K97">
        <v>0.16269500000000001</v>
      </c>
      <c r="L97">
        <v>0.26155600000000001</v>
      </c>
      <c r="M97">
        <v>0.18168200000000001</v>
      </c>
      <c r="N97">
        <v>0.141818</v>
      </c>
      <c r="O97">
        <v>0.26158700000000001</v>
      </c>
      <c r="P97">
        <v>3.0334E-2</v>
      </c>
      <c r="Q97">
        <v>0.53856800000000005</v>
      </c>
      <c r="R97">
        <v>0.444992</v>
      </c>
      <c r="S97">
        <v>0.52339800000000003</v>
      </c>
      <c r="T97">
        <v>0.31059900000000001</v>
      </c>
      <c r="U97">
        <v>0.39227000000000001</v>
      </c>
      <c r="V97">
        <v>0.40974899999999997</v>
      </c>
      <c r="W97">
        <v>0.24931700000000001</v>
      </c>
      <c r="X97">
        <v>1</v>
      </c>
    </row>
    <row r="98" spans="1:24" x14ac:dyDescent="0.25">
      <c r="A98">
        <v>96</v>
      </c>
      <c r="B98">
        <v>0.41207500000000002</v>
      </c>
      <c r="C98">
        <v>0.136293</v>
      </c>
      <c r="D98">
        <v>0.45675199999999999</v>
      </c>
      <c r="E98">
        <v>5.5273000000000003E-2</v>
      </c>
      <c r="F98">
        <v>5.1382999999999998E-2</v>
      </c>
      <c r="G98">
        <v>5.2986999999999999E-2</v>
      </c>
      <c r="H98">
        <v>4.9303E-2</v>
      </c>
      <c r="I98">
        <v>5.3138999999999999E-2</v>
      </c>
      <c r="J98">
        <v>0.22156300000000001</v>
      </c>
      <c r="K98">
        <v>0.18241599999999999</v>
      </c>
      <c r="L98">
        <v>0.26020799999999999</v>
      </c>
      <c r="M98">
        <v>0.19728599999999999</v>
      </c>
      <c r="N98">
        <v>0.16004299999999999</v>
      </c>
      <c r="O98">
        <v>0.26017499999999999</v>
      </c>
      <c r="P98">
        <v>2.5049999999999999E-2</v>
      </c>
      <c r="Q98">
        <v>0.57798899999999998</v>
      </c>
      <c r="R98">
        <v>0.25609900000000002</v>
      </c>
      <c r="S98">
        <v>0.47467799999999999</v>
      </c>
      <c r="T98">
        <v>0.27979700000000002</v>
      </c>
      <c r="U98">
        <v>0.42400900000000002</v>
      </c>
      <c r="V98">
        <v>0.467088</v>
      </c>
      <c r="W98">
        <v>0.22196299999999999</v>
      </c>
      <c r="X98">
        <v>1</v>
      </c>
    </row>
    <row r="99" spans="1:24" x14ac:dyDescent="0.25">
      <c r="A99">
        <v>97</v>
      </c>
      <c r="B99">
        <v>0.213673</v>
      </c>
      <c r="C99">
        <v>8.5328000000000001E-2</v>
      </c>
      <c r="D99">
        <v>0.29195599999999999</v>
      </c>
      <c r="E99">
        <v>0.35324</v>
      </c>
      <c r="F99">
        <v>0.367589</v>
      </c>
      <c r="G99">
        <v>0.32514500000000002</v>
      </c>
      <c r="H99">
        <v>0.28456599999999999</v>
      </c>
      <c r="I99">
        <v>0.324932</v>
      </c>
      <c r="J99">
        <v>0.26766499999999999</v>
      </c>
      <c r="K99">
        <v>0.211175</v>
      </c>
      <c r="L99">
        <v>0.323575</v>
      </c>
      <c r="M99">
        <v>0.217639</v>
      </c>
      <c r="N99">
        <v>0.18140700000000001</v>
      </c>
      <c r="O99">
        <v>0.32366200000000001</v>
      </c>
      <c r="P99">
        <v>0.25737700000000002</v>
      </c>
      <c r="Q99">
        <v>0.28029700000000002</v>
      </c>
      <c r="R99">
        <v>0.87032299999999996</v>
      </c>
      <c r="S99">
        <v>0.55856399999999995</v>
      </c>
      <c r="T99">
        <v>0.71324799999999999</v>
      </c>
      <c r="U99">
        <v>0.58313800000000005</v>
      </c>
      <c r="V99">
        <v>0.55543200000000004</v>
      </c>
      <c r="W99">
        <v>0.61322900000000002</v>
      </c>
      <c r="X99">
        <v>1</v>
      </c>
    </row>
    <row r="100" spans="1:24" x14ac:dyDescent="0.25">
      <c r="A100">
        <v>98</v>
      </c>
      <c r="B100">
        <v>0.21806800000000001</v>
      </c>
      <c r="C100">
        <v>7.8409999999999994E-2</v>
      </c>
      <c r="D100">
        <v>0.17691999999999999</v>
      </c>
      <c r="E100">
        <v>0.38437100000000002</v>
      </c>
      <c r="F100">
        <v>0.407115</v>
      </c>
      <c r="G100">
        <v>0.36512499999999998</v>
      </c>
      <c r="H100">
        <v>0.30171500000000001</v>
      </c>
      <c r="I100">
        <v>0.36506699999999997</v>
      </c>
      <c r="J100">
        <v>0.34097100000000002</v>
      </c>
      <c r="K100">
        <v>0.27690999999999999</v>
      </c>
      <c r="L100">
        <v>0.40196500000000002</v>
      </c>
      <c r="M100">
        <v>0.27951199999999998</v>
      </c>
      <c r="N100">
        <v>0.244199</v>
      </c>
      <c r="O100">
        <v>0.40191300000000002</v>
      </c>
      <c r="P100">
        <v>0.326511</v>
      </c>
      <c r="Q100">
        <v>0.28415800000000002</v>
      </c>
      <c r="R100">
        <v>0.73367700000000002</v>
      </c>
      <c r="S100">
        <v>0.46457100000000001</v>
      </c>
      <c r="T100">
        <v>0.50729299999999999</v>
      </c>
      <c r="U100">
        <v>0.44093599999999999</v>
      </c>
      <c r="V100">
        <v>0.45301799999999998</v>
      </c>
      <c r="W100">
        <v>0.44702500000000001</v>
      </c>
      <c r="X100">
        <v>1</v>
      </c>
    </row>
    <row r="101" spans="1:24" x14ac:dyDescent="0.25">
      <c r="A101">
        <v>99</v>
      </c>
      <c r="B101">
        <v>0.22226599999999999</v>
      </c>
      <c r="C101">
        <v>8.0857999999999999E-2</v>
      </c>
      <c r="D101">
        <v>0.197439</v>
      </c>
      <c r="E101">
        <v>0.56162599999999996</v>
      </c>
      <c r="F101">
        <v>0.56521699999999997</v>
      </c>
      <c r="G101">
        <v>0.52553000000000005</v>
      </c>
      <c r="H101">
        <v>0.48124299999999998</v>
      </c>
      <c r="I101">
        <v>0.525285</v>
      </c>
      <c r="J101">
        <v>0.52766100000000005</v>
      </c>
      <c r="K101">
        <v>0.47165200000000002</v>
      </c>
      <c r="L101">
        <v>0.60785800000000001</v>
      </c>
      <c r="M101">
        <v>0.46038000000000001</v>
      </c>
      <c r="N101">
        <v>0.38777899999999998</v>
      </c>
      <c r="O101">
        <v>0.60784400000000005</v>
      </c>
      <c r="P101">
        <v>0.530891</v>
      </c>
      <c r="Q101">
        <v>0.16231799999999999</v>
      </c>
      <c r="R101">
        <v>0.89125500000000002</v>
      </c>
      <c r="S101">
        <v>0.40106999999999998</v>
      </c>
      <c r="T101">
        <v>0.76020100000000002</v>
      </c>
      <c r="U101">
        <v>0.53259100000000004</v>
      </c>
      <c r="V101">
        <v>0.538887</v>
      </c>
      <c r="W101">
        <v>0.69164199999999998</v>
      </c>
      <c r="X101">
        <v>1</v>
      </c>
    </row>
    <row r="102" spans="1:24" x14ac:dyDescent="0.25">
      <c r="A102">
        <v>100</v>
      </c>
      <c r="B102">
        <v>0.217195</v>
      </c>
      <c r="C102">
        <v>7.9452999999999996E-2</v>
      </c>
      <c r="D102">
        <v>0.29287099999999999</v>
      </c>
      <c r="E102">
        <v>1</v>
      </c>
      <c r="F102">
        <v>1</v>
      </c>
      <c r="G102">
        <v>1</v>
      </c>
      <c r="H102">
        <v>0.76634500000000005</v>
      </c>
      <c r="I102">
        <v>1</v>
      </c>
      <c r="J102">
        <v>0.750776</v>
      </c>
      <c r="K102">
        <v>0.66228399999999998</v>
      </c>
      <c r="L102">
        <v>0.94433699999999998</v>
      </c>
      <c r="M102">
        <v>0.57272699999999999</v>
      </c>
      <c r="N102">
        <v>0.419404</v>
      </c>
      <c r="O102">
        <v>0.94428000000000001</v>
      </c>
      <c r="P102">
        <v>1</v>
      </c>
      <c r="Q102">
        <v>1.7312999999999999E-2</v>
      </c>
      <c r="R102">
        <v>0.96767899999999996</v>
      </c>
      <c r="S102">
        <v>0.328932</v>
      </c>
      <c r="T102">
        <v>0.77101399999999998</v>
      </c>
      <c r="U102">
        <v>0.57225599999999999</v>
      </c>
      <c r="V102">
        <v>0.69745000000000001</v>
      </c>
      <c r="W102">
        <v>0.67606299999999997</v>
      </c>
      <c r="X102">
        <v>1</v>
      </c>
    </row>
    <row r="103" spans="1:24" x14ac:dyDescent="0.25">
      <c r="A103">
        <v>101</v>
      </c>
      <c r="B103">
        <v>0.23355400000000001</v>
      </c>
      <c r="C103">
        <v>9.8602999999999996E-2</v>
      </c>
      <c r="D103">
        <v>5.8471000000000002E-2</v>
      </c>
      <c r="E103">
        <v>0.43932700000000002</v>
      </c>
      <c r="F103">
        <v>0.44663999999999998</v>
      </c>
      <c r="G103">
        <v>0.40317900000000001</v>
      </c>
      <c r="H103">
        <v>0.43783499999999997</v>
      </c>
      <c r="I103">
        <v>0.40327499999999999</v>
      </c>
      <c r="J103">
        <v>0.47617300000000001</v>
      </c>
      <c r="K103">
        <v>0.41002499999999997</v>
      </c>
      <c r="L103">
        <v>0.53312800000000005</v>
      </c>
      <c r="M103">
        <v>0.42089599999999999</v>
      </c>
      <c r="N103">
        <v>0.341144</v>
      </c>
      <c r="O103">
        <v>0.53312400000000004</v>
      </c>
      <c r="P103">
        <v>0.37489299999999998</v>
      </c>
      <c r="Q103">
        <v>0.26899899999999999</v>
      </c>
      <c r="R103">
        <v>0.89420200000000005</v>
      </c>
      <c r="S103">
        <v>0.27507300000000001</v>
      </c>
      <c r="T103">
        <v>0.68021799999999999</v>
      </c>
      <c r="U103">
        <v>0.68409699999999996</v>
      </c>
      <c r="V103">
        <v>0.54050900000000002</v>
      </c>
      <c r="W103">
        <v>0.64690099999999995</v>
      </c>
      <c r="X103">
        <v>1</v>
      </c>
    </row>
    <row r="104" spans="1:24" x14ac:dyDescent="0.25">
      <c r="A104">
        <v>102</v>
      </c>
      <c r="B104">
        <v>0.29627100000000001</v>
      </c>
      <c r="C104">
        <v>0.98884799999999995</v>
      </c>
      <c r="D104">
        <v>3.921E-3</v>
      </c>
      <c r="E104">
        <v>0.90311300000000005</v>
      </c>
      <c r="F104">
        <v>0.84189700000000001</v>
      </c>
      <c r="G104">
        <v>0.86030799999999996</v>
      </c>
      <c r="H104">
        <v>0.82315099999999997</v>
      </c>
      <c r="I104">
        <v>0.86033099999999996</v>
      </c>
      <c r="J104">
        <v>0.77277700000000005</v>
      </c>
      <c r="K104">
        <v>0.69433</v>
      </c>
      <c r="L104">
        <v>0.98150999999999999</v>
      </c>
      <c r="M104">
        <v>0.60176399999999997</v>
      </c>
      <c r="N104">
        <v>0.40615699999999999</v>
      </c>
      <c r="O104">
        <v>0.98151200000000005</v>
      </c>
      <c r="P104">
        <v>0.82328000000000001</v>
      </c>
      <c r="Q104">
        <v>8.3232E-2</v>
      </c>
      <c r="R104">
        <v>0.79283000000000003</v>
      </c>
      <c r="S104">
        <v>0.26746799999999998</v>
      </c>
      <c r="T104">
        <v>0.84894899999999995</v>
      </c>
      <c r="U104">
        <v>0.59512799999999999</v>
      </c>
      <c r="V104">
        <v>0.56392500000000001</v>
      </c>
      <c r="W104">
        <v>0.82893899999999998</v>
      </c>
      <c r="X104">
        <v>1</v>
      </c>
    </row>
    <row r="105" spans="1:24" x14ac:dyDescent="0.25">
      <c r="A105">
        <v>103</v>
      </c>
      <c r="B105">
        <v>0.36050700000000002</v>
      </c>
      <c r="C105">
        <v>0.107095</v>
      </c>
      <c r="D105">
        <v>5.6841000000000003E-2</v>
      </c>
      <c r="E105">
        <v>2.5413000000000002E-2</v>
      </c>
      <c r="F105">
        <v>5.1382999999999998E-2</v>
      </c>
      <c r="G105">
        <v>1.7822999999999999E-2</v>
      </c>
      <c r="H105">
        <v>2.358E-2</v>
      </c>
      <c r="I105">
        <v>1.7819999999999999E-2</v>
      </c>
      <c r="J105">
        <v>1.6157999999999999E-2</v>
      </c>
      <c r="K105">
        <v>1.8076999999999999E-2</v>
      </c>
      <c r="L105">
        <v>1.2904000000000001E-2</v>
      </c>
      <c r="M105">
        <v>1.2076E-2</v>
      </c>
      <c r="N105">
        <v>2.2207000000000001E-2</v>
      </c>
      <c r="O105">
        <v>1.3030999999999999E-2</v>
      </c>
      <c r="P105">
        <v>1.3687E-2</v>
      </c>
      <c r="Q105">
        <v>0.74445300000000003</v>
      </c>
      <c r="R105">
        <v>9.4073000000000004E-2</v>
      </c>
      <c r="S105">
        <v>0.58992199999999995</v>
      </c>
      <c r="T105">
        <v>0.19645599999999999</v>
      </c>
      <c r="U105">
        <v>0.186829</v>
      </c>
      <c r="V105">
        <v>0.25836399999999998</v>
      </c>
      <c r="W105">
        <v>0.14374300000000001</v>
      </c>
      <c r="X105">
        <v>1</v>
      </c>
    </row>
    <row r="106" spans="1:24" x14ac:dyDescent="0.25">
      <c r="A106">
        <v>104</v>
      </c>
      <c r="B106">
        <v>0.38230900000000001</v>
      </c>
      <c r="C106">
        <v>0.118644</v>
      </c>
      <c r="D106">
        <v>0.36354199999999998</v>
      </c>
      <c r="E106">
        <v>4.7650000000000001E-3</v>
      </c>
      <c r="F106">
        <v>1.1858E-2</v>
      </c>
      <c r="G106">
        <v>3.8539999999999998E-3</v>
      </c>
      <c r="H106">
        <v>4.287E-3</v>
      </c>
      <c r="I106">
        <v>4.0130000000000001E-3</v>
      </c>
      <c r="J106">
        <v>6.9379999999999997E-3</v>
      </c>
      <c r="K106">
        <v>7.3949999999999997E-3</v>
      </c>
      <c r="L106">
        <v>2.696E-3</v>
      </c>
      <c r="M106">
        <v>1.6280000000000001E-3</v>
      </c>
      <c r="N106">
        <v>1.1639E-2</v>
      </c>
      <c r="O106">
        <v>2.696E-3</v>
      </c>
      <c r="P106">
        <v>5.666E-3</v>
      </c>
      <c r="Q106">
        <v>0.81150900000000004</v>
      </c>
      <c r="R106">
        <v>1.6528999999999999E-2</v>
      </c>
      <c r="S106">
        <v>0.46692499999999998</v>
      </c>
      <c r="T106">
        <v>0.15429699999999999</v>
      </c>
      <c r="U106">
        <v>0.31179699999999999</v>
      </c>
      <c r="V106">
        <v>0.285688</v>
      </c>
      <c r="W106">
        <v>0.100769</v>
      </c>
      <c r="X106">
        <v>1</v>
      </c>
    </row>
    <row r="107" spans="1:24" x14ac:dyDescent="0.25">
      <c r="A107">
        <v>105</v>
      </c>
      <c r="B107">
        <v>0.35719400000000001</v>
      </c>
      <c r="C107">
        <v>0.11885</v>
      </c>
      <c r="D107">
        <v>0.39225300000000002</v>
      </c>
      <c r="E107">
        <v>2.8271999999999999E-2</v>
      </c>
      <c r="F107">
        <v>5.1382999999999998E-2</v>
      </c>
      <c r="G107">
        <v>2.3120999999999999E-2</v>
      </c>
      <c r="H107">
        <v>2.2508E-2</v>
      </c>
      <c r="I107">
        <v>2.3278E-2</v>
      </c>
      <c r="J107">
        <v>3.5785999999999998E-2</v>
      </c>
      <c r="K107">
        <v>3.3688999999999997E-2</v>
      </c>
      <c r="L107">
        <v>3.9483999999999998E-2</v>
      </c>
      <c r="M107">
        <v>3.3649999999999999E-2</v>
      </c>
      <c r="N107">
        <v>2.6036E-2</v>
      </c>
      <c r="O107">
        <v>3.9479E-2</v>
      </c>
      <c r="P107">
        <v>1.6329E-2</v>
      </c>
      <c r="Q107">
        <v>0.77135699999999996</v>
      </c>
      <c r="R107">
        <v>0.25413599999999997</v>
      </c>
      <c r="S107">
        <v>0.58043199999999995</v>
      </c>
      <c r="T107">
        <v>0.17493900000000001</v>
      </c>
      <c r="U107">
        <v>0.45924399999999999</v>
      </c>
      <c r="V107">
        <v>0.25406299999999998</v>
      </c>
      <c r="W107">
        <v>0.141539</v>
      </c>
      <c r="X107">
        <v>1</v>
      </c>
    </row>
    <row r="108" spans="1:24" x14ac:dyDescent="0.25">
      <c r="A108">
        <v>106</v>
      </c>
      <c r="B108">
        <v>0.388567</v>
      </c>
      <c r="C108">
        <v>0.125725</v>
      </c>
      <c r="D108">
        <v>0.452934</v>
      </c>
      <c r="E108">
        <v>0</v>
      </c>
      <c r="F108">
        <v>1.1858E-2</v>
      </c>
      <c r="G108">
        <v>0</v>
      </c>
      <c r="H108">
        <v>0</v>
      </c>
      <c r="I108">
        <v>0</v>
      </c>
      <c r="J108">
        <v>1.0042000000000001E-2</v>
      </c>
      <c r="K108">
        <v>9.8600000000000007E-3</v>
      </c>
      <c r="L108">
        <v>1.2904000000000001E-2</v>
      </c>
      <c r="M108">
        <v>8.4119999999999993E-3</v>
      </c>
      <c r="N108">
        <v>1.6004000000000001E-2</v>
      </c>
      <c r="O108">
        <v>1.3030999999999999E-2</v>
      </c>
      <c r="P108">
        <v>5.3470000000000002E-3</v>
      </c>
      <c r="Q108">
        <v>0.865846</v>
      </c>
      <c r="R108">
        <v>0.181065</v>
      </c>
      <c r="S108">
        <v>0.41293000000000002</v>
      </c>
      <c r="T108">
        <v>0.177869</v>
      </c>
      <c r="U108">
        <v>0.40132499999999999</v>
      </c>
      <c r="V108">
        <v>0.314359</v>
      </c>
      <c r="W108">
        <v>0.12895499999999999</v>
      </c>
      <c r="X108">
        <v>1</v>
      </c>
    </row>
    <row r="109" spans="1:24" x14ac:dyDescent="0.25">
      <c r="A109">
        <v>107</v>
      </c>
      <c r="B109">
        <v>0.369973</v>
      </c>
      <c r="C109">
        <v>0.113537</v>
      </c>
      <c r="D109">
        <v>0.39307599999999998</v>
      </c>
      <c r="E109">
        <v>2.8590000000000001E-2</v>
      </c>
      <c r="F109">
        <v>5.1382999999999998E-2</v>
      </c>
      <c r="G109">
        <v>2.264E-2</v>
      </c>
      <c r="H109">
        <v>1.6077000000000001E-2</v>
      </c>
      <c r="I109">
        <v>2.2797000000000001E-2</v>
      </c>
      <c r="J109">
        <v>4.5280000000000001E-2</v>
      </c>
      <c r="K109">
        <v>4.2728000000000002E-2</v>
      </c>
      <c r="L109">
        <v>3.4284000000000002E-2</v>
      </c>
      <c r="M109">
        <v>2.9579000000000001E-2</v>
      </c>
      <c r="N109">
        <v>4.1963E-2</v>
      </c>
      <c r="O109">
        <v>3.4278999999999997E-2</v>
      </c>
      <c r="P109">
        <v>1.8907E-2</v>
      </c>
      <c r="Q109">
        <v>0.74746000000000001</v>
      </c>
      <c r="R109">
        <v>0.31964300000000001</v>
      </c>
      <c r="S109">
        <v>0.50183699999999998</v>
      </c>
      <c r="T109">
        <v>0.24678600000000001</v>
      </c>
      <c r="U109">
        <v>0.54679800000000001</v>
      </c>
      <c r="V109">
        <v>0.47861399999999998</v>
      </c>
      <c r="W109">
        <v>0.125856</v>
      </c>
      <c r="X109">
        <v>1</v>
      </c>
    </row>
    <row r="110" spans="1:24" x14ac:dyDescent="0.25">
      <c r="A110">
        <v>108</v>
      </c>
      <c r="B110">
        <v>0.37058400000000002</v>
      </c>
      <c r="C110">
        <v>0.112667</v>
      </c>
      <c r="D110">
        <v>0.38792900000000002</v>
      </c>
      <c r="E110">
        <v>1.9059999999999999E-3</v>
      </c>
      <c r="F110">
        <v>1.1858E-2</v>
      </c>
      <c r="G110">
        <v>3.372E-3</v>
      </c>
      <c r="H110">
        <v>2.1440000000000001E-3</v>
      </c>
      <c r="I110">
        <v>3.3709999999999999E-3</v>
      </c>
      <c r="J110">
        <v>6.3899999999999998E-3</v>
      </c>
      <c r="K110">
        <v>6.574E-3</v>
      </c>
      <c r="L110">
        <v>0</v>
      </c>
      <c r="M110">
        <v>8.1400000000000005E-4</v>
      </c>
      <c r="N110">
        <v>2.0982000000000001E-2</v>
      </c>
      <c r="O110">
        <v>0</v>
      </c>
      <c r="P110">
        <v>5.5069999999999997E-3</v>
      </c>
      <c r="Q110">
        <v>0.87324199999999996</v>
      </c>
      <c r="R110">
        <v>0.127861</v>
      </c>
      <c r="S110">
        <v>0.40550399999999998</v>
      </c>
      <c r="T110">
        <v>0.22163099999999999</v>
      </c>
      <c r="U110">
        <v>0.347603</v>
      </c>
      <c r="V110">
        <v>0.388629</v>
      </c>
      <c r="W110">
        <v>0.146203</v>
      </c>
      <c r="X110">
        <v>1</v>
      </c>
    </row>
    <row r="111" spans="1:24" x14ac:dyDescent="0.25">
      <c r="A111">
        <v>109</v>
      </c>
      <c r="B111">
        <v>0.60951100000000002</v>
      </c>
      <c r="C111">
        <v>0.217918</v>
      </c>
      <c r="D111">
        <v>8.5328000000000001E-2</v>
      </c>
      <c r="E111">
        <v>0.18996199999999999</v>
      </c>
      <c r="F111">
        <v>0.130435</v>
      </c>
      <c r="G111">
        <v>0.184008</v>
      </c>
      <c r="H111">
        <v>0.159164</v>
      </c>
      <c r="I111">
        <v>0.184139</v>
      </c>
      <c r="J111">
        <v>0.190798</v>
      </c>
      <c r="K111">
        <v>0.15612200000000001</v>
      </c>
      <c r="L111">
        <v>0.253467</v>
      </c>
      <c r="M111">
        <v>0.16892799999999999</v>
      </c>
      <c r="N111">
        <v>0.10452599999999999</v>
      </c>
      <c r="O111">
        <v>0.25343399999999999</v>
      </c>
      <c r="P111">
        <v>2.8074000000000002E-2</v>
      </c>
      <c r="Q111">
        <v>0.54836200000000002</v>
      </c>
      <c r="R111">
        <v>0.56228299999999998</v>
      </c>
      <c r="S111">
        <v>0.66236300000000004</v>
      </c>
      <c r="T111">
        <v>0.38327699999999998</v>
      </c>
      <c r="U111">
        <v>0.61322200000000004</v>
      </c>
      <c r="V111">
        <v>0.52737199999999995</v>
      </c>
      <c r="W111">
        <v>0.29229699999999997</v>
      </c>
      <c r="X111">
        <v>1</v>
      </c>
    </row>
    <row r="112" spans="1:24" x14ac:dyDescent="0.25">
      <c r="A112">
        <v>110</v>
      </c>
      <c r="B112">
        <v>0.65424499999999997</v>
      </c>
      <c r="C112">
        <v>0.24870500000000001</v>
      </c>
      <c r="D112">
        <v>0.13938300000000001</v>
      </c>
      <c r="E112">
        <v>0.143901</v>
      </c>
      <c r="F112">
        <v>9.0909000000000004E-2</v>
      </c>
      <c r="G112">
        <v>0.145954</v>
      </c>
      <c r="H112">
        <v>0.131297</v>
      </c>
      <c r="I112">
        <v>0.14577000000000001</v>
      </c>
      <c r="J112">
        <v>0.121599</v>
      </c>
      <c r="K112">
        <v>0.100247</v>
      </c>
      <c r="L112">
        <v>0.14194899999999999</v>
      </c>
      <c r="M112">
        <v>0.11791</v>
      </c>
      <c r="N112">
        <v>8.6760000000000004E-2</v>
      </c>
      <c r="O112">
        <v>0.14199500000000001</v>
      </c>
      <c r="P112">
        <v>2.0338999999999999E-2</v>
      </c>
      <c r="Q112">
        <v>0.60139799999999999</v>
      </c>
      <c r="R112">
        <v>0.41885699999999998</v>
      </c>
      <c r="S112">
        <v>0.61186200000000002</v>
      </c>
      <c r="T112">
        <v>0.489367</v>
      </c>
      <c r="U112">
        <v>0.563191</v>
      </c>
      <c r="V112">
        <v>0.501664</v>
      </c>
      <c r="W112">
        <v>0.38933299999999998</v>
      </c>
      <c r="X112">
        <v>1</v>
      </c>
    </row>
    <row r="113" spans="1:24" x14ac:dyDescent="0.25">
      <c r="A113">
        <v>111</v>
      </c>
      <c r="B113">
        <v>0.69968300000000005</v>
      </c>
      <c r="C113">
        <v>0.24121999999999999</v>
      </c>
      <c r="D113">
        <v>0.76884600000000003</v>
      </c>
      <c r="E113">
        <v>0.14008899999999999</v>
      </c>
      <c r="F113">
        <v>9.0909000000000004E-2</v>
      </c>
      <c r="G113">
        <v>0.144509</v>
      </c>
      <c r="H113">
        <v>0.13236899999999999</v>
      </c>
      <c r="I113">
        <v>0.144646</v>
      </c>
      <c r="J113">
        <v>7.3672000000000001E-2</v>
      </c>
      <c r="K113">
        <v>5.7518E-2</v>
      </c>
      <c r="L113">
        <v>9.5724000000000004E-2</v>
      </c>
      <c r="M113">
        <v>6.6213999999999995E-2</v>
      </c>
      <c r="N113">
        <v>4.5025999999999997E-2</v>
      </c>
      <c r="O113">
        <v>9.5712000000000005E-2</v>
      </c>
      <c r="P113">
        <v>2.435E-2</v>
      </c>
      <c r="Q113">
        <v>0.56758500000000001</v>
      </c>
      <c r="R113">
        <v>0.19022500000000001</v>
      </c>
      <c r="S113">
        <v>0.55052100000000004</v>
      </c>
      <c r="T113">
        <v>0.270036</v>
      </c>
      <c r="U113">
        <v>0.40093699999999999</v>
      </c>
      <c r="V113">
        <v>0.48003200000000001</v>
      </c>
      <c r="W113">
        <v>0.19023499999999999</v>
      </c>
      <c r="X113">
        <v>1</v>
      </c>
    </row>
    <row r="114" spans="1:24" x14ac:dyDescent="0.25">
      <c r="A114">
        <v>112</v>
      </c>
      <c r="B114">
        <v>0.67724099999999998</v>
      </c>
      <c r="C114">
        <v>0.243231</v>
      </c>
      <c r="D114">
        <v>0.71473399999999998</v>
      </c>
      <c r="E114">
        <v>0.213787</v>
      </c>
      <c r="F114">
        <v>0.130435</v>
      </c>
      <c r="G114">
        <v>0.20905599999999999</v>
      </c>
      <c r="H114">
        <v>0.21061099999999999</v>
      </c>
      <c r="I114">
        <v>0.20902200000000001</v>
      </c>
      <c r="J114">
        <v>0.129998</v>
      </c>
      <c r="K114">
        <v>0.102712</v>
      </c>
      <c r="L114">
        <v>0.15831999999999999</v>
      </c>
      <c r="M114">
        <v>0.12388100000000001</v>
      </c>
      <c r="N114">
        <v>8.0251000000000003E-2</v>
      </c>
      <c r="O114">
        <v>0.158364</v>
      </c>
      <c r="P114">
        <v>3.9819E-2</v>
      </c>
      <c r="Q114">
        <v>0.52279900000000001</v>
      </c>
      <c r="R114">
        <v>0.56537000000000004</v>
      </c>
      <c r="S114">
        <v>0.58884199999999998</v>
      </c>
      <c r="T114">
        <v>0.55842999999999998</v>
      </c>
      <c r="U114">
        <v>0.46323999999999999</v>
      </c>
      <c r="V114">
        <v>0.42416300000000001</v>
      </c>
      <c r="W114">
        <v>0.463115</v>
      </c>
      <c r="X114">
        <v>1</v>
      </c>
    </row>
    <row r="115" spans="1:24" x14ac:dyDescent="0.25">
      <c r="A115">
        <v>113</v>
      </c>
      <c r="B115">
        <v>0.70912600000000003</v>
      </c>
      <c r="C115">
        <v>0.26651399999999997</v>
      </c>
      <c r="D115">
        <v>0.68961499999999998</v>
      </c>
      <c r="E115">
        <v>0.11626400000000001</v>
      </c>
      <c r="F115">
        <v>9.0909000000000004E-2</v>
      </c>
      <c r="G115">
        <v>0.12186900000000001</v>
      </c>
      <c r="H115">
        <v>0.10075000000000001</v>
      </c>
      <c r="I115">
        <v>0.12200999999999999</v>
      </c>
      <c r="J115">
        <v>6.6277000000000003E-2</v>
      </c>
      <c r="K115">
        <v>5.2588000000000003E-2</v>
      </c>
      <c r="L115">
        <v>7.8197000000000003E-2</v>
      </c>
      <c r="M115">
        <v>6.0650999999999997E-2</v>
      </c>
      <c r="N115">
        <v>4.4567000000000002E-2</v>
      </c>
      <c r="O115">
        <v>7.8251000000000001E-2</v>
      </c>
      <c r="P115">
        <v>1.7666000000000001E-2</v>
      </c>
      <c r="Q115">
        <v>0.61895500000000003</v>
      </c>
      <c r="R115">
        <v>0.43055300000000002</v>
      </c>
      <c r="S115">
        <v>0.58951600000000004</v>
      </c>
      <c r="T115">
        <v>0.36195300000000002</v>
      </c>
      <c r="U115">
        <v>0.54929899999999998</v>
      </c>
      <c r="V115">
        <v>0.47418399999999999</v>
      </c>
      <c r="W115">
        <v>0.27601500000000001</v>
      </c>
      <c r="X115">
        <v>1</v>
      </c>
    </row>
    <row r="116" spans="1:24" x14ac:dyDescent="0.25">
      <c r="A116">
        <v>114</v>
      </c>
      <c r="B116">
        <v>0.68692200000000003</v>
      </c>
      <c r="C116">
        <v>0.25354900000000002</v>
      </c>
      <c r="D116">
        <v>0.15282000000000001</v>
      </c>
      <c r="E116">
        <v>0.103875</v>
      </c>
      <c r="F116">
        <v>5.1382999999999998E-2</v>
      </c>
      <c r="G116">
        <v>0.112717</v>
      </c>
      <c r="H116">
        <v>8.2529000000000005E-2</v>
      </c>
      <c r="I116">
        <v>0.112538</v>
      </c>
      <c r="J116">
        <v>0.105076</v>
      </c>
      <c r="K116">
        <v>0.10188999999999999</v>
      </c>
      <c r="L116">
        <v>0.125578</v>
      </c>
      <c r="M116">
        <v>9.6879000000000007E-2</v>
      </c>
      <c r="N116">
        <v>6.7768999999999996E-2</v>
      </c>
      <c r="O116">
        <v>0.12556200000000001</v>
      </c>
      <c r="P116">
        <v>3.1288999999999997E-2</v>
      </c>
      <c r="Q116">
        <v>0.54551700000000003</v>
      </c>
      <c r="R116">
        <v>0.17485100000000001</v>
      </c>
      <c r="S116">
        <v>0.56109799999999999</v>
      </c>
      <c r="T116">
        <v>0.22333800000000001</v>
      </c>
      <c r="U116">
        <v>0.39491100000000001</v>
      </c>
      <c r="V116">
        <v>0.67389500000000002</v>
      </c>
      <c r="W116">
        <v>0.14700099999999999</v>
      </c>
      <c r="X116">
        <v>1</v>
      </c>
    </row>
    <row r="117" spans="1:24" x14ac:dyDescent="0.25">
      <c r="A117">
        <v>115</v>
      </c>
      <c r="B117">
        <v>0.36990299999999998</v>
      </c>
      <c r="C117">
        <v>0.79762999999999995</v>
      </c>
      <c r="D117">
        <v>2.0778000000000001E-2</v>
      </c>
      <c r="E117">
        <v>0.218551</v>
      </c>
      <c r="F117">
        <v>0.20948600000000001</v>
      </c>
      <c r="G117">
        <v>0.16184999999999999</v>
      </c>
      <c r="H117">
        <v>0.15701999999999999</v>
      </c>
      <c r="I117">
        <v>0.161663</v>
      </c>
      <c r="J117">
        <v>8.1157999999999994E-2</v>
      </c>
      <c r="K117">
        <v>0.123254</v>
      </c>
      <c r="L117">
        <v>6.5678E-2</v>
      </c>
      <c r="M117">
        <v>3.5549999999999998E-2</v>
      </c>
      <c r="N117">
        <v>4.2270000000000002E-2</v>
      </c>
      <c r="O117">
        <v>6.5797999999999995E-2</v>
      </c>
      <c r="P117">
        <v>0.19053400000000001</v>
      </c>
      <c r="Q117">
        <v>0.61984899999999998</v>
      </c>
      <c r="R117">
        <v>0.35263100000000003</v>
      </c>
      <c r="S117">
        <v>0.35212700000000002</v>
      </c>
      <c r="T117">
        <v>0.59514900000000004</v>
      </c>
      <c r="U117">
        <v>0.57465999999999995</v>
      </c>
      <c r="V117">
        <v>0.56901400000000002</v>
      </c>
      <c r="W117">
        <v>0.47608699999999998</v>
      </c>
      <c r="X117">
        <v>1</v>
      </c>
    </row>
    <row r="118" spans="1:24" x14ac:dyDescent="0.25">
      <c r="A118">
        <v>116</v>
      </c>
      <c r="B118">
        <v>0.40685300000000002</v>
      </c>
      <c r="C118">
        <v>0.69488099999999997</v>
      </c>
      <c r="D118">
        <v>3.7261000000000002E-2</v>
      </c>
      <c r="E118">
        <v>9.7839999999999996E-2</v>
      </c>
      <c r="F118">
        <v>9.0909000000000004E-2</v>
      </c>
      <c r="G118">
        <v>7.0328000000000002E-2</v>
      </c>
      <c r="H118">
        <v>6.1629000000000003E-2</v>
      </c>
      <c r="I118">
        <v>7.0316000000000004E-2</v>
      </c>
      <c r="J118">
        <v>4.6011000000000003E-2</v>
      </c>
      <c r="K118">
        <v>5.1767000000000001E-2</v>
      </c>
      <c r="L118">
        <v>2.9083000000000001E-2</v>
      </c>
      <c r="M118">
        <v>2.4015999999999999E-2</v>
      </c>
      <c r="N118">
        <v>4.5408999999999998E-2</v>
      </c>
      <c r="O118">
        <v>2.9144E-2</v>
      </c>
      <c r="P118">
        <v>4.7395E-2</v>
      </c>
      <c r="Q118">
        <v>0.728074</v>
      </c>
      <c r="R118">
        <v>0.45318900000000001</v>
      </c>
      <c r="S118">
        <v>0.31688899999999998</v>
      </c>
      <c r="T118">
        <v>0.34600700000000001</v>
      </c>
      <c r="U118">
        <v>0.60106800000000005</v>
      </c>
      <c r="V118">
        <v>0.54162900000000003</v>
      </c>
      <c r="W118">
        <v>0.26006600000000002</v>
      </c>
      <c r="X118">
        <v>1</v>
      </c>
    </row>
    <row r="119" spans="1:24" x14ac:dyDescent="0.25">
      <c r="A119">
        <v>117</v>
      </c>
      <c r="B119">
        <v>0.47983999999999999</v>
      </c>
      <c r="C119">
        <v>0.71057899999999996</v>
      </c>
      <c r="D119">
        <v>7.8045000000000003E-2</v>
      </c>
      <c r="E119">
        <v>0.122935</v>
      </c>
      <c r="F119">
        <v>9.0909000000000004E-2</v>
      </c>
      <c r="G119">
        <v>8.4778000000000006E-2</v>
      </c>
      <c r="H119">
        <v>9.0567999999999996E-2</v>
      </c>
      <c r="I119">
        <v>8.4603999999999999E-2</v>
      </c>
      <c r="J119">
        <v>7.0385000000000003E-2</v>
      </c>
      <c r="K119">
        <v>7.3952000000000004E-2</v>
      </c>
      <c r="L119">
        <v>5.8166000000000002E-2</v>
      </c>
      <c r="M119">
        <v>5.441E-2</v>
      </c>
      <c r="N119">
        <v>7.1444999999999995E-2</v>
      </c>
      <c r="O119">
        <v>5.8159000000000002E-2</v>
      </c>
      <c r="P119">
        <v>5.5288999999999998E-2</v>
      </c>
      <c r="Q119">
        <v>0.70100799999999996</v>
      </c>
      <c r="R119">
        <v>0.53704700000000005</v>
      </c>
      <c r="S119">
        <v>0.405333</v>
      </c>
      <c r="T119">
        <v>0.60878299999999996</v>
      </c>
      <c r="U119">
        <v>0.82355800000000001</v>
      </c>
      <c r="V119">
        <v>0.69069999999999998</v>
      </c>
      <c r="W119">
        <v>0.49342799999999998</v>
      </c>
      <c r="X119">
        <v>1</v>
      </c>
    </row>
    <row r="120" spans="1:24" x14ac:dyDescent="0.25">
      <c r="A120">
        <v>118</v>
      </c>
      <c r="B120">
        <v>0.523671</v>
      </c>
      <c r="C120">
        <v>0.69542599999999999</v>
      </c>
      <c r="D120">
        <v>9.5495999999999998E-2</v>
      </c>
      <c r="E120">
        <v>9.3393000000000004E-2</v>
      </c>
      <c r="F120">
        <v>9.0909000000000004E-2</v>
      </c>
      <c r="G120">
        <v>4.2870999999999999E-2</v>
      </c>
      <c r="H120">
        <v>5.4662000000000002E-2</v>
      </c>
      <c r="I120">
        <v>4.3025000000000001E-2</v>
      </c>
      <c r="J120">
        <v>2.9669999999999998E-2</v>
      </c>
      <c r="K120">
        <v>3.6153999999999999E-2</v>
      </c>
      <c r="L120">
        <v>3.1202000000000001E-2</v>
      </c>
      <c r="M120">
        <v>2.3609000000000002E-2</v>
      </c>
      <c r="N120">
        <v>3.3080999999999999E-2</v>
      </c>
      <c r="O120">
        <v>3.1261999999999998E-2</v>
      </c>
      <c r="P120">
        <v>2.5177000000000001E-2</v>
      </c>
      <c r="Q120">
        <v>0.67377900000000002</v>
      </c>
      <c r="R120">
        <v>0.498977</v>
      </c>
      <c r="S120">
        <v>0.32252999999999998</v>
      </c>
      <c r="T120">
        <v>0.55177600000000004</v>
      </c>
      <c r="U120">
        <v>0.87070099999999995</v>
      </c>
      <c r="V120">
        <v>0.61991799999999997</v>
      </c>
      <c r="W120">
        <v>0.42962099999999998</v>
      </c>
      <c r="X120">
        <v>1</v>
      </c>
    </row>
    <row r="121" spans="1:24" x14ac:dyDescent="0.25">
      <c r="A121">
        <v>119</v>
      </c>
      <c r="B121">
        <v>0.74973199999999995</v>
      </c>
      <c r="C121">
        <v>0.268096</v>
      </c>
      <c r="D121">
        <v>0.16409299999999999</v>
      </c>
      <c r="E121">
        <v>7.4968000000000007E-2</v>
      </c>
      <c r="F121">
        <v>5.1382999999999998E-2</v>
      </c>
      <c r="G121">
        <v>2.8420000000000001E-2</v>
      </c>
      <c r="H121">
        <v>1.9293000000000001E-2</v>
      </c>
      <c r="I121">
        <v>2.8414999999999999E-2</v>
      </c>
      <c r="J121">
        <v>3.1495000000000002E-2</v>
      </c>
      <c r="K121">
        <v>3.2045999999999998E-2</v>
      </c>
      <c r="L121">
        <v>4.3143000000000001E-2</v>
      </c>
      <c r="M121">
        <v>8.2769999999999996E-3</v>
      </c>
      <c r="N121">
        <v>2.7261000000000001E-2</v>
      </c>
      <c r="O121">
        <v>4.3265999999999999E-2</v>
      </c>
      <c r="P121">
        <v>1.9606999999999999E-2</v>
      </c>
      <c r="Q121">
        <v>0.65593800000000002</v>
      </c>
      <c r="R121">
        <v>0.48053000000000001</v>
      </c>
      <c r="S121">
        <v>3.3577000000000003E-2</v>
      </c>
      <c r="T121">
        <v>0.44256600000000001</v>
      </c>
      <c r="U121">
        <v>0.86223499999999997</v>
      </c>
      <c r="V121">
        <v>0.66844400000000004</v>
      </c>
      <c r="W121">
        <v>0.364763</v>
      </c>
      <c r="X121">
        <v>1</v>
      </c>
    </row>
    <row r="122" spans="1:24" x14ac:dyDescent="0.25">
      <c r="A122">
        <v>120</v>
      </c>
      <c r="B122">
        <v>0.236401</v>
      </c>
      <c r="C122">
        <v>0.77069500000000002</v>
      </c>
      <c r="D122">
        <v>0.13112099999999999</v>
      </c>
      <c r="E122">
        <v>0.13119400000000001</v>
      </c>
      <c r="F122">
        <v>0.16996</v>
      </c>
      <c r="G122">
        <v>8.3333000000000004E-2</v>
      </c>
      <c r="H122">
        <v>0.11897099999999999</v>
      </c>
      <c r="I122">
        <v>8.3320000000000005E-2</v>
      </c>
      <c r="J122">
        <v>9.6221000000000001E-2</v>
      </c>
      <c r="K122">
        <v>0.11175</v>
      </c>
      <c r="L122">
        <v>7.5885999999999995E-2</v>
      </c>
      <c r="M122">
        <v>7.4219999999999994E-2</v>
      </c>
      <c r="N122">
        <v>7.7724000000000001E-2</v>
      </c>
      <c r="O122">
        <v>7.6005000000000003E-2</v>
      </c>
      <c r="P122">
        <v>7.2731000000000004E-2</v>
      </c>
      <c r="Q122">
        <v>0.66252100000000003</v>
      </c>
      <c r="R122">
        <v>0.53942199999999996</v>
      </c>
      <c r="S122">
        <v>0.43763099999999999</v>
      </c>
      <c r="T122">
        <v>0.32161800000000001</v>
      </c>
      <c r="U122">
        <v>0.61604499999999995</v>
      </c>
      <c r="V122">
        <v>0.56184500000000004</v>
      </c>
      <c r="W122">
        <v>0.22345200000000001</v>
      </c>
      <c r="X122">
        <v>1</v>
      </c>
    </row>
    <row r="123" spans="1:24" x14ac:dyDescent="0.25">
      <c r="A123">
        <v>121</v>
      </c>
      <c r="B123">
        <v>0.51516499999999998</v>
      </c>
      <c r="C123">
        <v>0.23096800000000001</v>
      </c>
      <c r="D123">
        <v>0.106423</v>
      </c>
      <c r="E123">
        <v>9.2757000000000006E-2</v>
      </c>
      <c r="F123">
        <v>9.0909000000000004E-2</v>
      </c>
      <c r="G123">
        <v>6.7918999999999993E-2</v>
      </c>
      <c r="H123">
        <v>6.9131999999999999E-2</v>
      </c>
      <c r="I123">
        <v>6.8069000000000005E-2</v>
      </c>
      <c r="J123">
        <v>1.9628E-2</v>
      </c>
      <c r="K123">
        <v>2.6294000000000001E-2</v>
      </c>
      <c r="L123">
        <v>1.5216E-2</v>
      </c>
      <c r="M123">
        <v>8.1410000000000007E-3</v>
      </c>
      <c r="N123">
        <v>2.9482000000000001E-2</v>
      </c>
      <c r="O123">
        <v>1.5342E-2</v>
      </c>
      <c r="P123">
        <v>3.4886E-2</v>
      </c>
      <c r="Q123">
        <v>0.76099300000000003</v>
      </c>
      <c r="R123">
        <v>0.334868</v>
      </c>
      <c r="S123">
        <v>0.32628699999999999</v>
      </c>
      <c r="T123">
        <v>0.58832099999999998</v>
      </c>
      <c r="U123">
        <v>0.619838</v>
      </c>
      <c r="V123">
        <v>0.54827800000000004</v>
      </c>
      <c r="W123">
        <v>0.39407399999999998</v>
      </c>
      <c r="X123">
        <v>1</v>
      </c>
    </row>
    <row r="124" spans="1:24" x14ac:dyDescent="0.25">
      <c r="A124">
        <v>122</v>
      </c>
      <c r="B124">
        <v>0.29025099999999998</v>
      </c>
      <c r="C124">
        <v>0.20694000000000001</v>
      </c>
      <c r="D124">
        <v>0.10284799999999999</v>
      </c>
      <c r="E124">
        <v>0.170267</v>
      </c>
      <c r="F124">
        <v>0.16996</v>
      </c>
      <c r="G124">
        <v>0.16281300000000001</v>
      </c>
      <c r="H124">
        <v>0.16398699999999999</v>
      </c>
      <c r="I124">
        <v>0.16278699999999999</v>
      </c>
      <c r="J124">
        <v>0.32179999999999997</v>
      </c>
      <c r="K124">
        <v>0.29252299999999998</v>
      </c>
      <c r="L124">
        <v>0.410632</v>
      </c>
      <c r="M124">
        <v>0.27096300000000001</v>
      </c>
      <c r="N124">
        <v>0.19151499999999999</v>
      </c>
      <c r="O124">
        <v>0.41064299999999998</v>
      </c>
      <c r="P124">
        <v>6.0572000000000001E-2</v>
      </c>
      <c r="Q124">
        <v>0.40087800000000001</v>
      </c>
      <c r="R124">
        <v>0.65669299999999997</v>
      </c>
      <c r="S124">
        <v>0.66611200000000004</v>
      </c>
      <c r="T124">
        <v>0.46035399999999999</v>
      </c>
      <c r="U124">
        <v>0.34666000000000002</v>
      </c>
      <c r="V124">
        <v>0.29679299999999997</v>
      </c>
      <c r="W124">
        <v>0.38389000000000001</v>
      </c>
      <c r="X124">
        <v>1</v>
      </c>
    </row>
    <row r="125" spans="1:24" x14ac:dyDescent="0.25">
      <c r="A125">
        <v>123</v>
      </c>
      <c r="B125">
        <v>0.54540299999999997</v>
      </c>
      <c r="C125">
        <v>0.19398000000000001</v>
      </c>
      <c r="D125">
        <v>7.8937999999999994E-2</v>
      </c>
      <c r="E125">
        <v>0.21410399999999999</v>
      </c>
      <c r="F125">
        <v>0.16996</v>
      </c>
      <c r="G125">
        <v>0.210983</v>
      </c>
      <c r="H125">
        <v>0.19131799999999999</v>
      </c>
      <c r="I125">
        <v>0.210788</v>
      </c>
      <c r="J125">
        <v>0.14141000000000001</v>
      </c>
      <c r="K125">
        <v>0.119967</v>
      </c>
      <c r="L125">
        <v>0.176618</v>
      </c>
      <c r="M125">
        <v>0.137042</v>
      </c>
      <c r="N125">
        <v>9.2810000000000004E-2</v>
      </c>
      <c r="O125">
        <v>0.176595</v>
      </c>
      <c r="P125">
        <v>5.5639000000000001E-2</v>
      </c>
      <c r="Q125">
        <v>0.42034500000000002</v>
      </c>
      <c r="R125">
        <v>0.77788299999999999</v>
      </c>
      <c r="S125">
        <v>0.63194099999999997</v>
      </c>
      <c r="T125">
        <v>0.45558900000000002</v>
      </c>
      <c r="U125">
        <v>0.30658800000000003</v>
      </c>
      <c r="V125">
        <v>0.33410299999999998</v>
      </c>
      <c r="W125">
        <v>0.35420299999999999</v>
      </c>
      <c r="X125">
        <v>1</v>
      </c>
    </row>
    <row r="126" spans="1:24" x14ac:dyDescent="0.25">
      <c r="A126">
        <v>124</v>
      </c>
      <c r="B126">
        <v>0.39532600000000001</v>
      </c>
      <c r="C126">
        <v>0.18976299999999999</v>
      </c>
      <c r="D126">
        <v>8.2582000000000003E-2</v>
      </c>
      <c r="E126">
        <v>0.16708999999999999</v>
      </c>
      <c r="F126">
        <v>0.130435</v>
      </c>
      <c r="G126">
        <v>0.16136800000000001</v>
      </c>
      <c r="H126">
        <v>0.162379</v>
      </c>
      <c r="I126">
        <v>0.16134200000000001</v>
      </c>
      <c r="J126">
        <v>0.126803</v>
      </c>
      <c r="K126">
        <v>0.114215</v>
      </c>
      <c r="L126">
        <v>0.160632</v>
      </c>
      <c r="M126">
        <v>0.115332</v>
      </c>
      <c r="N126">
        <v>7.6651999999999998E-2</v>
      </c>
      <c r="O126">
        <v>0.16067500000000001</v>
      </c>
      <c r="P126">
        <v>6.2226999999999998E-2</v>
      </c>
      <c r="Q126">
        <v>0.43708900000000001</v>
      </c>
      <c r="R126">
        <v>0.84486499999999998</v>
      </c>
      <c r="S126">
        <v>0.61408499999999999</v>
      </c>
      <c r="T126">
        <v>0.36536099999999999</v>
      </c>
      <c r="U126">
        <v>0.30859799999999998</v>
      </c>
      <c r="V126">
        <v>0.22529299999999999</v>
      </c>
      <c r="W126">
        <v>0.28467500000000001</v>
      </c>
      <c r="X126">
        <v>1</v>
      </c>
    </row>
    <row r="127" spans="1:24" x14ac:dyDescent="0.25">
      <c r="A127">
        <v>125</v>
      </c>
      <c r="B127">
        <v>0.33090999999999998</v>
      </c>
      <c r="C127">
        <v>0.19589100000000001</v>
      </c>
      <c r="D127">
        <v>8.7286000000000002E-2</v>
      </c>
      <c r="E127">
        <v>0.179479</v>
      </c>
      <c r="F127">
        <v>0.16996</v>
      </c>
      <c r="G127">
        <v>0.16666700000000001</v>
      </c>
      <c r="H127">
        <v>0.17684900000000001</v>
      </c>
      <c r="I127">
        <v>0.16664000000000001</v>
      </c>
      <c r="J127">
        <v>0.12853800000000001</v>
      </c>
      <c r="K127">
        <v>0.121611</v>
      </c>
      <c r="L127">
        <v>0.150231</v>
      </c>
      <c r="M127">
        <v>0.12550900000000001</v>
      </c>
      <c r="N127">
        <v>9.3804999999999999E-2</v>
      </c>
      <c r="O127">
        <v>0.15034</v>
      </c>
      <c r="P127">
        <v>5.7579999999999999E-2</v>
      </c>
      <c r="Q127">
        <v>0.42331099999999999</v>
      </c>
      <c r="R127">
        <v>0.88885899999999995</v>
      </c>
      <c r="S127">
        <v>0.64247100000000001</v>
      </c>
      <c r="T127">
        <v>0.42862600000000001</v>
      </c>
      <c r="U127">
        <v>0.27390999999999999</v>
      </c>
      <c r="V127">
        <v>0.15244199999999999</v>
      </c>
      <c r="W127">
        <v>0.36902800000000002</v>
      </c>
      <c r="X127">
        <v>1</v>
      </c>
    </row>
    <row r="128" spans="1:24" x14ac:dyDescent="0.25">
      <c r="A128">
        <v>126</v>
      </c>
      <c r="B128">
        <v>0.289989</v>
      </c>
      <c r="C128">
        <v>0.19411300000000001</v>
      </c>
      <c r="D128">
        <v>9.0032000000000001E-2</v>
      </c>
      <c r="E128">
        <v>0.11944100000000001</v>
      </c>
      <c r="F128">
        <v>0.130435</v>
      </c>
      <c r="G128">
        <v>0.108863</v>
      </c>
      <c r="H128">
        <v>0.12593799999999999</v>
      </c>
      <c r="I128">
        <v>0.10900600000000001</v>
      </c>
      <c r="J128">
        <v>0.16770099999999999</v>
      </c>
      <c r="K128">
        <v>0.13229299999999999</v>
      </c>
      <c r="L128">
        <v>0.19819000000000001</v>
      </c>
      <c r="M128">
        <v>0.167571</v>
      </c>
      <c r="N128">
        <v>0.117926</v>
      </c>
      <c r="O128">
        <v>0.19816400000000001</v>
      </c>
      <c r="P128">
        <v>5.5034E-2</v>
      </c>
      <c r="Q128">
        <v>0.39571600000000001</v>
      </c>
      <c r="R128">
        <v>0.85547200000000001</v>
      </c>
      <c r="S128">
        <v>0.653223</v>
      </c>
      <c r="T128">
        <v>0.43837500000000001</v>
      </c>
      <c r="U128">
        <v>0.18209700000000001</v>
      </c>
      <c r="V128">
        <v>0.177061</v>
      </c>
      <c r="W128">
        <v>0.35113100000000003</v>
      </c>
      <c r="X128">
        <v>1</v>
      </c>
    </row>
    <row r="129" spans="1:24" x14ac:dyDescent="0.25">
      <c r="A129">
        <v>127</v>
      </c>
      <c r="B129">
        <v>0.45732099999999998</v>
      </c>
      <c r="C129">
        <v>0.19764000000000001</v>
      </c>
      <c r="D129">
        <v>8.0809000000000006E-2</v>
      </c>
      <c r="E129">
        <v>0.14930099999999999</v>
      </c>
      <c r="F129">
        <v>0.130435</v>
      </c>
      <c r="G129">
        <v>0.144509</v>
      </c>
      <c r="H129">
        <v>0.13880000000000001</v>
      </c>
      <c r="I129">
        <v>0.144485</v>
      </c>
      <c r="J129">
        <v>0.17372599999999999</v>
      </c>
      <c r="K129">
        <v>0.14133100000000001</v>
      </c>
      <c r="L129">
        <v>0.21032400000000001</v>
      </c>
      <c r="M129">
        <v>0.174898</v>
      </c>
      <c r="N129">
        <v>0.121143</v>
      </c>
      <c r="O129">
        <v>0.21036099999999999</v>
      </c>
      <c r="P129">
        <v>5.5098000000000001E-2</v>
      </c>
      <c r="Q129">
        <v>0.40189399999999997</v>
      </c>
      <c r="R129">
        <v>0.76671400000000001</v>
      </c>
      <c r="S129">
        <v>0.64812000000000003</v>
      </c>
      <c r="T129">
        <v>0.38686399999999999</v>
      </c>
      <c r="U129">
        <v>0.24632699999999999</v>
      </c>
      <c r="V129">
        <v>0.25484499999999999</v>
      </c>
      <c r="W129">
        <v>0.31480399999999997</v>
      </c>
      <c r="X129">
        <v>1</v>
      </c>
    </row>
    <row r="130" spans="1:24" x14ac:dyDescent="0.25">
      <c r="A130">
        <v>128</v>
      </c>
      <c r="B130">
        <v>0.17871400000000001</v>
      </c>
      <c r="C130">
        <v>5.1824000000000002E-2</v>
      </c>
      <c r="D130">
        <v>0.25182199999999999</v>
      </c>
      <c r="E130">
        <v>8.6403999999999995E-2</v>
      </c>
      <c r="F130">
        <v>0.130435</v>
      </c>
      <c r="G130">
        <v>7.0328000000000002E-2</v>
      </c>
      <c r="H130">
        <v>5.3591E-2</v>
      </c>
      <c r="I130">
        <v>7.0155999999999996E-2</v>
      </c>
      <c r="J130">
        <v>7.2119999999999997E-3</v>
      </c>
      <c r="K130">
        <v>1.0682000000000001E-2</v>
      </c>
      <c r="L130">
        <v>1.5986E-2</v>
      </c>
      <c r="M130">
        <v>0</v>
      </c>
      <c r="N130">
        <v>7.045E-3</v>
      </c>
      <c r="O130">
        <v>1.6048E-2</v>
      </c>
      <c r="P130">
        <v>5.2805999999999999E-2</v>
      </c>
      <c r="Q130">
        <v>0.74782599999999999</v>
      </c>
      <c r="R130">
        <v>0.46892200000000001</v>
      </c>
      <c r="S130">
        <v>0.50000800000000001</v>
      </c>
      <c r="T130">
        <v>0.194354</v>
      </c>
      <c r="U130">
        <v>0.33016800000000002</v>
      </c>
      <c r="V130">
        <v>0.40270400000000001</v>
      </c>
      <c r="W130">
        <v>0.14149300000000001</v>
      </c>
      <c r="X130">
        <v>1</v>
      </c>
    </row>
    <row r="131" spans="1:24" x14ac:dyDescent="0.25">
      <c r="A131">
        <v>129</v>
      </c>
      <c r="B131">
        <v>0.184809</v>
      </c>
      <c r="C131">
        <v>4.9985000000000002E-2</v>
      </c>
      <c r="D131">
        <v>0.23139000000000001</v>
      </c>
      <c r="E131">
        <v>3.2402E-2</v>
      </c>
      <c r="F131">
        <v>5.1382999999999998E-2</v>
      </c>
      <c r="G131">
        <v>2.3120999999999999E-2</v>
      </c>
      <c r="H131">
        <v>2.3043999999999999E-2</v>
      </c>
      <c r="I131">
        <v>2.3278E-2</v>
      </c>
      <c r="J131">
        <v>6.208E-3</v>
      </c>
      <c r="K131">
        <v>4.1079999999999997E-3</v>
      </c>
      <c r="L131">
        <v>4.045E-3</v>
      </c>
      <c r="M131">
        <v>2.4420000000000002E-3</v>
      </c>
      <c r="N131">
        <v>1.409E-2</v>
      </c>
      <c r="O131">
        <v>4.1079999999999997E-3</v>
      </c>
      <c r="P131">
        <v>1.3431999999999999E-2</v>
      </c>
      <c r="Q131">
        <v>0.728603</v>
      </c>
      <c r="R131">
        <v>0.54779599999999995</v>
      </c>
      <c r="S131">
        <v>0.57591099999999995</v>
      </c>
      <c r="T131">
        <v>0.37478600000000001</v>
      </c>
      <c r="U131">
        <v>0.42704599999999998</v>
      </c>
      <c r="V131">
        <v>0.30499399999999999</v>
      </c>
      <c r="W131">
        <v>0.28795599999999999</v>
      </c>
      <c r="X131">
        <v>1</v>
      </c>
    </row>
    <row r="132" spans="1:24" x14ac:dyDescent="0.25">
      <c r="A132">
        <v>130</v>
      </c>
      <c r="B132">
        <v>0.18603700000000001</v>
      </c>
      <c r="C132">
        <v>5.3069999999999999E-2</v>
      </c>
      <c r="D132">
        <v>0.19996700000000001</v>
      </c>
      <c r="E132">
        <v>0.102922</v>
      </c>
      <c r="F132">
        <v>0.130435</v>
      </c>
      <c r="G132">
        <v>9.6821000000000004E-2</v>
      </c>
      <c r="H132">
        <v>7.8242000000000006E-2</v>
      </c>
      <c r="I132">
        <v>9.6965999999999997E-2</v>
      </c>
      <c r="J132">
        <v>4.1811000000000001E-2</v>
      </c>
      <c r="K132">
        <v>3.2868000000000001E-2</v>
      </c>
      <c r="L132">
        <v>4.7766000000000003E-2</v>
      </c>
      <c r="M132">
        <v>3.3921E-2</v>
      </c>
      <c r="N132">
        <v>3.6373000000000003E-2</v>
      </c>
      <c r="O132">
        <v>4.7888E-2</v>
      </c>
      <c r="P132">
        <v>4.9176999999999998E-2</v>
      </c>
      <c r="Q132">
        <v>0.63025299999999995</v>
      </c>
      <c r="R132">
        <v>0.49136600000000002</v>
      </c>
      <c r="S132">
        <v>0.59665100000000004</v>
      </c>
      <c r="T132">
        <v>0.33080900000000002</v>
      </c>
      <c r="U132">
        <v>0.444276</v>
      </c>
      <c r="V132">
        <v>0.49666500000000002</v>
      </c>
      <c r="W132">
        <v>0.259687</v>
      </c>
      <c r="X132">
        <v>1</v>
      </c>
    </row>
    <row r="133" spans="1:24" x14ac:dyDescent="0.25">
      <c r="A133">
        <v>131</v>
      </c>
      <c r="B133">
        <v>0.18584500000000001</v>
      </c>
      <c r="C133">
        <v>4.7278000000000001E-2</v>
      </c>
      <c r="D133">
        <v>0.226243</v>
      </c>
      <c r="E133">
        <v>7.5921000000000002E-2</v>
      </c>
      <c r="F133">
        <v>9.0909000000000004E-2</v>
      </c>
      <c r="G133">
        <v>7.5145000000000003E-2</v>
      </c>
      <c r="H133">
        <v>6.0557E-2</v>
      </c>
      <c r="I133">
        <v>7.4971999999999997E-2</v>
      </c>
      <c r="J133">
        <v>5.1305000000000003E-2</v>
      </c>
      <c r="K133">
        <v>4.3549999999999998E-2</v>
      </c>
      <c r="L133">
        <v>5.1233000000000001E-2</v>
      </c>
      <c r="M133">
        <v>3.3243000000000002E-2</v>
      </c>
      <c r="N133">
        <v>4.5255999999999998E-2</v>
      </c>
      <c r="O133">
        <v>5.1353999999999997E-2</v>
      </c>
      <c r="P133">
        <v>3.0238000000000001E-2</v>
      </c>
      <c r="Q133">
        <v>0.71429699999999996</v>
      </c>
      <c r="R133">
        <v>0.49477500000000002</v>
      </c>
      <c r="S133">
        <v>0.64083699999999999</v>
      </c>
      <c r="T133">
        <v>0.33489999999999998</v>
      </c>
      <c r="U133">
        <v>0.47440300000000002</v>
      </c>
      <c r="V133">
        <v>0.49133399999999999</v>
      </c>
      <c r="W133">
        <v>0.26115699999999997</v>
      </c>
      <c r="X133">
        <v>1</v>
      </c>
    </row>
    <row r="134" spans="1:24" x14ac:dyDescent="0.25">
      <c r="A134">
        <v>132</v>
      </c>
      <c r="B134">
        <v>0.17885899999999999</v>
      </c>
      <c r="C134">
        <v>4.7088999999999999E-2</v>
      </c>
      <c r="D134">
        <v>0.122739</v>
      </c>
      <c r="E134">
        <v>5.6543999999999997E-2</v>
      </c>
      <c r="F134">
        <v>9.0909000000000004E-2</v>
      </c>
      <c r="G134">
        <v>4.8651E-2</v>
      </c>
      <c r="H134">
        <v>4.1800999999999998E-2</v>
      </c>
      <c r="I134">
        <v>4.8804E-2</v>
      </c>
      <c r="J134">
        <v>2.2549E-2</v>
      </c>
      <c r="K134">
        <v>1.7256000000000001E-2</v>
      </c>
      <c r="L134">
        <v>3.4284000000000002E-2</v>
      </c>
      <c r="M134">
        <v>1.7774999999999999E-2</v>
      </c>
      <c r="N134">
        <v>1.5009E-2</v>
      </c>
      <c r="O134">
        <v>3.4278999999999997E-2</v>
      </c>
      <c r="P134">
        <v>2.6672999999999999E-2</v>
      </c>
      <c r="Q134">
        <v>0.60749399999999998</v>
      </c>
      <c r="R134">
        <v>0.50026000000000004</v>
      </c>
      <c r="S134">
        <v>0.58574700000000002</v>
      </c>
      <c r="T134">
        <v>0.45721800000000001</v>
      </c>
      <c r="U134">
        <v>0.55971300000000002</v>
      </c>
      <c r="V134">
        <v>0.48625299999999999</v>
      </c>
      <c r="W134">
        <v>0.38868900000000001</v>
      </c>
      <c r="X134">
        <v>1</v>
      </c>
    </row>
    <row r="135" spans="1:24" x14ac:dyDescent="0.25">
      <c r="A135">
        <v>133</v>
      </c>
      <c r="B135">
        <v>0.17706</v>
      </c>
      <c r="C135">
        <v>4.4047000000000003E-2</v>
      </c>
      <c r="D135">
        <v>0.25539200000000001</v>
      </c>
      <c r="E135">
        <v>5.1778999999999999E-2</v>
      </c>
      <c r="F135">
        <v>9.0909000000000004E-2</v>
      </c>
      <c r="G135">
        <v>4.8169999999999998E-2</v>
      </c>
      <c r="H135">
        <v>4.2337E-2</v>
      </c>
      <c r="I135">
        <v>4.8162000000000003E-2</v>
      </c>
      <c r="J135">
        <v>8.1250000000000003E-3</v>
      </c>
      <c r="K135">
        <v>1.1504E-2</v>
      </c>
      <c r="L135">
        <v>6.7409999999999996E-3</v>
      </c>
      <c r="M135">
        <v>6.9199999999999999E-3</v>
      </c>
      <c r="N135">
        <v>1.409E-2</v>
      </c>
      <c r="O135">
        <v>6.8690000000000001E-3</v>
      </c>
      <c r="P135">
        <v>1.3972999999999999E-2</v>
      </c>
      <c r="Q135">
        <v>0.69812200000000002</v>
      </c>
      <c r="R135">
        <v>0.52668199999999998</v>
      </c>
      <c r="S135">
        <v>0.59287000000000001</v>
      </c>
      <c r="T135">
        <v>0.27424700000000002</v>
      </c>
      <c r="U135">
        <v>0.388185</v>
      </c>
      <c r="V135">
        <v>0.27205299999999999</v>
      </c>
      <c r="W135">
        <v>0.200657</v>
      </c>
      <c r="X135">
        <v>1</v>
      </c>
    </row>
    <row r="136" spans="1:24" x14ac:dyDescent="0.25">
      <c r="A136">
        <v>134</v>
      </c>
      <c r="B136">
        <v>0.105855</v>
      </c>
      <c r="C136">
        <v>2.1703E-2</v>
      </c>
      <c r="D136">
        <v>0.15906699999999999</v>
      </c>
      <c r="E136">
        <v>0.13373599999999999</v>
      </c>
      <c r="F136">
        <v>0.20948600000000001</v>
      </c>
      <c r="G136">
        <v>0.107418</v>
      </c>
      <c r="H136">
        <v>0.121651</v>
      </c>
      <c r="I136">
        <v>0.107401</v>
      </c>
      <c r="J136">
        <v>0.36315500000000001</v>
      </c>
      <c r="K136">
        <v>0.29252299999999998</v>
      </c>
      <c r="L136">
        <v>0.429122</v>
      </c>
      <c r="M136">
        <v>0.344912</v>
      </c>
      <c r="N136">
        <v>0.224519</v>
      </c>
      <c r="O136">
        <v>0.42919499999999999</v>
      </c>
      <c r="P136">
        <v>9.4407000000000005E-2</v>
      </c>
      <c r="Q136">
        <v>0.35027999999999998</v>
      </c>
      <c r="R136">
        <v>0.88954900000000003</v>
      </c>
      <c r="S136">
        <v>0.67640599999999995</v>
      </c>
      <c r="T136">
        <v>0.48159200000000002</v>
      </c>
      <c r="U136">
        <v>0.70710799999999996</v>
      </c>
      <c r="V136">
        <v>0.42344599999999999</v>
      </c>
      <c r="W136">
        <v>0.41120400000000001</v>
      </c>
      <c r="X136">
        <v>1</v>
      </c>
    </row>
    <row r="137" spans="1:24" x14ac:dyDescent="0.25">
      <c r="A137">
        <v>135</v>
      </c>
      <c r="B137">
        <v>0.128775</v>
      </c>
      <c r="C137">
        <v>5.1984000000000002E-2</v>
      </c>
      <c r="D137">
        <v>0.230739</v>
      </c>
      <c r="E137">
        <v>0.103558</v>
      </c>
      <c r="F137">
        <v>0.130435</v>
      </c>
      <c r="G137">
        <v>8.4778000000000006E-2</v>
      </c>
      <c r="H137">
        <v>0.119507</v>
      </c>
      <c r="I137">
        <v>8.4603999999999999E-2</v>
      </c>
      <c r="J137">
        <v>0.28975699999999999</v>
      </c>
      <c r="K137">
        <v>0.24157799999999999</v>
      </c>
      <c r="L137">
        <v>0.34167999999999998</v>
      </c>
      <c r="M137">
        <v>0.27435500000000002</v>
      </c>
      <c r="N137">
        <v>0.19886699999999999</v>
      </c>
      <c r="O137">
        <v>0.34176400000000001</v>
      </c>
      <c r="P137">
        <v>7.8428999999999999E-2</v>
      </c>
      <c r="Q137">
        <v>0.37657499999999999</v>
      </c>
      <c r="R137">
        <v>0.925979</v>
      </c>
      <c r="S137">
        <v>0.52749699999999999</v>
      </c>
      <c r="T137">
        <v>0.47575299999999998</v>
      </c>
      <c r="U137">
        <v>0.710843</v>
      </c>
      <c r="V137">
        <v>0.53762299999999996</v>
      </c>
      <c r="W137">
        <v>0.38063200000000003</v>
      </c>
      <c r="X137">
        <v>1</v>
      </c>
    </row>
    <row r="138" spans="1:24" x14ac:dyDescent="0.25">
      <c r="A138">
        <v>136</v>
      </c>
      <c r="B138">
        <v>0.14593200000000001</v>
      </c>
      <c r="C138">
        <v>6.3686000000000006E-2</v>
      </c>
      <c r="D138">
        <v>0.24376200000000001</v>
      </c>
      <c r="E138">
        <v>8.9898000000000006E-2</v>
      </c>
      <c r="F138">
        <v>0.130435</v>
      </c>
      <c r="G138">
        <v>7.2735999999999995E-2</v>
      </c>
      <c r="H138">
        <v>0.102358</v>
      </c>
      <c r="I138">
        <v>7.2885000000000005E-2</v>
      </c>
      <c r="J138">
        <v>0.358317</v>
      </c>
      <c r="K138">
        <v>0.284306</v>
      </c>
      <c r="L138">
        <v>0.371726</v>
      </c>
      <c r="M138">
        <v>0.32605200000000001</v>
      </c>
      <c r="N138">
        <v>0.27957700000000002</v>
      </c>
      <c r="O138">
        <v>0.37167800000000001</v>
      </c>
      <c r="P138">
        <v>7.0440000000000003E-2</v>
      </c>
      <c r="Q138">
        <v>0.42965100000000001</v>
      </c>
      <c r="R138">
        <v>0.91308299999999998</v>
      </c>
      <c r="S138">
        <v>0.53330200000000005</v>
      </c>
      <c r="T138">
        <v>0.64836300000000002</v>
      </c>
      <c r="U138">
        <v>0.66137000000000001</v>
      </c>
      <c r="V138">
        <v>0.45474900000000001</v>
      </c>
      <c r="W138">
        <v>0.44511099999999998</v>
      </c>
      <c r="X138">
        <v>1</v>
      </c>
    </row>
    <row r="139" spans="1:24" x14ac:dyDescent="0.25">
      <c r="A139">
        <v>137</v>
      </c>
      <c r="B139">
        <v>0.14457</v>
      </c>
      <c r="C139">
        <v>5.7410999999999997E-2</v>
      </c>
      <c r="D139">
        <v>0.20263800000000001</v>
      </c>
      <c r="E139">
        <v>0.106099</v>
      </c>
      <c r="F139">
        <v>0.130435</v>
      </c>
      <c r="G139">
        <v>9.1039999999999996E-2</v>
      </c>
      <c r="H139">
        <v>0.117899</v>
      </c>
      <c r="I139">
        <v>9.1186000000000003E-2</v>
      </c>
      <c r="J139">
        <v>0.39483299999999999</v>
      </c>
      <c r="K139">
        <v>0.32128200000000001</v>
      </c>
      <c r="L139">
        <v>0.47014600000000001</v>
      </c>
      <c r="M139">
        <v>0.37679800000000002</v>
      </c>
      <c r="N139">
        <v>0.26150499999999999</v>
      </c>
      <c r="O139">
        <v>0.47021400000000002</v>
      </c>
      <c r="P139">
        <v>0.115383</v>
      </c>
      <c r="Q139">
        <v>0.33756000000000003</v>
      </c>
      <c r="R139">
        <v>0.86049500000000001</v>
      </c>
      <c r="S139">
        <v>0.53518600000000005</v>
      </c>
      <c r="T139">
        <v>0.59846600000000005</v>
      </c>
      <c r="U139">
        <v>0.67046399999999995</v>
      </c>
      <c r="V139">
        <v>0.55567100000000003</v>
      </c>
      <c r="W139">
        <v>0.476045</v>
      </c>
      <c r="X139">
        <v>1</v>
      </c>
    </row>
    <row r="140" spans="1:24" x14ac:dyDescent="0.25">
      <c r="A140">
        <v>138</v>
      </c>
      <c r="B140">
        <v>0.13917299999999999</v>
      </c>
      <c r="C140">
        <v>4.9938000000000003E-2</v>
      </c>
      <c r="D140">
        <v>0.22233900000000001</v>
      </c>
      <c r="E140">
        <v>9.6569000000000002E-2</v>
      </c>
      <c r="F140">
        <v>0.130435</v>
      </c>
      <c r="G140">
        <v>8.1888000000000002E-2</v>
      </c>
      <c r="H140">
        <v>0.10610899999999999</v>
      </c>
      <c r="I140">
        <v>8.2035999999999998E-2</v>
      </c>
      <c r="J140">
        <v>0.42806300000000003</v>
      </c>
      <c r="K140">
        <v>0.35497099999999998</v>
      </c>
      <c r="L140">
        <v>0.50365899999999997</v>
      </c>
      <c r="M140">
        <v>0.40162799999999999</v>
      </c>
      <c r="N140">
        <v>0.28577999999999998</v>
      </c>
      <c r="O140">
        <v>0.50372300000000003</v>
      </c>
      <c r="P140">
        <v>8.1612000000000004E-2</v>
      </c>
      <c r="Q140">
        <v>0.36271599999999998</v>
      </c>
      <c r="R140">
        <v>0.89685499999999996</v>
      </c>
      <c r="S140">
        <v>0.50644999999999996</v>
      </c>
      <c r="T140">
        <v>0.42133900000000002</v>
      </c>
      <c r="U140">
        <v>0.67475700000000005</v>
      </c>
      <c r="V140">
        <v>0.44307099999999999</v>
      </c>
      <c r="W140">
        <v>0.34101599999999999</v>
      </c>
      <c r="X140">
        <v>1</v>
      </c>
    </row>
    <row r="141" spans="1:24" x14ac:dyDescent="0.25">
      <c r="A141">
        <v>139</v>
      </c>
      <c r="B141">
        <v>0.161941</v>
      </c>
      <c r="C141">
        <v>6.0394000000000003E-2</v>
      </c>
      <c r="D141">
        <v>0.25527100000000003</v>
      </c>
      <c r="E141">
        <v>6.7662E-2</v>
      </c>
      <c r="F141">
        <v>9.0909000000000004E-2</v>
      </c>
      <c r="G141">
        <v>5.4432000000000001E-2</v>
      </c>
      <c r="H141">
        <v>7.5026999999999996E-2</v>
      </c>
      <c r="I141">
        <v>5.4261999999999998E-2</v>
      </c>
      <c r="J141">
        <v>0.18915499999999999</v>
      </c>
      <c r="K141">
        <v>0.14954799999999999</v>
      </c>
      <c r="L141">
        <v>0.20396800000000001</v>
      </c>
      <c r="M141">
        <v>0.168521</v>
      </c>
      <c r="N141">
        <v>0.157056</v>
      </c>
      <c r="O141">
        <v>0.20407</v>
      </c>
      <c r="P141">
        <v>5.6084000000000002E-2</v>
      </c>
      <c r="Q141">
        <v>0.42103600000000002</v>
      </c>
      <c r="R141">
        <v>0.85921000000000003</v>
      </c>
      <c r="S141">
        <v>0.48511599999999999</v>
      </c>
      <c r="T141">
        <v>0.37943300000000002</v>
      </c>
      <c r="U141">
        <v>0.51054999999999995</v>
      </c>
      <c r="V141">
        <v>0.45481300000000002</v>
      </c>
      <c r="W141">
        <v>0.29088199999999997</v>
      </c>
      <c r="X141">
        <v>1</v>
      </c>
    </row>
    <row r="142" spans="1:24" x14ac:dyDescent="0.25">
      <c r="A142">
        <v>140</v>
      </c>
      <c r="B142">
        <v>0.47758099999999998</v>
      </c>
      <c r="C142">
        <v>0.34018399999999999</v>
      </c>
      <c r="D142">
        <v>8.0987000000000003E-2</v>
      </c>
      <c r="E142">
        <v>0.12801799999999999</v>
      </c>
      <c r="F142">
        <v>9.0909000000000004E-2</v>
      </c>
      <c r="G142">
        <v>7.8997999999999999E-2</v>
      </c>
      <c r="H142">
        <v>9.4854999999999995E-2</v>
      </c>
      <c r="I142">
        <v>7.8985E-2</v>
      </c>
      <c r="J142">
        <v>0.211703</v>
      </c>
      <c r="K142">
        <v>0.161052</v>
      </c>
      <c r="L142">
        <v>0.24229600000000001</v>
      </c>
      <c r="M142">
        <v>0.18914500000000001</v>
      </c>
      <c r="N142">
        <v>0.161192</v>
      </c>
      <c r="O142">
        <v>0.24232899999999999</v>
      </c>
      <c r="P142">
        <v>7.7027999999999999E-2</v>
      </c>
      <c r="Q142">
        <v>0.41042800000000002</v>
      </c>
      <c r="R142">
        <v>0.98128700000000002</v>
      </c>
      <c r="S142">
        <v>0.44132399999999999</v>
      </c>
      <c r="T142">
        <v>0.57280200000000003</v>
      </c>
      <c r="U142">
        <v>0.88126599999999999</v>
      </c>
      <c r="V142">
        <v>0.68532099999999996</v>
      </c>
      <c r="W142">
        <v>0.48192699999999999</v>
      </c>
      <c r="X142">
        <v>1</v>
      </c>
    </row>
    <row r="143" spans="1:24" x14ac:dyDescent="0.25">
      <c r="A143">
        <v>141</v>
      </c>
      <c r="B143">
        <v>0.69714500000000001</v>
      </c>
      <c r="C143">
        <v>0.309556</v>
      </c>
      <c r="D143">
        <v>0.15156500000000001</v>
      </c>
      <c r="E143">
        <v>0.18710299999999999</v>
      </c>
      <c r="F143">
        <v>0.130435</v>
      </c>
      <c r="G143">
        <v>0.17341000000000001</v>
      </c>
      <c r="H143">
        <v>0.180064</v>
      </c>
      <c r="I143">
        <v>0.173543</v>
      </c>
      <c r="J143">
        <v>0.52683999999999997</v>
      </c>
      <c r="K143">
        <v>0.399343</v>
      </c>
      <c r="L143">
        <v>0.685863</v>
      </c>
      <c r="M143">
        <v>0.46580700000000003</v>
      </c>
      <c r="N143">
        <v>0.286775</v>
      </c>
      <c r="O143">
        <v>0.68577500000000002</v>
      </c>
      <c r="P143">
        <v>0.132826</v>
      </c>
      <c r="Q143">
        <v>0.29289599999999999</v>
      </c>
      <c r="R143">
        <v>0.81612099999999999</v>
      </c>
      <c r="S143">
        <v>0.36518299999999998</v>
      </c>
      <c r="T143">
        <v>0.46188200000000001</v>
      </c>
      <c r="U143">
        <v>0.63626899999999997</v>
      </c>
      <c r="V143">
        <v>0.55245500000000003</v>
      </c>
      <c r="W143">
        <v>0.387683</v>
      </c>
      <c r="X143">
        <v>1</v>
      </c>
    </row>
    <row r="144" spans="1:24" x14ac:dyDescent="0.25">
      <c r="A144">
        <v>142</v>
      </c>
      <c r="B144">
        <v>0.64111099999999999</v>
      </c>
      <c r="C144">
        <v>0.23912800000000001</v>
      </c>
      <c r="D144">
        <v>0.47909000000000002</v>
      </c>
      <c r="E144">
        <v>6.6073999999999994E-2</v>
      </c>
      <c r="F144">
        <v>5.1382999999999998E-2</v>
      </c>
      <c r="G144">
        <v>5.4912999999999997E-2</v>
      </c>
      <c r="H144">
        <v>6.5916000000000002E-2</v>
      </c>
      <c r="I144">
        <v>5.4904000000000001E-2</v>
      </c>
      <c r="J144">
        <v>0.23489099999999999</v>
      </c>
      <c r="K144">
        <v>0.17419899999999999</v>
      </c>
      <c r="L144">
        <v>0.308166</v>
      </c>
      <c r="M144">
        <v>0.204342</v>
      </c>
      <c r="N144">
        <v>0.138678</v>
      </c>
      <c r="O144">
        <v>0.30819099999999999</v>
      </c>
      <c r="P144">
        <v>5.2933000000000001E-2</v>
      </c>
      <c r="Q144">
        <v>0.41701199999999999</v>
      </c>
      <c r="R144">
        <v>0.81595499999999999</v>
      </c>
      <c r="S144">
        <v>0.34841</v>
      </c>
      <c r="T144">
        <v>0.43025600000000003</v>
      </c>
      <c r="U144">
        <v>0.68540999999999996</v>
      </c>
      <c r="V144">
        <v>0.46365800000000001</v>
      </c>
      <c r="W144">
        <v>0.34240799999999999</v>
      </c>
      <c r="X144">
        <v>1</v>
      </c>
    </row>
    <row r="145" spans="1:24" x14ac:dyDescent="0.25">
      <c r="A145">
        <v>143</v>
      </c>
      <c r="B145">
        <v>0.66641799999999995</v>
      </c>
      <c r="C145">
        <v>0.26406800000000002</v>
      </c>
      <c r="D145">
        <v>0.11949799999999999</v>
      </c>
      <c r="E145">
        <v>6.4168000000000003E-2</v>
      </c>
      <c r="F145">
        <v>5.1382999999999998E-2</v>
      </c>
      <c r="G145">
        <v>5.8285000000000003E-2</v>
      </c>
      <c r="H145">
        <v>6.3772999999999996E-2</v>
      </c>
      <c r="I145">
        <v>5.8436000000000002E-2</v>
      </c>
      <c r="J145">
        <v>9.5215999999999995E-2</v>
      </c>
      <c r="K145">
        <v>7.8061000000000005E-2</v>
      </c>
      <c r="L145">
        <v>0.12750400000000001</v>
      </c>
      <c r="M145">
        <v>8.2361000000000004E-2</v>
      </c>
      <c r="N145">
        <v>6.0264999999999999E-2</v>
      </c>
      <c r="O145">
        <v>0.12748699999999999</v>
      </c>
      <c r="P145">
        <v>6.1908999999999999E-2</v>
      </c>
      <c r="Q145">
        <v>0.41640300000000002</v>
      </c>
      <c r="R145">
        <v>0.652227</v>
      </c>
      <c r="S145">
        <v>0.232461</v>
      </c>
      <c r="T145">
        <v>0.37358999999999998</v>
      </c>
      <c r="U145">
        <v>0.46616400000000002</v>
      </c>
      <c r="V145">
        <v>0.46597899999999998</v>
      </c>
      <c r="W145">
        <v>0.29926399999999997</v>
      </c>
      <c r="X145">
        <v>1</v>
      </c>
    </row>
    <row r="146" spans="1:24" x14ac:dyDescent="0.25">
      <c r="A146">
        <v>144</v>
      </c>
      <c r="B146">
        <v>0.66489900000000002</v>
      </c>
      <c r="C146">
        <v>0.28415899999999999</v>
      </c>
      <c r="D146">
        <v>0.56819500000000001</v>
      </c>
      <c r="E146">
        <v>2.7319E-2</v>
      </c>
      <c r="F146">
        <v>1.1858E-2</v>
      </c>
      <c r="G146">
        <v>1.5414000000000001E-2</v>
      </c>
      <c r="H146">
        <v>2.1971999999999998E-2</v>
      </c>
      <c r="I146">
        <v>1.5572000000000001E-2</v>
      </c>
      <c r="J146">
        <v>0.15592500000000001</v>
      </c>
      <c r="K146">
        <v>0.117502</v>
      </c>
      <c r="L146">
        <v>0.19645599999999999</v>
      </c>
      <c r="M146">
        <v>0.13405700000000001</v>
      </c>
      <c r="N146">
        <v>9.8553000000000002E-2</v>
      </c>
      <c r="O146">
        <v>0.19655900000000001</v>
      </c>
      <c r="P146">
        <v>3.1321000000000002E-2</v>
      </c>
      <c r="Q146">
        <v>0.49739899999999998</v>
      </c>
      <c r="R146">
        <v>0.56211100000000003</v>
      </c>
      <c r="S146">
        <v>0.223608</v>
      </c>
      <c r="T146">
        <v>0.331285</v>
      </c>
      <c r="U146">
        <v>0.48251699999999997</v>
      </c>
      <c r="V146">
        <v>0.51305299999999998</v>
      </c>
      <c r="W146">
        <v>0.238673</v>
      </c>
      <c r="X146">
        <v>1</v>
      </c>
    </row>
    <row r="147" spans="1:24" x14ac:dyDescent="0.25">
      <c r="A147">
        <v>145</v>
      </c>
      <c r="B147">
        <v>0.78608900000000004</v>
      </c>
      <c r="C147">
        <v>0.33013300000000001</v>
      </c>
      <c r="D147">
        <v>0.12759200000000001</v>
      </c>
      <c r="E147">
        <v>5.8450000000000002E-2</v>
      </c>
      <c r="F147">
        <v>5.1382999999999998E-2</v>
      </c>
      <c r="G147">
        <v>4.8651E-2</v>
      </c>
      <c r="H147">
        <v>5.1447E-2</v>
      </c>
      <c r="I147">
        <v>4.8482999999999998E-2</v>
      </c>
      <c r="J147">
        <v>0.14442199999999999</v>
      </c>
      <c r="K147">
        <v>0.115037</v>
      </c>
      <c r="L147">
        <v>0.17796600000000001</v>
      </c>
      <c r="M147">
        <v>0.12320200000000001</v>
      </c>
      <c r="N147">
        <v>9.1124999999999998E-2</v>
      </c>
      <c r="O147">
        <v>0.178007</v>
      </c>
      <c r="P147">
        <v>4.5453E-2</v>
      </c>
      <c r="Q147">
        <v>0.48463800000000001</v>
      </c>
      <c r="R147">
        <v>0.72396799999999994</v>
      </c>
      <c r="S147">
        <v>0</v>
      </c>
      <c r="T147">
        <v>0.45347900000000002</v>
      </c>
      <c r="U147">
        <v>0.76305599999999996</v>
      </c>
      <c r="V147">
        <v>0.63049500000000003</v>
      </c>
      <c r="W147">
        <v>0.39004</v>
      </c>
      <c r="X147">
        <v>1</v>
      </c>
    </row>
    <row r="148" spans="1:24" x14ac:dyDescent="0.25">
      <c r="A148">
        <v>146</v>
      </c>
      <c r="B148">
        <v>0.47412300000000002</v>
      </c>
      <c r="C148">
        <v>0.18292900000000001</v>
      </c>
      <c r="D148">
        <v>0.49497999999999998</v>
      </c>
      <c r="E148">
        <v>0.44472699999999998</v>
      </c>
      <c r="F148">
        <v>0.32806299999999999</v>
      </c>
      <c r="G148">
        <v>0.38294800000000001</v>
      </c>
      <c r="H148">
        <v>0.45766299999999999</v>
      </c>
      <c r="I148">
        <v>0.382886</v>
      </c>
      <c r="J148">
        <v>0.65629000000000004</v>
      </c>
      <c r="K148">
        <v>0.60476600000000003</v>
      </c>
      <c r="L148">
        <v>0.64503100000000002</v>
      </c>
      <c r="M148">
        <v>0.658887</v>
      </c>
      <c r="N148">
        <v>0.61941999999999997</v>
      </c>
      <c r="O148">
        <v>0.64494799999999997</v>
      </c>
      <c r="P148">
        <v>0.23760999999999999</v>
      </c>
      <c r="Q148">
        <v>0.15922900000000001</v>
      </c>
      <c r="R148">
        <v>0.71174400000000004</v>
      </c>
      <c r="S148">
        <v>0.87339299999999997</v>
      </c>
      <c r="T148">
        <v>0.84385399999999999</v>
      </c>
      <c r="U148">
        <v>0.91955500000000001</v>
      </c>
      <c r="V148">
        <v>0.88544400000000001</v>
      </c>
      <c r="W148">
        <v>0.85536500000000004</v>
      </c>
      <c r="X148">
        <v>1</v>
      </c>
    </row>
    <row r="149" spans="1:24" x14ac:dyDescent="0.25">
      <c r="A149">
        <v>147</v>
      </c>
      <c r="B149">
        <v>0.55414699999999995</v>
      </c>
      <c r="C149">
        <v>0.234073</v>
      </c>
      <c r="D149">
        <v>0.55191299999999999</v>
      </c>
      <c r="E149">
        <v>0.412325</v>
      </c>
      <c r="F149">
        <v>0.28853800000000002</v>
      </c>
      <c r="G149">
        <v>0.37620399999999998</v>
      </c>
      <c r="H149">
        <v>0.38960299999999998</v>
      </c>
      <c r="I149">
        <v>0.37598300000000001</v>
      </c>
      <c r="J149">
        <v>0.46521800000000002</v>
      </c>
      <c r="K149">
        <v>0.43796200000000002</v>
      </c>
      <c r="L149">
        <v>0.46417599999999998</v>
      </c>
      <c r="M149">
        <v>0.47910399999999997</v>
      </c>
      <c r="N149">
        <v>0.43188599999999999</v>
      </c>
      <c r="O149">
        <v>0.46417999999999998</v>
      </c>
      <c r="P149">
        <v>0.19072500000000001</v>
      </c>
      <c r="Q149">
        <v>0.24083599999999999</v>
      </c>
      <c r="R149">
        <v>0.51671400000000001</v>
      </c>
      <c r="S149">
        <v>0.77564699999999998</v>
      </c>
      <c r="T149">
        <v>0.66686100000000004</v>
      </c>
      <c r="U149">
        <v>0.78668899999999997</v>
      </c>
      <c r="V149">
        <v>0.76475899999999997</v>
      </c>
      <c r="W149">
        <v>0.60382999999999998</v>
      </c>
      <c r="X149">
        <v>1</v>
      </c>
    </row>
    <row r="150" spans="1:24" x14ac:dyDescent="0.25">
      <c r="A150">
        <v>148</v>
      </c>
      <c r="B150">
        <v>0.58383799999999997</v>
      </c>
      <c r="C150">
        <v>0.23302800000000001</v>
      </c>
      <c r="D150">
        <v>0.57863799999999999</v>
      </c>
      <c r="E150">
        <v>0.49269400000000002</v>
      </c>
      <c r="F150">
        <v>0.32806299999999999</v>
      </c>
      <c r="G150">
        <v>0.44701299999999999</v>
      </c>
      <c r="H150">
        <v>0.50107199999999996</v>
      </c>
      <c r="I150">
        <v>0.44678099999999998</v>
      </c>
      <c r="J150">
        <v>0.56271700000000002</v>
      </c>
      <c r="K150">
        <v>0.52341800000000005</v>
      </c>
      <c r="L150">
        <v>0.58147099999999996</v>
      </c>
      <c r="M150">
        <v>0.54409799999999997</v>
      </c>
      <c r="N150">
        <v>0.46749400000000002</v>
      </c>
      <c r="O150">
        <v>0.58146100000000001</v>
      </c>
      <c r="P150">
        <v>0.25476700000000002</v>
      </c>
      <c r="Q150">
        <v>0.15675</v>
      </c>
      <c r="R150">
        <v>0.69135100000000005</v>
      </c>
      <c r="S150">
        <v>0.75597400000000003</v>
      </c>
      <c r="T150">
        <v>0.82945199999999997</v>
      </c>
      <c r="U150">
        <v>0.74081300000000005</v>
      </c>
      <c r="V150">
        <v>0.82370399999999999</v>
      </c>
      <c r="W150">
        <v>0.77482499999999999</v>
      </c>
      <c r="X150">
        <v>1</v>
      </c>
    </row>
    <row r="151" spans="1:24" x14ac:dyDescent="0.25">
      <c r="A151">
        <v>149</v>
      </c>
      <c r="B151">
        <v>0.66541099999999997</v>
      </c>
      <c r="C151">
        <v>0.94633400000000001</v>
      </c>
      <c r="D151">
        <v>0.64355700000000005</v>
      </c>
      <c r="E151">
        <v>0.46346900000000002</v>
      </c>
      <c r="F151">
        <v>0.28853800000000002</v>
      </c>
      <c r="G151">
        <v>0.40992299999999998</v>
      </c>
      <c r="H151">
        <v>0.46677400000000002</v>
      </c>
      <c r="I151">
        <v>0.40969699999999998</v>
      </c>
      <c r="J151">
        <v>0.56746399999999997</v>
      </c>
      <c r="K151">
        <v>0.61462600000000001</v>
      </c>
      <c r="L151">
        <v>0.589368</v>
      </c>
      <c r="M151">
        <v>0.50135700000000005</v>
      </c>
      <c r="N151">
        <v>0.43962000000000001</v>
      </c>
      <c r="O151">
        <v>0.58942099999999997</v>
      </c>
      <c r="P151">
        <v>0.24903700000000001</v>
      </c>
      <c r="Q151">
        <v>0.26611400000000002</v>
      </c>
      <c r="R151">
        <v>0.39912399999999998</v>
      </c>
      <c r="S151">
        <v>0.80247500000000005</v>
      </c>
      <c r="T151">
        <v>0.555508</v>
      </c>
      <c r="U151">
        <v>0.57630800000000004</v>
      </c>
      <c r="V151">
        <v>0.66148300000000004</v>
      </c>
      <c r="W151">
        <v>0.46731800000000001</v>
      </c>
      <c r="X151">
        <v>1</v>
      </c>
    </row>
    <row r="152" spans="1:24" x14ac:dyDescent="0.25">
      <c r="A152">
        <v>150</v>
      </c>
      <c r="B152">
        <v>0.572631</v>
      </c>
      <c r="C152">
        <v>0.22416700000000001</v>
      </c>
      <c r="D152">
        <v>0.48341299999999998</v>
      </c>
      <c r="E152">
        <v>0.541296</v>
      </c>
      <c r="F152">
        <v>0.367589</v>
      </c>
      <c r="G152">
        <v>0.48506700000000003</v>
      </c>
      <c r="H152">
        <v>0.56913199999999997</v>
      </c>
      <c r="I152">
        <v>0.48498999999999998</v>
      </c>
      <c r="J152">
        <v>0.44513399999999997</v>
      </c>
      <c r="K152">
        <v>0.57436299999999996</v>
      </c>
      <c r="L152">
        <v>0.432203</v>
      </c>
      <c r="M152">
        <v>0.42659399999999997</v>
      </c>
      <c r="N152">
        <v>0.42422900000000002</v>
      </c>
      <c r="O152">
        <v>0.43214799999999998</v>
      </c>
      <c r="P152">
        <v>0.34653200000000001</v>
      </c>
      <c r="Q152">
        <v>0.16613800000000001</v>
      </c>
      <c r="R152">
        <v>0.58625099999999997</v>
      </c>
      <c r="S152">
        <v>0.75075499999999995</v>
      </c>
      <c r="T152">
        <v>0.62930900000000001</v>
      </c>
      <c r="U152">
        <v>0.75184099999999998</v>
      </c>
      <c r="V152">
        <v>0.68310400000000004</v>
      </c>
      <c r="W152">
        <v>0.53217300000000001</v>
      </c>
      <c r="X152">
        <v>1</v>
      </c>
    </row>
    <row r="153" spans="1:24" x14ac:dyDescent="0.25">
      <c r="A153">
        <v>151</v>
      </c>
      <c r="B153">
        <v>0.60827699999999996</v>
      </c>
      <c r="C153">
        <v>0.24961800000000001</v>
      </c>
      <c r="D153">
        <v>0.59482199999999996</v>
      </c>
      <c r="E153">
        <v>0.93360900000000002</v>
      </c>
      <c r="F153">
        <v>0.60474300000000003</v>
      </c>
      <c r="G153">
        <v>0.83429699999999996</v>
      </c>
      <c r="H153">
        <v>1</v>
      </c>
      <c r="I153">
        <v>0.83432300000000004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0.68905400000000006</v>
      </c>
      <c r="Q153">
        <v>0</v>
      </c>
      <c r="R153">
        <v>0.86167099999999996</v>
      </c>
      <c r="S153">
        <v>0.77304099999999998</v>
      </c>
      <c r="T153">
        <v>1</v>
      </c>
      <c r="U153">
        <v>1</v>
      </c>
      <c r="V153">
        <v>0.73666900000000002</v>
      </c>
      <c r="W153">
        <v>1</v>
      </c>
      <c r="X153">
        <v>1</v>
      </c>
    </row>
    <row r="154" spans="1:24" x14ac:dyDescent="0.25">
      <c r="A154">
        <v>152</v>
      </c>
      <c r="B154">
        <v>0.63912000000000002</v>
      </c>
      <c r="C154">
        <v>0.267316</v>
      </c>
      <c r="D154">
        <v>0.627552</v>
      </c>
      <c r="E154">
        <v>0.80876700000000001</v>
      </c>
      <c r="F154">
        <v>0.52569200000000005</v>
      </c>
      <c r="G154">
        <v>0.72254300000000005</v>
      </c>
      <c r="H154">
        <v>0.86119999999999997</v>
      </c>
      <c r="I154">
        <v>0.72258800000000001</v>
      </c>
      <c r="J154">
        <v>0.70567800000000003</v>
      </c>
      <c r="K154">
        <v>0.76663899999999996</v>
      </c>
      <c r="L154">
        <v>0.73748100000000005</v>
      </c>
      <c r="M154">
        <v>0.67652599999999996</v>
      </c>
      <c r="N154">
        <v>0.58189800000000003</v>
      </c>
      <c r="O154">
        <v>0.73738599999999999</v>
      </c>
      <c r="P154">
        <v>0.51564399999999999</v>
      </c>
      <c r="Q154">
        <v>4.0966000000000002E-2</v>
      </c>
      <c r="R154">
        <v>0.76436899999999997</v>
      </c>
      <c r="S154">
        <v>0.71777999999999997</v>
      </c>
      <c r="T154">
        <v>0.92664500000000005</v>
      </c>
      <c r="U154">
        <v>0.78778700000000002</v>
      </c>
      <c r="V154">
        <v>0.78329300000000002</v>
      </c>
      <c r="W154">
        <v>0.84954099999999999</v>
      </c>
      <c r="X154">
        <v>1</v>
      </c>
    </row>
    <row r="155" spans="1:24" x14ac:dyDescent="0.25">
      <c r="A155">
        <v>153</v>
      </c>
      <c r="B155">
        <v>0.19218499999999999</v>
      </c>
      <c r="C155">
        <v>7.6547000000000004E-2</v>
      </c>
      <c r="D155">
        <v>0.18868799999999999</v>
      </c>
      <c r="E155">
        <v>0.163914</v>
      </c>
      <c r="F155">
        <v>0.20948600000000001</v>
      </c>
      <c r="G155">
        <v>0.154143</v>
      </c>
      <c r="H155">
        <v>0.12861700000000001</v>
      </c>
      <c r="I155">
        <v>0.154118</v>
      </c>
      <c r="J155">
        <v>0.14424000000000001</v>
      </c>
      <c r="K155">
        <v>0.12818399999999999</v>
      </c>
      <c r="L155">
        <v>0.170455</v>
      </c>
      <c r="M155">
        <v>0.112483</v>
      </c>
      <c r="N155">
        <v>0.102381</v>
      </c>
      <c r="O155">
        <v>0.170433</v>
      </c>
      <c r="P155">
        <v>0.13094800000000001</v>
      </c>
      <c r="Q155">
        <v>0.53153700000000004</v>
      </c>
      <c r="R155">
        <v>0.72401000000000004</v>
      </c>
      <c r="S155">
        <v>0.38323000000000002</v>
      </c>
      <c r="T155">
        <v>0.56044400000000005</v>
      </c>
      <c r="U155">
        <v>0.54056700000000002</v>
      </c>
      <c r="V155">
        <v>0.26257900000000001</v>
      </c>
      <c r="W155">
        <v>0.256907</v>
      </c>
      <c r="X155">
        <v>1</v>
      </c>
    </row>
    <row r="156" spans="1:24" x14ac:dyDescent="0.25">
      <c r="A156">
        <v>154</v>
      </c>
      <c r="B156">
        <v>0.179115</v>
      </c>
      <c r="C156">
        <v>5.3679999999999999E-2</v>
      </c>
      <c r="D156">
        <v>0.13447200000000001</v>
      </c>
      <c r="E156">
        <v>0.16645499999999999</v>
      </c>
      <c r="F156">
        <v>0.20948600000000001</v>
      </c>
      <c r="G156">
        <v>0.156551</v>
      </c>
      <c r="H156">
        <v>0.111468</v>
      </c>
      <c r="I156">
        <v>0.156526</v>
      </c>
      <c r="J156">
        <v>0.157751</v>
      </c>
      <c r="K156">
        <v>0.12407600000000001</v>
      </c>
      <c r="L156">
        <v>0.19819000000000001</v>
      </c>
      <c r="M156">
        <v>0.11329699999999999</v>
      </c>
      <c r="N156">
        <v>9.9472000000000005E-2</v>
      </c>
      <c r="O156">
        <v>0.19816400000000001</v>
      </c>
      <c r="P156">
        <v>0.14469899999999999</v>
      </c>
      <c r="Q156">
        <v>0.54389200000000004</v>
      </c>
      <c r="R156">
        <v>0.92190300000000003</v>
      </c>
      <c r="S156">
        <v>0.338841</v>
      </c>
      <c r="T156">
        <v>0.673655</v>
      </c>
      <c r="U156">
        <v>0.381382</v>
      </c>
      <c r="V156">
        <v>0.45725199999999999</v>
      </c>
      <c r="W156">
        <v>0.42026599999999997</v>
      </c>
      <c r="X156">
        <v>1</v>
      </c>
    </row>
    <row r="157" spans="1:24" x14ac:dyDescent="0.25">
      <c r="A157">
        <v>155</v>
      </c>
      <c r="B157">
        <v>0.171955</v>
      </c>
      <c r="C157">
        <v>5.1449000000000002E-2</v>
      </c>
      <c r="D157">
        <v>0.17374200000000001</v>
      </c>
      <c r="E157">
        <v>0.15215999999999999</v>
      </c>
      <c r="F157">
        <v>0.16996</v>
      </c>
      <c r="G157">
        <v>0.13872799999999999</v>
      </c>
      <c r="H157">
        <v>0.111468</v>
      </c>
      <c r="I157">
        <v>0.138546</v>
      </c>
      <c r="J157">
        <v>0.19472300000000001</v>
      </c>
      <c r="K157">
        <v>0.156943</v>
      </c>
      <c r="L157">
        <v>0.23189499999999999</v>
      </c>
      <c r="M157">
        <v>0.167436</v>
      </c>
      <c r="N157">
        <v>0.12887699999999999</v>
      </c>
      <c r="O157">
        <v>0.23193</v>
      </c>
      <c r="P157">
        <v>8.1675999999999999E-2</v>
      </c>
      <c r="Q157">
        <v>0.56856099999999998</v>
      </c>
      <c r="R157">
        <v>0.86735099999999998</v>
      </c>
      <c r="S157">
        <v>0.309726</v>
      </c>
      <c r="T157">
        <v>0.79213500000000003</v>
      </c>
      <c r="U157">
        <v>0.45391999999999999</v>
      </c>
      <c r="V157">
        <v>0.45212200000000002</v>
      </c>
      <c r="W157">
        <v>0.33493699999999998</v>
      </c>
      <c r="X157">
        <v>1</v>
      </c>
    </row>
    <row r="158" spans="1:24" x14ac:dyDescent="0.25">
      <c r="A158">
        <v>156</v>
      </c>
      <c r="B158">
        <v>0.19795399999999999</v>
      </c>
      <c r="C158">
        <v>8.2109000000000001E-2</v>
      </c>
      <c r="D158">
        <v>0.168791</v>
      </c>
      <c r="E158">
        <v>0.17757300000000001</v>
      </c>
      <c r="F158">
        <v>0.20948600000000001</v>
      </c>
      <c r="G158">
        <v>0.16714799999999999</v>
      </c>
      <c r="H158">
        <v>0.13236899999999999</v>
      </c>
      <c r="I158">
        <v>0.16728199999999999</v>
      </c>
      <c r="J158">
        <v>0.122238</v>
      </c>
      <c r="K158">
        <v>0.11339399999999999</v>
      </c>
      <c r="L158">
        <v>0.144453</v>
      </c>
      <c r="M158">
        <v>9.7558000000000006E-2</v>
      </c>
      <c r="N158">
        <v>8.0557000000000004E-2</v>
      </c>
      <c r="O158">
        <v>0.14449899999999999</v>
      </c>
      <c r="P158">
        <v>9.9500000000000005E-2</v>
      </c>
      <c r="Q158">
        <v>0.58977500000000005</v>
      </c>
      <c r="R158">
        <v>0.828569</v>
      </c>
      <c r="S158">
        <v>0.19700300000000001</v>
      </c>
      <c r="T158">
        <v>0.45740500000000001</v>
      </c>
      <c r="U158">
        <v>0.50483699999999998</v>
      </c>
      <c r="V158">
        <v>0.56780799999999998</v>
      </c>
      <c r="W158">
        <v>0.36453400000000002</v>
      </c>
      <c r="X158">
        <v>1</v>
      </c>
    </row>
    <row r="159" spans="1:24" x14ac:dyDescent="0.25">
      <c r="A159">
        <v>157</v>
      </c>
      <c r="B159">
        <v>0.17249600000000001</v>
      </c>
      <c r="C159">
        <v>6.5451999999999996E-2</v>
      </c>
      <c r="D159">
        <v>0.203122</v>
      </c>
      <c r="E159">
        <v>0.52255399999999996</v>
      </c>
      <c r="F159">
        <v>0.56521699999999997</v>
      </c>
      <c r="G159">
        <v>0.50529900000000005</v>
      </c>
      <c r="H159">
        <v>0.33547700000000003</v>
      </c>
      <c r="I159">
        <v>0.50521799999999994</v>
      </c>
      <c r="J159">
        <v>0.36132900000000001</v>
      </c>
      <c r="K159">
        <v>0.29005799999999998</v>
      </c>
      <c r="L159">
        <v>0.41506199999999999</v>
      </c>
      <c r="M159">
        <v>0.21587500000000001</v>
      </c>
      <c r="N159">
        <v>0.168236</v>
      </c>
      <c r="O159">
        <v>0.41507300000000003</v>
      </c>
      <c r="P159">
        <v>0.34003899999999998</v>
      </c>
      <c r="Q159">
        <v>0.43217100000000003</v>
      </c>
      <c r="R159">
        <v>0.87259399999999998</v>
      </c>
      <c r="S159">
        <v>0.288854</v>
      </c>
      <c r="T159">
        <v>0.81731100000000001</v>
      </c>
      <c r="U159">
        <v>0.66845399999999999</v>
      </c>
      <c r="V159">
        <v>0.68566300000000002</v>
      </c>
      <c r="W159">
        <v>0.44895099999999999</v>
      </c>
      <c r="X159">
        <v>1</v>
      </c>
    </row>
    <row r="160" spans="1:24" x14ac:dyDescent="0.25">
      <c r="A160">
        <v>158</v>
      </c>
      <c r="B160">
        <v>0.22012300000000001</v>
      </c>
      <c r="C160">
        <v>0.106431</v>
      </c>
      <c r="D160">
        <v>0.184618</v>
      </c>
      <c r="E160">
        <v>0.256353</v>
      </c>
      <c r="F160">
        <v>0.28853800000000002</v>
      </c>
      <c r="G160">
        <v>0.25289</v>
      </c>
      <c r="H160">
        <v>0.193998</v>
      </c>
      <c r="I160">
        <v>0.252689</v>
      </c>
      <c r="J160">
        <v>0.17327000000000001</v>
      </c>
      <c r="K160">
        <v>0.148726</v>
      </c>
      <c r="L160">
        <v>0.20127100000000001</v>
      </c>
      <c r="M160">
        <v>0.13717799999999999</v>
      </c>
      <c r="N160">
        <v>0.11011600000000001</v>
      </c>
      <c r="O160">
        <v>0.20124500000000001</v>
      </c>
      <c r="P160">
        <v>0.11977599999999999</v>
      </c>
      <c r="Q160">
        <v>0.53210599999999997</v>
      </c>
      <c r="R160">
        <v>0.883019</v>
      </c>
      <c r="S160">
        <v>0.211369</v>
      </c>
      <c r="T160">
        <v>0.52339800000000003</v>
      </c>
      <c r="U160">
        <v>0.61640099999999998</v>
      </c>
      <c r="V160">
        <v>0.65351400000000004</v>
      </c>
      <c r="W160">
        <v>0.42492200000000002</v>
      </c>
      <c r="X160">
        <v>1</v>
      </c>
    </row>
    <row r="161" spans="1:24" x14ac:dyDescent="0.25">
      <c r="A161">
        <v>159</v>
      </c>
      <c r="B161">
        <v>0.230521</v>
      </c>
      <c r="C161">
        <v>7.4726000000000001E-2</v>
      </c>
      <c r="D161">
        <v>0.26884599999999997</v>
      </c>
      <c r="E161">
        <v>0.138818</v>
      </c>
      <c r="F161">
        <v>0.16996</v>
      </c>
      <c r="G161">
        <v>0.12186900000000001</v>
      </c>
      <c r="H161">
        <v>0.121115</v>
      </c>
      <c r="I161">
        <v>0.12168900000000001</v>
      </c>
      <c r="J161">
        <v>0.208234</v>
      </c>
      <c r="K161">
        <v>0.20871000000000001</v>
      </c>
      <c r="L161">
        <v>0.17430699999999999</v>
      </c>
      <c r="M161">
        <v>0.14654</v>
      </c>
      <c r="N161">
        <v>0.18270900000000001</v>
      </c>
      <c r="O161">
        <v>0.17428399999999999</v>
      </c>
      <c r="P161">
        <v>8.2694000000000004E-2</v>
      </c>
      <c r="Q161">
        <v>0.45557999999999998</v>
      </c>
      <c r="R161">
        <v>0.92952100000000004</v>
      </c>
      <c r="S161">
        <v>0.40470299999999998</v>
      </c>
      <c r="T161">
        <v>0.44595000000000001</v>
      </c>
      <c r="U161">
        <v>0.51308500000000001</v>
      </c>
      <c r="V161">
        <v>0.30238700000000002</v>
      </c>
      <c r="W161">
        <v>0.35643999999999998</v>
      </c>
      <c r="X161">
        <v>1</v>
      </c>
    </row>
    <row r="162" spans="1:24" x14ac:dyDescent="0.25">
      <c r="A162">
        <v>160</v>
      </c>
      <c r="B162">
        <v>0.15081</v>
      </c>
      <c r="C162">
        <v>4.5414999999999997E-2</v>
      </c>
      <c r="D162">
        <v>6.6473000000000004E-2</v>
      </c>
      <c r="E162">
        <v>0.13119400000000001</v>
      </c>
      <c r="F162">
        <v>0.16996</v>
      </c>
      <c r="G162">
        <v>0.111272</v>
      </c>
      <c r="H162">
        <v>0.120043</v>
      </c>
      <c r="I162">
        <v>0.111093</v>
      </c>
      <c r="J162">
        <v>0.27889399999999998</v>
      </c>
      <c r="K162">
        <v>0.26376300000000003</v>
      </c>
      <c r="L162">
        <v>0.21648700000000001</v>
      </c>
      <c r="M162">
        <v>0.193216</v>
      </c>
      <c r="N162">
        <v>0.25997399999999998</v>
      </c>
      <c r="O162">
        <v>0.21645900000000001</v>
      </c>
      <c r="P162">
        <v>6.3913999999999999E-2</v>
      </c>
      <c r="Q162">
        <v>0.48752299999999998</v>
      </c>
      <c r="R162">
        <v>0.92530699999999999</v>
      </c>
      <c r="S162">
        <v>0.47922799999999999</v>
      </c>
      <c r="T162">
        <v>0.50244500000000003</v>
      </c>
      <c r="U162">
        <v>0.569438</v>
      </c>
      <c r="V162">
        <v>0.32378899999999999</v>
      </c>
      <c r="W162">
        <v>0.41507300000000003</v>
      </c>
      <c r="X162">
        <v>1</v>
      </c>
    </row>
    <row r="163" spans="1:24" x14ac:dyDescent="0.25">
      <c r="A163">
        <v>161</v>
      </c>
      <c r="B163">
        <v>0.15712100000000001</v>
      </c>
      <c r="C163">
        <v>6.8572999999999995E-2</v>
      </c>
      <c r="D163">
        <v>0.24368100000000001</v>
      </c>
      <c r="E163">
        <v>0.143266</v>
      </c>
      <c r="F163">
        <v>0.16996</v>
      </c>
      <c r="G163">
        <v>0.13680200000000001</v>
      </c>
      <c r="H163">
        <v>0.12701000000000001</v>
      </c>
      <c r="I163">
        <v>0.13694000000000001</v>
      </c>
      <c r="J163">
        <v>0.211703</v>
      </c>
      <c r="K163">
        <v>0.19720599999999999</v>
      </c>
      <c r="L163">
        <v>0.22900599999999999</v>
      </c>
      <c r="M163">
        <v>0.156309</v>
      </c>
      <c r="N163">
        <v>0.16938500000000001</v>
      </c>
      <c r="O163">
        <v>0.229105</v>
      </c>
      <c r="P163">
        <v>8.7373000000000006E-2</v>
      </c>
      <c r="Q163">
        <v>0.44489099999999998</v>
      </c>
      <c r="R163">
        <v>0.749525</v>
      </c>
      <c r="S163">
        <v>0.43859900000000002</v>
      </c>
      <c r="T163">
        <v>0.48490299999999997</v>
      </c>
      <c r="U163">
        <v>0.49582300000000001</v>
      </c>
      <c r="V163">
        <v>0.453594</v>
      </c>
      <c r="W163">
        <v>0.40126499999999998</v>
      </c>
      <c r="X163">
        <v>1</v>
      </c>
    </row>
    <row r="164" spans="1:24" x14ac:dyDescent="0.25">
      <c r="A164">
        <v>162</v>
      </c>
      <c r="B164">
        <v>0.15265000000000001</v>
      </c>
      <c r="C164">
        <v>5.0283000000000001E-2</v>
      </c>
      <c r="D164">
        <v>0.147645</v>
      </c>
      <c r="E164">
        <v>0.15343100000000001</v>
      </c>
      <c r="F164">
        <v>0.20948600000000001</v>
      </c>
      <c r="G164">
        <v>0.14354500000000001</v>
      </c>
      <c r="H164">
        <v>0.132905</v>
      </c>
      <c r="I164">
        <v>0.14336199999999999</v>
      </c>
      <c r="J164">
        <v>0.24685000000000001</v>
      </c>
      <c r="K164">
        <v>0.23336100000000001</v>
      </c>
      <c r="L164">
        <v>0.27137899999999998</v>
      </c>
      <c r="M164">
        <v>0.185889</v>
      </c>
      <c r="N164">
        <v>0.18163699999999999</v>
      </c>
      <c r="O164">
        <v>0.27140799999999998</v>
      </c>
      <c r="P164">
        <v>8.4095000000000003E-2</v>
      </c>
      <c r="Q164">
        <v>0.42725400000000002</v>
      </c>
      <c r="R164">
        <v>1</v>
      </c>
      <c r="S164">
        <v>0.578847</v>
      </c>
      <c r="T164">
        <v>0.44027699999999997</v>
      </c>
      <c r="U164">
        <v>0.53234099999999995</v>
      </c>
      <c r="V164">
        <v>0.43837199999999998</v>
      </c>
      <c r="W164">
        <v>0.36448000000000003</v>
      </c>
      <c r="X164">
        <v>1</v>
      </c>
    </row>
    <row r="165" spans="1:24" x14ac:dyDescent="0.25">
      <c r="A165">
        <v>163</v>
      </c>
      <c r="B165">
        <v>0.138655</v>
      </c>
      <c r="C165">
        <v>6.0267000000000001E-2</v>
      </c>
      <c r="D165">
        <v>0.184526</v>
      </c>
      <c r="E165">
        <v>0.111499</v>
      </c>
      <c r="F165">
        <v>0.16996</v>
      </c>
      <c r="G165">
        <v>0.107418</v>
      </c>
      <c r="H165">
        <v>0.102894</v>
      </c>
      <c r="I165">
        <v>0.107401</v>
      </c>
      <c r="J165">
        <v>7.3215000000000002E-2</v>
      </c>
      <c r="K165">
        <v>5.7518E-2</v>
      </c>
      <c r="L165">
        <v>9.8613000000000006E-2</v>
      </c>
      <c r="M165">
        <v>6.2822000000000003E-2</v>
      </c>
      <c r="N165">
        <v>4.9314999999999998E-2</v>
      </c>
      <c r="O165">
        <v>9.8728999999999997E-2</v>
      </c>
      <c r="P165">
        <v>4.3607E-2</v>
      </c>
      <c r="Q165">
        <v>0.51930399999999999</v>
      </c>
      <c r="R165">
        <v>0.70109299999999997</v>
      </c>
      <c r="S165">
        <v>0.39363199999999998</v>
      </c>
      <c r="T165">
        <v>0.42449500000000001</v>
      </c>
      <c r="U165">
        <v>0.40210299999999999</v>
      </c>
      <c r="V165">
        <v>0.19955999999999999</v>
      </c>
      <c r="W165">
        <v>0.34763300000000003</v>
      </c>
      <c r="X165">
        <v>1</v>
      </c>
    </row>
    <row r="166" spans="1:24" x14ac:dyDescent="0.25">
      <c r="A166">
        <v>164</v>
      </c>
      <c r="B166">
        <v>8.1154000000000004E-2</v>
      </c>
      <c r="C166">
        <v>8.3049999999999999E-2</v>
      </c>
      <c r="D166">
        <v>0.11759799999999999</v>
      </c>
      <c r="E166">
        <v>0.23475199999999999</v>
      </c>
      <c r="F166">
        <v>0.32806299999999999</v>
      </c>
      <c r="G166">
        <v>0.20472099999999999</v>
      </c>
      <c r="H166">
        <v>0.19774900000000001</v>
      </c>
      <c r="I166">
        <v>0.204848</v>
      </c>
      <c r="J166">
        <v>0.16980100000000001</v>
      </c>
      <c r="K166">
        <v>0.15365699999999999</v>
      </c>
      <c r="L166">
        <v>0.21648700000000001</v>
      </c>
      <c r="M166">
        <v>0.133379</v>
      </c>
      <c r="N166">
        <v>0.103683</v>
      </c>
      <c r="O166">
        <v>0.21645900000000001</v>
      </c>
      <c r="P166">
        <v>0.12149500000000001</v>
      </c>
      <c r="Q166">
        <v>0.40664899999999998</v>
      </c>
      <c r="R166">
        <v>0.96786399999999995</v>
      </c>
      <c r="S166">
        <v>0.39951199999999998</v>
      </c>
      <c r="T166">
        <v>0.91044099999999994</v>
      </c>
      <c r="U166">
        <v>0.87900800000000001</v>
      </c>
      <c r="V166">
        <v>0.50587300000000002</v>
      </c>
      <c r="W166">
        <v>0.66834199999999999</v>
      </c>
      <c r="X166">
        <v>1</v>
      </c>
    </row>
    <row r="167" spans="1:24" x14ac:dyDescent="0.25">
      <c r="A167">
        <v>165</v>
      </c>
      <c r="B167">
        <v>0.86083299999999996</v>
      </c>
      <c r="C167">
        <v>0.29092099999999999</v>
      </c>
      <c r="D167">
        <v>0.211067</v>
      </c>
      <c r="E167">
        <v>3.4625000000000003E-2</v>
      </c>
      <c r="F167">
        <v>1.1858E-2</v>
      </c>
      <c r="G167">
        <v>4.1425999999999998E-2</v>
      </c>
      <c r="H167">
        <v>3.2689999999999997E-2</v>
      </c>
      <c r="I167">
        <v>4.1418999999999997E-2</v>
      </c>
      <c r="J167">
        <v>0.13638900000000001</v>
      </c>
      <c r="K167">
        <v>0.108463</v>
      </c>
      <c r="L167">
        <v>0.18393699999999999</v>
      </c>
      <c r="M167">
        <v>0.116147</v>
      </c>
      <c r="N167">
        <v>6.9070999999999994E-2</v>
      </c>
      <c r="O167">
        <v>0.18404200000000001</v>
      </c>
      <c r="P167">
        <v>1.7666000000000001E-2</v>
      </c>
      <c r="Q167">
        <v>0.63549500000000003</v>
      </c>
      <c r="R167">
        <v>0.49782399999999999</v>
      </c>
      <c r="S167">
        <v>0.21493499999999999</v>
      </c>
      <c r="T167">
        <v>0.20772199999999999</v>
      </c>
      <c r="U167">
        <v>0.37368099999999999</v>
      </c>
      <c r="V167">
        <v>0.36119099999999998</v>
      </c>
      <c r="W167">
        <v>0.15556900000000001</v>
      </c>
      <c r="X167">
        <v>0</v>
      </c>
    </row>
    <row r="168" spans="1:24" x14ac:dyDescent="0.25">
      <c r="A168">
        <v>166</v>
      </c>
      <c r="B168">
        <v>0.867371</v>
      </c>
      <c r="C168">
        <v>0.28897400000000001</v>
      </c>
      <c r="D168">
        <v>0.94292299999999996</v>
      </c>
      <c r="E168">
        <v>4.2883999999999999E-2</v>
      </c>
      <c r="F168">
        <v>1.1858E-2</v>
      </c>
      <c r="G168">
        <v>5.0577999999999998E-2</v>
      </c>
      <c r="H168">
        <v>3.5906E-2</v>
      </c>
      <c r="I168">
        <v>5.0569999999999997E-2</v>
      </c>
      <c r="J168">
        <v>2.6291999999999999E-2</v>
      </c>
      <c r="K168">
        <v>2.5472000000000002E-2</v>
      </c>
      <c r="L168">
        <v>4.6418000000000001E-2</v>
      </c>
      <c r="M168">
        <v>2.4015999999999999E-2</v>
      </c>
      <c r="N168">
        <v>1.2482E-2</v>
      </c>
      <c r="O168">
        <v>4.6539999999999998E-2</v>
      </c>
      <c r="P168">
        <v>1.4896E-2</v>
      </c>
      <c r="Q168">
        <v>0.65991999999999995</v>
      </c>
      <c r="R168">
        <v>0.29935499999999998</v>
      </c>
      <c r="S168">
        <v>0.208872</v>
      </c>
      <c r="T168">
        <v>0.171205</v>
      </c>
      <c r="U168">
        <v>0.38278899999999999</v>
      </c>
      <c r="V168">
        <v>0.19089900000000001</v>
      </c>
      <c r="W168">
        <v>9.7477999999999995E-2</v>
      </c>
      <c r="X168">
        <v>0</v>
      </c>
    </row>
    <row r="169" spans="1:24" x14ac:dyDescent="0.25">
      <c r="A169">
        <v>167</v>
      </c>
      <c r="B169">
        <v>1</v>
      </c>
      <c r="C169">
        <v>0.33227000000000001</v>
      </c>
      <c r="D169">
        <v>0.98925099999999999</v>
      </c>
      <c r="E169">
        <v>5.432E-2</v>
      </c>
      <c r="F169">
        <v>1.1858E-2</v>
      </c>
      <c r="G169">
        <v>6.5991999999999995E-2</v>
      </c>
      <c r="H169">
        <v>5.0375000000000003E-2</v>
      </c>
      <c r="I169">
        <v>6.6142000000000006E-2</v>
      </c>
      <c r="J169">
        <v>9.8228999999999997E-2</v>
      </c>
      <c r="K169">
        <v>9.2030000000000001E-2</v>
      </c>
      <c r="L169">
        <v>0.140794</v>
      </c>
      <c r="M169">
        <v>8.9552000000000007E-2</v>
      </c>
      <c r="N169">
        <v>4.9620999999999998E-2</v>
      </c>
      <c r="O169">
        <v>0.14077500000000001</v>
      </c>
      <c r="P169">
        <v>2.6896E-2</v>
      </c>
      <c r="Q169">
        <v>0.51377700000000004</v>
      </c>
      <c r="R169">
        <v>0.43029899999999999</v>
      </c>
      <c r="S169">
        <v>0.21424199999999999</v>
      </c>
      <c r="T169">
        <v>8.0826999999999996E-2</v>
      </c>
      <c r="U169">
        <v>0.34699099999999999</v>
      </c>
      <c r="V169">
        <v>0.203962</v>
      </c>
      <c r="W169">
        <v>6.4304E-2</v>
      </c>
      <c r="X169">
        <v>0</v>
      </c>
    </row>
    <row r="170" spans="1:24" x14ac:dyDescent="0.25">
      <c r="A170">
        <v>168</v>
      </c>
      <c r="B170">
        <v>0.63593599999999995</v>
      </c>
      <c r="C170">
        <v>0.235733</v>
      </c>
      <c r="D170">
        <v>0.145762</v>
      </c>
      <c r="E170">
        <v>0.20171500000000001</v>
      </c>
      <c r="F170">
        <v>0.130435</v>
      </c>
      <c r="G170">
        <v>0.20327600000000001</v>
      </c>
      <c r="H170">
        <v>0.19078200000000001</v>
      </c>
      <c r="I170">
        <v>0.20324300000000001</v>
      </c>
      <c r="J170">
        <v>0.111649</v>
      </c>
      <c r="K170">
        <v>8.5456000000000004E-2</v>
      </c>
      <c r="L170">
        <v>0.15870600000000001</v>
      </c>
      <c r="M170">
        <v>9.5251000000000002E-2</v>
      </c>
      <c r="N170">
        <v>5.5134000000000002E-2</v>
      </c>
      <c r="O170">
        <v>0.15868499999999999</v>
      </c>
      <c r="P170">
        <v>4.0488000000000003E-2</v>
      </c>
      <c r="Q170">
        <v>0.44005499999999997</v>
      </c>
      <c r="R170">
        <v>0.26984900000000001</v>
      </c>
      <c r="S170">
        <v>0.60131599999999996</v>
      </c>
      <c r="T170">
        <v>0.40286100000000002</v>
      </c>
      <c r="U170">
        <v>0.35625400000000002</v>
      </c>
      <c r="V170">
        <v>0.64913200000000004</v>
      </c>
      <c r="W170">
        <v>0.32794299999999998</v>
      </c>
      <c r="X170">
        <v>0</v>
      </c>
    </row>
    <row r="171" spans="1:24" x14ac:dyDescent="0.25">
      <c r="A171">
        <v>169</v>
      </c>
      <c r="B171">
        <v>0.88470800000000005</v>
      </c>
      <c r="C171">
        <v>0.29188500000000001</v>
      </c>
      <c r="D171">
        <v>0.88838399999999995</v>
      </c>
      <c r="E171">
        <v>0.110864</v>
      </c>
      <c r="F171">
        <v>5.1382999999999998E-2</v>
      </c>
      <c r="G171">
        <v>0.119461</v>
      </c>
      <c r="H171">
        <v>0.102358</v>
      </c>
      <c r="I171">
        <v>0.119602</v>
      </c>
      <c r="J171">
        <v>9.7132999999999997E-2</v>
      </c>
      <c r="K171">
        <v>0.104355</v>
      </c>
      <c r="L171">
        <v>0.13886699999999999</v>
      </c>
      <c r="M171">
        <v>8.4261000000000003E-2</v>
      </c>
      <c r="N171">
        <v>4.786E-2</v>
      </c>
      <c r="O171">
        <v>0.13897799999999999</v>
      </c>
      <c r="P171">
        <v>2.8646999999999999E-2</v>
      </c>
      <c r="Q171">
        <v>0.51121700000000003</v>
      </c>
      <c r="R171">
        <v>0.26895000000000002</v>
      </c>
      <c r="S171">
        <v>0.28638799999999998</v>
      </c>
      <c r="T171">
        <v>0.143788</v>
      </c>
      <c r="U171">
        <v>0.15088099999999999</v>
      </c>
      <c r="V171">
        <v>0.375087</v>
      </c>
      <c r="W171">
        <v>0.116692</v>
      </c>
      <c r="X171">
        <v>0</v>
      </c>
    </row>
    <row r="172" spans="1:24" x14ac:dyDescent="0.25">
      <c r="A172">
        <v>170</v>
      </c>
      <c r="B172">
        <v>0.91200499999999995</v>
      </c>
      <c r="C172">
        <v>0.34715299999999999</v>
      </c>
      <c r="D172">
        <v>1</v>
      </c>
      <c r="E172">
        <v>8.9898000000000006E-2</v>
      </c>
      <c r="F172">
        <v>5.1382999999999998E-2</v>
      </c>
      <c r="G172">
        <v>0.10163800000000001</v>
      </c>
      <c r="H172">
        <v>7.7705999999999997E-2</v>
      </c>
      <c r="I172">
        <v>0.101621</v>
      </c>
      <c r="J172">
        <v>8.6086999999999997E-2</v>
      </c>
      <c r="K172">
        <v>7.8881999999999994E-2</v>
      </c>
      <c r="L172">
        <v>0.12114800000000001</v>
      </c>
      <c r="M172">
        <v>7.4762999999999996E-2</v>
      </c>
      <c r="N172">
        <v>4.1043999999999997E-2</v>
      </c>
      <c r="O172">
        <v>0.12126099999999999</v>
      </c>
      <c r="P172">
        <v>3.1321000000000002E-2</v>
      </c>
      <c r="Q172">
        <v>0.53186199999999995</v>
      </c>
      <c r="R172">
        <v>0.62121700000000002</v>
      </c>
      <c r="S172">
        <v>0.28898099999999999</v>
      </c>
      <c r="T172">
        <v>0.11941599999999999</v>
      </c>
      <c r="U172">
        <v>0.37102000000000002</v>
      </c>
      <c r="V172">
        <v>0.29892800000000003</v>
      </c>
      <c r="W172">
        <v>0.10703799999999999</v>
      </c>
      <c r="X172">
        <v>0</v>
      </c>
    </row>
    <row r="173" spans="1:24" x14ac:dyDescent="0.25">
      <c r="A173">
        <v>171</v>
      </c>
      <c r="B173">
        <v>0.14096600000000001</v>
      </c>
      <c r="C173">
        <v>6.3747999999999999E-2</v>
      </c>
      <c r="D173">
        <v>0.23166600000000001</v>
      </c>
      <c r="E173">
        <v>5.9402999999999997E-2</v>
      </c>
      <c r="F173">
        <v>9.0909000000000004E-2</v>
      </c>
      <c r="G173">
        <v>4.7205999999999998E-2</v>
      </c>
      <c r="H173">
        <v>5.2519000000000003E-2</v>
      </c>
      <c r="I173">
        <v>4.7358999999999998E-2</v>
      </c>
      <c r="J173">
        <v>3.6881999999999998E-2</v>
      </c>
      <c r="K173">
        <v>3.6153999999999999E-2</v>
      </c>
      <c r="L173">
        <v>4.0253999999999998E-2</v>
      </c>
      <c r="M173">
        <v>2.9308000000000001E-2</v>
      </c>
      <c r="N173">
        <v>3.2238000000000003E-2</v>
      </c>
      <c r="O173">
        <v>4.0313000000000002E-2</v>
      </c>
      <c r="P173">
        <v>1.1776999999999999E-2</v>
      </c>
      <c r="Q173">
        <v>0.73132600000000003</v>
      </c>
      <c r="R173">
        <v>0.36568299999999998</v>
      </c>
      <c r="S173">
        <v>0.72674799999999995</v>
      </c>
      <c r="T173">
        <v>0.29677599999999998</v>
      </c>
      <c r="U173">
        <v>0.47861799999999999</v>
      </c>
      <c r="V173">
        <v>0.34260200000000002</v>
      </c>
      <c r="W173">
        <v>0.23991399999999999</v>
      </c>
      <c r="X173">
        <v>0</v>
      </c>
    </row>
    <row r="174" spans="1:24" x14ac:dyDescent="0.25">
      <c r="A174">
        <v>172</v>
      </c>
      <c r="B174">
        <v>0.13044</v>
      </c>
      <c r="C174">
        <v>2.3376999999999998E-2</v>
      </c>
      <c r="D174">
        <v>0.19956399999999999</v>
      </c>
      <c r="E174">
        <v>5.9720000000000002E-2</v>
      </c>
      <c r="F174">
        <v>9.0909000000000004E-2</v>
      </c>
      <c r="G174">
        <v>4.9133000000000003E-2</v>
      </c>
      <c r="H174">
        <v>5.7877999999999999E-2</v>
      </c>
      <c r="I174">
        <v>4.9125000000000002E-2</v>
      </c>
      <c r="J174">
        <v>4.8384000000000003E-2</v>
      </c>
      <c r="K174">
        <v>3.9440999999999997E-2</v>
      </c>
      <c r="L174">
        <v>5.7589000000000001E-2</v>
      </c>
      <c r="M174">
        <v>5.1560000000000002E-2</v>
      </c>
      <c r="N174">
        <v>4.3341999999999999E-2</v>
      </c>
      <c r="O174">
        <v>5.7581E-2</v>
      </c>
      <c r="P174">
        <v>1.1618E-2</v>
      </c>
      <c r="Q174">
        <v>0.73595900000000003</v>
      </c>
      <c r="R174">
        <v>0.26254100000000002</v>
      </c>
      <c r="S174">
        <v>0.80426799999999998</v>
      </c>
      <c r="T174">
        <v>0.33979999999999999</v>
      </c>
      <c r="U174">
        <v>0.41893999999999998</v>
      </c>
      <c r="V174">
        <v>0.207181</v>
      </c>
      <c r="W174">
        <v>0.26844499999999999</v>
      </c>
      <c r="X174">
        <v>0</v>
      </c>
    </row>
    <row r="175" spans="1:24" x14ac:dyDescent="0.25">
      <c r="A175">
        <v>173</v>
      </c>
      <c r="B175">
        <v>0.14776600000000001</v>
      </c>
      <c r="C175">
        <v>2.9186E-2</v>
      </c>
      <c r="D175">
        <v>0.18099100000000001</v>
      </c>
      <c r="E175">
        <v>5.7496999999999999E-2</v>
      </c>
      <c r="F175">
        <v>9.0909000000000004E-2</v>
      </c>
      <c r="G175">
        <v>4.9614999999999999E-2</v>
      </c>
      <c r="H175">
        <v>5.9485999999999997E-2</v>
      </c>
      <c r="I175">
        <v>4.9766999999999999E-2</v>
      </c>
      <c r="J175">
        <v>4.7288999999999998E-2</v>
      </c>
      <c r="K175">
        <v>3.9440999999999997E-2</v>
      </c>
      <c r="L175">
        <v>5.6432999999999997E-2</v>
      </c>
      <c r="M175">
        <v>4.5455000000000002E-2</v>
      </c>
      <c r="N175">
        <v>3.2850999999999998E-2</v>
      </c>
      <c r="O175">
        <v>5.6554E-2</v>
      </c>
      <c r="P175">
        <v>1.3146E-2</v>
      </c>
      <c r="Q175">
        <v>0.73583699999999996</v>
      </c>
      <c r="R175">
        <v>0.28858699999999998</v>
      </c>
      <c r="S175">
        <v>0.76658700000000002</v>
      </c>
      <c r="T175">
        <v>0.365485</v>
      </c>
      <c r="U175">
        <v>0.418433</v>
      </c>
      <c r="V175">
        <v>0.19096099999999999</v>
      </c>
      <c r="W175">
        <v>0.27988800000000003</v>
      </c>
      <c r="X175">
        <v>0</v>
      </c>
    </row>
    <row r="176" spans="1:24" x14ac:dyDescent="0.25">
      <c r="A176">
        <v>174</v>
      </c>
      <c r="B176">
        <v>0.16691300000000001</v>
      </c>
      <c r="C176">
        <v>8.6389999999999995E-2</v>
      </c>
      <c r="D176">
        <v>0.19832</v>
      </c>
      <c r="E176">
        <v>5.8767E-2</v>
      </c>
      <c r="F176">
        <v>9.0909000000000004E-2</v>
      </c>
      <c r="G176">
        <v>5.2023E-2</v>
      </c>
      <c r="H176">
        <v>6.7524000000000001E-2</v>
      </c>
      <c r="I176">
        <v>5.2014999999999999E-2</v>
      </c>
      <c r="J176">
        <v>6.4176999999999998E-2</v>
      </c>
      <c r="K176">
        <v>4.9301999999999999E-2</v>
      </c>
      <c r="L176">
        <v>8.2048999999999997E-2</v>
      </c>
      <c r="M176">
        <v>6.6756999999999997E-2</v>
      </c>
      <c r="N176">
        <v>4.5869E-2</v>
      </c>
      <c r="O176">
        <v>8.2102999999999995E-2</v>
      </c>
      <c r="P176">
        <v>1.6711E-2</v>
      </c>
      <c r="Q176">
        <v>0.69105099999999997</v>
      </c>
      <c r="R176">
        <v>0.30545499999999998</v>
      </c>
      <c r="S176">
        <v>0.72587900000000005</v>
      </c>
      <c r="T176">
        <v>0.35299999999999998</v>
      </c>
      <c r="U176">
        <v>0.50205900000000003</v>
      </c>
      <c r="V176">
        <v>0.20003799999999999</v>
      </c>
      <c r="W176">
        <v>0.24559300000000001</v>
      </c>
      <c r="X176">
        <v>0</v>
      </c>
    </row>
    <row r="177" spans="1:24" x14ac:dyDescent="0.25">
      <c r="A177">
        <v>175</v>
      </c>
      <c r="B177">
        <v>0.15745899999999999</v>
      </c>
      <c r="C177">
        <v>4.2793999999999999E-2</v>
      </c>
      <c r="D177">
        <v>0.248471</v>
      </c>
      <c r="E177">
        <v>5.2096999999999997E-2</v>
      </c>
      <c r="F177">
        <v>9.0909000000000004E-2</v>
      </c>
      <c r="G177">
        <v>4.4316000000000001E-2</v>
      </c>
      <c r="H177">
        <v>5.7341999999999997E-2</v>
      </c>
      <c r="I177">
        <v>4.4309000000000001E-2</v>
      </c>
      <c r="J177">
        <v>5.0118999999999997E-2</v>
      </c>
      <c r="K177">
        <v>4.2728000000000002E-2</v>
      </c>
      <c r="L177">
        <v>6.8760000000000002E-2</v>
      </c>
      <c r="M177">
        <v>4.9253999999999999E-2</v>
      </c>
      <c r="N177">
        <v>3.1702000000000001E-2</v>
      </c>
      <c r="O177">
        <v>6.8815000000000001E-2</v>
      </c>
      <c r="P177">
        <v>1.0695E-2</v>
      </c>
      <c r="Q177">
        <v>0.71380999999999994</v>
      </c>
      <c r="R177">
        <v>0.34864099999999998</v>
      </c>
      <c r="S177">
        <v>0.74489499999999997</v>
      </c>
      <c r="T177">
        <v>0.36127700000000001</v>
      </c>
      <c r="U177">
        <v>0.43146299999999999</v>
      </c>
      <c r="V177">
        <v>0.24537500000000001</v>
      </c>
      <c r="W177">
        <v>0.28898099999999999</v>
      </c>
      <c r="X177">
        <v>0</v>
      </c>
    </row>
    <row r="178" spans="1:24" x14ac:dyDescent="0.25">
      <c r="A178">
        <v>176</v>
      </c>
      <c r="B178">
        <v>0.163327</v>
      </c>
      <c r="C178">
        <v>5.4897000000000001E-2</v>
      </c>
      <c r="D178">
        <v>0.25040600000000002</v>
      </c>
      <c r="E178">
        <v>5.6543999999999997E-2</v>
      </c>
      <c r="F178">
        <v>9.0909000000000004E-2</v>
      </c>
      <c r="G178">
        <v>4.8651E-2</v>
      </c>
      <c r="H178">
        <v>6.4845E-2</v>
      </c>
      <c r="I178">
        <v>4.8642999999999999E-2</v>
      </c>
      <c r="J178">
        <v>7.0385000000000003E-2</v>
      </c>
      <c r="K178">
        <v>5.7518E-2</v>
      </c>
      <c r="L178">
        <v>8.0700999999999995E-2</v>
      </c>
      <c r="M178">
        <v>6.1193999999999998E-2</v>
      </c>
      <c r="N178">
        <v>4.6864000000000003E-2</v>
      </c>
      <c r="O178">
        <v>8.0819000000000002E-2</v>
      </c>
      <c r="P178">
        <v>1.1140000000000001E-2</v>
      </c>
      <c r="Q178">
        <v>0.719418</v>
      </c>
      <c r="R178">
        <v>0.24420600000000001</v>
      </c>
      <c r="S178">
        <v>0.75281100000000001</v>
      </c>
      <c r="T178">
        <v>0.352217</v>
      </c>
      <c r="U178">
        <v>0.23182700000000001</v>
      </c>
      <c r="V178">
        <v>0.25865899999999997</v>
      </c>
      <c r="W178">
        <v>0.26901900000000001</v>
      </c>
      <c r="X178">
        <v>0</v>
      </c>
    </row>
    <row r="179" spans="1:24" x14ac:dyDescent="0.25">
      <c r="A179">
        <v>177</v>
      </c>
      <c r="B179">
        <v>0.36911699999999997</v>
      </c>
      <c r="C179">
        <v>0.179754</v>
      </c>
      <c r="D179">
        <v>0.37066900000000003</v>
      </c>
      <c r="E179">
        <v>4.6378999999999997E-2</v>
      </c>
      <c r="F179">
        <v>5.1382999999999998E-2</v>
      </c>
      <c r="G179">
        <v>3.2273999999999997E-2</v>
      </c>
      <c r="H179">
        <v>3.7512999999999998E-2</v>
      </c>
      <c r="I179">
        <v>3.2428999999999999E-2</v>
      </c>
      <c r="J179">
        <v>4.7015000000000001E-2</v>
      </c>
      <c r="K179">
        <v>3.8620000000000002E-2</v>
      </c>
      <c r="L179">
        <v>5.2581000000000003E-2</v>
      </c>
      <c r="M179">
        <v>4.2876999999999998E-2</v>
      </c>
      <c r="N179">
        <v>3.9129999999999998E-2</v>
      </c>
      <c r="O179">
        <v>5.2637999999999997E-2</v>
      </c>
      <c r="P179">
        <v>1.6074000000000001E-2</v>
      </c>
      <c r="Q179">
        <v>0.63846199999999997</v>
      </c>
      <c r="R179">
        <v>0.32675300000000002</v>
      </c>
      <c r="S179">
        <v>0.683948</v>
      </c>
      <c r="T179">
        <v>0.26725300000000002</v>
      </c>
      <c r="U179">
        <v>0.43142000000000003</v>
      </c>
      <c r="V179">
        <v>0.45664399999999999</v>
      </c>
      <c r="W179">
        <v>0.18259900000000001</v>
      </c>
      <c r="X179">
        <v>1</v>
      </c>
    </row>
    <row r="180" spans="1:24" x14ac:dyDescent="0.25">
      <c r="A180">
        <v>178</v>
      </c>
      <c r="B180">
        <v>0.35196100000000002</v>
      </c>
      <c r="C180">
        <v>0.114749</v>
      </c>
      <c r="D180">
        <v>0.42323899999999998</v>
      </c>
      <c r="E180">
        <v>4.4790000000000003E-2</v>
      </c>
      <c r="F180">
        <v>5.1382999999999998E-2</v>
      </c>
      <c r="G180">
        <v>4.0461999999999998E-2</v>
      </c>
      <c r="H180">
        <v>5.0375000000000003E-2</v>
      </c>
      <c r="I180">
        <v>4.0455999999999999E-2</v>
      </c>
      <c r="J180">
        <v>5.6599999999999998E-2</v>
      </c>
      <c r="K180">
        <v>4.6836000000000003E-2</v>
      </c>
      <c r="L180">
        <v>7.3959999999999998E-2</v>
      </c>
      <c r="M180">
        <v>5.2373999999999997E-2</v>
      </c>
      <c r="N180">
        <v>4.5179999999999998E-2</v>
      </c>
      <c r="O180">
        <v>7.4079000000000006E-2</v>
      </c>
      <c r="P180">
        <v>1.3464E-2</v>
      </c>
      <c r="Q180">
        <v>0.64906900000000001</v>
      </c>
      <c r="R180">
        <v>0.34070800000000001</v>
      </c>
      <c r="S180">
        <v>0.74988600000000005</v>
      </c>
      <c r="T180">
        <v>0.29886299999999999</v>
      </c>
      <c r="U180">
        <v>0.396617</v>
      </c>
      <c r="V180">
        <v>0.36846699999999999</v>
      </c>
      <c r="W180">
        <v>0.23976900000000001</v>
      </c>
      <c r="X180">
        <v>1</v>
      </c>
    </row>
    <row r="181" spans="1:24" x14ac:dyDescent="0.25">
      <c r="A181">
        <v>179</v>
      </c>
      <c r="B181">
        <v>0.348194</v>
      </c>
      <c r="C181">
        <v>0.10989699999999999</v>
      </c>
      <c r="D181">
        <v>0.400503</v>
      </c>
      <c r="E181">
        <v>7.1155999999999997E-2</v>
      </c>
      <c r="F181">
        <v>9.0909000000000004E-2</v>
      </c>
      <c r="G181">
        <v>6.5511E-2</v>
      </c>
      <c r="H181">
        <v>7.4491000000000002E-2</v>
      </c>
      <c r="I181">
        <v>6.5500000000000003E-2</v>
      </c>
      <c r="J181">
        <v>4.5280000000000001E-2</v>
      </c>
      <c r="K181">
        <v>3.7797999999999998E-2</v>
      </c>
      <c r="L181">
        <v>5.2003000000000001E-2</v>
      </c>
      <c r="M181">
        <v>4.1520000000000001E-2</v>
      </c>
      <c r="N181">
        <v>4.1657E-2</v>
      </c>
      <c r="O181">
        <v>5.2061000000000003E-2</v>
      </c>
      <c r="P181">
        <v>1.5119E-2</v>
      </c>
      <c r="Q181">
        <v>0.61944200000000005</v>
      </c>
      <c r="R181">
        <v>0.33116000000000001</v>
      </c>
      <c r="S181">
        <v>0.81299699999999997</v>
      </c>
      <c r="T181">
        <v>0.40748499999999999</v>
      </c>
      <c r="U181">
        <v>0.52812000000000003</v>
      </c>
      <c r="V181">
        <v>0.63251999999999997</v>
      </c>
      <c r="W181">
        <v>0.306923</v>
      </c>
      <c r="X181">
        <v>1</v>
      </c>
    </row>
    <row r="182" spans="1:24" x14ac:dyDescent="0.25">
      <c r="A182">
        <v>180</v>
      </c>
      <c r="B182">
        <v>0.361566</v>
      </c>
      <c r="C182">
        <v>0.12512300000000001</v>
      </c>
      <c r="D182">
        <v>0.45632</v>
      </c>
      <c r="E182">
        <v>7.2427000000000005E-2</v>
      </c>
      <c r="F182">
        <v>9.0909000000000004E-2</v>
      </c>
      <c r="G182">
        <v>6.6474000000000005E-2</v>
      </c>
      <c r="H182">
        <v>7.5563000000000005E-2</v>
      </c>
      <c r="I182">
        <v>6.6624000000000003E-2</v>
      </c>
      <c r="J182">
        <v>0.145791</v>
      </c>
      <c r="K182">
        <v>0.12489699999999999</v>
      </c>
      <c r="L182">
        <v>0.166795</v>
      </c>
      <c r="M182">
        <v>0.13622799999999999</v>
      </c>
      <c r="N182">
        <v>0.109426</v>
      </c>
      <c r="O182">
        <v>0.16690199999999999</v>
      </c>
      <c r="P182">
        <v>1.7378999999999999E-2</v>
      </c>
      <c r="Q182">
        <v>0.59709000000000001</v>
      </c>
      <c r="R182">
        <v>0.22358900000000001</v>
      </c>
      <c r="S182">
        <v>0.73718600000000001</v>
      </c>
      <c r="T182">
        <v>0.30800100000000002</v>
      </c>
      <c r="U182">
        <v>0.39832600000000001</v>
      </c>
      <c r="V182">
        <v>0.37410500000000002</v>
      </c>
      <c r="W182">
        <v>0.20621400000000001</v>
      </c>
      <c r="X182">
        <v>1</v>
      </c>
    </row>
    <row r="183" spans="1:24" x14ac:dyDescent="0.25">
      <c r="A183">
        <v>181</v>
      </c>
      <c r="B183">
        <v>0.350051</v>
      </c>
      <c r="C183">
        <v>0.1203</v>
      </c>
      <c r="D183">
        <v>0.440556</v>
      </c>
      <c r="E183">
        <v>7.2745000000000004E-2</v>
      </c>
      <c r="F183">
        <v>9.0909000000000004E-2</v>
      </c>
      <c r="G183">
        <v>6.4546999999999993E-2</v>
      </c>
      <c r="H183">
        <v>7.6634999999999995E-2</v>
      </c>
      <c r="I183">
        <v>6.4376000000000003E-2</v>
      </c>
      <c r="J183">
        <v>8.0061999999999994E-2</v>
      </c>
      <c r="K183">
        <v>6.4091999999999996E-2</v>
      </c>
      <c r="L183">
        <v>9.5338999999999993E-2</v>
      </c>
      <c r="M183">
        <v>7.2319999999999995E-2</v>
      </c>
      <c r="N183">
        <v>6.4323000000000005E-2</v>
      </c>
      <c r="O183">
        <v>9.5326999999999995E-2</v>
      </c>
      <c r="P183">
        <v>1.8270000000000002E-2</v>
      </c>
      <c r="Q183">
        <v>0.58623899999999995</v>
      </c>
      <c r="R183">
        <v>0.35472399999999998</v>
      </c>
      <c r="S183">
        <v>0.77513299999999996</v>
      </c>
      <c r="T183">
        <v>0.40877799999999997</v>
      </c>
      <c r="U183">
        <v>0.472582</v>
      </c>
      <c r="V183">
        <v>0.55870600000000004</v>
      </c>
      <c r="W183">
        <v>0.31723699999999999</v>
      </c>
      <c r="X183">
        <v>1</v>
      </c>
    </row>
    <row r="184" spans="1:24" x14ac:dyDescent="0.25">
      <c r="A184">
        <v>182</v>
      </c>
      <c r="B184">
        <v>0.35794500000000001</v>
      </c>
      <c r="C184">
        <v>0.12507399999999999</v>
      </c>
      <c r="D184">
        <v>0.45660800000000001</v>
      </c>
      <c r="E184">
        <v>5.3366999999999998E-2</v>
      </c>
      <c r="F184">
        <v>5.1382999999999998E-2</v>
      </c>
      <c r="G184">
        <v>5.1060000000000001E-2</v>
      </c>
      <c r="H184">
        <v>5.6806000000000002E-2</v>
      </c>
      <c r="I184">
        <v>5.0890999999999999E-2</v>
      </c>
      <c r="J184">
        <v>0.108727</v>
      </c>
      <c r="K184">
        <v>9.2851000000000003E-2</v>
      </c>
      <c r="L184">
        <v>0.134823</v>
      </c>
      <c r="M184">
        <v>0.104613</v>
      </c>
      <c r="N184">
        <v>7.2516999999999998E-2</v>
      </c>
      <c r="O184">
        <v>0.13480500000000001</v>
      </c>
      <c r="P184">
        <v>1.687E-2</v>
      </c>
      <c r="Q184">
        <v>0.59201000000000004</v>
      </c>
      <c r="R184">
        <v>0.170346</v>
      </c>
      <c r="S184">
        <v>0.72865999999999997</v>
      </c>
      <c r="T184">
        <v>0.30515799999999998</v>
      </c>
      <c r="U184">
        <v>0.23214499999999999</v>
      </c>
      <c r="V184">
        <v>0.34954600000000002</v>
      </c>
      <c r="W184">
        <v>0.23161200000000001</v>
      </c>
      <c r="X184">
        <v>1</v>
      </c>
    </row>
    <row r="185" spans="1:24" x14ac:dyDescent="0.25">
      <c r="A185">
        <v>183</v>
      </c>
      <c r="B185">
        <v>0.16820599999999999</v>
      </c>
      <c r="C185">
        <v>4.4458999999999999E-2</v>
      </c>
      <c r="D185">
        <v>0.23708399999999999</v>
      </c>
      <c r="E185">
        <v>7.9098000000000002E-2</v>
      </c>
      <c r="F185">
        <v>0.130435</v>
      </c>
      <c r="G185">
        <v>5.6840000000000002E-2</v>
      </c>
      <c r="H185">
        <v>9.5391000000000004E-2</v>
      </c>
      <c r="I185">
        <v>5.6831E-2</v>
      </c>
      <c r="J185">
        <v>8.7182999999999997E-2</v>
      </c>
      <c r="K185">
        <v>7.0666000000000007E-2</v>
      </c>
      <c r="L185">
        <v>7.8774999999999998E-2</v>
      </c>
      <c r="M185">
        <v>8.8602E-2</v>
      </c>
      <c r="N185">
        <v>9.4187999999999994E-2</v>
      </c>
      <c r="O185">
        <v>7.8828999999999996E-2</v>
      </c>
      <c r="P185">
        <v>2.8329E-2</v>
      </c>
      <c r="Q185">
        <v>0.59489599999999998</v>
      </c>
      <c r="R185">
        <v>0.80952000000000002</v>
      </c>
      <c r="S185">
        <v>0.379604</v>
      </c>
      <c r="T185">
        <v>0.42414299999999999</v>
      </c>
      <c r="U185">
        <v>0.41714099999999998</v>
      </c>
      <c r="V185">
        <v>0.268673</v>
      </c>
      <c r="W185">
        <v>0.354547</v>
      </c>
      <c r="X185">
        <v>0</v>
      </c>
    </row>
    <row r="186" spans="1:24" x14ac:dyDescent="0.25">
      <c r="A186">
        <v>184</v>
      </c>
      <c r="B186">
        <v>0.16600500000000001</v>
      </c>
      <c r="C186">
        <v>0.23558000000000001</v>
      </c>
      <c r="D186">
        <v>0.19590199999999999</v>
      </c>
      <c r="E186">
        <v>0.115311</v>
      </c>
      <c r="F186">
        <v>0.16996</v>
      </c>
      <c r="G186">
        <v>9.2485999999999999E-2</v>
      </c>
      <c r="H186">
        <v>0.13611999999999999</v>
      </c>
      <c r="I186">
        <v>9.2470999999999998E-2</v>
      </c>
      <c r="J186">
        <v>7.6775999999999997E-2</v>
      </c>
      <c r="K186">
        <v>6.4091999999999996E-2</v>
      </c>
      <c r="L186">
        <v>6.8374000000000004E-2</v>
      </c>
      <c r="M186">
        <v>7.7882999999999994E-2</v>
      </c>
      <c r="N186">
        <v>7.9408999999999993E-2</v>
      </c>
      <c r="O186">
        <v>6.8365999999999996E-2</v>
      </c>
      <c r="P186">
        <v>3.5458999999999997E-2</v>
      </c>
      <c r="Q186">
        <v>0.55449899999999996</v>
      </c>
      <c r="R186">
        <v>0.95028000000000001</v>
      </c>
      <c r="S186">
        <v>0.32761800000000002</v>
      </c>
      <c r="T186">
        <v>0.500116</v>
      </c>
      <c r="U186">
        <v>0.45134000000000002</v>
      </c>
      <c r="V186">
        <v>0.31012699999999999</v>
      </c>
      <c r="W186">
        <v>0.43051600000000001</v>
      </c>
      <c r="X186">
        <v>0</v>
      </c>
    </row>
    <row r="187" spans="1:24" x14ac:dyDescent="0.25">
      <c r="A187">
        <v>185</v>
      </c>
      <c r="B187">
        <v>0.16273299999999999</v>
      </c>
      <c r="C187">
        <v>0.153395</v>
      </c>
      <c r="D187">
        <v>0.181394</v>
      </c>
      <c r="E187">
        <v>4.6378999999999997E-2</v>
      </c>
      <c r="F187">
        <v>9.0909000000000004E-2</v>
      </c>
      <c r="G187">
        <v>3.1792000000000001E-2</v>
      </c>
      <c r="H187">
        <v>5.3591E-2</v>
      </c>
      <c r="I187">
        <v>3.1947000000000003E-2</v>
      </c>
      <c r="J187">
        <v>5.5687E-2</v>
      </c>
      <c r="K187">
        <v>4.1905999999999999E-2</v>
      </c>
      <c r="L187">
        <v>4.0832E-2</v>
      </c>
      <c r="M187">
        <v>5.6987999999999997E-2</v>
      </c>
      <c r="N187">
        <v>7.4430999999999997E-2</v>
      </c>
      <c r="O187">
        <v>4.0890999999999997E-2</v>
      </c>
      <c r="P187">
        <v>2.1389999999999999E-2</v>
      </c>
      <c r="Q187">
        <v>0.64041300000000001</v>
      </c>
      <c r="R187">
        <v>0.79785399999999995</v>
      </c>
      <c r="S187">
        <v>0.318913</v>
      </c>
      <c r="T187">
        <v>0.42893199999999998</v>
      </c>
      <c r="U187">
        <v>0.28734300000000002</v>
      </c>
      <c r="V187">
        <v>0.28265499999999999</v>
      </c>
      <c r="W187">
        <v>0.35169299999999998</v>
      </c>
      <c r="X187">
        <v>0</v>
      </c>
    </row>
    <row r="188" spans="1:24" x14ac:dyDescent="0.25">
      <c r="A188">
        <v>186</v>
      </c>
      <c r="B188">
        <v>0.16430500000000001</v>
      </c>
      <c r="C188">
        <v>1</v>
      </c>
      <c r="D188">
        <v>0.119474</v>
      </c>
      <c r="E188">
        <v>0.10419299999999999</v>
      </c>
      <c r="F188">
        <v>0.130435</v>
      </c>
      <c r="G188">
        <v>8.9594999999999994E-2</v>
      </c>
      <c r="H188">
        <v>9.1639999999999999E-2</v>
      </c>
      <c r="I188">
        <v>8.9580999999999994E-2</v>
      </c>
      <c r="J188">
        <v>6.4450999999999994E-2</v>
      </c>
      <c r="K188">
        <v>5.6696999999999997E-2</v>
      </c>
      <c r="L188">
        <v>7.0300000000000001E-2</v>
      </c>
      <c r="M188">
        <v>5.4545000000000003E-2</v>
      </c>
      <c r="N188">
        <v>5.9116000000000002E-2</v>
      </c>
      <c r="O188">
        <v>7.0356000000000002E-2</v>
      </c>
      <c r="P188">
        <v>4.2396999999999997E-2</v>
      </c>
      <c r="Q188">
        <v>0.63061900000000004</v>
      </c>
      <c r="R188">
        <v>0.72297699999999998</v>
      </c>
      <c r="S188">
        <v>0.37199100000000002</v>
      </c>
      <c r="T188">
        <v>0.27732400000000001</v>
      </c>
      <c r="U188">
        <v>0.33099899999999999</v>
      </c>
      <c r="V188">
        <v>0.3286</v>
      </c>
      <c r="W188">
        <v>0.15754299999999999</v>
      </c>
      <c r="X188">
        <v>0</v>
      </c>
    </row>
    <row r="189" spans="1:24" x14ac:dyDescent="0.25">
      <c r="A189">
        <v>187</v>
      </c>
      <c r="B189">
        <v>0.16305900000000001</v>
      </c>
      <c r="C189">
        <v>0.978074</v>
      </c>
      <c r="D189">
        <v>0.16563600000000001</v>
      </c>
      <c r="E189">
        <v>3.1448999999999998E-2</v>
      </c>
      <c r="F189">
        <v>5.1382999999999998E-2</v>
      </c>
      <c r="G189">
        <v>2.264E-2</v>
      </c>
      <c r="H189">
        <v>3.0010999999999999E-2</v>
      </c>
      <c r="I189">
        <v>2.2636E-2</v>
      </c>
      <c r="J189">
        <v>3.1586999999999997E-2</v>
      </c>
      <c r="K189">
        <v>2.6294000000000001E-2</v>
      </c>
      <c r="L189">
        <v>3.3897999999999998E-2</v>
      </c>
      <c r="M189">
        <v>2.9714999999999998E-2</v>
      </c>
      <c r="N189">
        <v>3.2544999999999998E-2</v>
      </c>
      <c r="O189">
        <v>3.3894000000000001E-2</v>
      </c>
      <c r="P189">
        <v>1.9574999999999999E-2</v>
      </c>
      <c r="Q189">
        <v>0.67390099999999997</v>
      </c>
      <c r="R189">
        <v>0.63445399999999996</v>
      </c>
      <c r="S189">
        <v>0.35697200000000001</v>
      </c>
      <c r="T189">
        <v>0.29036000000000001</v>
      </c>
      <c r="U189">
        <v>0.248441</v>
      </c>
      <c r="V189">
        <v>0.32421699999999998</v>
      </c>
      <c r="W189">
        <v>0.19536800000000001</v>
      </c>
      <c r="X189">
        <v>0</v>
      </c>
    </row>
    <row r="190" spans="1:24" x14ac:dyDescent="0.25">
      <c r="A190">
        <v>188</v>
      </c>
      <c r="B190">
        <v>0.152702</v>
      </c>
      <c r="C190">
        <v>3.4747E-2</v>
      </c>
      <c r="D190">
        <v>0.121887</v>
      </c>
      <c r="E190">
        <v>5.0507999999999997E-2</v>
      </c>
      <c r="F190">
        <v>9.0909000000000004E-2</v>
      </c>
      <c r="G190">
        <v>3.7572000000000001E-2</v>
      </c>
      <c r="H190">
        <v>4.9303E-2</v>
      </c>
      <c r="I190">
        <v>3.7726999999999997E-2</v>
      </c>
      <c r="J190">
        <v>2.1087999999999999E-2</v>
      </c>
      <c r="K190">
        <v>1.7256000000000001E-2</v>
      </c>
      <c r="L190">
        <v>1.9646E-2</v>
      </c>
      <c r="M190">
        <v>2.0487999999999999E-2</v>
      </c>
      <c r="N190">
        <v>2.8792000000000002E-2</v>
      </c>
      <c r="O190">
        <v>1.9771E-2</v>
      </c>
      <c r="P190">
        <v>2.0306999999999999E-2</v>
      </c>
      <c r="Q190">
        <v>0.66382200000000002</v>
      </c>
      <c r="R190">
        <v>0.69702799999999998</v>
      </c>
      <c r="S190">
        <v>0.33804000000000001</v>
      </c>
      <c r="T190">
        <v>0.22686200000000001</v>
      </c>
      <c r="U190">
        <v>0.32285900000000001</v>
      </c>
      <c r="V190">
        <v>0.21829699999999999</v>
      </c>
      <c r="W190">
        <v>0.15997</v>
      </c>
      <c r="X190">
        <v>0</v>
      </c>
    </row>
    <row r="191" spans="1:24" x14ac:dyDescent="0.25">
      <c r="A191">
        <v>189</v>
      </c>
      <c r="B191">
        <v>0.660416</v>
      </c>
      <c r="C191">
        <v>0.32775399999999999</v>
      </c>
      <c r="D191">
        <v>7.3415999999999995E-2</v>
      </c>
      <c r="E191">
        <v>0.16708999999999999</v>
      </c>
      <c r="F191">
        <v>9.0909000000000004E-2</v>
      </c>
      <c r="G191">
        <v>0.16570299999999999</v>
      </c>
      <c r="H191">
        <v>0.162915</v>
      </c>
      <c r="I191">
        <v>0.165516</v>
      </c>
      <c r="J191">
        <v>0.14789099999999999</v>
      </c>
      <c r="K191">
        <v>0.13968800000000001</v>
      </c>
      <c r="L191">
        <v>0.192411</v>
      </c>
      <c r="M191">
        <v>0.13731299999999999</v>
      </c>
      <c r="N191">
        <v>7.9561999999999994E-2</v>
      </c>
      <c r="O191">
        <v>0.19251499999999999</v>
      </c>
      <c r="P191">
        <v>0.139288</v>
      </c>
      <c r="Q191">
        <v>0.444079</v>
      </c>
      <c r="R191">
        <v>0.58777500000000005</v>
      </c>
      <c r="S191">
        <v>0.43616100000000002</v>
      </c>
      <c r="T191">
        <v>0.18631700000000001</v>
      </c>
      <c r="U191">
        <v>0.34581099999999998</v>
      </c>
      <c r="V191">
        <v>0.39729199999999998</v>
      </c>
      <c r="W191">
        <v>0.141456</v>
      </c>
      <c r="X191">
        <v>0</v>
      </c>
    </row>
    <row r="192" spans="1:24" x14ac:dyDescent="0.25">
      <c r="A192">
        <v>190</v>
      </c>
      <c r="B192">
        <v>0.49981999999999999</v>
      </c>
      <c r="C192">
        <v>0.262986</v>
      </c>
      <c r="D192">
        <v>0.16572200000000001</v>
      </c>
      <c r="E192">
        <v>9.2439999999999994E-2</v>
      </c>
      <c r="F192">
        <v>9.0909000000000004E-2</v>
      </c>
      <c r="G192">
        <v>9.3931000000000001E-2</v>
      </c>
      <c r="H192">
        <v>8.9496000000000006E-2</v>
      </c>
      <c r="I192">
        <v>9.4076000000000007E-2</v>
      </c>
      <c r="J192">
        <v>0.28601399999999999</v>
      </c>
      <c r="K192">
        <v>0.26294200000000001</v>
      </c>
      <c r="L192">
        <v>0.362288</v>
      </c>
      <c r="M192">
        <v>0.26160099999999997</v>
      </c>
      <c r="N192">
        <v>0.155142</v>
      </c>
      <c r="O192">
        <v>0.36230600000000002</v>
      </c>
      <c r="P192">
        <v>8.5908999999999999E-2</v>
      </c>
      <c r="Q192">
        <v>0.45013399999999998</v>
      </c>
      <c r="R192">
        <v>0.44768400000000003</v>
      </c>
      <c r="S192">
        <v>0.33312700000000001</v>
      </c>
      <c r="T192">
        <v>0.25789400000000001</v>
      </c>
      <c r="U192">
        <v>0.26040799999999997</v>
      </c>
      <c r="V192">
        <v>0.54904900000000001</v>
      </c>
      <c r="W192">
        <v>0.18331800000000001</v>
      </c>
      <c r="X192">
        <v>0</v>
      </c>
    </row>
    <row r="193" spans="1:24" x14ac:dyDescent="0.25">
      <c r="A193">
        <v>191</v>
      </c>
      <c r="B193">
        <v>0.705488</v>
      </c>
      <c r="C193">
        <v>0.30797400000000003</v>
      </c>
      <c r="D193">
        <v>0.138243</v>
      </c>
      <c r="E193">
        <v>0.12579399999999999</v>
      </c>
      <c r="F193">
        <v>9.0909000000000004E-2</v>
      </c>
      <c r="G193">
        <v>0.12668599999999999</v>
      </c>
      <c r="H193">
        <v>0.107181</v>
      </c>
      <c r="I193">
        <v>0.12682599999999999</v>
      </c>
      <c r="J193">
        <v>0.16405</v>
      </c>
      <c r="K193">
        <v>0.146261</v>
      </c>
      <c r="L193">
        <v>0.221302</v>
      </c>
      <c r="M193">
        <v>0.14749000000000001</v>
      </c>
      <c r="N193">
        <v>8.8828000000000004E-2</v>
      </c>
      <c r="O193">
        <v>0.22133800000000001</v>
      </c>
      <c r="P193">
        <v>5.5543000000000002E-2</v>
      </c>
      <c r="Q193">
        <v>0.43509700000000001</v>
      </c>
      <c r="R193">
        <v>0.40856700000000001</v>
      </c>
      <c r="S193">
        <v>0.43410100000000001</v>
      </c>
      <c r="T193">
        <v>0.31995600000000002</v>
      </c>
      <c r="U193">
        <v>0.27695599999999998</v>
      </c>
      <c r="V193">
        <v>0.60547399999999996</v>
      </c>
      <c r="W193">
        <v>0.25755800000000001</v>
      </c>
      <c r="X193">
        <v>0</v>
      </c>
    </row>
    <row r="194" spans="1:24" x14ac:dyDescent="0.25">
      <c r="A194">
        <v>192</v>
      </c>
      <c r="B194">
        <v>0.50273000000000001</v>
      </c>
      <c r="C194">
        <v>0.28141300000000002</v>
      </c>
      <c r="D194">
        <v>5.0727000000000001E-2</v>
      </c>
      <c r="E194">
        <v>0.37865300000000002</v>
      </c>
      <c r="F194">
        <v>0.28853800000000002</v>
      </c>
      <c r="G194">
        <v>0.26782299999999998</v>
      </c>
      <c r="H194">
        <v>0.25294699999999998</v>
      </c>
      <c r="I194">
        <v>0.26794000000000001</v>
      </c>
      <c r="J194">
        <v>0.123608</v>
      </c>
      <c r="K194">
        <v>0.140509</v>
      </c>
      <c r="L194">
        <v>0.156587</v>
      </c>
      <c r="M194">
        <v>0.10786999999999999</v>
      </c>
      <c r="N194">
        <v>7.2594000000000006E-2</v>
      </c>
      <c r="O194">
        <v>0.15663099999999999</v>
      </c>
      <c r="P194">
        <v>0.33898800000000001</v>
      </c>
      <c r="Q194">
        <v>0.38372800000000001</v>
      </c>
      <c r="R194">
        <v>0.35231800000000002</v>
      </c>
      <c r="S194">
        <v>0.324299</v>
      </c>
      <c r="T194">
        <v>0.212945</v>
      </c>
      <c r="U194">
        <v>0.34257700000000002</v>
      </c>
      <c r="V194">
        <v>0.55896699999999999</v>
      </c>
      <c r="W194">
        <v>0.18057999999999999</v>
      </c>
      <c r="X194">
        <v>0</v>
      </c>
    </row>
    <row r="195" spans="1:24" x14ac:dyDescent="0.25">
      <c r="A195">
        <v>193</v>
      </c>
      <c r="B195">
        <v>0.64289300000000005</v>
      </c>
      <c r="C195">
        <v>0.60180699999999998</v>
      </c>
      <c r="D195">
        <v>5.4279000000000001E-2</v>
      </c>
      <c r="E195">
        <v>0.181703</v>
      </c>
      <c r="F195">
        <v>0.130435</v>
      </c>
      <c r="G195">
        <v>0.14547199999999999</v>
      </c>
      <c r="H195">
        <v>0.15970000000000001</v>
      </c>
      <c r="I195">
        <v>0.145288</v>
      </c>
      <c r="J195">
        <v>0.122512</v>
      </c>
      <c r="K195">
        <v>0.12818399999999999</v>
      </c>
      <c r="L195">
        <v>0.15600900000000001</v>
      </c>
      <c r="M195">
        <v>0.1019</v>
      </c>
      <c r="N195">
        <v>6.6544000000000006E-2</v>
      </c>
      <c r="O195">
        <v>0.15598899999999999</v>
      </c>
      <c r="P195">
        <v>0.22783800000000001</v>
      </c>
      <c r="Q195">
        <v>0.42993599999999998</v>
      </c>
      <c r="R195">
        <v>0.45417600000000002</v>
      </c>
      <c r="S195">
        <v>0.27757900000000002</v>
      </c>
      <c r="T195">
        <v>0.22065000000000001</v>
      </c>
      <c r="U195">
        <v>0.45288499999999998</v>
      </c>
      <c r="V195">
        <v>0.318222</v>
      </c>
      <c r="W195">
        <v>0.163137</v>
      </c>
      <c r="X195">
        <v>0</v>
      </c>
    </row>
    <row r="196" spans="1:24" x14ac:dyDescent="0.25">
      <c r="A196">
        <v>194</v>
      </c>
      <c r="B196">
        <v>0.73327399999999998</v>
      </c>
      <c r="C196">
        <v>0.32279400000000003</v>
      </c>
      <c r="D196">
        <v>7.1947999999999998E-2</v>
      </c>
      <c r="E196">
        <v>0.126747</v>
      </c>
      <c r="F196">
        <v>9.0909000000000004E-2</v>
      </c>
      <c r="G196">
        <v>0.109345</v>
      </c>
      <c r="H196">
        <v>0.12057900000000001</v>
      </c>
      <c r="I196">
        <v>0.10932699999999999</v>
      </c>
      <c r="J196">
        <v>8.4900000000000003E-2</v>
      </c>
      <c r="K196">
        <v>8.6277999999999994E-2</v>
      </c>
      <c r="L196">
        <v>0.10997700000000001</v>
      </c>
      <c r="M196">
        <v>8.0189999999999997E-2</v>
      </c>
      <c r="N196">
        <v>5.008E-2</v>
      </c>
      <c r="O196">
        <v>0.110027</v>
      </c>
      <c r="P196">
        <v>0.13791900000000001</v>
      </c>
      <c r="Q196">
        <v>0.51889799999999997</v>
      </c>
      <c r="R196">
        <v>0.48120000000000002</v>
      </c>
      <c r="S196">
        <v>0.35885600000000001</v>
      </c>
      <c r="T196">
        <v>0.40516099999999999</v>
      </c>
      <c r="U196">
        <v>0.41509499999999999</v>
      </c>
      <c r="V196">
        <v>0.50367300000000004</v>
      </c>
      <c r="W196">
        <v>0.21546000000000001</v>
      </c>
      <c r="X19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47"/>
  <sheetViews>
    <sheetView workbookViewId="0">
      <selection activeCell="Y4" sqref="Y4"/>
    </sheetView>
  </sheetViews>
  <sheetFormatPr defaultRowHeight="15" x14ac:dyDescent="0.25"/>
  <sheetData>
    <row r="1" spans="1:25" x14ac:dyDescent="0.25"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18</v>
      </c>
    </row>
    <row r="2" spans="1:25" x14ac:dyDescent="0.25">
      <c r="A2">
        <v>0</v>
      </c>
      <c r="B2">
        <v>0.47826099999999999</v>
      </c>
      <c r="C2">
        <v>0.57692299999999996</v>
      </c>
      <c r="D2">
        <v>0.59722200000000003</v>
      </c>
      <c r="E2">
        <v>0.32314399999999999</v>
      </c>
      <c r="F2">
        <v>0.274725</v>
      </c>
      <c r="G2">
        <v>0.15094299999999999</v>
      </c>
      <c r="H2">
        <v>0.326797</v>
      </c>
      <c r="I2">
        <v>0.45714300000000002</v>
      </c>
      <c r="J2">
        <v>0.25</v>
      </c>
      <c r="K2">
        <v>0.58571399999999996</v>
      </c>
      <c r="L2">
        <v>0.24210499999999999</v>
      </c>
      <c r="M2">
        <v>0.23381299999999999</v>
      </c>
      <c r="N2">
        <v>0.47169800000000001</v>
      </c>
      <c r="O2">
        <v>0.144737</v>
      </c>
      <c r="P2">
        <v>0.272727</v>
      </c>
      <c r="Q2">
        <v>0.39024399999999998</v>
      </c>
      <c r="R2">
        <v>0.36666700000000002</v>
      </c>
      <c r="S2">
        <v>0.53333299999999995</v>
      </c>
      <c r="T2">
        <v>3</v>
      </c>
    </row>
    <row r="3" spans="1:25" x14ac:dyDescent="0.25">
      <c r="A3">
        <v>1</v>
      </c>
      <c r="B3">
        <v>0.39130399999999999</v>
      </c>
      <c r="C3">
        <v>0.30769200000000002</v>
      </c>
      <c r="D3">
        <v>0.61111099999999996</v>
      </c>
      <c r="E3">
        <v>0.16157199999999999</v>
      </c>
      <c r="F3">
        <v>0.10989</v>
      </c>
      <c r="G3">
        <v>0.132075</v>
      </c>
      <c r="H3">
        <v>0.24182999999999999</v>
      </c>
      <c r="I3">
        <v>0.54285700000000003</v>
      </c>
      <c r="J3">
        <v>0.16666700000000001</v>
      </c>
      <c r="K3">
        <v>0.35714299999999999</v>
      </c>
      <c r="L3">
        <v>0.21052599999999999</v>
      </c>
      <c r="M3">
        <v>0.17505999999999999</v>
      </c>
      <c r="N3">
        <v>0.30817600000000001</v>
      </c>
      <c r="O3">
        <v>0.17105300000000001</v>
      </c>
      <c r="P3">
        <v>0.40909099999999998</v>
      </c>
      <c r="Q3">
        <v>0.34146300000000002</v>
      </c>
      <c r="R3">
        <v>0.43333300000000002</v>
      </c>
      <c r="S3">
        <v>0.6</v>
      </c>
      <c r="T3">
        <v>3</v>
      </c>
      <c r="V3" t="s">
        <v>354</v>
      </c>
      <c r="X3" t="s">
        <v>362</v>
      </c>
      <c r="Y3" t="s">
        <v>363</v>
      </c>
    </row>
    <row r="4" spans="1:25" x14ac:dyDescent="0.25">
      <c r="A4">
        <v>2</v>
      </c>
      <c r="B4">
        <v>0.67391299999999998</v>
      </c>
      <c r="C4">
        <v>0.65384600000000004</v>
      </c>
      <c r="D4">
        <v>0.91666700000000001</v>
      </c>
      <c r="E4">
        <v>0.45851500000000001</v>
      </c>
      <c r="F4">
        <v>0.208791</v>
      </c>
      <c r="G4">
        <v>0.15094299999999999</v>
      </c>
      <c r="H4">
        <v>0.62091499999999999</v>
      </c>
      <c r="I4">
        <v>0.171429</v>
      </c>
      <c r="J4">
        <v>0.5</v>
      </c>
      <c r="K4">
        <v>0.57142899999999996</v>
      </c>
      <c r="L4">
        <v>0.48947400000000002</v>
      </c>
      <c r="M4">
        <v>0.540767</v>
      </c>
      <c r="N4">
        <v>0.69811299999999998</v>
      </c>
      <c r="O4">
        <v>0.18421100000000001</v>
      </c>
      <c r="P4">
        <v>0.63636400000000004</v>
      </c>
      <c r="Q4">
        <v>0.21951200000000001</v>
      </c>
      <c r="R4">
        <v>0.4</v>
      </c>
      <c r="S4">
        <v>0.5</v>
      </c>
      <c r="T4">
        <v>2</v>
      </c>
      <c r="V4" t="s">
        <v>364</v>
      </c>
      <c r="W4">
        <f>COUNTIF($T$2:$T$847,"=0")</f>
        <v>218</v>
      </c>
      <c r="X4" s="3">
        <f>(W4/W5+W4/W6+W4/W7+W6/W5+W6/W7+W6/W7)/6</f>
        <v>1.0554794994885741</v>
      </c>
      <c r="Y4" s="3">
        <f>(SUM(W4:W6)/W7+SUM(W4+W5+W7)/W6+SUM(W4+W6+W7)/W5+SUM(W5+W6+W7)/W4)/4</f>
        <v>3.0052934439044376</v>
      </c>
    </row>
    <row r="5" spans="1:25" x14ac:dyDescent="0.25">
      <c r="A5">
        <v>3</v>
      </c>
      <c r="B5">
        <v>0.43478299999999998</v>
      </c>
      <c r="C5">
        <v>0.30769200000000002</v>
      </c>
      <c r="D5">
        <v>0.58333299999999999</v>
      </c>
      <c r="E5">
        <v>0.240175</v>
      </c>
      <c r="F5">
        <v>0.17582400000000001</v>
      </c>
      <c r="G5">
        <v>0.132075</v>
      </c>
      <c r="H5">
        <v>0.20915</v>
      </c>
      <c r="I5">
        <v>0.57142899999999996</v>
      </c>
      <c r="J5">
        <v>0.16666700000000001</v>
      </c>
      <c r="K5">
        <v>0.35714299999999999</v>
      </c>
      <c r="L5">
        <v>0.15789500000000001</v>
      </c>
      <c r="M5">
        <v>0.14988000000000001</v>
      </c>
      <c r="N5">
        <v>0.113208</v>
      </c>
      <c r="O5">
        <v>5.2631999999999998E-2</v>
      </c>
      <c r="P5">
        <v>0.272727</v>
      </c>
      <c r="Q5">
        <v>0.24390200000000001</v>
      </c>
      <c r="R5">
        <v>0.76666699999999999</v>
      </c>
      <c r="S5">
        <v>0.86666699999999997</v>
      </c>
      <c r="T5">
        <v>3</v>
      </c>
      <c r="V5" t="s">
        <v>355</v>
      </c>
      <c r="W5">
        <f>COUNTIF($T$2:$T$847,"=1")</f>
        <v>212</v>
      </c>
    </row>
    <row r="6" spans="1:25" x14ac:dyDescent="0.25">
      <c r="A6">
        <v>4</v>
      </c>
      <c r="B6">
        <v>0.26086999999999999</v>
      </c>
      <c r="C6">
        <v>0.42307699999999998</v>
      </c>
      <c r="D6">
        <v>0.41666700000000001</v>
      </c>
      <c r="E6">
        <v>0.441048</v>
      </c>
      <c r="F6">
        <v>0.61538499999999996</v>
      </c>
      <c r="G6">
        <v>0.94339600000000001</v>
      </c>
      <c r="H6">
        <v>0.24182999999999999</v>
      </c>
      <c r="I6">
        <v>0.54285700000000003</v>
      </c>
      <c r="J6">
        <v>0.16666700000000001</v>
      </c>
      <c r="K6">
        <v>0.37142900000000001</v>
      </c>
      <c r="L6">
        <v>0.58421100000000004</v>
      </c>
      <c r="M6">
        <v>0.16906499999999999</v>
      </c>
      <c r="N6">
        <v>0.49685499999999999</v>
      </c>
      <c r="O6">
        <v>0.894737</v>
      </c>
      <c r="P6">
        <v>0.40909099999999998</v>
      </c>
      <c r="Q6">
        <v>0.268293</v>
      </c>
      <c r="R6">
        <v>0.13333300000000001</v>
      </c>
      <c r="S6">
        <v>6.6667000000000004E-2</v>
      </c>
      <c r="T6">
        <v>0</v>
      </c>
      <c r="V6" t="s">
        <v>356</v>
      </c>
      <c r="W6">
        <f>COUNTIF($T$2:$T$847,"=2")</f>
        <v>217</v>
      </c>
    </row>
    <row r="7" spans="1:25" x14ac:dyDescent="0.25">
      <c r="A7">
        <v>5</v>
      </c>
      <c r="B7">
        <v>0.73912999999999995</v>
      </c>
      <c r="C7">
        <v>0.92307700000000004</v>
      </c>
      <c r="D7">
        <v>0.91666700000000001</v>
      </c>
      <c r="E7">
        <v>0.29694300000000001</v>
      </c>
      <c r="F7">
        <v>3.2967000000000003E-2</v>
      </c>
      <c r="G7">
        <v>7.5471999999999997E-2</v>
      </c>
      <c r="H7">
        <v>0.93464100000000006</v>
      </c>
      <c r="I7">
        <v>0</v>
      </c>
      <c r="J7">
        <v>0.91666700000000001</v>
      </c>
      <c r="K7">
        <v>0.72857099999999997</v>
      </c>
      <c r="L7">
        <v>0.78947400000000001</v>
      </c>
      <c r="M7">
        <v>0.92685899999999999</v>
      </c>
      <c r="N7">
        <v>0.97484300000000002</v>
      </c>
      <c r="O7">
        <v>0.34210499999999999</v>
      </c>
      <c r="P7">
        <v>0.227273</v>
      </c>
      <c r="Q7">
        <v>0.21951200000000001</v>
      </c>
      <c r="R7">
        <v>0.16666700000000001</v>
      </c>
      <c r="S7">
        <v>6.6667000000000004E-2</v>
      </c>
      <c r="T7">
        <v>0</v>
      </c>
      <c r="V7" t="s">
        <v>357</v>
      </c>
      <c r="W7">
        <f>COUNTIF($T$2:$T$847,"=3")</f>
        <v>199</v>
      </c>
    </row>
    <row r="8" spans="1:25" x14ac:dyDescent="0.25">
      <c r="A8">
        <v>6</v>
      </c>
      <c r="B8">
        <v>0.52173899999999995</v>
      </c>
      <c r="C8">
        <v>0.38461499999999998</v>
      </c>
      <c r="D8">
        <v>0.45833299999999999</v>
      </c>
      <c r="E8">
        <v>0.30131000000000002</v>
      </c>
      <c r="F8">
        <v>0.19780200000000001</v>
      </c>
      <c r="G8">
        <v>7.5471999999999997E-2</v>
      </c>
      <c r="H8">
        <v>0.26797399999999999</v>
      </c>
      <c r="I8">
        <v>0.45714300000000002</v>
      </c>
      <c r="J8">
        <v>0.16666700000000001</v>
      </c>
      <c r="K8">
        <v>0.35714299999999999</v>
      </c>
      <c r="L8">
        <v>0.24210499999999999</v>
      </c>
      <c r="M8">
        <v>0.21223</v>
      </c>
      <c r="N8">
        <v>0.39622600000000002</v>
      </c>
      <c r="O8">
        <v>9.2105000000000006E-2</v>
      </c>
      <c r="P8">
        <v>0.59090900000000002</v>
      </c>
      <c r="Q8">
        <v>2.4389999999999998E-2</v>
      </c>
      <c r="R8">
        <v>0.8</v>
      </c>
      <c r="S8">
        <v>0.76666699999999999</v>
      </c>
      <c r="T8">
        <v>0</v>
      </c>
    </row>
    <row r="9" spans="1:25" x14ac:dyDescent="0.25">
      <c r="A9">
        <v>7</v>
      </c>
      <c r="B9">
        <v>0.36956499999999998</v>
      </c>
      <c r="C9">
        <v>0.38461499999999998</v>
      </c>
      <c r="D9">
        <v>0.36111100000000002</v>
      </c>
      <c r="E9">
        <v>0.23144100000000001</v>
      </c>
      <c r="F9">
        <v>0.19780200000000001</v>
      </c>
      <c r="G9">
        <v>0.132075</v>
      </c>
      <c r="H9">
        <v>0.16339899999999999</v>
      </c>
      <c r="I9">
        <v>0.62857099999999999</v>
      </c>
      <c r="J9">
        <v>8.3333000000000004E-2</v>
      </c>
      <c r="K9">
        <v>0.4</v>
      </c>
      <c r="L9">
        <v>0.16842099999999999</v>
      </c>
      <c r="M9">
        <v>0.11630699999999999</v>
      </c>
      <c r="N9">
        <v>0.345912</v>
      </c>
      <c r="O9">
        <v>0.105263</v>
      </c>
      <c r="P9">
        <v>0.13636400000000001</v>
      </c>
      <c r="Q9">
        <v>7.3171E-2</v>
      </c>
      <c r="R9">
        <v>0.56666700000000003</v>
      </c>
      <c r="S9">
        <v>0.7</v>
      </c>
      <c r="T9">
        <v>3</v>
      </c>
    </row>
    <row r="10" spans="1:25" x14ac:dyDescent="0.25">
      <c r="A10">
        <v>8</v>
      </c>
      <c r="B10">
        <v>0.282609</v>
      </c>
      <c r="C10">
        <v>3.8462000000000003E-2</v>
      </c>
      <c r="D10">
        <v>0.30555599999999999</v>
      </c>
      <c r="E10">
        <v>0.15720500000000001</v>
      </c>
      <c r="F10">
        <v>0.15384600000000001</v>
      </c>
      <c r="G10">
        <v>9.4339999999999993E-2</v>
      </c>
      <c r="H10">
        <v>6.5359E-2</v>
      </c>
      <c r="I10">
        <v>0.8</v>
      </c>
      <c r="J10">
        <v>0</v>
      </c>
      <c r="K10">
        <v>0.12857099999999999</v>
      </c>
      <c r="L10">
        <v>5.7895000000000002E-2</v>
      </c>
      <c r="M10">
        <v>4.6762999999999999E-2</v>
      </c>
      <c r="N10">
        <v>1.8867999999999999E-2</v>
      </c>
      <c r="O10">
        <v>6.5789E-2</v>
      </c>
      <c r="P10">
        <v>9.0909000000000004E-2</v>
      </c>
      <c r="Q10">
        <v>0.34146300000000002</v>
      </c>
      <c r="R10">
        <v>0.8</v>
      </c>
      <c r="S10">
        <v>0.9</v>
      </c>
      <c r="T10">
        <v>3</v>
      </c>
    </row>
    <row r="11" spans="1:25" x14ac:dyDescent="0.25">
      <c r="A11">
        <v>9</v>
      </c>
      <c r="B11">
        <v>0.43478299999999998</v>
      </c>
      <c r="C11">
        <v>0.42307699999999998</v>
      </c>
      <c r="D11">
        <v>0.80555600000000005</v>
      </c>
      <c r="E11">
        <v>0.40611399999999998</v>
      </c>
      <c r="F11">
        <v>0.16483500000000001</v>
      </c>
      <c r="G11">
        <v>0.16981099999999999</v>
      </c>
      <c r="H11">
        <v>0.46405200000000002</v>
      </c>
      <c r="I11">
        <v>0.28571400000000002</v>
      </c>
      <c r="J11">
        <v>0.41666700000000001</v>
      </c>
      <c r="K11">
        <v>0.4</v>
      </c>
      <c r="L11">
        <v>0.37894699999999998</v>
      </c>
      <c r="M11">
        <v>0.38489200000000001</v>
      </c>
      <c r="N11">
        <v>0.27044000000000001</v>
      </c>
      <c r="O11">
        <v>6.5789E-2</v>
      </c>
      <c r="P11">
        <v>0.18181800000000001</v>
      </c>
      <c r="Q11">
        <v>0.34146300000000002</v>
      </c>
      <c r="R11">
        <v>0.63333300000000003</v>
      </c>
      <c r="S11">
        <v>0.76666699999999999</v>
      </c>
      <c r="T11">
        <v>2</v>
      </c>
    </row>
    <row r="12" spans="1:25" x14ac:dyDescent="0.25">
      <c r="A12">
        <v>10</v>
      </c>
      <c r="B12">
        <v>0.282609</v>
      </c>
      <c r="C12">
        <v>0.115385</v>
      </c>
      <c r="D12">
        <v>0.41666700000000001</v>
      </c>
      <c r="E12">
        <v>0.17030600000000001</v>
      </c>
      <c r="F12">
        <v>0.15384600000000001</v>
      </c>
      <c r="G12">
        <v>0.132075</v>
      </c>
      <c r="H12">
        <v>0.13725499999999999</v>
      </c>
      <c r="I12">
        <v>0.68571400000000005</v>
      </c>
      <c r="J12">
        <v>8.3333000000000004E-2</v>
      </c>
      <c r="K12">
        <v>0.171429</v>
      </c>
      <c r="L12">
        <v>0.12105299999999999</v>
      </c>
      <c r="M12">
        <v>9.8321000000000006E-2</v>
      </c>
      <c r="N12">
        <v>0.113208</v>
      </c>
      <c r="O12">
        <v>9.2105000000000006E-2</v>
      </c>
      <c r="P12">
        <v>9.0909000000000004E-2</v>
      </c>
      <c r="Q12">
        <v>0.24390200000000001</v>
      </c>
      <c r="R12">
        <v>0.6</v>
      </c>
      <c r="S12">
        <v>0.7</v>
      </c>
      <c r="T12">
        <v>3</v>
      </c>
    </row>
    <row r="13" spans="1:25" x14ac:dyDescent="0.25">
      <c r="A13">
        <v>11</v>
      </c>
      <c r="B13">
        <v>0.36956499999999998</v>
      </c>
      <c r="C13">
        <v>3.8462000000000003E-2</v>
      </c>
      <c r="D13">
        <v>0.36111100000000002</v>
      </c>
      <c r="E13">
        <v>0.139738</v>
      </c>
      <c r="F13">
        <v>8.7912000000000004E-2</v>
      </c>
      <c r="G13">
        <v>7.5471999999999997E-2</v>
      </c>
      <c r="H13">
        <v>7.1895000000000001E-2</v>
      </c>
      <c r="I13">
        <v>0.8</v>
      </c>
      <c r="J13">
        <v>0</v>
      </c>
      <c r="K13">
        <v>0</v>
      </c>
      <c r="L13">
        <v>9.4737000000000002E-2</v>
      </c>
      <c r="M13">
        <v>4.7961999999999998E-2</v>
      </c>
      <c r="N13">
        <v>5.6604000000000002E-2</v>
      </c>
      <c r="O13">
        <v>7.8947000000000003E-2</v>
      </c>
      <c r="P13">
        <v>0.227273</v>
      </c>
      <c r="Q13">
        <v>0.63414599999999999</v>
      </c>
      <c r="R13">
        <v>0.66666700000000001</v>
      </c>
      <c r="S13">
        <v>0.7</v>
      </c>
      <c r="T13">
        <v>2</v>
      </c>
    </row>
    <row r="14" spans="1:25" x14ac:dyDescent="0.25">
      <c r="A14">
        <v>12</v>
      </c>
      <c r="B14">
        <v>0.32608700000000002</v>
      </c>
      <c r="C14">
        <v>0.5</v>
      </c>
      <c r="D14">
        <v>0.47222199999999998</v>
      </c>
      <c r="E14">
        <v>0.292576</v>
      </c>
      <c r="F14">
        <v>0.230769</v>
      </c>
      <c r="G14">
        <v>7.5471999999999997E-2</v>
      </c>
      <c r="H14">
        <v>0.261438</v>
      </c>
      <c r="I14">
        <v>0.48571399999999998</v>
      </c>
      <c r="J14">
        <v>0.16666700000000001</v>
      </c>
      <c r="K14">
        <v>0.42857099999999998</v>
      </c>
      <c r="L14">
        <v>0.263158</v>
      </c>
      <c r="M14">
        <v>0.19784199999999999</v>
      </c>
      <c r="N14">
        <v>0.52201299999999995</v>
      </c>
      <c r="O14">
        <v>0.15789500000000001</v>
      </c>
      <c r="P14">
        <v>0.227273</v>
      </c>
      <c r="Q14">
        <v>0.268293</v>
      </c>
      <c r="R14">
        <v>0.43333300000000002</v>
      </c>
      <c r="S14">
        <v>0.466667</v>
      </c>
      <c r="T14">
        <v>0</v>
      </c>
    </row>
    <row r="15" spans="1:25" x14ac:dyDescent="0.25">
      <c r="A15">
        <v>13</v>
      </c>
      <c r="B15">
        <v>0.34782600000000002</v>
      </c>
      <c r="C15">
        <v>0.34615400000000002</v>
      </c>
      <c r="D15">
        <v>0.625</v>
      </c>
      <c r="E15">
        <v>0.17467199999999999</v>
      </c>
      <c r="F15">
        <v>0.120879</v>
      </c>
      <c r="G15">
        <v>0.15094299999999999</v>
      </c>
      <c r="H15">
        <v>0.261438</v>
      </c>
      <c r="I15">
        <v>0.51428600000000002</v>
      </c>
      <c r="J15">
        <v>0.16666700000000001</v>
      </c>
      <c r="K15">
        <v>0.37142900000000001</v>
      </c>
      <c r="L15">
        <v>0.22631599999999999</v>
      </c>
      <c r="M15">
        <v>0.193046</v>
      </c>
      <c r="N15">
        <v>0.327044</v>
      </c>
      <c r="O15">
        <v>0.17105300000000001</v>
      </c>
      <c r="P15">
        <v>0.36363600000000001</v>
      </c>
      <c r="Q15">
        <v>0.31707299999999999</v>
      </c>
      <c r="R15">
        <v>0.36666700000000002</v>
      </c>
      <c r="S15">
        <v>0.53333299999999995</v>
      </c>
      <c r="T15">
        <v>3</v>
      </c>
    </row>
    <row r="16" spans="1:25" x14ac:dyDescent="0.25">
      <c r="A16">
        <v>14</v>
      </c>
      <c r="B16">
        <v>0.45652199999999998</v>
      </c>
      <c r="C16">
        <v>0.61538499999999996</v>
      </c>
      <c r="D16">
        <v>0.54166700000000001</v>
      </c>
      <c r="E16">
        <v>0.43231399999999998</v>
      </c>
      <c r="F16">
        <v>0.26373600000000003</v>
      </c>
      <c r="G16">
        <v>5.6604000000000002E-2</v>
      </c>
      <c r="H16">
        <v>0.40522900000000001</v>
      </c>
      <c r="I16">
        <v>0.31428600000000001</v>
      </c>
      <c r="J16">
        <v>0.33333299999999999</v>
      </c>
      <c r="K16">
        <v>0.51428600000000002</v>
      </c>
      <c r="L16">
        <v>0.34736800000000001</v>
      </c>
      <c r="M16">
        <v>0.33693000000000001</v>
      </c>
      <c r="N16">
        <v>0.61006300000000002</v>
      </c>
      <c r="O16">
        <v>0.15789500000000001</v>
      </c>
      <c r="P16">
        <v>0.272727</v>
      </c>
      <c r="Q16">
        <v>4.8779999999999997E-2</v>
      </c>
      <c r="R16">
        <v>0.7</v>
      </c>
      <c r="S16">
        <v>0.6</v>
      </c>
      <c r="T16">
        <v>0</v>
      </c>
    </row>
    <row r="17" spans="1:20" x14ac:dyDescent="0.25">
      <c r="A17">
        <v>15</v>
      </c>
      <c r="B17">
        <v>0.5</v>
      </c>
      <c r="C17">
        <v>0.84615399999999996</v>
      </c>
      <c r="D17">
        <v>0.875</v>
      </c>
      <c r="E17">
        <v>0.42358099999999999</v>
      </c>
      <c r="F17">
        <v>0.19780200000000001</v>
      </c>
      <c r="G17">
        <v>0.132075</v>
      </c>
      <c r="H17">
        <v>0.60130700000000004</v>
      </c>
      <c r="I17">
        <v>0.171429</v>
      </c>
      <c r="J17">
        <v>0.5</v>
      </c>
      <c r="K17">
        <v>0.68571400000000005</v>
      </c>
      <c r="L17">
        <v>0.51052600000000004</v>
      </c>
      <c r="M17">
        <v>0.52757799999999999</v>
      </c>
      <c r="N17">
        <v>0.86163500000000004</v>
      </c>
      <c r="O17">
        <v>0.19736799999999999</v>
      </c>
      <c r="P17">
        <v>0.272727</v>
      </c>
      <c r="Q17">
        <v>4.8779999999999997E-2</v>
      </c>
      <c r="R17">
        <v>0.33333299999999999</v>
      </c>
      <c r="S17">
        <v>0.43333300000000002</v>
      </c>
      <c r="T17">
        <v>1</v>
      </c>
    </row>
    <row r="18" spans="1:20" x14ac:dyDescent="0.25">
      <c r="A18">
        <v>16</v>
      </c>
      <c r="B18">
        <v>0.34782600000000002</v>
      </c>
      <c r="C18">
        <v>0.115385</v>
      </c>
      <c r="D18">
        <v>0.152778</v>
      </c>
      <c r="E18">
        <v>2.1833999999999999E-2</v>
      </c>
      <c r="F18">
        <v>5.4945000000000001E-2</v>
      </c>
      <c r="G18">
        <v>7.5471999999999997E-2</v>
      </c>
      <c r="H18">
        <v>3.9216000000000001E-2</v>
      </c>
      <c r="I18">
        <v>0.885714</v>
      </c>
      <c r="J18">
        <v>0</v>
      </c>
      <c r="K18">
        <v>0.157143</v>
      </c>
      <c r="L18">
        <v>3.6842E-2</v>
      </c>
      <c r="M18">
        <v>2.6379E-2</v>
      </c>
      <c r="N18">
        <v>0.100629</v>
      </c>
      <c r="O18">
        <v>0.27631600000000001</v>
      </c>
      <c r="P18">
        <v>9.0909000000000004E-2</v>
      </c>
      <c r="Q18">
        <v>0.34146300000000002</v>
      </c>
      <c r="R18">
        <v>0.16666700000000001</v>
      </c>
      <c r="S18">
        <v>0.13333300000000001</v>
      </c>
      <c r="T18">
        <v>3</v>
      </c>
    </row>
    <row r="19" spans="1:20" x14ac:dyDescent="0.25">
      <c r="A19">
        <v>17</v>
      </c>
      <c r="B19">
        <v>0.56521699999999997</v>
      </c>
      <c r="C19">
        <v>0.30769200000000002</v>
      </c>
      <c r="D19">
        <v>0.51388900000000004</v>
      </c>
      <c r="E19">
        <v>0.40611399999999998</v>
      </c>
      <c r="F19">
        <v>0.241758</v>
      </c>
      <c r="G19">
        <v>7.5471999999999997E-2</v>
      </c>
      <c r="H19">
        <v>0.42483700000000002</v>
      </c>
      <c r="I19">
        <v>0.28571400000000002</v>
      </c>
      <c r="J19">
        <v>0.33333299999999999</v>
      </c>
      <c r="K19">
        <v>0.3</v>
      </c>
      <c r="L19">
        <v>0.37894699999999998</v>
      </c>
      <c r="M19">
        <v>0.36091099999999998</v>
      </c>
      <c r="N19">
        <v>0.26415100000000002</v>
      </c>
      <c r="O19">
        <v>0.17105300000000001</v>
      </c>
      <c r="P19">
        <v>0.18181800000000001</v>
      </c>
      <c r="Q19">
        <v>0.24390200000000001</v>
      </c>
      <c r="R19">
        <v>0.73333300000000001</v>
      </c>
      <c r="S19">
        <v>0.6</v>
      </c>
      <c r="T19">
        <v>0</v>
      </c>
    </row>
    <row r="20" spans="1:20" x14ac:dyDescent="0.25">
      <c r="A20">
        <v>18</v>
      </c>
      <c r="B20">
        <v>0.67391299999999998</v>
      </c>
      <c r="C20">
        <v>0.80769199999999997</v>
      </c>
      <c r="D20">
        <v>0.83333299999999999</v>
      </c>
      <c r="E20">
        <v>0.35807899999999998</v>
      </c>
      <c r="F20">
        <v>0.15384600000000001</v>
      </c>
      <c r="G20">
        <v>0.15094299999999999</v>
      </c>
      <c r="H20">
        <v>0.67973899999999998</v>
      </c>
      <c r="I20">
        <v>0.14285700000000001</v>
      </c>
      <c r="J20">
        <v>0.58333299999999999</v>
      </c>
      <c r="K20">
        <v>0.78571400000000002</v>
      </c>
      <c r="L20">
        <v>0.5</v>
      </c>
      <c r="M20">
        <v>0.60191799999999995</v>
      </c>
      <c r="N20">
        <v>0.69811299999999998</v>
      </c>
      <c r="O20">
        <v>0.19736799999999999</v>
      </c>
      <c r="P20">
        <v>0.227273</v>
      </c>
      <c r="Q20">
        <v>0.268293</v>
      </c>
      <c r="R20">
        <v>0.3</v>
      </c>
      <c r="S20">
        <v>0.466667</v>
      </c>
      <c r="T20">
        <v>2</v>
      </c>
    </row>
    <row r="21" spans="1:20" x14ac:dyDescent="0.25">
      <c r="A21">
        <v>19</v>
      </c>
      <c r="B21">
        <v>0.60869600000000001</v>
      </c>
      <c r="C21">
        <v>0.88461500000000004</v>
      </c>
      <c r="D21">
        <v>0.83333299999999999</v>
      </c>
      <c r="E21">
        <v>0.48471599999999998</v>
      </c>
      <c r="F21">
        <v>0.241758</v>
      </c>
      <c r="G21">
        <v>0.15094299999999999</v>
      </c>
      <c r="H21">
        <v>0.62745099999999998</v>
      </c>
      <c r="I21">
        <v>0.171429</v>
      </c>
      <c r="J21">
        <v>0.58333299999999999</v>
      </c>
      <c r="K21">
        <v>0.72857099999999997</v>
      </c>
      <c r="L21">
        <v>0.51052600000000004</v>
      </c>
      <c r="M21">
        <v>0.55995200000000001</v>
      </c>
      <c r="N21">
        <v>0.71698099999999998</v>
      </c>
      <c r="O21">
        <v>0.19736799999999999</v>
      </c>
      <c r="P21">
        <v>0.272727</v>
      </c>
      <c r="Q21">
        <v>0.121951</v>
      </c>
      <c r="R21">
        <v>0.33333299999999999</v>
      </c>
      <c r="S21">
        <v>0.4</v>
      </c>
      <c r="T21">
        <v>1</v>
      </c>
    </row>
    <row r="22" spans="1:20" x14ac:dyDescent="0.25">
      <c r="A22">
        <v>20</v>
      </c>
      <c r="B22">
        <v>0.23913000000000001</v>
      </c>
      <c r="C22">
        <v>0.538462</v>
      </c>
      <c r="D22">
        <v>0.48611100000000002</v>
      </c>
      <c r="E22">
        <v>0.213974</v>
      </c>
      <c r="F22">
        <v>0.18681300000000001</v>
      </c>
      <c r="G22">
        <v>7.5471999999999997E-2</v>
      </c>
      <c r="H22">
        <v>0.27450999999999998</v>
      </c>
      <c r="I22">
        <v>0.48571399999999998</v>
      </c>
      <c r="J22">
        <v>0.16666700000000001</v>
      </c>
      <c r="K22">
        <v>0.385714</v>
      </c>
      <c r="L22">
        <v>0.236842</v>
      </c>
      <c r="M22">
        <v>0.20383699999999999</v>
      </c>
      <c r="N22">
        <v>0.47169800000000001</v>
      </c>
      <c r="O22">
        <v>0.21052599999999999</v>
      </c>
      <c r="P22">
        <v>0</v>
      </c>
      <c r="Q22">
        <v>7.3171E-2</v>
      </c>
      <c r="R22">
        <v>0.3</v>
      </c>
      <c r="S22">
        <v>0.36666700000000002</v>
      </c>
      <c r="T22">
        <v>0</v>
      </c>
    </row>
    <row r="23" spans="1:20" x14ac:dyDescent="0.25">
      <c r="A23">
        <v>21</v>
      </c>
      <c r="B23">
        <v>0.23913000000000001</v>
      </c>
      <c r="C23">
        <v>0.15384600000000001</v>
      </c>
      <c r="D23">
        <v>0.18055599999999999</v>
      </c>
      <c r="E23">
        <v>7.4235999999999996E-2</v>
      </c>
      <c r="F23">
        <v>0.13186800000000001</v>
      </c>
      <c r="G23">
        <v>5.6604000000000002E-2</v>
      </c>
      <c r="H23">
        <v>7.1895000000000001E-2</v>
      </c>
      <c r="I23">
        <v>0.82857099999999995</v>
      </c>
      <c r="J23">
        <v>0</v>
      </c>
      <c r="K23">
        <v>0.1</v>
      </c>
      <c r="L23">
        <v>5.7895000000000002E-2</v>
      </c>
      <c r="M23">
        <v>4.4365000000000002E-2</v>
      </c>
      <c r="N23">
        <v>0.15094299999999999</v>
      </c>
      <c r="O23">
        <v>0.30263200000000001</v>
      </c>
      <c r="P23">
        <v>0.31818200000000002</v>
      </c>
      <c r="Q23">
        <v>2.4389999999999998E-2</v>
      </c>
      <c r="R23">
        <v>0.1</v>
      </c>
      <c r="S23">
        <v>6.6667000000000004E-2</v>
      </c>
      <c r="T23">
        <v>3</v>
      </c>
    </row>
    <row r="24" spans="1:20" x14ac:dyDescent="0.25">
      <c r="A24">
        <v>22</v>
      </c>
      <c r="B24">
        <v>0.45652199999999998</v>
      </c>
      <c r="C24">
        <v>0.38461499999999998</v>
      </c>
      <c r="D24">
        <v>0.33333299999999999</v>
      </c>
      <c r="E24">
        <v>0.30131000000000002</v>
      </c>
      <c r="F24">
        <v>0.241758</v>
      </c>
      <c r="G24">
        <v>9.4339999999999993E-2</v>
      </c>
      <c r="H24">
        <v>0.248366</v>
      </c>
      <c r="I24">
        <v>0.48571399999999998</v>
      </c>
      <c r="J24">
        <v>0.16666700000000001</v>
      </c>
      <c r="K24">
        <v>0.34285700000000002</v>
      </c>
      <c r="L24">
        <v>0.205263</v>
      </c>
      <c r="M24">
        <v>0.19184699999999999</v>
      </c>
      <c r="N24">
        <v>0.42767300000000003</v>
      </c>
      <c r="O24">
        <v>0.118421</v>
      </c>
      <c r="P24">
        <v>0.40909099999999998</v>
      </c>
      <c r="Q24">
        <v>2.4389999999999998E-2</v>
      </c>
      <c r="R24">
        <v>0.76666699999999999</v>
      </c>
      <c r="S24">
        <v>0.83333299999999999</v>
      </c>
      <c r="T24">
        <v>0</v>
      </c>
    </row>
    <row r="25" spans="1:20" x14ac:dyDescent="0.25">
      <c r="A25">
        <v>23</v>
      </c>
      <c r="B25">
        <v>0.30434800000000001</v>
      </c>
      <c r="C25">
        <v>0.230769</v>
      </c>
      <c r="D25">
        <v>0.41666700000000001</v>
      </c>
      <c r="E25">
        <v>0.19214000000000001</v>
      </c>
      <c r="F25">
        <v>0.15384600000000001</v>
      </c>
      <c r="G25">
        <v>9.4339999999999993E-2</v>
      </c>
      <c r="H25">
        <v>0.20261399999999999</v>
      </c>
      <c r="I25">
        <v>0.57142899999999996</v>
      </c>
      <c r="J25">
        <v>8.3333000000000004E-2</v>
      </c>
      <c r="K25">
        <v>0.25714300000000001</v>
      </c>
      <c r="L25">
        <v>0.17894699999999999</v>
      </c>
      <c r="M25">
        <v>0.147482</v>
      </c>
      <c r="N25">
        <v>0.20125799999999999</v>
      </c>
      <c r="O25">
        <v>0.131579</v>
      </c>
      <c r="P25">
        <v>4.5455000000000002E-2</v>
      </c>
      <c r="Q25">
        <v>4.8779999999999997E-2</v>
      </c>
      <c r="R25">
        <v>0.53333299999999995</v>
      </c>
      <c r="S25">
        <v>0.6</v>
      </c>
      <c r="T25">
        <v>0</v>
      </c>
    </row>
    <row r="26" spans="1:20" x14ac:dyDescent="0.25">
      <c r="A26">
        <v>24</v>
      </c>
      <c r="B26">
        <v>0.56521699999999997</v>
      </c>
      <c r="C26">
        <v>0.769231</v>
      </c>
      <c r="D26">
        <v>0.90277799999999997</v>
      </c>
      <c r="E26">
        <v>0.50218300000000005</v>
      </c>
      <c r="F26">
        <v>0.208791</v>
      </c>
      <c r="G26">
        <v>0.16981099999999999</v>
      </c>
      <c r="H26">
        <v>0.60130700000000004</v>
      </c>
      <c r="I26">
        <v>0.171429</v>
      </c>
      <c r="J26">
        <v>0.5</v>
      </c>
      <c r="K26">
        <v>0.67142900000000005</v>
      </c>
      <c r="L26">
        <v>0.47894700000000001</v>
      </c>
      <c r="M26">
        <v>0.52637900000000004</v>
      </c>
      <c r="N26">
        <v>0.72326999999999997</v>
      </c>
      <c r="O26">
        <v>0.118421</v>
      </c>
      <c r="P26">
        <v>0</v>
      </c>
      <c r="Q26">
        <v>0.146341</v>
      </c>
      <c r="R26">
        <v>0.5</v>
      </c>
      <c r="S26">
        <v>0.66666700000000001</v>
      </c>
      <c r="T26">
        <v>2</v>
      </c>
    </row>
    <row r="27" spans="1:20" x14ac:dyDescent="0.25">
      <c r="A27">
        <v>25</v>
      </c>
      <c r="B27">
        <v>0.26086999999999999</v>
      </c>
      <c r="C27">
        <v>0.461538</v>
      </c>
      <c r="D27">
        <v>0.55555600000000005</v>
      </c>
      <c r="E27">
        <v>0.21834100000000001</v>
      </c>
      <c r="F27">
        <v>0.18681300000000001</v>
      </c>
      <c r="G27">
        <v>0.132075</v>
      </c>
      <c r="H27">
        <v>0.22875799999999999</v>
      </c>
      <c r="I27">
        <v>0.54285700000000003</v>
      </c>
      <c r="J27">
        <v>0.16666700000000001</v>
      </c>
      <c r="K27">
        <v>0.42857099999999998</v>
      </c>
      <c r="L27">
        <v>0.205263</v>
      </c>
      <c r="M27">
        <v>0.16786599999999999</v>
      </c>
      <c r="N27">
        <v>0.40880499999999997</v>
      </c>
      <c r="O27">
        <v>0.15789500000000001</v>
      </c>
      <c r="P27">
        <v>4.5455000000000002E-2</v>
      </c>
      <c r="Q27">
        <v>9.7560999999999995E-2</v>
      </c>
      <c r="R27">
        <v>0.4</v>
      </c>
      <c r="S27">
        <v>0.6</v>
      </c>
      <c r="T27">
        <v>3</v>
      </c>
    </row>
    <row r="28" spans="1:20" x14ac:dyDescent="0.25">
      <c r="A28">
        <v>26</v>
      </c>
      <c r="B28">
        <v>0.217391</v>
      </c>
      <c r="C28">
        <v>0.115385</v>
      </c>
      <c r="D28">
        <v>0.19444400000000001</v>
      </c>
      <c r="E28">
        <v>6.5502000000000005E-2</v>
      </c>
      <c r="F28">
        <v>0.10989</v>
      </c>
      <c r="G28">
        <v>7.5471999999999997E-2</v>
      </c>
      <c r="H28">
        <v>0.104575</v>
      </c>
      <c r="I28">
        <v>0.77142900000000003</v>
      </c>
      <c r="J28">
        <v>8.3333000000000004E-2</v>
      </c>
      <c r="K28">
        <v>0.1</v>
      </c>
      <c r="L28">
        <v>6.8420999999999996E-2</v>
      </c>
      <c r="M28">
        <v>6.4748E-2</v>
      </c>
      <c r="N28">
        <v>0.18867900000000001</v>
      </c>
      <c r="O28">
        <v>0.30263200000000001</v>
      </c>
      <c r="P28">
        <v>0.272727</v>
      </c>
      <c r="Q28">
        <v>7.3171E-2</v>
      </c>
      <c r="R28">
        <v>0.1</v>
      </c>
      <c r="S28">
        <v>6.6667000000000004E-2</v>
      </c>
      <c r="T28">
        <v>2</v>
      </c>
    </row>
    <row r="29" spans="1:20" x14ac:dyDescent="0.25">
      <c r="A29">
        <v>27</v>
      </c>
      <c r="B29">
        <v>0.73912999999999995</v>
      </c>
      <c r="C29">
        <v>0.80769199999999997</v>
      </c>
      <c r="D29">
        <v>0.80555600000000005</v>
      </c>
      <c r="E29">
        <v>0.43231399999999998</v>
      </c>
      <c r="F29">
        <v>0.19780200000000001</v>
      </c>
      <c r="G29">
        <v>0.16981099999999999</v>
      </c>
      <c r="H29">
        <v>0.69281000000000004</v>
      </c>
      <c r="I29">
        <v>0.14285700000000001</v>
      </c>
      <c r="J29">
        <v>0.66666700000000001</v>
      </c>
      <c r="K29">
        <v>0.7</v>
      </c>
      <c r="L29">
        <v>0.52105299999999999</v>
      </c>
      <c r="M29">
        <v>0.61390900000000004</v>
      </c>
      <c r="N29">
        <v>0.672956</v>
      </c>
      <c r="O29">
        <v>0.17105300000000001</v>
      </c>
      <c r="P29">
        <v>4.5455000000000002E-2</v>
      </c>
      <c r="Q29">
        <v>0.68292699999999995</v>
      </c>
      <c r="R29">
        <v>0.36666700000000002</v>
      </c>
      <c r="S29">
        <v>0.6</v>
      </c>
      <c r="T29">
        <v>2</v>
      </c>
    </row>
    <row r="30" spans="1:20" x14ac:dyDescent="0.25">
      <c r="A30">
        <v>28</v>
      </c>
      <c r="B30">
        <v>0.63043499999999997</v>
      </c>
      <c r="C30">
        <v>0.461538</v>
      </c>
      <c r="D30">
        <v>0.625</v>
      </c>
      <c r="E30">
        <v>0.38864599999999999</v>
      </c>
      <c r="F30">
        <v>0.18681300000000001</v>
      </c>
      <c r="G30">
        <v>7.5471999999999997E-2</v>
      </c>
      <c r="H30">
        <v>0.52287600000000001</v>
      </c>
      <c r="I30">
        <v>0.2</v>
      </c>
      <c r="J30">
        <v>0.41666700000000001</v>
      </c>
      <c r="K30">
        <v>0.4</v>
      </c>
      <c r="L30">
        <v>0.457895</v>
      </c>
      <c r="M30">
        <v>0.46283000000000002</v>
      </c>
      <c r="N30">
        <v>0.33962300000000001</v>
      </c>
      <c r="O30">
        <v>0.22368399999999999</v>
      </c>
      <c r="P30">
        <v>0.272727</v>
      </c>
      <c r="Q30">
        <v>0.17073199999999999</v>
      </c>
      <c r="R30">
        <v>0.63333300000000003</v>
      </c>
      <c r="S30">
        <v>0.4</v>
      </c>
      <c r="T30">
        <v>0</v>
      </c>
    </row>
    <row r="31" spans="1:20" x14ac:dyDescent="0.25">
      <c r="A31">
        <v>29</v>
      </c>
      <c r="B31">
        <v>0.152174</v>
      </c>
      <c r="C31">
        <v>0.19230800000000001</v>
      </c>
      <c r="D31">
        <v>0.31944400000000001</v>
      </c>
      <c r="E31">
        <v>0.10917</v>
      </c>
      <c r="F31">
        <v>8.7912000000000004E-2</v>
      </c>
      <c r="G31">
        <v>9.4339999999999993E-2</v>
      </c>
      <c r="H31">
        <v>0.222222</v>
      </c>
      <c r="I31">
        <v>0.57142899999999996</v>
      </c>
      <c r="J31">
        <v>0.16666700000000001</v>
      </c>
      <c r="K31">
        <v>0.171429</v>
      </c>
      <c r="L31">
        <v>0.2</v>
      </c>
      <c r="M31">
        <v>0.15587500000000001</v>
      </c>
      <c r="N31">
        <v>0.30817600000000001</v>
      </c>
      <c r="O31">
        <v>0.31578899999999999</v>
      </c>
      <c r="P31">
        <v>0.40909099999999998</v>
      </c>
      <c r="Q31">
        <v>0.48780499999999999</v>
      </c>
      <c r="R31">
        <v>0.13333300000000001</v>
      </c>
      <c r="S31">
        <v>0.13333300000000001</v>
      </c>
      <c r="T31">
        <v>2</v>
      </c>
    </row>
    <row r="32" spans="1:20" x14ac:dyDescent="0.25">
      <c r="A32">
        <v>30</v>
      </c>
      <c r="B32">
        <v>0.34782600000000002</v>
      </c>
      <c r="C32">
        <v>0.38461499999999998</v>
      </c>
      <c r="D32">
        <v>0.625</v>
      </c>
      <c r="E32">
        <v>0.24454100000000001</v>
      </c>
      <c r="F32">
        <v>0.18681300000000001</v>
      </c>
      <c r="G32">
        <v>0.16981099999999999</v>
      </c>
      <c r="H32">
        <v>0.28104600000000002</v>
      </c>
      <c r="I32">
        <v>0.48571399999999998</v>
      </c>
      <c r="J32">
        <v>0.16666700000000001</v>
      </c>
      <c r="K32">
        <v>0.47142899999999999</v>
      </c>
      <c r="L32">
        <v>0.22631599999999999</v>
      </c>
      <c r="M32">
        <v>0.206235</v>
      </c>
      <c r="N32">
        <v>0.40880499999999997</v>
      </c>
      <c r="O32">
        <v>0.17105300000000001</v>
      </c>
      <c r="P32">
        <v>0.227273</v>
      </c>
      <c r="Q32">
        <v>0.21951200000000001</v>
      </c>
      <c r="R32">
        <v>0.3</v>
      </c>
      <c r="S32">
        <v>0.5</v>
      </c>
      <c r="T32">
        <v>3</v>
      </c>
    </row>
    <row r="33" spans="1:20" x14ac:dyDescent="0.25">
      <c r="A33">
        <v>31</v>
      </c>
      <c r="B33">
        <v>0.32608700000000002</v>
      </c>
      <c r="C33">
        <v>0.34615400000000002</v>
      </c>
      <c r="D33">
        <v>0.51388900000000004</v>
      </c>
      <c r="E33">
        <v>0.20524000000000001</v>
      </c>
      <c r="F33">
        <v>0.120879</v>
      </c>
      <c r="G33">
        <v>0.113208</v>
      </c>
      <c r="H33">
        <v>0.183007</v>
      </c>
      <c r="I33">
        <v>0.6</v>
      </c>
      <c r="J33">
        <v>8.3333000000000004E-2</v>
      </c>
      <c r="K33">
        <v>0.34285700000000002</v>
      </c>
      <c r="L33">
        <v>0.18421100000000001</v>
      </c>
      <c r="M33">
        <v>0.13069500000000001</v>
      </c>
      <c r="N33">
        <v>0.30817600000000001</v>
      </c>
      <c r="O33">
        <v>6.5789E-2</v>
      </c>
      <c r="P33">
        <v>0.45454499999999998</v>
      </c>
      <c r="Q33">
        <v>0.268293</v>
      </c>
      <c r="R33">
        <v>0.73333300000000001</v>
      </c>
      <c r="S33">
        <v>0.8</v>
      </c>
      <c r="T33">
        <v>2</v>
      </c>
    </row>
    <row r="34" spans="1:20" x14ac:dyDescent="0.25">
      <c r="A34">
        <v>32</v>
      </c>
      <c r="B34">
        <v>0.43478299999999998</v>
      </c>
      <c r="C34">
        <v>7.6923000000000005E-2</v>
      </c>
      <c r="D34">
        <v>0.36111100000000002</v>
      </c>
      <c r="E34">
        <v>0.21834100000000001</v>
      </c>
      <c r="F34">
        <v>0.13186800000000001</v>
      </c>
      <c r="G34">
        <v>7.5471999999999997E-2</v>
      </c>
      <c r="H34">
        <v>0.196078</v>
      </c>
      <c r="I34">
        <v>0.57142899999999996</v>
      </c>
      <c r="J34">
        <v>8.3333000000000004E-2</v>
      </c>
      <c r="K34">
        <v>0.14285700000000001</v>
      </c>
      <c r="L34">
        <v>0.16842099999999999</v>
      </c>
      <c r="M34">
        <v>0.14388500000000001</v>
      </c>
      <c r="N34">
        <v>6.9181999999999994E-2</v>
      </c>
      <c r="O34">
        <v>6.5789E-2</v>
      </c>
      <c r="P34">
        <v>0.227273</v>
      </c>
      <c r="Q34">
        <v>0.31707299999999999</v>
      </c>
      <c r="R34">
        <v>0.7</v>
      </c>
      <c r="S34">
        <v>0.7</v>
      </c>
      <c r="T34">
        <v>1</v>
      </c>
    </row>
    <row r="35" spans="1:20" x14ac:dyDescent="0.25">
      <c r="A35">
        <v>33</v>
      </c>
      <c r="B35">
        <v>0.60869600000000001</v>
      </c>
      <c r="C35">
        <v>0.57692299999999996</v>
      </c>
      <c r="D35">
        <v>0.93055600000000005</v>
      </c>
      <c r="E35">
        <v>0.51528399999999996</v>
      </c>
      <c r="F35">
        <v>0.230769</v>
      </c>
      <c r="G35">
        <v>0.15094299999999999</v>
      </c>
      <c r="H35">
        <v>0.62745099999999998</v>
      </c>
      <c r="I35">
        <v>0.171429</v>
      </c>
      <c r="J35">
        <v>0.58333299999999999</v>
      </c>
      <c r="K35">
        <v>0.51428600000000002</v>
      </c>
      <c r="L35">
        <v>0.53684200000000004</v>
      </c>
      <c r="M35">
        <v>0.54796199999999995</v>
      </c>
      <c r="N35">
        <v>0.59748400000000002</v>
      </c>
      <c r="O35">
        <v>0.144737</v>
      </c>
      <c r="P35">
        <v>0.227273</v>
      </c>
      <c r="Q35">
        <v>0.92682900000000001</v>
      </c>
      <c r="R35">
        <v>0.466667</v>
      </c>
      <c r="S35">
        <v>0.7</v>
      </c>
      <c r="T35">
        <v>1</v>
      </c>
    </row>
    <row r="36" spans="1:20" x14ac:dyDescent="0.25">
      <c r="A36">
        <v>34</v>
      </c>
      <c r="B36">
        <v>0.30434800000000001</v>
      </c>
      <c r="C36">
        <v>0.19230800000000001</v>
      </c>
      <c r="D36">
        <v>0.625</v>
      </c>
      <c r="E36">
        <v>0.31877699999999998</v>
      </c>
      <c r="F36">
        <v>0.15384600000000001</v>
      </c>
      <c r="G36">
        <v>0.113208</v>
      </c>
      <c r="H36">
        <v>0.33986899999999998</v>
      </c>
      <c r="I36">
        <v>0.4</v>
      </c>
      <c r="J36">
        <v>0.25</v>
      </c>
      <c r="K36">
        <v>0.157143</v>
      </c>
      <c r="L36">
        <v>0.29473700000000003</v>
      </c>
      <c r="M36">
        <v>0.26139099999999998</v>
      </c>
      <c r="N36">
        <v>0.132075</v>
      </c>
      <c r="O36">
        <v>5.2631999999999998E-2</v>
      </c>
      <c r="P36">
        <v>4.5455000000000002E-2</v>
      </c>
      <c r="Q36">
        <v>0.60975599999999996</v>
      </c>
      <c r="R36">
        <v>0.73333300000000001</v>
      </c>
      <c r="S36">
        <v>0.8</v>
      </c>
      <c r="T36">
        <v>1</v>
      </c>
    </row>
    <row r="37" spans="1:20" x14ac:dyDescent="0.25">
      <c r="A37">
        <v>35</v>
      </c>
      <c r="B37">
        <v>0.58695699999999995</v>
      </c>
      <c r="C37">
        <v>0.5</v>
      </c>
      <c r="D37">
        <v>0.69444399999999995</v>
      </c>
      <c r="E37">
        <v>0.29694300000000001</v>
      </c>
      <c r="F37">
        <v>0.21978</v>
      </c>
      <c r="G37">
        <v>0.132075</v>
      </c>
      <c r="H37">
        <v>0.29411799999999999</v>
      </c>
      <c r="I37">
        <v>0.48571399999999998</v>
      </c>
      <c r="J37">
        <v>0.25</v>
      </c>
      <c r="K37">
        <v>0.45714300000000002</v>
      </c>
      <c r="L37">
        <v>0.21052599999999999</v>
      </c>
      <c r="M37">
        <v>0.21462800000000001</v>
      </c>
      <c r="N37">
        <v>0.47169800000000001</v>
      </c>
      <c r="O37">
        <v>0.105263</v>
      </c>
      <c r="P37">
        <v>0.77272700000000005</v>
      </c>
      <c r="Q37">
        <v>0.17073199999999999</v>
      </c>
      <c r="R37">
        <v>0.53333299999999995</v>
      </c>
      <c r="S37">
        <v>0.63333300000000003</v>
      </c>
      <c r="T37">
        <v>3</v>
      </c>
    </row>
    <row r="38" spans="1:20" x14ac:dyDescent="0.25">
      <c r="A38">
        <v>36</v>
      </c>
      <c r="B38">
        <v>0.19565199999999999</v>
      </c>
      <c r="C38">
        <v>0.42307699999999998</v>
      </c>
      <c r="D38">
        <v>0.44444400000000001</v>
      </c>
      <c r="E38">
        <v>6.1135000000000002E-2</v>
      </c>
      <c r="F38">
        <v>5.4945000000000001E-2</v>
      </c>
      <c r="G38">
        <v>9.4339999999999993E-2</v>
      </c>
      <c r="H38">
        <v>0.261438</v>
      </c>
      <c r="I38">
        <v>0.51428600000000002</v>
      </c>
      <c r="J38">
        <v>0.16666700000000001</v>
      </c>
      <c r="K38">
        <v>0.41428599999999999</v>
      </c>
      <c r="L38">
        <v>0.23157900000000001</v>
      </c>
      <c r="M38">
        <v>0.18704999999999999</v>
      </c>
      <c r="N38">
        <v>0.42767300000000003</v>
      </c>
      <c r="O38">
        <v>0.30263200000000001</v>
      </c>
      <c r="P38">
        <v>9.0909000000000004E-2</v>
      </c>
      <c r="Q38">
        <v>4.8779999999999997E-2</v>
      </c>
      <c r="R38">
        <v>0.13333300000000001</v>
      </c>
      <c r="S38">
        <v>0.13333300000000001</v>
      </c>
      <c r="T38">
        <v>0</v>
      </c>
    </row>
    <row r="39" spans="1:20" x14ac:dyDescent="0.25">
      <c r="A39">
        <v>37</v>
      </c>
      <c r="B39">
        <v>0.36956499999999998</v>
      </c>
      <c r="C39">
        <v>0.57692299999999996</v>
      </c>
      <c r="D39">
        <v>0.63888900000000004</v>
      </c>
      <c r="E39">
        <v>0.88209599999999999</v>
      </c>
      <c r="F39">
        <v>0.86813200000000001</v>
      </c>
      <c r="G39">
        <v>0.88679200000000002</v>
      </c>
      <c r="H39">
        <v>0.26797399999999999</v>
      </c>
      <c r="I39">
        <v>0.51428600000000002</v>
      </c>
      <c r="J39">
        <v>0.16666700000000001</v>
      </c>
      <c r="K39">
        <v>0.54285700000000003</v>
      </c>
      <c r="L39">
        <v>0.74736800000000003</v>
      </c>
      <c r="M39">
        <v>0.194245</v>
      </c>
      <c r="N39">
        <v>0.57232700000000003</v>
      </c>
      <c r="O39">
        <v>0.77631600000000001</v>
      </c>
      <c r="P39">
        <v>0</v>
      </c>
      <c r="Q39">
        <v>0.36585400000000001</v>
      </c>
      <c r="R39">
        <v>0.3</v>
      </c>
      <c r="S39">
        <v>0.43333300000000002</v>
      </c>
      <c r="T39">
        <v>3</v>
      </c>
    </row>
    <row r="40" spans="1:20" x14ac:dyDescent="0.25">
      <c r="A40">
        <v>38</v>
      </c>
      <c r="B40">
        <v>0.717391</v>
      </c>
      <c r="C40">
        <v>0.769231</v>
      </c>
      <c r="D40">
        <v>0.80555600000000005</v>
      </c>
      <c r="E40">
        <v>0.31441000000000002</v>
      </c>
      <c r="F40">
        <v>7.6923000000000005E-2</v>
      </c>
      <c r="G40">
        <v>0.15094299999999999</v>
      </c>
      <c r="H40">
        <v>0.67973899999999998</v>
      </c>
      <c r="I40">
        <v>0.14285700000000001</v>
      </c>
      <c r="J40">
        <v>0.58333299999999999</v>
      </c>
      <c r="K40">
        <v>0.75714300000000001</v>
      </c>
      <c r="L40">
        <v>0.55263200000000001</v>
      </c>
      <c r="M40">
        <v>0.60791399999999995</v>
      </c>
      <c r="N40">
        <v>0.68553500000000001</v>
      </c>
      <c r="O40">
        <v>0.19736799999999999</v>
      </c>
      <c r="P40">
        <v>4.5455000000000002E-2</v>
      </c>
      <c r="Q40">
        <v>0.21951200000000001</v>
      </c>
      <c r="R40">
        <v>0.36666700000000002</v>
      </c>
      <c r="S40">
        <v>0.53333299999999995</v>
      </c>
      <c r="T40">
        <v>2</v>
      </c>
    </row>
    <row r="41" spans="1:20" x14ac:dyDescent="0.25">
      <c r="A41">
        <v>39</v>
      </c>
      <c r="B41">
        <v>0.17391300000000001</v>
      </c>
      <c r="C41">
        <v>0.461538</v>
      </c>
      <c r="D41">
        <v>0.38888899999999998</v>
      </c>
      <c r="E41">
        <v>0.28384300000000001</v>
      </c>
      <c r="F41">
        <v>0.28571400000000002</v>
      </c>
      <c r="G41">
        <v>7.5471999999999997E-2</v>
      </c>
      <c r="H41">
        <v>0.25490200000000002</v>
      </c>
      <c r="I41">
        <v>0.51428600000000002</v>
      </c>
      <c r="J41">
        <v>0.16666700000000001</v>
      </c>
      <c r="K41">
        <v>0.4</v>
      </c>
      <c r="L41">
        <v>0.22631599999999999</v>
      </c>
      <c r="M41">
        <v>0.182254</v>
      </c>
      <c r="N41">
        <v>0.48427700000000001</v>
      </c>
      <c r="O41">
        <v>0.21052599999999999</v>
      </c>
      <c r="P41">
        <v>0.31818200000000002</v>
      </c>
      <c r="Q41">
        <v>0</v>
      </c>
      <c r="R41">
        <v>0.23333300000000001</v>
      </c>
      <c r="S41">
        <v>0.26666699999999999</v>
      </c>
      <c r="T41">
        <v>0</v>
      </c>
    </row>
    <row r="42" spans="1:20" x14ac:dyDescent="0.25">
      <c r="A42">
        <v>40</v>
      </c>
      <c r="B42">
        <v>0.47826099999999999</v>
      </c>
      <c r="C42">
        <v>0.57692299999999996</v>
      </c>
      <c r="D42">
        <v>0.88888900000000004</v>
      </c>
      <c r="E42">
        <v>0.48034900000000003</v>
      </c>
      <c r="F42">
        <v>0.21978</v>
      </c>
      <c r="G42">
        <v>0.132075</v>
      </c>
      <c r="H42">
        <v>0.60784300000000002</v>
      </c>
      <c r="I42">
        <v>0.171429</v>
      </c>
      <c r="J42">
        <v>0.5</v>
      </c>
      <c r="K42">
        <v>0.47142899999999999</v>
      </c>
      <c r="L42">
        <v>0.51052600000000004</v>
      </c>
      <c r="M42">
        <v>0.53237400000000001</v>
      </c>
      <c r="N42">
        <v>0.58490600000000004</v>
      </c>
      <c r="O42">
        <v>0.19736799999999999</v>
      </c>
      <c r="P42">
        <v>0.227273</v>
      </c>
      <c r="Q42">
        <v>0.21951200000000001</v>
      </c>
      <c r="R42">
        <v>0.33333299999999999</v>
      </c>
      <c r="S42">
        <v>0.4</v>
      </c>
      <c r="T42">
        <v>1</v>
      </c>
    </row>
    <row r="43" spans="1:20" x14ac:dyDescent="0.25">
      <c r="A43">
        <v>41</v>
      </c>
      <c r="B43">
        <v>0.32608700000000002</v>
      </c>
      <c r="C43">
        <v>0.15384600000000001</v>
      </c>
      <c r="D43">
        <v>0.152778</v>
      </c>
      <c r="E43">
        <v>4.3670000000000002E-3</v>
      </c>
      <c r="F43">
        <v>5.4945000000000001E-2</v>
      </c>
      <c r="G43">
        <v>5.6604000000000002E-2</v>
      </c>
      <c r="H43">
        <v>4.5752000000000001E-2</v>
      </c>
      <c r="I43">
        <v>0.885714</v>
      </c>
      <c r="J43">
        <v>0</v>
      </c>
      <c r="K43">
        <v>0.14285700000000001</v>
      </c>
      <c r="L43">
        <v>2.6315999999999999E-2</v>
      </c>
      <c r="M43">
        <v>2.7577999999999998E-2</v>
      </c>
      <c r="N43">
        <v>0.100629</v>
      </c>
      <c r="O43">
        <v>0.355263</v>
      </c>
      <c r="P43">
        <v>0.36363600000000001</v>
      </c>
      <c r="Q43">
        <v>0.39024399999999998</v>
      </c>
      <c r="R43">
        <v>0.1</v>
      </c>
      <c r="S43">
        <v>6.6667000000000004E-2</v>
      </c>
      <c r="T43">
        <v>3</v>
      </c>
    </row>
    <row r="44" spans="1:20" x14ac:dyDescent="0.25">
      <c r="A44">
        <v>42</v>
      </c>
      <c r="B44">
        <v>0.45652199999999998</v>
      </c>
      <c r="C44">
        <v>0.61538499999999996</v>
      </c>
      <c r="D44">
        <v>0.65277799999999997</v>
      </c>
      <c r="E44">
        <v>0.14410500000000001</v>
      </c>
      <c r="F44">
        <v>7.6923000000000005E-2</v>
      </c>
      <c r="G44">
        <v>0.16981099999999999</v>
      </c>
      <c r="H44">
        <v>0.30065399999999998</v>
      </c>
      <c r="I44">
        <v>0.48571399999999998</v>
      </c>
      <c r="J44">
        <v>0.25</v>
      </c>
      <c r="K44">
        <v>0.62857099999999999</v>
      </c>
      <c r="L44">
        <v>0.25263200000000002</v>
      </c>
      <c r="M44">
        <v>0.218225</v>
      </c>
      <c r="N44">
        <v>0.48427700000000001</v>
      </c>
      <c r="O44">
        <v>0.21052599999999999</v>
      </c>
      <c r="P44">
        <v>0.227273</v>
      </c>
      <c r="Q44">
        <v>0.121951</v>
      </c>
      <c r="R44">
        <v>0.23333300000000001</v>
      </c>
      <c r="S44">
        <v>0.43333300000000002</v>
      </c>
      <c r="T44">
        <v>3</v>
      </c>
    </row>
    <row r="45" spans="1:20" x14ac:dyDescent="0.25">
      <c r="A45">
        <v>43</v>
      </c>
      <c r="B45">
        <v>0.43478299999999998</v>
      </c>
      <c r="C45">
        <v>0.15384600000000001</v>
      </c>
      <c r="D45">
        <v>0.5</v>
      </c>
      <c r="E45">
        <v>0.34497800000000001</v>
      </c>
      <c r="F45">
        <v>0.17582400000000001</v>
      </c>
      <c r="G45">
        <v>0.113208</v>
      </c>
      <c r="H45">
        <v>0.33986899999999998</v>
      </c>
      <c r="I45">
        <v>0.4</v>
      </c>
      <c r="J45">
        <v>0.25</v>
      </c>
      <c r="K45">
        <v>0.228571</v>
      </c>
      <c r="L45">
        <v>0.32105299999999998</v>
      </c>
      <c r="M45">
        <v>0.264988</v>
      </c>
      <c r="N45">
        <v>0.18867900000000001</v>
      </c>
      <c r="O45">
        <v>0.105263</v>
      </c>
      <c r="P45">
        <v>0.18181800000000001</v>
      </c>
      <c r="Q45">
        <v>0.17073199999999999</v>
      </c>
      <c r="R45">
        <v>0.53333299999999995</v>
      </c>
      <c r="S45">
        <v>0.53333299999999995</v>
      </c>
      <c r="T45">
        <v>2</v>
      </c>
    </row>
    <row r="46" spans="1:20" x14ac:dyDescent="0.25">
      <c r="A46">
        <v>44</v>
      </c>
      <c r="B46">
        <v>1</v>
      </c>
      <c r="C46">
        <v>0.80769199999999997</v>
      </c>
      <c r="D46">
        <v>0.91666700000000001</v>
      </c>
      <c r="E46">
        <v>0.50654999999999994</v>
      </c>
      <c r="F46">
        <v>0.19780200000000001</v>
      </c>
      <c r="G46">
        <v>0.18867900000000001</v>
      </c>
      <c r="H46">
        <v>0.66013100000000002</v>
      </c>
      <c r="I46">
        <v>0.14285700000000001</v>
      </c>
      <c r="J46">
        <v>0.58333299999999999</v>
      </c>
      <c r="K46">
        <v>0.7</v>
      </c>
      <c r="L46">
        <v>0.48947400000000002</v>
      </c>
      <c r="M46">
        <v>0.58872899999999995</v>
      </c>
      <c r="N46">
        <v>0.77358499999999997</v>
      </c>
      <c r="O46">
        <v>9.2105000000000006E-2</v>
      </c>
      <c r="P46">
        <v>0.90909099999999998</v>
      </c>
      <c r="Q46">
        <v>2.4389999999999998E-2</v>
      </c>
      <c r="R46">
        <v>0.53333299999999995</v>
      </c>
      <c r="S46">
        <v>0.7</v>
      </c>
      <c r="T46">
        <v>2</v>
      </c>
    </row>
    <row r="47" spans="1:20" x14ac:dyDescent="0.25">
      <c r="A47">
        <v>45</v>
      </c>
      <c r="B47">
        <v>0.43478299999999998</v>
      </c>
      <c r="C47">
        <v>0.5</v>
      </c>
      <c r="D47">
        <v>0.58333299999999999</v>
      </c>
      <c r="E47">
        <v>0.179039</v>
      </c>
      <c r="F47">
        <v>0.120879</v>
      </c>
      <c r="G47">
        <v>0.16981099999999999</v>
      </c>
      <c r="H47">
        <v>0.30719000000000002</v>
      </c>
      <c r="I47">
        <v>0.48571399999999998</v>
      </c>
      <c r="J47">
        <v>0.25</v>
      </c>
      <c r="K47">
        <v>0.6</v>
      </c>
      <c r="L47">
        <v>0.263158</v>
      </c>
      <c r="M47">
        <v>0.224221</v>
      </c>
      <c r="N47">
        <v>0.50314499999999995</v>
      </c>
      <c r="O47">
        <v>0.236842</v>
      </c>
      <c r="P47">
        <v>9.0909000000000004E-2</v>
      </c>
      <c r="Q47">
        <v>9.7560999999999995E-2</v>
      </c>
      <c r="R47">
        <v>0.23333300000000001</v>
      </c>
      <c r="S47">
        <v>0.43333300000000002</v>
      </c>
      <c r="T47">
        <v>3</v>
      </c>
    </row>
    <row r="48" spans="1:20" x14ac:dyDescent="0.25">
      <c r="A48">
        <v>46</v>
      </c>
      <c r="B48">
        <v>0.39130399999999999</v>
      </c>
      <c r="C48">
        <v>0.38461499999999998</v>
      </c>
      <c r="D48">
        <v>0.41666700000000001</v>
      </c>
      <c r="E48">
        <v>0.126638</v>
      </c>
      <c r="F48">
        <v>8.7912000000000004E-2</v>
      </c>
      <c r="G48">
        <v>0.113208</v>
      </c>
      <c r="H48">
        <v>0.117647</v>
      </c>
      <c r="I48">
        <v>0.71428599999999998</v>
      </c>
      <c r="J48">
        <v>8.3333000000000004E-2</v>
      </c>
      <c r="K48">
        <v>0.4</v>
      </c>
      <c r="L48">
        <v>0.15263199999999999</v>
      </c>
      <c r="M48">
        <v>8.2734000000000002E-2</v>
      </c>
      <c r="N48">
        <v>0.295597</v>
      </c>
      <c r="O48">
        <v>0.144737</v>
      </c>
      <c r="P48">
        <v>4.5455000000000002E-2</v>
      </c>
      <c r="Q48">
        <v>0.19512199999999999</v>
      </c>
      <c r="R48">
        <v>0.466667</v>
      </c>
      <c r="S48">
        <v>0.43333300000000002</v>
      </c>
      <c r="T48">
        <v>3</v>
      </c>
    </row>
    <row r="49" spans="1:20" x14ac:dyDescent="0.25">
      <c r="A49">
        <v>47</v>
      </c>
      <c r="B49">
        <v>0.26086999999999999</v>
      </c>
      <c r="C49">
        <v>0.34615400000000002</v>
      </c>
      <c r="D49">
        <v>0.36111100000000002</v>
      </c>
      <c r="E49">
        <v>7.8603000000000006E-2</v>
      </c>
      <c r="F49">
        <v>7.6923000000000005E-2</v>
      </c>
      <c r="G49">
        <v>7.5471999999999997E-2</v>
      </c>
      <c r="H49">
        <v>0.235294</v>
      </c>
      <c r="I49">
        <v>0.57142899999999996</v>
      </c>
      <c r="J49">
        <v>0.16666700000000001</v>
      </c>
      <c r="K49">
        <v>0.328571</v>
      </c>
      <c r="L49">
        <v>0.221053</v>
      </c>
      <c r="M49">
        <v>0.159472</v>
      </c>
      <c r="N49">
        <v>0.40880499999999997</v>
      </c>
      <c r="O49">
        <v>0.381579</v>
      </c>
      <c r="P49">
        <v>0.272727</v>
      </c>
      <c r="Q49">
        <v>0.34146300000000002</v>
      </c>
      <c r="R49">
        <v>0.13333300000000001</v>
      </c>
      <c r="S49">
        <v>3.3333000000000002E-2</v>
      </c>
      <c r="T49">
        <v>0</v>
      </c>
    </row>
    <row r="50" spans="1:20" x14ac:dyDescent="0.25">
      <c r="A50">
        <v>48</v>
      </c>
      <c r="B50">
        <v>0.34782600000000002</v>
      </c>
      <c r="C50">
        <v>0.538462</v>
      </c>
      <c r="D50">
        <v>0.56944399999999995</v>
      </c>
      <c r="E50">
        <v>0.187773</v>
      </c>
      <c r="F50">
        <v>0.18681300000000001</v>
      </c>
      <c r="G50">
        <v>0.16981099999999999</v>
      </c>
      <c r="H50">
        <v>0.287582</v>
      </c>
      <c r="I50">
        <v>0.51428600000000002</v>
      </c>
      <c r="J50">
        <v>0.25</v>
      </c>
      <c r="K50">
        <v>0.64285700000000001</v>
      </c>
      <c r="L50">
        <v>0.21052599999999999</v>
      </c>
      <c r="M50">
        <v>0.20143900000000001</v>
      </c>
      <c r="N50">
        <v>0.49685499999999999</v>
      </c>
      <c r="O50">
        <v>0.22368399999999999</v>
      </c>
      <c r="P50">
        <v>0.272727</v>
      </c>
      <c r="Q50">
        <v>0.31707299999999999</v>
      </c>
      <c r="R50">
        <v>0.26666699999999999</v>
      </c>
      <c r="S50">
        <v>0.4</v>
      </c>
      <c r="T50">
        <v>3</v>
      </c>
    </row>
    <row r="51" spans="1:20" x14ac:dyDescent="0.25">
      <c r="A51">
        <v>49</v>
      </c>
      <c r="B51">
        <v>0.39130399999999999</v>
      </c>
      <c r="C51">
        <v>0.461538</v>
      </c>
      <c r="D51">
        <v>0.54166700000000001</v>
      </c>
      <c r="E51">
        <v>0.31441000000000002</v>
      </c>
      <c r="F51">
        <v>0.13186800000000001</v>
      </c>
      <c r="G51">
        <v>0.132075</v>
      </c>
      <c r="H51">
        <v>0.33333299999999999</v>
      </c>
      <c r="I51">
        <v>0.4</v>
      </c>
      <c r="J51">
        <v>0.25</v>
      </c>
      <c r="K51">
        <v>0.42857099999999998</v>
      </c>
      <c r="L51">
        <v>0.28421099999999999</v>
      </c>
      <c r="M51">
        <v>0.263789</v>
      </c>
      <c r="N51">
        <v>0.44025199999999998</v>
      </c>
      <c r="O51">
        <v>3.9474000000000002E-2</v>
      </c>
      <c r="P51">
        <v>0</v>
      </c>
      <c r="Q51">
        <v>0.24390200000000001</v>
      </c>
      <c r="R51">
        <v>0.76666699999999999</v>
      </c>
      <c r="S51">
        <v>0.9</v>
      </c>
      <c r="T51">
        <v>2</v>
      </c>
    </row>
    <row r="52" spans="1:20" x14ac:dyDescent="0.25">
      <c r="A52">
        <v>50</v>
      </c>
      <c r="B52">
        <v>0.108696</v>
      </c>
      <c r="C52">
        <v>0.19230800000000001</v>
      </c>
      <c r="D52">
        <v>0.31944400000000001</v>
      </c>
      <c r="E52">
        <v>4.8035000000000001E-2</v>
      </c>
      <c r="F52">
        <v>4.3956000000000002E-2</v>
      </c>
      <c r="G52">
        <v>7.5471999999999997E-2</v>
      </c>
      <c r="H52">
        <v>0.196078</v>
      </c>
      <c r="I52">
        <v>0.6</v>
      </c>
      <c r="J52">
        <v>0.16666700000000001</v>
      </c>
      <c r="K52">
        <v>0.171429</v>
      </c>
      <c r="L52">
        <v>0.16842099999999999</v>
      </c>
      <c r="M52">
        <v>0.13789000000000001</v>
      </c>
      <c r="N52">
        <v>0.23270399999999999</v>
      </c>
      <c r="O52">
        <v>0.236842</v>
      </c>
      <c r="P52">
        <v>9.0909000000000004E-2</v>
      </c>
      <c r="Q52">
        <v>9.7560999999999995E-2</v>
      </c>
      <c r="R52">
        <v>0.16666700000000001</v>
      </c>
      <c r="S52">
        <v>0.13333300000000001</v>
      </c>
      <c r="T52">
        <v>2</v>
      </c>
    </row>
    <row r="53" spans="1:20" x14ac:dyDescent="0.25">
      <c r="A53">
        <v>51</v>
      </c>
      <c r="B53">
        <v>0.41304299999999999</v>
      </c>
      <c r="C53">
        <v>0.19230800000000001</v>
      </c>
      <c r="D53">
        <v>0.43055599999999999</v>
      </c>
      <c r="E53">
        <v>0.30567699999999998</v>
      </c>
      <c r="F53">
        <v>0.208791</v>
      </c>
      <c r="G53">
        <v>9.4339999999999993E-2</v>
      </c>
      <c r="H53">
        <v>0.27450999999999998</v>
      </c>
      <c r="I53">
        <v>0.48571399999999998</v>
      </c>
      <c r="J53">
        <v>0.16666700000000001</v>
      </c>
      <c r="K53">
        <v>0.214286</v>
      </c>
      <c r="L53">
        <v>0.26842100000000002</v>
      </c>
      <c r="M53">
        <v>0.205036</v>
      </c>
      <c r="N53">
        <v>0.132075</v>
      </c>
      <c r="O53">
        <v>0.144737</v>
      </c>
      <c r="P53">
        <v>0.18181800000000001</v>
      </c>
      <c r="Q53">
        <v>0.58536600000000005</v>
      </c>
      <c r="R53">
        <v>0.43333300000000002</v>
      </c>
      <c r="S53">
        <v>0.466667</v>
      </c>
      <c r="T53">
        <v>2</v>
      </c>
    </row>
    <row r="54" spans="1:20" x14ac:dyDescent="0.25">
      <c r="A54">
        <v>52</v>
      </c>
      <c r="B54">
        <v>0.54347800000000002</v>
      </c>
      <c r="C54">
        <v>0.84615399999999996</v>
      </c>
      <c r="D54">
        <v>0.84722200000000003</v>
      </c>
      <c r="E54">
        <v>0.54148499999999999</v>
      </c>
      <c r="F54">
        <v>0.252747</v>
      </c>
      <c r="G54">
        <v>0.132075</v>
      </c>
      <c r="H54">
        <v>0.64052299999999995</v>
      </c>
      <c r="I54">
        <v>0.14285700000000001</v>
      </c>
      <c r="J54">
        <v>0.58333299999999999</v>
      </c>
      <c r="K54">
        <v>0.71428599999999998</v>
      </c>
      <c r="L54">
        <v>0.55789500000000003</v>
      </c>
      <c r="M54">
        <v>0.57194199999999995</v>
      </c>
      <c r="N54">
        <v>0.85534600000000005</v>
      </c>
      <c r="O54">
        <v>0.17105300000000001</v>
      </c>
      <c r="P54">
        <v>4.5455000000000002E-2</v>
      </c>
      <c r="Q54">
        <v>0.146341</v>
      </c>
      <c r="R54">
        <v>0.4</v>
      </c>
      <c r="S54">
        <v>0.53333299999999995</v>
      </c>
      <c r="T54">
        <v>1</v>
      </c>
    </row>
    <row r="55" spans="1:20" x14ac:dyDescent="0.25">
      <c r="A55">
        <v>53</v>
      </c>
      <c r="B55">
        <v>0.60869600000000001</v>
      </c>
      <c r="C55">
        <v>0.34615400000000002</v>
      </c>
      <c r="D55">
        <v>0.30555599999999999</v>
      </c>
      <c r="E55">
        <v>0.31004399999999999</v>
      </c>
      <c r="F55">
        <v>0.21978</v>
      </c>
      <c r="G55">
        <v>7.5471999999999997E-2</v>
      </c>
      <c r="H55">
        <v>0.24182999999999999</v>
      </c>
      <c r="I55">
        <v>0.48571399999999998</v>
      </c>
      <c r="J55">
        <v>0.16666700000000001</v>
      </c>
      <c r="K55">
        <v>0.3</v>
      </c>
      <c r="L55">
        <v>0.205263</v>
      </c>
      <c r="M55">
        <v>0.188249</v>
      </c>
      <c r="N55">
        <v>0.35220099999999999</v>
      </c>
      <c r="O55">
        <v>7.8947000000000003E-2</v>
      </c>
      <c r="P55">
        <v>0.31818200000000002</v>
      </c>
      <c r="Q55">
        <v>0.268293</v>
      </c>
      <c r="R55">
        <v>0.86666699999999997</v>
      </c>
      <c r="S55">
        <v>0.93333299999999997</v>
      </c>
      <c r="T55">
        <v>0</v>
      </c>
    </row>
    <row r="56" spans="1:20" x14ac:dyDescent="0.25">
      <c r="A56">
        <v>54</v>
      </c>
      <c r="B56">
        <v>0.60869600000000001</v>
      </c>
      <c r="C56">
        <v>0.88461500000000004</v>
      </c>
      <c r="D56">
        <v>0.88888900000000004</v>
      </c>
      <c r="E56">
        <v>0.35371200000000003</v>
      </c>
      <c r="F56">
        <v>6.5934000000000006E-2</v>
      </c>
      <c r="G56">
        <v>7.5471999999999997E-2</v>
      </c>
      <c r="H56">
        <v>0.947712</v>
      </c>
      <c r="I56">
        <v>0</v>
      </c>
      <c r="J56">
        <v>0.91666700000000001</v>
      </c>
      <c r="K56">
        <v>0.71428599999999998</v>
      </c>
      <c r="L56">
        <v>0.763158</v>
      </c>
      <c r="M56">
        <v>0.92565900000000001</v>
      </c>
      <c r="N56">
        <v>0.76100599999999996</v>
      </c>
      <c r="O56">
        <v>0.31578899999999999</v>
      </c>
      <c r="P56">
        <v>0.227273</v>
      </c>
      <c r="Q56">
        <v>0.63414599999999999</v>
      </c>
      <c r="R56">
        <v>0.13333300000000001</v>
      </c>
      <c r="S56">
        <v>0.1</v>
      </c>
      <c r="T56">
        <v>0</v>
      </c>
    </row>
    <row r="57" spans="1:20" x14ac:dyDescent="0.25">
      <c r="A57">
        <v>55</v>
      </c>
      <c r="B57">
        <v>0.45652199999999998</v>
      </c>
      <c r="C57">
        <v>0.115385</v>
      </c>
      <c r="D57">
        <v>0.36111100000000002</v>
      </c>
      <c r="E57">
        <v>0.20524000000000001</v>
      </c>
      <c r="F57">
        <v>0.15384600000000001</v>
      </c>
      <c r="G57">
        <v>0.113208</v>
      </c>
      <c r="H57">
        <v>0.13725499999999999</v>
      </c>
      <c r="I57">
        <v>0.68571400000000005</v>
      </c>
      <c r="J57">
        <v>8.3333000000000004E-2</v>
      </c>
      <c r="K57">
        <v>0.24285699999999999</v>
      </c>
      <c r="L57">
        <v>0.12631600000000001</v>
      </c>
      <c r="M57">
        <v>9.7122E-2</v>
      </c>
      <c r="N57">
        <v>6.2893000000000004E-2</v>
      </c>
      <c r="O57">
        <v>3.9474000000000002E-2</v>
      </c>
      <c r="P57">
        <v>0.40909099999999998</v>
      </c>
      <c r="Q57">
        <v>7.3171E-2</v>
      </c>
      <c r="R57">
        <v>0.83333299999999999</v>
      </c>
      <c r="S57">
        <v>0.9</v>
      </c>
      <c r="T57">
        <v>3</v>
      </c>
    </row>
    <row r="58" spans="1:20" x14ac:dyDescent="0.25">
      <c r="A58">
        <v>56</v>
      </c>
      <c r="B58">
        <v>0.52173899999999995</v>
      </c>
      <c r="C58">
        <v>0.42307699999999998</v>
      </c>
      <c r="D58">
        <v>0.77777799999999997</v>
      </c>
      <c r="E58">
        <v>0.39738000000000001</v>
      </c>
      <c r="F58">
        <v>0.17582400000000001</v>
      </c>
      <c r="G58">
        <v>0.132075</v>
      </c>
      <c r="H58">
        <v>0.47712399999999999</v>
      </c>
      <c r="I58">
        <v>0.28571400000000002</v>
      </c>
      <c r="J58">
        <v>0.41666700000000001</v>
      </c>
      <c r="K58">
        <v>0.37142900000000001</v>
      </c>
      <c r="L58">
        <v>0.37894699999999998</v>
      </c>
      <c r="M58">
        <v>0.393285</v>
      </c>
      <c r="N58">
        <v>0.35220099999999999</v>
      </c>
      <c r="O58">
        <v>9.2105000000000006E-2</v>
      </c>
      <c r="P58">
        <v>0.18181800000000001</v>
      </c>
      <c r="Q58">
        <v>0.19512199999999999</v>
      </c>
      <c r="R58">
        <v>0.5</v>
      </c>
      <c r="S58">
        <v>0.6</v>
      </c>
      <c r="T58">
        <v>2</v>
      </c>
    </row>
    <row r="59" spans="1:20" x14ac:dyDescent="0.25">
      <c r="A59">
        <v>57</v>
      </c>
      <c r="B59">
        <v>0.34782600000000002</v>
      </c>
      <c r="C59">
        <v>0.538462</v>
      </c>
      <c r="D59">
        <v>0.61111099999999996</v>
      </c>
      <c r="E59">
        <v>0.126638</v>
      </c>
      <c r="F59">
        <v>8.7912000000000004E-2</v>
      </c>
      <c r="G59">
        <v>0.16981099999999999</v>
      </c>
      <c r="H59">
        <v>0.29411799999999999</v>
      </c>
      <c r="I59">
        <v>0.51428600000000002</v>
      </c>
      <c r="J59">
        <v>0.25</v>
      </c>
      <c r="K59">
        <v>0.6</v>
      </c>
      <c r="L59">
        <v>0.205263</v>
      </c>
      <c r="M59">
        <v>0.20383699999999999</v>
      </c>
      <c r="N59">
        <v>0.42138399999999998</v>
      </c>
      <c r="O59">
        <v>0.19736799999999999</v>
      </c>
      <c r="P59">
        <v>0.227273</v>
      </c>
      <c r="Q59">
        <v>0.21951200000000001</v>
      </c>
      <c r="R59">
        <v>0.2</v>
      </c>
      <c r="S59">
        <v>0.36666700000000002</v>
      </c>
      <c r="T59">
        <v>3</v>
      </c>
    </row>
    <row r="60" spans="1:20" x14ac:dyDescent="0.25">
      <c r="A60">
        <v>58</v>
      </c>
      <c r="B60">
        <v>0.73912999999999995</v>
      </c>
      <c r="C60">
        <v>0.769231</v>
      </c>
      <c r="D60">
        <v>0.875</v>
      </c>
      <c r="E60">
        <v>0.51091699999999995</v>
      </c>
      <c r="F60">
        <v>0.208791</v>
      </c>
      <c r="G60">
        <v>0.16981099999999999</v>
      </c>
      <c r="H60">
        <v>0.63398699999999997</v>
      </c>
      <c r="I60">
        <v>0.171429</v>
      </c>
      <c r="J60">
        <v>0.58333299999999999</v>
      </c>
      <c r="K60">
        <v>0.64285700000000001</v>
      </c>
      <c r="L60">
        <v>0.484211</v>
      </c>
      <c r="M60">
        <v>0.56235000000000002</v>
      </c>
      <c r="N60">
        <v>0.64779900000000001</v>
      </c>
      <c r="O60">
        <v>9.2105000000000006E-2</v>
      </c>
      <c r="P60">
        <v>0</v>
      </c>
      <c r="Q60">
        <v>2.4389999999999998E-2</v>
      </c>
      <c r="R60">
        <v>0.5</v>
      </c>
      <c r="S60">
        <v>0.66666700000000001</v>
      </c>
      <c r="T60">
        <v>1</v>
      </c>
    </row>
    <row r="61" spans="1:20" x14ac:dyDescent="0.25">
      <c r="A61">
        <v>59</v>
      </c>
      <c r="B61">
        <v>0.26086999999999999</v>
      </c>
      <c r="C61">
        <v>0.230769</v>
      </c>
      <c r="D61">
        <v>0.38888899999999998</v>
      </c>
      <c r="E61">
        <v>6.5502000000000005E-2</v>
      </c>
      <c r="F61">
        <v>5.4945000000000001E-2</v>
      </c>
      <c r="G61">
        <v>5.6604000000000002E-2</v>
      </c>
      <c r="H61">
        <v>0.104575</v>
      </c>
      <c r="I61">
        <v>0.77142900000000003</v>
      </c>
      <c r="J61">
        <v>8.3333000000000004E-2</v>
      </c>
      <c r="K61">
        <v>0.24285699999999999</v>
      </c>
      <c r="L61">
        <v>9.4737000000000002E-2</v>
      </c>
      <c r="M61">
        <v>6.8345000000000003E-2</v>
      </c>
      <c r="N61">
        <v>0.20754700000000001</v>
      </c>
      <c r="O61">
        <v>0.21052599999999999</v>
      </c>
      <c r="P61">
        <v>0.36363600000000001</v>
      </c>
      <c r="Q61">
        <v>0.19512199999999999</v>
      </c>
      <c r="R61">
        <v>0.2</v>
      </c>
      <c r="S61">
        <v>0.2</v>
      </c>
      <c r="T61">
        <v>3</v>
      </c>
    </row>
    <row r="62" spans="1:20" x14ac:dyDescent="0.25">
      <c r="A62">
        <v>60</v>
      </c>
      <c r="B62">
        <v>0.65217400000000003</v>
      </c>
      <c r="C62">
        <v>0.65384600000000004</v>
      </c>
      <c r="D62">
        <v>0.80555600000000005</v>
      </c>
      <c r="E62">
        <v>0.47161599999999998</v>
      </c>
      <c r="F62">
        <v>0.17582400000000001</v>
      </c>
      <c r="G62">
        <v>0.132075</v>
      </c>
      <c r="H62">
        <v>0.52941199999999999</v>
      </c>
      <c r="I62">
        <v>0.228571</v>
      </c>
      <c r="J62">
        <v>0.41666700000000001</v>
      </c>
      <c r="K62">
        <v>0.614286</v>
      </c>
      <c r="L62">
        <v>0.44210500000000003</v>
      </c>
      <c r="M62">
        <v>0.459233</v>
      </c>
      <c r="N62">
        <v>0.477987</v>
      </c>
      <c r="O62">
        <v>6.5789E-2</v>
      </c>
      <c r="P62">
        <v>0.227273</v>
      </c>
      <c r="Q62">
        <v>0.121951</v>
      </c>
      <c r="R62">
        <v>0.73333300000000001</v>
      </c>
      <c r="S62">
        <v>0.76666699999999999</v>
      </c>
      <c r="T62">
        <v>1</v>
      </c>
    </row>
    <row r="63" spans="1:20" x14ac:dyDescent="0.25">
      <c r="A63">
        <v>61</v>
      </c>
      <c r="B63">
        <v>8.6957000000000007E-2</v>
      </c>
      <c r="C63">
        <v>0.19230800000000001</v>
      </c>
      <c r="D63">
        <v>0.31944400000000001</v>
      </c>
      <c r="E63">
        <v>0.13537099999999999</v>
      </c>
      <c r="F63">
        <v>0.13186800000000001</v>
      </c>
      <c r="G63">
        <v>5.6604000000000002E-2</v>
      </c>
      <c r="H63">
        <v>0.117647</v>
      </c>
      <c r="I63">
        <v>0.74285699999999999</v>
      </c>
      <c r="J63">
        <v>8.3333000000000004E-2</v>
      </c>
      <c r="K63">
        <v>0.171429</v>
      </c>
      <c r="L63">
        <v>7.8947000000000003E-2</v>
      </c>
      <c r="M63">
        <v>7.5539999999999996E-2</v>
      </c>
      <c r="N63">
        <v>0.18867900000000001</v>
      </c>
      <c r="O63">
        <v>0.263158</v>
      </c>
      <c r="P63">
        <v>0.59090900000000002</v>
      </c>
      <c r="Q63">
        <v>0.51219499999999996</v>
      </c>
      <c r="R63">
        <v>0.23333300000000001</v>
      </c>
      <c r="S63">
        <v>0.2</v>
      </c>
      <c r="T63">
        <v>1</v>
      </c>
    </row>
    <row r="64" spans="1:20" x14ac:dyDescent="0.25">
      <c r="A64">
        <v>62</v>
      </c>
      <c r="B64">
        <v>0.5</v>
      </c>
      <c r="C64">
        <v>0.269231</v>
      </c>
      <c r="D64">
        <v>0.41666700000000001</v>
      </c>
      <c r="E64">
        <v>6.9869000000000001E-2</v>
      </c>
      <c r="F64">
        <v>3.2967000000000003E-2</v>
      </c>
      <c r="G64">
        <v>0.113208</v>
      </c>
      <c r="H64">
        <v>0.16339899999999999</v>
      </c>
      <c r="I64">
        <v>0.68571400000000005</v>
      </c>
      <c r="J64">
        <v>8.3333000000000004E-2</v>
      </c>
      <c r="K64">
        <v>0.328571</v>
      </c>
      <c r="L64">
        <v>0.16842099999999999</v>
      </c>
      <c r="M64">
        <v>0.10191799999999999</v>
      </c>
      <c r="N64">
        <v>0.18867900000000001</v>
      </c>
      <c r="O64">
        <v>0.27631600000000001</v>
      </c>
      <c r="P64">
        <v>0.45454499999999998</v>
      </c>
      <c r="Q64">
        <v>0.31707299999999999</v>
      </c>
      <c r="R64">
        <v>0.23333300000000001</v>
      </c>
      <c r="S64">
        <v>6.6667000000000004E-2</v>
      </c>
      <c r="T64">
        <v>3</v>
      </c>
    </row>
    <row r="65" spans="1:20" x14ac:dyDescent="0.25">
      <c r="A65">
        <v>63</v>
      </c>
      <c r="B65">
        <v>0.217391</v>
      </c>
      <c r="C65">
        <v>0.34615400000000002</v>
      </c>
      <c r="D65">
        <v>0.36111100000000002</v>
      </c>
      <c r="E65">
        <v>0.227074</v>
      </c>
      <c r="F65">
        <v>0.21978</v>
      </c>
      <c r="G65">
        <v>9.4339999999999993E-2</v>
      </c>
      <c r="H65">
        <v>0.248366</v>
      </c>
      <c r="I65">
        <v>0.54285700000000003</v>
      </c>
      <c r="J65">
        <v>0.16666700000000001</v>
      </c>
      <c r="K65">
        <v>0.37142900000000001</v>
      </c>
      <c r="L65">
        <v>0.23157900000000001</v>
      </c>
      <c r="M65">
        <v>0.17865700000000001</v>
      </c>
      <c r="N65">
        <v>0.31446499999999999</v>
      </c>
      <c r="O65">
        <v>0.25</v>
      </c>
      <c r="P65">
        <v>0.18181800000000001</v>
      </c>
      <c r="Q65">
        <v>4.8779999999999997E-2</v>
      </c>
      <c r="R65">
        <v>0.2</v>
      </c>
      <c r="S65">
        <v>0.23333300000000001</v>
      </c>
      <c r="T65">
        <v>0</v>
      </c>
    </row>
    <row r="66" spans="1:20" x14ac:dyDescent="0.25">
      <c r="A66">
        <v>64</v>
      </c>
      <c r="B66">
        <v>0.43478299999999998</v>
      </c>
      <c r="C66">
        <v>0.461538</v>
      </c>
      <c r="D66">
        <v>0.63888900000000004</v>
      </c>
      <c r="E66">
        <v>0.42358099999999999</v>
      </c>
      <c r="F66">
        <v>0.241758</v>
      </c>
      <c r="G66">
        <v>9.4339999999999993E-2</v>
      </c>
      <c r="H66">
        <v>0.47058800000000001</v>
      </c>
      <c r="I66">
        <v>0.25714300000000001</v>
      </c>
      <c r="J66">
        <v>0.41666700000000001</v>
      </c>
      <c r="K66">
        <v>0.385714</v>
      </c>
      <c r="L66">
        <v>0.38421100000000002</v>
      </c>
      <c r="M66">
        <v>0.40647499999999998</v>
      </c>
      <c r="N66">
        <v>0.46540900000000002</v>
      </c>
      <c r="O66">
        <v>0.17105300000000001</v>
      </c>
      <c r="P66">
        <v>0</v>
      </c>
      <c r="Q66">
        <v>9.7560999999999995E-2</v>
      </c>
      <c r="R66">
        <v>0.6</v>
      </c>
      <c r="S66">
        <v>0.53333299999999995</v>
      </c>
      <c r="T66">
        <v>0</v>
      </c>
    </row>
    <row r="67" spans="1:20" x14ac:dyDescent="0.25">
      <c r="A67">
        <v>65</v>
      </c>
      <c r="B67">
        <v>0.34782600000000002</v>
      </c>
      <c r="C67">
        <v>0.30769200000000002</v>
      </c>
      <c r="D67">
        <v>0.48611100000000002</v>
      </c>
      <c r="E67">
        <v>0.17030600000000001</v>
      </c>
      <c r="F67">
        <v>9.8901000000000003E-2</v>
      </c>
      <c r="G67">
        <v>9.4339999999999993E-2</v>
      </c>
      <c r="H67">
        <v>0.222222</v>
      </c>
      <c r="I67">
        <v>0.57142899999999996</v>
      </c>
      <c r="J67">
        <v>0.16666700000000001</v>
      </c>
      <c r="K67">
        <v>0.27142899999999998</v>
      </c>
      <c r="L67">
        <v>0.21052599999999999</v>
      </c>
      <c r="M67">
        <v>0.159472</v>
      </c>
      <c r="N67">
        <v>0.295597</v>
      </c>
      <c r="O67">
        <v>0.22368399999999999</v>
      </c>
      <c r="P67">
        <v>0.81818199999999996</v>
      </c>
      <c r="Q67">
        <v>0.121951</v>
      </c>
      <c r="R67">
        <v>0.26666699999999999</v>
      </c>
      <c r="S67">
        <v>0.23333300000000001</v>
      </c>
      <c r="T67">
        <v>1</v>
      </c>
    </row>
    <row r="68" spans="1:20" x14ac:dyDescent="0.25">
      <c r="A68">
        <v>66</v>
      </c>
      <c r="B68">
        <v>0.17391300000000001</v>
      </c>
      <c r="C68">
        <v>0.38461499999999998</v>
      </c>
      <c r="D68">
        <v>0.38888899999999998</v>
      </c>
      <c r="E68">
        <v>9.1703000000000007E-2</v>
      </c>
      <c r="F68">
        <v>0.10989</v>
      </c>
      <c r="G68">
        <v>0.113208</v>
      </c>
      <c r="H68">
        <v>0.24182999999999999</v>
      </c>
      <c r="I68">
        <v>0.57142899999999996</v>
      </c>
      <c r="J68">
        <v>0.16666700000000001</v>
      </c>
      <c r="K68">
        <v>0.4</v>
      </c>
      <c r="L68">
        <v>0.205263</v>
      </c>
      <c r="M68">
        <v>0.16666700000000001</v>
      </c>
      <c r="N68">
        <v>0.39622600000000002</v>
      </c>
      <c r="O68">
        <v>0.31578899999999999</v>
      </c>
      <c r="P68">
        <v>0.272727</v>
      </c>
      <c r="Q68">
        <v>0.43902400000000003</v>
      </c>
      <c r="R68">
        <v>0.1</v>
      </c>
      <c r="S68">
        <v>0.1</v>
      </c>
      <c r="T68">
        <v>0</v>
      </c>
    </row>
    <row r="69" spans="1:20" x14ac:dyDescent="0.25">
      <c r="A69">
        <v>67</v>
      </c>
      <c r="B69">
        <v>0.54347800000000002</v>
      </c>
      <c r="C69">
        <v>0.84615399999999996</v>
      </c>
      <c r="D69">
        <v>0.84722200000000003</v>
      </c>
      <c r="E69">
        <v>0.50218300000000005</v>
      </c>
      <c r="F69">
        <v>0.241758</v>
      </c>
      <c r="G69">
        <v>0.16981099999999999</v>
      </c>
      <c r="H69">
        <v>0.73856200000000005</v>
      </c>
      <c r="I69">
        <v>0.114286</v>
      </c>
      <c r="J69">
        <v>0.66666700000000001</v>
      </c>
      <c r="K69">
        <v>0.85714299999999999</v>
      </c>
      <c r="L69">
        <v>0.53157900000000002</v>
      </c>
      <c r="M69">
        <v>0.67625900000000005</v>
      </c>
      <c r="N69">
        <v>0.672956</v>
      </c>
      <c r="O69">
        <v>0.19736799999999999</v>
      </c>
      <c r="P69">
        <v>0.272727</v>
      </c>
      <c r="Q69">
        <v>0.34146300000000002</v>
      </c>
      <c r="R69">
        <v>0.36666700000000002</v>
      </c>
      <c r="S69">
        <v>0.466667</v>
      </c>
      <c r="T69">
        <v>1</v>
      </c>
    </row>
    <row r="70" spans="1:20" x14ac:dyDescent="0.25">
      <c r="A70">
        <v>68</v>
      </c>
      <c r="B70">
        <v>0.282609</v>
      </c>
      <c r="C70">
        <v>0.42307699999999998</v>
      </c>
      <c r="D70">
        <v>0.52777799999999997</v>
      </c>
      <c r="E70">
        <v>0.26200899999999999</v>
      </c>
      <c r="F70">
        <v>0.230769</v>
      </c>
      <c r="G70">
        <v>0.132075</v>
      </c>
      <c r="H70">
        <v>0.196078</v>
      </c>
      <c r="I70">
        <v>0.57142899999999996</v>
      </c>
      <c r="J70">
        <v>8.3333000000000004E-2</v>
      </c>
      <c r="K70">
        <v>0.41428599999999999</v>
      </c>
      <c r="L70">
        <v>0.2</v>
      </c>
      <c r="M70">
        <v>0.14508399999999999</v>
      </c>
      <c r="N70">
        <v>0.38993699999999998</v>
      </c>
      <c r="O70">
        <v>0.144737</v>
      </c>
      <c r="P70">
        <v>4.5455000000000002E-2</v>
      </c>
      <c r="Q70">
        <v>0.268293</v>
      </c>
      <c r="R70">
        <v>0.466667</v>
      </c>
      <c r="S70">
        <v>0.66666700000000001</v>
      </c>
      <c r="T70">
        <v>3</v>
      </c>
    </row>
    <row r="71" spans="1:20" x14ac:dyDescent="0.25">
      <c r="A71">
        <v>69</v>
      </c>
      <c r="B71">
        <v>0.54347800000000002</v>
      </c>
      <c r="C71">
        <v>0.61538499999999996</v>
      </c>
      <c r="D71">
        <v>0.61111099999999996</v>
      </c>
      <c r="E71">
        <v>0.50218300000000005</v>
      </c>
      <c r="F71">
        <v>0.29670299999999999</v>
      </c>
      <c r="G71">
        <v>9.4339999999999993E-2</v>
      </c>
      <c r="H71">
        <v>0.50980400000000003</v>
      </c>
      <c r="I71">
        <v>0.228571</v>
      </c>
      <c r="J71">
        <v>0.41666700000000001</v>
      </c>
      <c r="K71">
        <v>0.51428600000000002</v>
      </c>
      <c r="L71">
        <v>0.410526</v>
      </c>
      <c r="M71">
        <v>0.44844099999999998</v>
      </c>
      <c r="N71">
        <v>0.62893100000000002</v>
      </c>
      <c r="O71">
        <v>0.19736799999999999</v>
      </c>
      <c r="P71">
        <v>0.18181800000000001</v>
      </c>
      <c r="Q71">
        <v>0.17073199999999999</v>
      </c>
      <c r="R71">
        <v>0.63333300000000003</v>
      </c>
      <c r="S71">
        <v>0.466667</v>
      </c>
      <c r="T71">
        <v>0</v>
      </c>
    </row>
    <row r="72" spans="1:20" x14ac:dyDescent="0.25">
      <c r="A72">
        <v>70</v>
      </c>
      <c r="B72">
        <v>0.5</v>
      </c>
      <c r="C72">
        <v>0.84615399999999996</v>
      </c>
      <c r="D72">
        <v>0.80555600000000005</v>
      </c>
      <c r="E72">
        <v>0.24890799999999999</v>
      </c>
      <c r="F72">
        <v>7.6923000000000005E-2</v>
      </c>
      <c r="G72">
        <v>0.15094299999999999</v>
      </c>
      <c r="H72">
        <v>0.673203</v>
      </c>
      <c r="I72">
        <v>0.14285700000000001</v>
      </c>
      <c r="J72">
        <v>0.58333299999999999</v>
      </c>
      <c r="K72">
        <v>0.81428599999999995</v>
      </c>
      <c r="L72">
        <v>0.50526300000000002</v>
      </c>
      <c r="M72">
        <v>0.59832099999999999</v>
      </c>
      <c r="N72">
        <v>0.704403</v>
      </c>
      <c r="O72">
        <v>0.22368399999999999</v>
      </c>
      <c r="P72">
        <v>0.13636400000000001</v>
      </c>
      <c r="Q72">
        <v>0.146341</v>
      </c>
      <c r="R72">
        <v>0.3</v>
      </c>
      <c r="S72">
        <v>0.4</v>
      </c>
      <c r="T72">
        <v>1</v>
      </c>
    </row>
    <row r="73" spans="1:20" x14ac:dyDescent="0.25">
      <c r="A73">
        <v>71</v>
      </c>
      <c r="B73">
        <v>0.52173899999999995</v>
      </c>
      <c r="C73">
        <v>1</v>
      </c>
      <c r="D73">
        <v>0.94444399999999995</v>
      </c>
      <c r="E73">
        <v>0.53711799999999998</v>
      </c>
      <c r="F73">
        <v>0.252747</v>
      </c>
      <c r="G73">
        <v>0.16981099999999999</v>
      </c>
      <c r="H73">
        <v>0.73202599999999995</v>
      </c>
      <c r="I73">
        <v>0.114286</v>
      </c>
      <c r="J73">
        <v>0.66666700000000001</v>
      </c>
      <c r="K73">
        <v>0.97142899999999999</v>
      </c>
      <c r="L73">
        <v>0.5</v>
      </c>
      <c r="M73">
        <v>0.65707400000000005</v>
      </c>
      <c r="N73">
        <v>0.68553500000000001</v>
      </c>
      <c r="O73">
        <v>0.144737</v>
      </c>
      <c r="P73">
        <v>0.45454499999999998</v>
      </c>
      <c r="Q73">
        <v>0.60975599999999996</v>
      </c>
      <c r="R73">
        <v>0.33333299999999999</v>
      </c>
      <c r="S73">
        <v>0.56666700000000003</v>
      </c>
      <c r="T73">
        <v>1</v>
      </c>
    </row>
    <row r="74" spans="1:20" x14ac:dyDescent="0.25">
      <c r="A74">
        <v>72</v>
      </c>
      <c r="B74">
        <v>0.41304299999999999</v>
      </c>
      <c r="C74">
        <v>0.230769</v>
      </c>
      <c r="D74">
        <v>0.70833299999999999</v>
      </c>
      <c r="E74">
        <v>0.379913</v>
      </c>
      <c r="F74">
        <v>0.16483500000000001</v>
      </c>
      <c r="G74">
        <v>0.113208</v>
      </c>
      <c r="H74">
        <v>0.41830099999999998</v>
      </c>
      <c r="I74">
        <v>0.31428600000000001</v>
      </c>
      <c r="J74">
        <v>0.33333299999999999</v>
      </c>
      <c r="K74">
        <v>0.27142899999999998</v>
      </c>
      <c r="L74">
        <v>0.34736800000000001</v>
      </c>
      <c r="M74">
        <v>0.33812900000000001</v>
      </c>
      <c r="N74">
        <v>0.26415100000000002</v>
      </c>
      <c r="O74">
        <v>0.105263</v>
      </c>
      <c r="P74">
        <v>0.13636400000000001</v>
      </c>
      <c r="Q74">
        <v>0.56097600000000003</v>
      </c>
      <c r="R74">
        <v>0.53333299999999995</v>
      </c>
      <c r="S74">
        <v>0.63333300000000003</v>
      </c>
      <c r="T74">
        <v>1</v>
      </c>
    </row>
    <row r="75" spans="1:20" x14ac:dyDescent="0.25">
      <c r="A75">
        <v>73</v>
      </c>
      <c r="B75">
        <v>0</v>
      </c>
      <c r="C75">
        <v>0.15384600000000001</v>
      </c>
      <c r="D75">
        <v>0.18055599999999999</v>
      </c>
      <c r="E75">
        <v>3.0568000000000001E-2</v>
      </c>
      <c r="F75">
        <v>7.6923000000000005E-2</v>
      </c>
      <c r="G75">
        <v>7.5471999999999997E-2</v>
      </c>
      <c r="H75">
        <v>9.1503000000000001E-2</v>
      </c>
      <c r="I75">
        <v>0.82857099999999995</v>
      </c>
      <c r="J75">
        <v>8.3333000000000004E-2</v>
      </c>
      <c r="K75">
        <v>0.14285700000000001</v>
      </c>
      <c r="L75">
        <v>2.6315999999999999E-2</v>
      </c>
      <c r="M75">
        <v>5.1559000000000001E-2</v>
      </c>
      <c r="N75">
        <v>0.23899400000000001</v>
      </c>
      <c r="O75">
        <v>0.30263200000000001</v>
      </c>
      <c r="P75">
        <v>4.5455000000000002E-2</v>
      </c>
      <c r="Q75">
        <v>0.36585400000000001</v>
      </c>
      <c r="R75">
        <v>0</v>
      </c>
      <c r="S75">
        <v>0.1</v>
      </c>
      <c r="T75">
        <v>1</v>
      </c>
    </row>
    <row r="76" spans="1:20" x14ac:dyDescent="0.25">
      <c r="A76">
        <v>74</v>
      </c>
      <c r="B76">
        <v>0.34782600000000002</v>
      </c>
      <c r="C76">
        <v>0.34615400000000002</v>
      </c>
      <c r="D76">
        <v>0.68055600000000005</v>
      </c>
      <c r="E76">
        <v>0.187773</v>
      </c>
      <c r="F76">
        <v>0.15384600000000001</v>
      </c>
      <c r="G76">
        <v>0.16981099999999999</v>
      </c>
      <c r="H76">
        <v>0.25490200000000002</v>
      </c>
      <c r="I76">
        <v>0.51428600000000002</v>
      </c>
      <c r="J76">
        <v>0.16666700000000001</v>
      </c>
      <c r="K76">
        <v>0.385714</v>
      </c>
      <c r="L76">
        <v>0.21052599999999999</v>
      </c>
      <c r="M76">
        <v>0.18465200000000001</v>
      </c>
      <c r="N76">
        <v>0.33962300000000001</v>
      </c>
      <c r="O76">
        <v>0.17105300000000001</v>
      </c>
      <c r="P76">
        <v>0.5</v>
      </c>
      <c r="Q76">
        <v>0.56097600000000003</v>
      </c>
      <c r="R76">
        <v>0.36666700000000002</v>
      </c>
      <c r="S76">
        <v>0.6</v>
      </c>
      <c r="T76">
        <v>3</v>
      </c>
    </row>
    <row r="77" spans="1:20" x14ac:dyDescent="0.25">
      <c r="A77">
        <v>75</v>
      </c>
      <c r="B77">
        <v>0.60869600000000001</v>
      </c>
      <c r="C77">
        <v>0.769231</v>
      </c>
      <c r="D77">
        <v>0.875</v>
      </c>
      <c r="E77">
        <v>0.43231399999999998</v>
      </c>
      <c r="F77">
        <v>0.17582400000000001</v>
      </c>
      <c r="G77">
        <v>0.132075</v>
      </c>
      <c r="H77">
        <v>0.54248399999999997</v>
      </c>
      <c r="I77">
        <v>0.228571</v>
      </c>
      <c r="J77">
        <v>0.41666700000000001</v>
      </c>
      <c r="K77">
        <v>0.62857099999999999</v>
      </c>
      <c r="L77">
        <v>0.42105300000000001</v>
      </c>
      <c r="M77">
        <v>0.46402900000000002</v>
      </c>
      <c r="N77">
        <v>0.63522000000000001</v>
      </c>
      <c r="O77">
        <v>0.118421</v>
      </c>
      <c r="P77">
        <v>0.227273</v>
      </c>
      <c r="Q77">
        <v>0.121951</v>
      </c>
      <c r="R77">
        <v>0.5</v>
      </c>
      <c r="S77">
        <v>0.56666700000000003</v>
      </c>
      <c r="T77">
        <v>1</v>
      </c>
    </row>
    <row r="78" spans="1:20" x14ac:dyDescent="0.25">
      <c r="A78">
        <v>76</v>
      </c>
      <c r="B78">
        <v>0.39130399999999999</v>
      </c>
      <c r="C78">
        <v>0.230769</v>
      </c>
      <c r="D78">
        <v>0.59722200000000003</v>
      </c>
      <c r="E78">
        <v>0.28821000000000002</v>
      </c>
      <c r="F78">
        <v>0.14285700000000001</v>
      </c>
      <c r="G78">
        <v>0.113208</v>
      </c>
      <c r="H78">
        <v>0.39215699999999998</v>
      </c>
      <c r="I78">
        <v>0.34285700000000002</v>
      </c>
      <c r="J78">
        <v>0.33333299999999999</v>
      </c>
      <c r="K78">
        <v>0.228571</v>
      </c>
      <c r="L78">
        <v>0.352632</v>
      </c>
      <c r="M78">
        <v>0.31295000000000001</v>
      </c>
      <c r="N78">
        <v>0.27044000000000001</v>
      </c>
      <c r="O78">
        <v>0.17105300000000001</v>
      </c>
      <c r="P78">
        <v>0</v>
      </c>
      <c r="Q78">
        <v>0.24390200000000001</v>
      </c>
      <c r="R78">
        <v>0.4</v>
      </c>
      <c r="S78">
        <v>0.43333300000000002</v>
      </c>
      <c r="T78">
        <v>2</v>
      </c>
    </row>
    <row r="79" spans="1:20" x14ac:dyDescent="0.25">
      <c r="A79">
        <v>77</v>
      </c>
      <c r="B79">
        <v>0.282609</v>
      </c>
      <c r="C79">
        <v>0.269231</v>
      </c>
      <c r="D79">
        <v>0.30555599999999999</v>
      </c>
      <c r="E79">
        <v>0.15720500000000001</v>
      </c>
      <c r="F79">
        <v>0.16483500000000001</v>
      </c>
      <c r="G79">
        <v>9.4339999999999993E-2</v>
      </c>
      <c r="H79">
        <v>0.248366</v>
      </c>
      <c r="I79">
        <v>0.54285700000000003</v>
      </c>
      <c r="J79">
        <v>0.16666700000000001</v>
      </c>
      <c r="K79">
        <v>0.214286</v>
      </c>
      <c r="L79">
        <v>0.18421100000000001</v>
      </c>
      <c r="M79">
        <v>0.17505999999999999</v>
      </c>
      <c r="N79">
        <v>0.40251599999999998</v>
      </c>
      <c r="O79">
        <v>0.30263200000000001</v>
      </c>
      <c r="P79">
        <v>9.0909000000000004E-2</v>
      </c>
      <c r="Q79">
        <v>7.3171E-2</v>
      </c>
      <c r="R79">
        <v>0.13333300000000001</v>
      </c>
      <c r="S79">
        <v>0.13333300000000001</v>
      </c>
      <c r="T79">
        <v>2</v>
      </c>
    </row>
    <row r="80" spans="1:20" x14ac:dyDescent="0.25">
      <c r="A80">
        <v>78</v>
      </c>
      <c r="B80">
        <v>0.67391299999999998</v>
      </c>
      <c r="C80">
        <v>0.730769</v>
      </c>
      <c r="D80">
        <v>0.75</v>
      </c>
      <c r="E80">
        <v>0.454148</v>
      </c>
      <c r="F80">
        <v>0.208791</v>
      </c>
      <c r="G80">
        <v>5.6604000000000002E-2</v>
      </c>
      <c r="H80">
        <v>0.62745099999999998</v>
      </c>
      <c r="I80">
        <v>0.14285700000000001</v>
      </c>
      <c r="J80">
        <v>0.58333299999999999</v>
      </c>
      <c r="K80">
        <v>0.614286</v>
      </c>
      <c r="L80">
        <v>0.51052600000000004</v>
      </c>
      <c r="M80">
        <v>0.57793799999999995</v>
      </c>
      <c r="N80">
        <v>0.68553500000000001</v>
      </c>
      <c r="O80">
        <v>0.22368399999999999</v>
      </c>
      <c r="P80">
        <v>0.5</v>
      </c>
      <c r="Q80">
        <v>9.7560999999999995E-2</v>
      </c>
      <c r="R80">
        <v>0.56666700000000003</v>
      </c>
      <c r="S80">
        <v>0.33333299999999999</v>
      </c>
      <c r="T80">
        <v>0</v>
      </c>
    </row>
    <row r="81" spans="1:20" x14ac:dyDescent="0.25">
      <c r="A81">
        <v>79</v>
      </c>
      <c r="B81">
        <v>0.34782600000000002</v>
      </c>
      <c r="C81">
        <v>0.42307699999999998</v>
      </c>
      <c r="D81">
        <v>0.38888899999999998</v>
      </c>
      <c r="E81">
        <v>3.9301000000000003E-2</v>
      </c>
      <c r="F81">
        <v>3.2967000000000003E-2</v>
      </c>
      <c r="G81">
        <v>9.4339999999999993E-2</v>
      </c>
      <c r="H81">
        <v>0.248366</v>
      </c>
      <c r="I81">
        <v>0.54285700000000003</v>
      </c>
      <c r="J81">
        <v>0.16666700000000001</v>
      </c>
      <c r="K81">
        <v>0.41428599999999999</v>
      </c>
      <c r="L81">
        <v>0.21578900000000001</v>
      </c>
      <c r="M81">
        <v>0.17266200000000001</v>
      </c>
      <c r="N81">
        <v>0.50314499999999995</v>
      </c>
      <c r="O81">
        <v>0.381579</v>
      </c>
      <c r="P81">
        <v>0.272727</v>
      </c>
      <c r="Q81">
        <v>0.121951</v>
      </c>
      <c r="R81">
        <v>0.1</v>
      </c>
      <c r="S81">
        <v>3.3333000000000002E-2</v>
      </c>
      <c r="T81">
        <v>0</v>
      </c>
    </row>
    <row r="82" spans="1:20" x14ac:dyDescent="0.25">
      <c r="A82">
        <v>80</v>
      </c>
      <c r="B82">
        <v>0.30434800000000001</v>
      </c>
      <c r="C82">
        <v>0.5</v>
      </c>
      <c r="D82">
        <v>0.43055599999999999</v>
      </c>
      <c r="E82">
        <v>0.240175</v>
      </c>
      <c r="F82">
        <v>0.208791</v>
      </c>
      <c r="G82">
        <v>7.5471999999999997E-2</v>
      </c>
      <c r="H82">
        <v>0.25490200000000002</v>
      </c>
      <c r="I82">
        <v>0.51428600000000002</v>
      </c>
      <c r="J82">
        <v>0.16666700000000001</v>
      </c>
      <c r="K82">
        <v>0.4</v>
      </c>
      <c r="L82">
        <v>0.236842</v>
      </c>
      <c r="M82">
        <v>0.19064700000000001</v>
      </c>
      <c r="N82">
        <v>0.50314499999999995</v>
      </c>
      <c r="O82">
        <v>0.18421100000000001</v>
      </c>
      <c r="P82">
        <v>9.0909000000000004E-2</v>
      </c>
      <c r="Q82">
        <v>0</v>
      </c>
      <c r="R82">
        <v>0.33333299999999999</v>
      </c>
      <c r="S82">
        <v>0.3</v>
      </c>
      <c r="T82">
        <v>0</v>
      </c>
    </row>
    <row r="83" spans="1:20" x14ac:dyDescent="0.25">
      <c r="A83">
        <v>81</v>
      </c>
      <c r="B83">
        <v>0.56521699999999997</v>
      </c>
      <c r="C83">
        <v>0.69230800000000003</v>
      </c>
      <c r="D83">
        <v>0.72222200000000003</v>
      </c>
      <c r="E83">
        <v>0.43231399999999998</v>
      </c>
      <c r="F83">
        <v>0.19780200000000001</v>
      </c>
      <c r="G83">
        <v>5.6604000000000002E-2</v>
      </c>
      <c r="H83">
        <v>0.63398699999999997</v>
      </c>
      <c r="I83">
        <v>0.14285700000000001</v>
      </c>
      <c r="J83">
        <v>0.58333299999999999</v>
      </c>
      <c r="K83">
        <v>0.58571399999999996</v>
      </c>
      <c r="L83">
        <v>0.53684200000000004</v>
      </c>
      <c r="M83">
        <v>0.58393300000000004</v>
      </c>
      <c r="N83">
        <v>0.66037699999999999</v>
      </c>
      <c r="O83">
        <v>0.25</v>
      </c>
      <c r="P83">
        <v>0.227273</v>
      </c>
      <c r="Q83">
        <v>0.268293</v>
      </c>
      <c r="R83">
        <v>0.5</v>
      </c>
      <c r="S83">
        <v>0.26666699999999999</v>
      </c>
      <c r="T83">
        <v>0</v>
      </c>
    </row>
    <row r="84" spans="1:20" x14ac:dyDescent="0.25">
      <c r="A84">
        <v>82</v>
      </c>
      <c r="B84">
        <v>0.45652199999999998</v>
      </c>
      <c r="C84">
        <v>0.115385</v>
      </c>
      <c r="D84">
        <v>0.38888899999999998</v>
      </c>
      <c r="E84">
        <v>0.100437</v>
      </c>
      <c r="F84">
        <v>7.6923000000000005E-2</v>
      </c>
      <c r="G84">
        <v>9.4339999999999993E-2</v>
      </c>
      <c r="H84">
        <v>9.8039000000000001E-2</v>
      </c>
      <c r="I84">
        <v>0.74285699999999999</v>
      </c>
      <c r="J84">
        <v>8.3333000000000004E-2</v>
      </c>
      <c r="K84">
        <v>0.2</v>
      </c>
      <c r="L84">
        <v>0.131579</v>
      </c>
      <c r="M84">
        <v>6.9543999999999995E-2</v>
      </c>
      <c r="N84">
        <v>4.4025000000000002E-2</v>
      </c>
      <c r="O84">
        <v>9.2105000000000006E-2</v>
      </c>
      <c r="P84">
        <v>4.5455000000000002E-2</v>
      </c>
      <c r="Q84">
        <v>4.8779999999999997E-2</v>
      </c>
      <c r="R84">
        <v>0.63333300000000003</v>
      </c>
      <c r="S84">
        <v>0.5</v>
      </c>
      <c r="T84">
        <v>3</v>
      </c>
    </row>
    <row r="85" spans="1:20" x14ac:dyDescent="0.25">
      <c r="A85">
        <v>83</v>
      </c>
      <c r="B85">
        <v>0.130435</v>
      </c>
      <c r="C85">
        <v>0.269231</v>
      </c>
      <c r="D85">
        <v>0.55555600000000005</v>
      </c>
      <c r="E85">
        <v>0.126638</v>
      </c>
      <c r="F85">
        <v>8.7912000000000004E-2</v>
      </c>
      <c r="G85">
        <v>9.4339999999999993E-2</v>
      </c>
      <c r="H85">
        <v>0.22875799999999999</v>
      </c>
      <c r="I85">
        <v>0.6</v>
      </c>
      <c r="J85">
        <v>0.16666700000000001</v>
      </c>
      <c r="K85">
        <v>0.24285699999999999</v>
      </c>
      <c r="L85">
        <v>0.221053</v>
      </c>
      <c r="M85">
        <v>0.152278</v>
      </c>
      <c r="N85">
        <v>0.22012599999999999</v>
      </c>
      <c r="O85">
        <v>0.22368399999999999</v>
      </c>
      <c r="P85">
        <v>0.36363600000000001</v>
      </c>
      <c r="Q85">
        <v>0.731707</v>
      </c>
      <c r="R85">
        <v>0.16666700000000001</v>
      </c>
      <c r="S85">
        <v>0.4</v>
      </c>
      <c r="T85">
        <v>1</v>
      </c>
    </row>
    <row r="86" spans="1:20" x14ac:dyDescent="0.25">
      <c r="A86">
        <v>84</v>
      </c>
      <c r="B86">
        <v>0.34782600000000002</v>
      </c>
      <c r="C86">
        <v>0.269231</v>
      </c>
      <c r="D86">
        <v>0.5</v>
      </c>
      <c r="E86">
        <v>0.36681200000000003</v>
      </c>
      <c r="F86">
        <v>0.31868099999999999</v>
      </c>
      <c r="G86">
        <v>9.4339999999999993E-2</v>
      </c>
      <c r="H86">
        <v>0.248366</v>
      </c>
      <c r="I86">
        <v>0.51428600000000002</v>
      </c>
      <c r="J86">
        <v>0.16666700000000001</v>
      </c>
      <c r="K86">
        <v>0.25714300000000001</v>
      </c>
      <c r="L86">
        <v>0.23157900000000001</v>
      </c>
      <c r="M86">
        <v>0.18944800000000001</v>
      </c>
      <c r="N86">
        <v>0.245283</v>
      </c>
      <c r="O86">
        <v>0.17105300000000001</v>
      </c>
      <c r="P86">
        <v>0.13636400000000001</v>
      </c>
      <c r="Q86">
        <v>0.19512199999999999</v>
      </c>
      <c r="R86">
        <v>0.56666700000000003</v>
      </c>
      <c r="S86">
        <v>0.53333299999999995</v>
      </c>
      <c r="T86">
        <v>0</v>
      </c>
    </row>
    <row r="87" spans="1:20" x14ac:dyDescent="0.25">
      <c r="A87">
        <v>85</v>
      </c>
      <c r="B87">
        <v>0.80434799999999995</v>
      </c>
      <c r="C87">
        <v>0.961538</v>
      </c>
      <c r="D87">
        <v>0.91666700000000001</v>
      </c>
      <c r="E87">
        <v>0.33187800000000001</v>
      </c>
      <c r="F87">
        <v>4.3956000000000002E-2</v>
      </c>
      <c r="G87">
        <v>7.5471999999999997E-2</v>
      </c>
      <c r="H87">
        <v>0.97385600000000005</v>
      </c>
      <c r="I87">
        <v>0</v>
      </c>
      <c r="J87">
        <v>0.91666700000000001</v>
      </c>
      <c r="K87">
        <v>0.75714300000000001</v>
      </c>
      <c r="L87">
        <v>0.77894699999999994</v>
      </c>
      <c r="M87">
        <v>0.97601899999999997</v>
      </c>
      <c r="N87">
        <v>0.93081800000000003</v>
      </c>
      <c r="O87">
        <v>0.31578899999999999</v>
      </c>
      <c r="P87">
        <v>0.40909099999999998</v>
      </c>
      <c r="Q87">
        <v>0.31707299999999999</v>
      </c>
      <c r="R87">
        <v>0.16666700000000001</v>
      </c>
      <c r="S87">
        <v>3.3333000000000002E-2</v>
      </c>
      <c r="T87">
        <v>0</v>
      </c>
    </row>
    <row r="88" spans="1:20" x14ac:dyDescent="0.25">
      <c r="A88">
        <v>86</v>
      </c>
      <c r="B88">
        <v>0.34782600000000002</v>
      </c>
      <c r="C88">
        <v>0.30769200000000002</v>
      </c>
      <c r="D88">
        <v>0.61111099999999996</v>
      </c>
      <c r="E88">
        <v>0.16157199999999999</v>
      </c>
      <c r="F88">
        <v>0.120879</v>
      </c>
      <c r="G88">
        <v>0.132075</v>
      </c>
      <c r="H88">
        <v>0.24182999999999999</v>
      </c>
      <c r="I88">
        <v>0.54285700000000003</v>
      </c>
      <c r="J88">
        <v>0.16666700000000001</v>
      </c>
      <c r="K88">
        <v>0.385714</v>
      </c>
      <c r="L88">
        <v>0.221053</v>
      </c>
      <c r="M88">
        <v>0.17505999999999999</v>
      </c>
      <c r="N88">
        <v>0.33333299999999999</v>
      </c>
      <c r="O88">
        <v>0.17105300000000001</v>
      </c>
      <c r="P88">
        <v>0.18181800000000001</v>
      </c>
      <c r="Q88">
        <v>0.43902400000000003</v>
      </c>
      <c r="R88">
        <v>0.4</v>
      </c>
      <c r="S88">
        <v>0.63333300000000003</v>
      </c>
      <c r="T88">
        <v>3</v>
      </c>
    </row>
    <row r="89" spans="1:20" x14ac:dyDescent="0.25">
      <c r="A89">
        <v>87</v>
      </c>
      <c r="B89">
        <v>0.282609</v>
      </c>
      <c r="C89">
        <v>0.15384600000000001</v>
      </c>
      <c r="D89">
        <v>0.27777800000000002</v>
      </c>
      <c r="E89">
        <v>4.8035000000000001E-2</v>
      </c>
      <c r="F89">
        <v>7.6923000000000005E-2</v>
      </c>
      <c r="G89">
        <v>5.6604000000000002E-2</v>
      </c>
      <c r="H89">
        <v>4.5752000000000001E-2</v>
      </c>
      <c r="I89">
        <v>0.85714299999999999</v>
      </c>
      <c r="J89">
        <v>0</v>
      </c>
      <c r="K89">
        <v>0.2</v>
      </c>
      <c r="L89">
        <v>5.7895000000000002E-2</v>
      </c>
      <c r="M89">
        <v>2.9975999999999999E-2</v>
      </c>
      <c r="N89">
        <v>0.12578600000000001</v>
      </c>
      <c r="O89">
        <v>0.17105300000000001</v>
      </c>
      <c r="P89">
        <v>9.0909000000000004E-2</v>
      </c>
      <c r="Q89">
        <v>0.19512199999999999</v>
      </c>
      <c r="R89">
        <v>0.33333299999999999</v>
      </c>
      <c r="S89">
        <v>0.3</v>
      </c>
      <c r="T89">
        <v>3</v>
      </c>
    </row>
    <row r="90" spans="1:20" x14ac:dyDescent="0.25">
      <c r="A90">
        <v>88</v>
      </c>
      <c r="B90">
        <v>0.39130399999999999</v>
      </c>
      <c r="C90">
        <v>0.34615400000000002</v>
      </c>
      <c r="D90">
        <v>0.61111099999999996</v>
      </c>
      <c r="E90">
        <v>0.45851500000000001</v>
      </c>
      <c r="F90">
        <v>0.30769200000000002</v>
      </c>
      <c r="G90">
        <v>7.5471999999999997E-2</v>
      </c>
      <c r="H90">
        <v>0.38562099999999999</v>
      </c>
      <c r="I90">
        <v>0.34285700000000002</v>
      </c>
      <c r="J90">
        <v>0.25</v>
      </c>
      <c r="K90">
        <v>0.28571400000000002</v>
      </c>
      <c r="L90">
        <v>0.31052600000000002</v>
      </c>
      <c r="M90">
        <v>0.31414900000000001</v>
      </c>
      <c r="N90">
        <v>0.327044</v>
      </c>
      <c r="O90">
        <v>0.131579</v>
      </c>
      <c r="P90">
        <v>0.13636400000000001</v>
      </c>
      <c r="Q90">
        <v>0.29268300000000003</v>
      </c>
      <c r="R90">
        <v>0.66666700000000001</v>
      </c>
      <c r="S90">
        <v>0.66666700000000001</v>
      </c>
      <c r="T90">
        <v>0</v>
      </c>
    </row>
    <row r="91" spans="1:20" x14ac:dyDescent="0.25">
      <c r="A91">
        <v>89</v>
      </c>
      <c r="B91">
        <v>0.152174</v>
      </c>
      <c r="C91">
        <v>0.15384600000000001</v>
      </c>
      <c r="D91">
        <v>0.23611099999999999</v>
      </c>
      <c r="E91">
        <v>5.2401999999999997E-2</v>
      </c>
      <c r="F91">
        <v>8.7912000000000004E-2</v>
      </c>
      <c r="G91">
        <v>7.5471999999999997E-2</v>
      </c>
      <c r="H91">
        <v>8.4967000000000001E-2</v>
      </c>
      <c r="I91">
        <v>0.8</v>
      </c>
      <c r="J91">
        <v>8.3333000000000004E-2</v>
      </c>
      <c r="K91">
        <v>0.1</v>
      </c>
      <c r="L91">
        <v>6.3158000000000006E-2</v>
      </c>
      <c r="M91">
        <v>5.3956999999999998E-2</v>
      </c>
      <c r="N91">
        <v>0.144654</v>
      </c>
      <c r="O91">
        <v>0.28947400000000001</v>
      </c>
      <c r="P91">
        <v>0.36363600000000001</v>
      </c>
      <c r="Q91">
        <v>0.121951</v>
      </c>
      <c r="R91">
        <v>6.6667000000000004E-2</v>
      </c>
      <c r="S91">
        <v>0.1</v>
      </c>
      <c r="T91">
        <v>1</v>
      </c>
    </row>
    <row r="92" spans="1:20" x14ac:dyDescent="0.25">
      <c r="A92">
        <v>90</v>
      </c>
      <c r="B92">
        <v>0.67391299999999998</v>
      </c>
      <c r="C92">
        <v>0.84615399999999996</v>
      </c>
      <c r="D92">
        <v>0.93055600000000005</v>
      </c>
      <c r="E92">
        <v>0.51528399999999996</v>
      </c>
      <c r="F92">
        <v>0.230769</v>
      </c>
      <c r="G92">
        <v>0.16981099999999999</v>
      </c>
      <c r="H92">
        <v>0.69281000000000004</v>
      </c>
      <c r="I92">
        <v>0.14285700000000001</v>
      </c>
      <c r="J92">
        <v>0.58333299999999999</v>
      </c>
      <c r="K92">
        <v>0.78571400000000002</v>
      </c>
      <c r="L92">
        <v>0.53684200000000004</v>
      </c>
      <c r="M92">
        <v>0.62230200000000002</v>
      </c>
      <c r="N92">
        <v>0.75471699999999997</v>
      </c>
      <c r="O92">
        <v>0.15789500000000001</v>
      </c>
      <c r="P92">
        <v>0.13636400000000001</v>
      </c>
      <c r="Q92">
        <v>0.24390200000000001</v>
      </c>
      <c r="R92">
        <v>0.4</v>
      </c>
      <c r="S92">
        <v>0.6</v>
      </c>
      <c r="T92">
        <v>2</v>
      </c>
    </row>
    <row r="93" spans="1:20" x14ac:dyDescent="0.25">
      <c r="A93">
        <v>91</v>
      </c>
      <c r="B93">
        <v>0.45652199999999998</v>
      </c>
      <c r="C93">
        <v>0.19230800000000001</v>
      </c>
      <c r="D93">
        <v>0.61111099999999996</v>
      </c>
      <c r="E93">
        <v>0.23580799999999999</v>
      </c>
      <c r="F93">
        <v>8.7912000000000004E-2</v>
      </c>
      <c r="G93">
        <v>0.132075</v>
      </c>
      <c r="H93">
        <v>0.37254900000000002</v>
      </c>
      <c r="I93">
        <v>0.37142900000000001</v>
      </c>
      <c r="J93">
        <v>0.25</v>
      </c>
      <c r="K93">
        <v>0.171429</v>
      </c>
      <c r="L93">
        <v>0.34736800000000001</v>
      </c>
      <c r="M93">
        <v>0.294964</v>
      </c>
      <c r="N93">
        <v>0.28930800000000001</v>
      </c>
      <c r="O93">
        <v>0.131579</v>
      </c>
      <c r="P93">
        <v>0.40909099999999998</v>
      </c>
      <c r="Q93">
        <v>0.36585400000000001</v>
      </c>
      <c r="R93">
        <v>0.466667</v>
      </c>
      <c r="S93">
        <v>0.466667</v>
      </c>
      <c r="T93">
        <v>1</v>
      </c>
    </row>
    <row r="94" spans="1:20" x14ac:dyDescent="0.25">
      <c r="A94">
        <v>92</v>
      </c>
      <c r="B94">
        <v>0.67391299999999998</v>
      </c>
      <c r="C94">
        <v>0.730769</v>
      </c>
      <c r="D94">
        <v>0.83333299999999999</v>
      </c>
      <c r="E94">
        <v>0.379913</v>
      </c>
      <c r="F94">
        <v>0.13186800000000001</v>
      </c>
      <c r="G94">
        <v>0.132075</v>
      </c>
      <c r="H94">
        <v>0.55555600000000005</v>
      </c>
      <c r="I94">
        <v>0.2</v>
      </c>
      <c r="J94">
        <v>0.5</v>
      </c>
      <c r="K94">
        <v>0.57142899999999996</v>
      </c>
      <c r="L94">
        <v>0.46315800000000001</v>
      </c>
      <c r="M94">
        <v>0.47841699999999998</v>
      </c>
      <c r="N94">
        <v>0.78616399999999997</v>
      </c>
      <c r="O94">
        <v>0.144737</v>
      </c>
      <c r="P94">
        <v>0.45454499999999998</v>
      </c>
      <c r="Q94">
        <v>0.24390200000000001</v>
      </c>
      <c r="R94">
        <v>0.5</v>
      </c>
      <c r="S94">
        <v>0.56666700000000003</v>
      </c>
      <c r="T94">
        <v>2</v>
      </c>
    </row>
    <row r="95" spans="1:20" x14ac:dyDescent="0.25">
      <c r="A95">
        <v>93</v>
      </c>
      <c r="B95">
        <v>0.45652199999999998</v>
      </c>
      <c r="C95">
        <v>0.57692299999999996</v>
      </c>
      <c r="D95">
        <v>0.65277799999999997</v>
      </c>
      <c r="E95">
        <v>0.25327499999999997</v>
      </c>
      <c r="F95">
        <v>0.18681300000000001</v>
      </c>
      <c r="G95">
        <v>0.15094299999999999</v>
      </c>
      <c r="H95">
        <v>0.29411799999999999</v>
      </c>
      <c r="I95">
        <v>0.48571399999999998</v>
      </c>
      <c r="J95">
        <v>0.25</v>
      </c>
      <c r="K95">
        <v>0.614286</v>
      </c>
      <c r="L95">
        <v>0.25789499999999999</v>
      </c>
      <c r="M95">
        <v>0.21462800000000001</v>
      </c>
      <c r="N95">
        <v>0.48427700000000001</v>
      </c>
      <c r="O95">
        <v>0.21052599999999999</v>
      </c>
      <c r="P95">
        <v>0.18181800000000001</v>
      </c>
      <c r="Q95">
        <v>0.36585400000000001</v>
      </c>
      <c r="R95">
        <v>0.26666699999999999</v>
      </c>
      <c r="S95">
        <v>0.466667</v>
      </c>
      <c r="T95">
        <v>3</v>
      </c>
    </row>
    <row r="96" spans="1:20" x14ac:dyDescent="0.25">
      <c r="A96">
        <v>94</v>
      </c>
      <c r="B96">
        <v>0.23913000000000001</v>
      </c>
      <c r="C96">
        <v>0.461538</v>
      </c>
      <c r="D96">
        <v>0.36111100000000002</v>
      </c>
      <c r="E96">
        <v>0.21834100000000001</v>
      </c>
      <c r="F96">
        <v>0.19780200000000001</v>
      </c>
      <c r="G96">
        <v>7.5471999999999997E-2</v>
      </c>
      <c r="H96">
        <v>0.21568599999999999</v>
      </c>
      <c r="I96">
        <v>0.57142899999999996</v>
      </c>
      <c r="J96">
        <v>0.16666700000000001</v>
      </c>
      <c r="K96">
        <v>0.37142900000000001</v>
      </c>
      <c r="L96">
        <v>0.2</v>
      </c>
      <c r="M96">
        <v>0.153477</v>
      </c>
      <c r="N96">
        <v>0.42767300000000003</v>
      </c>
      <c r="O96">
        <v>0.18421100000000001</v>
      </c>
      <c r="P96">
        <v>9.0909000000000004E-2</v>
      </c>
      <c r="Q96">
        <v>7.3171E-2</v>
      </c>
      <c r="R96">
        <v>0.26666699999999999</v>
      </c>
      <c r="S96">
        <v>0.23333300000000001</v>
      </c>
      <c r="T96">
        <v>0</v>
      </c>
    </row>
    <row r="97" spans="1:20" x14ac:dyDescent="0.25">
      <c r="A97">
        <v>95</v>
      </c>
      <c r="B97">
        <v>0.52173899999999995</v>
      </c>
      <c r="C97">
        <v>0.65384600000000004</v>
      </c>
      <c r="D97">
        <v>0.94444399999999995</v>
      </c>
      <c r="E97">
        <v>0.46724900000000003</v>
      </c>
      <c r="F97">
        <v>0.19780200000000001</v>
      </c>
      <c r="G97">
        <v>0.15094299999999999</v>
      </c>
      <c r="H97">
        <v>0.66666700000000001</v>
      </c>
      <c r="I97">
        <v>0.14285700000000001</v>
      </c>
      <c r="J97">
        <v>0.58333299999999999</v>
      </c>
      <c r="K97">
        <v>0.54285700000000003</v>
      </c>
      <c r="L97">
        <v>0.53684200000000004</v>
      </c>
      <c r="M97">
        <v>0.59832099999999999</v>
      </c>
      <c r="N97">
        <v>0.68553500000000001</v>
      </c>
      <c r="O97">
        <v>0.17105300000000001</v>
      </c>
      <c r="P97">
        <v>0.31818200000000002</v>
      </c>
      <c r="Q97">
        <v>0.70731699999999997</v>
      </c>
      <c r="R97">
        <v>0.4</v>
      </c>
      <c r="S97">
        <v>0.53333299999999995</v>
      </c>
      <c r="T97">
        <v>1</v>
      </c>
    </row>
    <row r="98" spans="1:20" x14ac:dyDescent="0.25">
      <c r="A98">
        <v>96</v>
      </c>
      <c r="B98">
        <v>0.34782600000000002</v>
      </c>
      <c r="C98">
        <v>0.34615400000000002</v>
      </c>
      <c r="D98">
        <v>0.55555600000000005</v>
      </c>
      <c r="E98">
        <v>0.20524000000000001</v>
      </c>
      <c r="F98">
        <v>0.16483500000000001</v>
      </c>
      <c r="G98">
        <v>7.5471999999999997E-2</v>
      </c>
      <c r="H98">
        <v>0.20915</v>
      </c>
      <c r="I98">
        <v>0.57142899999999996</v>
      </c>
      <c r="J98">
        <v>0.16666700000000001</v>
      </c>
      <c r="K98">
        <v>0.3</v>
      </c>
      <c r="L98">
        <v>0.189474</v>
      </c>
      <c r="M98">
        <v>0.14868100000000001</v>
      </c>
      <c r="N98">
        <v>0.38364799999999999</v>
      </c>
      <c r="O98">
        <v>0.19736799999999999</v>
      </c>
      <c r="P98">
        <v>0.77272700000000005</v>
      </c>
      <c r="Q98">
        <v>0.31707299999999999</v>
      </c>
      <c r="R98">
        <v>0.3</v>
      </c>
      <c r="S98">
        <v>0.26666699999999999</v>
      </c>
      <c r="T98">
        <v>2</v>
      </c>
    </row>
    <row r="99" spans="1:20" x14ac:dyDescent="0.25">
      <c r="A99">
        <v>97</v>
      </c>
      <c r="B99">
        <v>0.282609</v>
      </c>
      <c r="C99">
        <v>0.38461499999999998</v>
      </c>
      <c r="D99">
        <v>0.38888899999999998</v>
      </c>
      <c r="E99">
        <v>0.20960699999999999</v>
      </c>
      <c r="F99">
        <v>0.16483500000000001</v>
      </c>
      <c r="G99">
        <v>9.4339999999999993E-2</v>
      </c>
      <c r="H99">
        <v>0.248366</v>
      </c>
      <c r="I99">
        <v>0.51428600000000002</v>
      </c>
      <c r="J99">
        <v>0.16666700000000001</v>
      </c>
      <c r="K99">
        <v>0.34285700000000002</v>
      </c>
      <c r="L99">
        <v>0.25789499999999999</v>
      </c>
      <c r="M99">
        <v>0.183453</v>
      </c>
      <c r="N99">
        <v>0.345912</v>
      </c>
      <c r="O99">
        <v>0.21052599999999999</v>
      </c>
      <c r="P99">
        <v>0.18181800000000001</v>
      </c>
      <c r="Q99">
        <v>0.21951200000000001</v>
      </c>
      <c r="R99">
        <v>0.4</v>
      </c>
      <c r="S99">
        <v>0.36666700000000002</v>
      </c>
      <c r="T99">
        <v>0</v>
      </c>
    </row>
    <row r="100" spans="1:20" x14ac:dyDescent="0.25">
      <c r="A100">
        <v>98</v>
      </c>
      <c r="B100">
        <v>0.47826099999999999</v>
      </c>
      <c r="C100">
        <v>0.5</v>
      </c>
      <c r="D100">
        <v>0.90277799999999997</v>
      </c>
      <c r="E100">
        <v>0.50218300000000005</v>
      </c>
      <c r="F100">
        <v>0.230769</v>
      </c>
      <c r="G100">
        <v>0.132075</v>
      </c>
      <c r="H100">
        <v>0.58169899999999997</v>
      </c>
      <c r="I100">
        <v>0.2</v>
      </c>
      <c r="J100">
        <v>0.5</v>
      </c>
      <c r="K100">
        <v>0.42857099999999998</v>
      </c>
      <c r="L100">
        <v>0.48947400000000002</v>
      </c>
      <c r="M100">
        <v>0.50119899999999995</v>
      </c>
      <c r="N100">
        <v>0.57861600000000002</v>
      </c>
      <c r="O100">
        <v>0.131579</v>
      </c>
      <c r="P100">
        <v>0.227273</v>
      </c>
      <c r="Q100">
        <v>0.92682900000000001</v>
      </c>
      <c r="R100">
        <v>0.5</v>
      </c>
      <c r="S100">
        <v>0.7</v>
      </c>
      <c r="T100">
        <v>1</v>
      </c>
    </row>
    <row r="101" spans="1:20" x14ac:dyDescent="0.25">
      <c r="A101">
        <v>99</v>
      </c>
      <c r="B101">
        <v>0.30434800000000001</v>
      </c>
      <c r="C101">
        <v>0.42307699999999998</v>
      </c>
      <c r="D101">
        <v>0.34722199999999998</v>
      </c>
      <c r="E101">
        <v>8.7335999999999997E-2</v>
      </c>
      <c r="F101">
        <v>9.8901000000000003E-2</v>
      </c>
      <c r="G101">
        <v>7.5471999999999997E-2</v>
      </c>
      <c r="H101">
        <v>0.24182999999999999</v>
      </c>
      <c r="I101">
        <v>0.57142899999999996</v>
      </c>
      <c r="J101">
        <v>0.16666700000000001</v>
      </c>
      <c r="K101">
        <v>0.37142900000000001</v>
      </c>
      <c r="L101">
        <v>0.21052599999999999</v>
      </c>
      <c r="M101">
        <v>0.164269</v>
      </c>
      <c r="N101">
        <v>0.38993699999999998</v>
      </c>
      <c r="O101">
        <v>0.368421</v>
      </c>
      <c r="P101">
        <v>0.18181800000000001</v>
      </c>
      <c r="Q101">
        <v>0.29268300000000003</v>
      </c>
      <c r="R101">
        <v>0.1</v>
      </c>
      <c r="S101">
        <v>3.3333000000000002E-2</v>
      </c>
      <c r="T101">
        <v>0</v>
      </c>
    </row>
    <row r="102" spans="1:20" x14ac:dyDescent="0.25">
      <c r="A102">
        <v>100</v>
      </c>
      <c r="B102">
        <v>0.19565199999999999</v>
      </c>
      <c r="C102">
        <v>0.461538</v>
      </c>
      <c r="D102">
        <v>0.36111100000000002</v>
      </c>
      <c r="E102">
        <v>0.64628799999999997</v>
      </c>
      <c r="F102">
        <v>0.86813200000000001</v>
      </c>
      <c r="G102">
        <v>0.94339600000000001</v>
      </c>
      <c r="H102">
        <v>0.235294</v>
      </c>
      <c r="I102">
        <v>0.54285700000000003</v>
      </c>
      <c r="J102">
        <v>0.16666700000000001</v>
      </c>
      <c r="K102">
        <v>0.37142900000000001</v>
      </c>
      <c r="L102">
        <v>0.56315800000000005</v>
      </c>
      <c r="M102">
        <v>0.170264</v>
      </c>
      <c r="N102">
        <v>0.477987</v>
      </c>
      <c r="O102">
        <v>0.78947400000000001</v>
      </c>
      <c r="P102">
        <v>4.5455000000000002E-2</v>
      </c>
      <c r="Q102">
        <v>2.4389999999999998E-2</v>
      </c>
      <c r="R102">
        <v>0.16666700000000001</v>
      </c>
      <c r="S102">
        <v>0.13333300000000001</v>
      </c>
      <c r="T102">
        <v>0</v>
      </c>
    </row>
    <row r="103" spans="1:20" x14ac:dyDescent="0.25">
      <c r="A103">
        <v>101</v>
      </c>
      <c r="B103">
        <v>0.47826099999999999</v>
      </c>
      <c r="C103">
        <v>0.34615400000000002</v>
      </c>
      <c r="D103">
        <v>0.625</v>
      </c>
      <c r="E103">
        <v>0.30567699999999998</v>
      </c>
      <c r="F103">
        <v>0.208791</v>
      </c>
      <c r="G103">
        <v>0.132075</v>
      </c>
      <c r="H103">
        <v>0.26797399999999999</v>
      </c>
      <c r="I103">
        <v>0.51428600000000002</v>
      </c>
      <c r="J103">
        <v>0.16666700000000001</v>
      </c>
      <c r="K103">
        <v>0.37142900000000001</v>
      </c>
      <c r="L103">
        <v>0.2</v>
      </c>
      <c r="M103">
        <v>0.19544400000000001</v>
      </c>
      <c r="N103">
        <v>0.25786199999999998</v>
      </c>
      <c r="O103">
        <v>7.8947000000000003E-2</v>
      </c>
      <c r="P103">
        <v>0.5</v>
      </c>
      <c r="Q103">
        <v>0.121951</v>
      </c>
      <c r="R103">
        <v>0.66666700000000001</v>
      </c>
      <c r="S103">
        <v>0.76666699999999999</v>
      </c>
      <c r="T103">
        <v>3</v>
      </c>
    </row>
    <row r="104" spans="1:20" x14ac:dyDescent="0.25">
      <c r="A104">
        <v>102</v>
      </c>
      <c r="B104">
        <v>0.45652199999999998</v>
      </c>
      <c r="C104">
        <v>0.34615400000000002</v>
      </c>
      <c r="D104">
        <v>0.38888899999999998</v>
      </c>
      <c r="E104">
        <v>0.200873</v>
      </c>
      <c r="F104">
        <v>0.18681300000000001</v>
      </c>
      <c r="G104">
        <v>9.4339999999999993E-2</v>
      </c>
      <c r="H104">
        <v>0.104575</v>
      </c>
      <c r="I104">
        <v>0.74285699999999999</v>
      </c>
      <c r="J104">
        <v>8.3333000000000004E-2</v>
      </c>
      <c r="K104">
        <v>0.35714299999999999</v>
      </c>
      <c r="L104">
        <v>0.12631600000000001</v>
      </c>
      <c r="M104">
        <v>7.4341000000000004E-2</v>
      </c>
      <c r="N104">
        <v>0.31446499999999999</v>
      </c>
      <c r="O104">
        <v>0.131579</v>
      </c>
      <c r="P104">
        <v>0.63636400000000004</v>
      </c>
      <c r="Q104">
        <v>0.121951</v>
      </c>
      <c r="R104">
        <v>0.53333299999999995</v>
      </c>
      <c r="S104">
        <v>0.5</v>
      </c>
      <c r="T104">
        <v>3</v>
      </c>
    </row>
    <row r="105" spans="1:20" x14ac:dyDescent="0.25">
      <c r="A105">
        <v>103</v>
      </c>
      <c r="B105">
        <v>0.41304299999999999</v>
      </c>
      <c r="C105">
        <v>0.19230800000000001</v>
      </c>
      <c r="D105">
        <v>0.27777800000000002</v>
      </c>
      <c r="E105">
        <v>0.113537</v>
      </c>
      <c r="F105">
        <v>0.16483500000000001</v>
      </c>
      <c r="G105">
        <v>5.6604000000000002E-2</v>
      </c>
      <c r="H105">
        <v>1.3072E-2</v>
      </c>
      <c r="I105">
        <v>0.91428600000000004</v>
      </c>
      <c r="J105">
        <v>0</v>
      </c>
      <c r="K105">
        <v>0.2</v>
      </c>
      <c r="L105">
        <v>2.6315999999999999E-2</v>
      </c>
      <c r="M105">
        <v>1.1990000000000001E-2</v>
      </c>
      <c r="N105">
        <v>0.17610100000000001</v>
      </c>
      <c r="O105">
        <v>0.17105300000000001</v>
      </c>
      <c r="P105">
        <v>0.63636400000000004</v>
      </c>
      <c r="Q105">
        <v>0.121951</v>
      </c>
      <c r="R105">
        <v>0.466667</v>
      </c>
      <c r="S105">
        <v>0.43333300000000002</v>
      </c>
      <c r="T105">
        <v>3</v>
      </c>
    </row>
    <row r="106" spans="1:20" x14ac:dyDescent="0.25">
      <c r="A106">
        <v>104</v>
      </c>
      <c r="B106">
        <v>0.63043499999999997</v>
      </c>
      <c r="C106">
        <v>0.461538</v>
      </c>
      <c r="D106">
        <v>0.59722200000000003</v>
      </c>
      <c r="E106">
        <v>0.41048000000000001</v>
      </c>
      <c r="F106">
        <v>0.19780200000000001</v>
      </c>
      <c r="G106">
        <v>5.6604000000000002E-2</v>
      </c>
      <c r="H106">
        <v>0.53594799999999998</v>
      </c>
      <c r="I106">
        <v>0.2</v>
      </c>
      <c r="J106">
        <v>0.41666700000000001</v>
      </c>
      <c r="K106">
        <v>0.4</v>
      </c>
      <c r="L106">
        <v>0.5</v>
      </c>
      <c r="M106">
        <v>0.470024</v>
      </c>
      <c r="N106">
        <v>0.36477999999999999</v>
      </c>
      <c r="O106">
        <v>0.263158</v>
      </c>
      <c r="P106">
        <v>0</v>
      </c>
      <c r="Q106">
        <v>0.65853700000000004</v>
      </c>
      <c r="R106">
        <v>0.56666700000000003</v>
      </c>
      <c r="S106">
        <v>0.33333299999999999</v>
      </c>
      <c r="T106">
        <v>0</v>
      </c>
    </row>
    <row r="107" spans="1:20" x14ac:dyDescent="0.25">
      <c r="A107">
        <v>105</v>
      </c>
      <c r="B107">
        <v>0.76087000000000005</v>
      </c>
      <c r="C107">
        <v>0.769231</v>
      </c>
      <c r="D107">
        <v>0.875</v>
      </c>
      <c r="E107">
        <v>0.427948</v>
      </c>
      <c r="F107">
        <v>0.18681300000000001</v>
      </c>
      <c r="G107">
        <v>0.15094299999999999</v>
      </c>
      <c r="H107">
        <v>0.70588200000000001</v>
      </c>
      <c r="I107">
        <v>0.114286</v>
      </c>
      <c r="J107">
        <v>0.66666700000000001</v>
      </c>
      <c r="K107">
        <v>0.71428599999999998</v>
      </c>
      <c r="L107">
        <v>0.49473699999999998</v>
      </c>
      <c r="M107">
        <v>0.63189399999999996</v>
      </c>
      <c r="N107">
        <v>0.66037699999999999</v>
      </c>
      <c r="O107">
        <v>0.18421100000000001</v>
      </c>
      <c r="P107">
        <v>0.5</v>
      </c>
      <c r="Q107">
        <v>0.24390200000000001</v>
      </c>
      <c r="R107">
        <v>0.4</v>
      </c>
      <c r="S107">
        <v>0.6</v>
      </c>
      <c r="T107">
        <v>2</v>
      </c>
    </row>
    <row r="108" spans="1:20" x14ac:dyDescent="0.25">
      <c r="A108">
        <v>106</v>
      </c>
      <c r="B108">
        <v>0.56521699999999997</v>
      </c>
      <c r="C108">
        <v>0.5</v>
      </c>
      <c r="D108">
        <v>0.90277799999999997</v>
      </c>
      <c r="E108">
        <v>0.45851500000000001</v>
      </c>
      <c r="F108">
        <v>0.18681300000000001</v>
      </c>
      <c r="G108">
        <v>0.16981099999999999</v>
      </c>
      <c r="H108">
        <v>0.55555600000000005</v>
      </c>
      <c r="I108">
        <v>0.228571</v>
      </c>
      <c r="J108">
        <v>0.5</v>
      </c>
      <c r="K108">
        <v>0.48571399999999998</v>
      </c>
      <c r="L108">
        <v>0.43157899999999999</v>
      </c>
      <c r="M108">
        <v>0.46882499999999999</v>
      </c>
      <c r="N108">
        <v>0.31446499999999999</v>
      </c>
      <c r="O108">
        <v>7.8947000000000003E-2</v>
      </c>
      <c r="P108">
        <v>0</v>
      </c>
      <c r="Q108">
        <v>0.80487799999999998</v>
      </c>
      <c r="R108">
        <v>0.6</v>
      </c>
      <c r="S108">
        <v>0.8</v>
      </c>
      <c r="T108">
        <v>1</v>
      </c>
    </row>
    <row r="109" spans="1:20" x14ac:dyDescent="0.25">
      <c r="A109">
        <v>107</v>
      </c>
      <c r="B109">
        <v>0.26086999999999999</v>
      </c>
      <c r="C109">
        <v>0.230769</v>
      </c>
      <c r="D109">
        <v>0.51388900000000004</v>
      </c>
      <c r="E109">
        <v>0.20524000000000001</v>
      </c>
      <c r="F109">
        <v>0.13186800000000001</v>
      </c>
      <c r="G109">
        <v>0.113208</v>
      </c>
      <c r="H109">
        <v>0.248366</v>
      </c>
      <c r="I109">
        <v>0.54285700000000003</v>
      </c>
      <c r="J109">
        <v>0.16666700000000001</v>
      </c>
      <c r="K109">
        <v>0.228571</v>
      </c>
      <c r="L109">
        <v>0.24210499999999999</v>
      </c>
      <c r="M109">
        <v>0.176259</v>
      </c>
      <c r="N109">
        <v>0.15094299999999999</v>
      </c>
      <c r="O109">
        <v>0.18421100000000001</v>
      </c>
      <c r="P109">
        <v>0</v>
      </c>
      <c r="Q109">
        <v>0.39024399999999998</v>
      </c>
      <c r="R109">
        <v>0.26666699999999999</v>
      </c>
      <c r="S109">
        <v>0.4</v>
      </c>
      <c r="T109">
        <v>1</v>
      </c>
    </row>
    <row r="110" spans="1:20" x14ac:dyDescent="0.25">
      <c r="A110">
        <v>108</v>
      </c>
      <c r="B110">
        <v>0.152174</v>
      </c>
      <c r="C110">
        <v>0.42307699999999998</v>
      </c>
      <c r="D110">
        <v>0.38888899999999998</v>
      </c>
      <c r="E110">
        <v>0.13537099999999999</v>
      </c>
      <c r="F110">
        <v>0.13186800000000001</v>
      </c>
      <c r="G110">
        <v>0.113208</v>
      </c>
      <c r="H110">
        <v>0.248366</v>
      </c>
      <c r="I110">
        <v>0.54285700000000003</v>
      </c>
      <c r="J110">
        <v>0.16666700000000001</v>
      </c>
      <c r="K110">
        <v>0.385714</v>
      </c>
      <c r="L110">
        <v>0.21052599999999999</v>
      </c>
      <c r="M110">
        <v>0.17386099999999999</v>
      </c>
      <c r="N110">
        <v>0.40251599999999998</v>
      </c>
      <c r="O110">
        <v>0.27631600000000001</v>
      </c>
      <c r="P110">
        <v>0.31818200000000002</v>
      </c>
      <c r="Q110">
        <v>0.29268300000000003</v>
      </c>
      <c r="R110">
        <v>0.13333300000000001</v>
      </c>
      <c r="S110">
        <v>0.13333300000000001</v>
      </c>
      <c r="T110">
        <v>0</v>
      </c>
    </row>
    <row r="111" spans="1:20" x14ac:dyDescent="0.25">
      <c r="A111">
        <v>109</v>
      </c>
      <c r="B111">
        <v>0.56521699999999997</v>
      </c>
      <c r="C111">
        <v>0.57692299999999996</v>
      </c>
      <c r="D111">
        <v>0.54166700000000001</v>
      </c>
      <c r="E111">
        <v>0.41484700000000002</v>
      </c>
      <c r="F111">
        <v>0.230769</v>
      </c>
      <c r="G111">
        <v>7.5471999999999997E-2</v>
      </c>
      <c r="H111">
        <v>0.47712399999999999</v>
      </c>
      <c r="I111">
        <v>0.25714300000000001</v>
      </c>
      <c r="J111">
        <v>0.41666700000000001</v>
      </c>
      <c r="K111">
        <v>0.5</v>
      </c>
      <c r="L111">
        <v>0.37894699999999998</v>
      </c>
      <c r="M111">
        <v>0.40767399999999998</v>
      </c>
      <c r="N111">
        <v>0.38993699999999998</v>
      </c>
      <c r="O111">
        <v>0.19736799999999999</v>
      </c>
      <c r="P111">
        <v>0.227273</v>
      </c>
      <c r="Q111">
        <v>0.19512199999999999</v>
      </c>
      <c r="R111">
        <v>0.63333300000000003</v>
      </c>
      <c r="S111">
        <v>0.466667</v>
      </c>
      <c r="T111">
        <v>0</v>
      </c>
    </row>
    <row r="112" spans="1:20" x14ac:dyDescent="0.25">
      <c r="A112">
        <v>110</v>
      </c>
      <c r="B112">
        <v>0.34782600000000002</v>
      </c>
      <c r="C112">
        <v>0.269231</v>
      </c>
      <c r="D112">
        <v>0.51388900000000004</v>
      </c>
      <c r="E112">
        <v>0.240175</v>
      </c>
      <c r="F112">
        <v>0.19780200000000001</v>
      </c>
      <c r="G112">
        <v>0.132075</v>
      </c>
      <c r="H112">
        <v>0.20915</v>
      </c>
      <c r="I112">
        <v>0.57142899999999996</v>
      </c>
      <c r="J112">
        <v>0.16666700000000001</v>
      </c>
      <c r="K112">
        <v>0.328571</v>
      </c>
      <c r="L112">
        <v>0.2</v>
      </c>
      <c r="M112">
        <v>0.15587500000000001</v>
      </c>
      <c r="N112">
        <v>0.213836</v>
      </c>
      <c r="O112">
        <v>0.144737</v>
      </c>
      <c r="P112">
        <v>0</v>
      </c>
      <c r="Q112">
        <v>0.121951</v>
      </c>
      <c r="R112">
        <v>0.466667</v>
      </c>
      <c r="S112">
        <v>0.63333300000000003</v>
      </c>
      <c r="T112">
        <v>3</v>
      </c>
    </row>
    <row r="113" spans="1:20" x14ac:dyDescent="0.25">
      <c r="A113">
        <v>111</v>
      </c>
      <c r="B113">
        <v>0.45652199999999998</v>
      </c>
      <c r="C113">
        <v>0.57692299999999996</v>
      </c>
      <c r="D113">
        <v>0.59722200000000003</v>
      </c>
      <c r="E113">
        <v>0.25327499999999997</v>
      </c>
      <c r="F113">
        <v>0.18681300000000001</v>
      </c>
      <c r="G113">
        <v>0.15094299999999999</v>
      </c>
      <c r="H113">
        <v>0.287582</v>
      </c>
      <c r="I113">
        <v>0.48571399999999998</v>
      </c>
      <c r="J113">
        <v>0.16666700000000001</v>
      </c>
      <c r="K113">
        <v>0.5</v>
      </c>
      <c r="L113">
        <v>0.247368</v>
      </c>
      <c r="M113">
        <v>0.20743400000000001</v>
      </c>
      <c r="N113">
        <v>0.490566</v>
      </c>
      <c r="O113">
        <v>0.19736799999999999</v>
      </c>
      <c r="P113">
        <v>0.18181800000000001</v>
      </c>
      <c r="Q113">
        <v>0.34146300000000002</v>
      </c>
      <c r="R113">
        <v>0.3</v>
      </c>
      <c r="S113">
        <v>0.5</v>
      </c>
      <c r="T113">
        <v>3</v>
      </c>
    </row>
    <row r="114" spans="1:20" x14ac:dyDescent="0.25">
      <c r="A114">
        <v>112</v>
      </c>
      <c r="B114">
        <v>8.6957000000000007E-2</v>
      </c>
      <c r="C114">
        <v>0.19230800000000001</v>
      </c>
      <c r="D114">
        <v>0.48611100000000002</v>
      </c>
      <c r="E114">
        <v>0.17467199999999999</v>
      </c>
      <c r="F114">
        <v>0.13186800000000001</v>
      </c>
      <c r="G114">
        <v>7.5471999999999997E-2</v>
      </c>
      <c r="H114">
        <v>0.22875799999999999</v>
      </c>
      <c r="I114">
        <v>0.57142899999999996</v>
      </c>
      <c r="J114">
        <v>0.16666700000000001</v>
      </c>
      <c r="K114">
        <v>0.2</v>
      </c>
      <c r="L114">
        <v>0.19473699999999999</v>
      </c>
      <c r="M114">
        <v>0.15707399999999999</v>
      </c>
      <c r="N114">
        <v>0.16981099999999999</v>
      </c>
      <c r="O114">
        <v>0.27631600000000001</v>
      </c>
      <c r="P114">
        <v>0.72727299999999995</v>
      </c>
      <c r="Q114">
        <v>0.48780499999999999</v>
      </c>
      <c r="R114">
        <v>0.16666700000000001</v>
      </c>
      <c r="S114">
        <v>0.2</v>
      </c>
      <c r="T114">
        <v>1</v>
      </c>
    </row>
    <row r="115" spans="1:20" x14ac:dyDescent="0.25">
      <c r="A115">
        <v>113</v>
      </c>
      <c r="B115">
        <v>0.32608700000000002</v>
      </c>
      <c r="C115">
        <v>7.6923000000000005E-2</v>
      </c>
      <c r="D115">
        <v>0.13888900000000001</v>
      </c>
      <c r="E115">
        <v>7.4235999999999996E-2</v>
      </c>
      <c r="F115">
        <v>0.120879</v>
      </c>
      <c r="G115">
        <v>5.6604000000000002E-2</v>
      </c>
      <c r="H115">
        <v>1.3072E-2</v>
      </c>
      <c r="I115">
        <v>0.94285699999999995</v>
      </c>
      <c r="J115">
        <v>0</v>
      </c>
      <c r="K115">
        <v>5.7142999999999999E-2</v>
      </c>
      <c r="L115">
        <v>1.0526000000000001E-2</v>
      </c>
      <c r="M115">
        <v>9.5919999999999998E-3</v>
      </c>
      <c r="N115">
        <v>0.18239</v>
      </c>
      <c r="O115">
        <v>0.19736799999999999</v>
      </c>
      <c r="P115">
        <v>0.95454499999999998</v>
      </c>
      <c r="Q115">
        <v>9.7560999999999995E-2</v>
      </c>
      <c r="R115">
        <v>0.2</v>
      </c>
      <c r="S115">
        <v>0.2</v>
      </c>
      <c r="T115">
        <v>1</v>
      </c>
    </row>
    <row r="116" spans="1:20" x14ac:dyDescent="0.25">
      <c r="A116">
        <v>114</v>
      </c>
      <c r="B116">
        <v>0.43478299999999998</v>
      </c>
      <c r="C116">
        <v>0.38461499999999998</v>
      </c>
      <c r="D116">
        <v>0.625</v>
      </c>
      <c r="E116">
        <v>0.126638</v>
      </c>
      <c r="F116">
        <v>7.6923000000000005E-2</v>
      </c>
      <c r="G116">
        <v>0.15094299999999999</v>
      </c>
      <c r="H116">
        <v>0.28104600000000002</v>
      </c>
      <c r="I116">
        <v>0.51428600000000002</v>
      </c>
      <c r="J116">
        <v>0.16666700000000001</v>
      </c>
      <c r="K116">
        <v>0.5</v>
      </c>
      <c r="L116">
        <v>0.23157900000000001</v>
      </c>
      <c r="M116">
        <v>0.20024</v>
      </c>
      <c r="N116">
        <v>0.35220099999999999</v>
      </c>
      <c r="O116">
        <v>0.21052599999999999</v>
      </c>
      <c r="P116">
        <v>0.54545500000000002</v>
      </c>
      <c r="Q116">
        <v>0.31707299999999999</v>
      </c>
      <c r="R116">
        <v>0.26666699999999999</v>
      </c>
      <c r="S116">
        <v>0.5</v>
      </c>
      <c r="T116">
        <v>3</v>
      </c>
    </row>
    <row r="117" spans="1:20" x14ac:dyDescent="0.25">
      <c r="A117">
        <v>115</v>
      </c>
      <c r="B117">
        <v>0.47826099999999999</v>
      </c>
      <c r="C117">
        <v>0.538462</v>
      </c>
      <c r="D117">
        <v>0.66666700000000001</v>
      </c>
      <c r="E117">
        <v>0.25327499999999997</v>
      </c>
      <c r="F117">
        <v>0.18681300000000001</v>
      </c>
      <c r="G117">
        <v>0.16981099999999999</v>
      </c>
      <c r="H117">
        <v>0.30719000000000002</v>
      </c>
      <c r="I117">
        <v>0.48571399999999998</v>
      </c>
      <c r="J117">
        <v>0.25</v>
      </c>
      <c r="K117">
        <v>0.55714300000000005</v>
      </c>
      <c r="L117">
        <v>0.24210499999999999</v>
      </c>
      <c r="M117">
        <v>0.224221</v>
      </c>
      <c r="N117">
        <v>0.477987</v>
      </c>
      <c r="O117">
        <v>0.15789500000000001</v>
      </c>
      <c r="P117">
        <v>0.54545500000000002</v>
      </c>
      <c r="Q117">
        <v>0.31707299999999999</v>
      </c>
      <c r="R117">
        <v>0.43333300000000002</v>
      </c>
      <c r="S117">
        <v>0.56666700000000003</v>
      </c>
      <c r="T117">
        <v>3</v>
      </c>
    </row>
    <row r="118" spans="1:20" x14ac:dyDescent="0.25">
      <c r="A118">
        <v>116</v>
      </c>
      <c r="B118">
        <v>0.58695699999999995</v>
      </c>
      <c r="C118">
        <v>0.461538</v>
      </c>
      <c r="D118">
        <v>0.83333299999999999</v>
      </c>
      <c r="E118">
        <v>0.45851500000000001</v>
      </c>
      <c r="F118">
        <v>0.19780200000000001</v>
      </c>
      <c r="G118">
        <v>0.113208</v>
      </c>
      <c r="H118">
        <v>0.58169899999999997</v>
      </c>
      <c r="I118">
        <v>0.171429</v>
      </c>
      <c r="J118">
        <v>0.5</v>
      </c>
      <c r="K118">
        <v>0.41428599999999999</v>
      </c>
      <c r="L118">
        <v>0.53157900000000002</v>
      </c>
      <c r="M118">
        <v>0.51198999999999995</v>
      </c>
      <c r="N118">
        <v>0.50314499999999995</v>
      </c>
      <c r="O118">
        <v>0.17105300000000001</v>
      </c>
      <c r="P118">
        <v>0.227273</v>
      </c>
      <c r="Q118">
        <v>0.121951</v>
      </c>
      <c r="R118">
        <v>0.43333300000000002</v>
      </c>
      <c r="S118">
        <v>0.466667</v>
      </c>
      <c r="T118">
        <v>1</v>
      </c>
    </row>
    <row r="119" spans="1:20" x14ac:dyDescent="0.25">
      <c r="A119">
        <v>117</v>
      </c>
      <c r="B119">
        <v>0.782609</v>
      </c>
      <c r="C119">
        <v>0.769231</v>
      </c>
      <c r="D119">
        <v>0.95833299999999999</v>
      </c>
      <c r="E119">
        <v>0.51091699999999995</v>
      </c>
      <c r="F119">
        <v>0.241758</v>
      </c>
      <c r="G119">
        <v>0.18867900000000001</v>
      </c>
      <c r="H119">
        <v>0.712418</v>
      </c>
      <c r="I119">
        <v>0.14285700000000001</v>
      </c>
      <c r="J119">
        <v>0.66666700000000001</v>
      </c>
      <c r="K119">
        <v>0.72857099999999997</v>
      </c>
      <c r="L119">
        <v>0.50526300000000002</v>
      </c>
      <c r="M119">
        <v>0.63309400000000005</v>
      </c>
      <c r="N119">
        <v>0.64779900000000001</v>
      </c>
      <c r="O119">
        <v>0.17105300000000001</v>
      </c>
      <c r="P119">
        <v>0.59090900000000002</v>
      </c>
      <c r="Q119">
        <v>0.68292699999999995</v>
      </c>
      <c r="R119">
        <v>0.4</v>
      </c>
      <c r="S119">
        <v>0.66666700000000001</v>
      </c>
      <c r="T119">
        <v>2</v>
      </c>
    </row>
    <row r="120" spans="1:20" x14ac:dyDescent="0.25">
      <c r="A120">
        <v>118</v>
      </c>
      <c r="B120">
        <v>0.26086999999999999</v>
      </c>
      <c r="C120">
        <v>0.38461499999999998</v>
      </c>
      <c r="D120">
        <v>0.33333299999999999</v>
      </c>
      <c r="E120">
        <v>0.10480299999999999</v>
      </c>
      <c r="F120">
        <v>9.8901000000000003E-2</v>
      </c>
      <c r="G120">
        <v>0.113208</v>
      </c>
      <c r="H120">
        <v>0.248366</v>
      </c>
      <c r="I120">
        <v>0.57142899999999996</v>
      </c>
      <c r="J120">
        <v>0.16666700000000001</v>
      </c>
      <c r="K120">
        <v>0.37142900000000001</v>
      </c>
      <c r="L120">
        <v>0.2</v>
      </c>
      <c r="M120">
        <v>0.16786599999999999</v>
      </c>
      <c r="N120">
        <v>0.40251599999999998</v>
      </c>
      <c r="O120">
        <v>0.30263200000000001</v>
      </c>
      <c r="P120">
        <v>0.40909099999999998</v>
      </c>
      <c r="Q120">
        <v>0.34146300000000002</v>
      </c>
      <c r="R120">
        <v>0.13333300000000001</v>
      </c>
      <c r="S120">
        <v>0.1</v>
      </c>
      <c r="T120">
        <v>0</v>
      </c>
    </row>
    <row r="121" spans="1:20" x14ac:dyDescent="0.25">
      <c r="A121">
        <v>119</v>
      </c>
      <c r="B121">
        <v>0.43478299999999998</v>
      </c>
      <c r="C121">
        <v>0.61538499999999996</v>
      </c>
      <c r="D121">
        <v>0.54166700000000001</v>
      </c>
      <c r="E121">
        <v>0.33187800000000001</v>
      </c>
      <c r="F121">
        <v>0.19780200000000001</v>
      </c>
      <c r="G121">
        <v>9.4339999999999993E-2</v>
      </c>
      <c r="H121">
        <v>0.39869300000000002</v>
      </c>
      <c r="I121">
        <v>0.31428600000000001</v>
      </c>
      <c r="J121">
        <v>0.33333299999999999</v>
      </c>
      <c r="K121">
        <v>0.57142899999999996</v>
      </c>
      <c r="L121">
        <v>0.31052600000000002</v>
      </c>
      <c r="M121">
        <v>0.334532</v>
      </c>
      <c r="N121">
        <v>0.53459100000000004</v>
      </c>
      <c r="O121">
        <v>0.144737</v>
      </c>
      <c r="P121">
        <v>0.227273</v>
      </c>
      <c r="Q121">
        <v>0.24390200000000001</v>
      </c>
      <c r="R121">
        <v>0.7</v>
      </c>
      <c r="S121">
        <v>0.7</v>
      </c>
      <c r="T121">
        <v>0</v>
      </c>
    </row>
    <row r="122" spans="1:20" x14ac:dyDescent="0.25">
      <c r="A122">
        <v>120</v>
      </c>
      <c r="B122">
        <v>0.34782600000000002</v>
      </c>
      <c r="C122">
        <v>0.15384600000000001</v>
      </c>
      <c r="D122">
        <v>0.19444400000000001</v>
      </c>
      <c r="E122">
        <v>6.5502000000000005E-2</v>
      </c>
      <c r="F122">
        <v>6.5934000000000006E-2</v>
      </c>
      <c r="G122">
        <v>5.6604000000000002E-2</v>
      </c>
      <c r="H122">
        <v>0.143791</v>
      </c>
      <c r="I122">
        <v>0.68571400000000005</v>
      </c>
      <c r="J122">
        <v>8.3333000000000004E-2</v>
      </c>
      <c r="K122">
        <v>0.12857099999999999</v>
      </c>
      <c r="L122">
        <v>0.110526</v>
      </c>
      <c r="M122">
        <v>9.8321000000000006E-2</v>
      </c>
      <c r="N122">
        <v>0.23270399999999999</v>
      </c>
      <c r="O122">
        <v>0.263158</v>
      </c>
      <c r="P122">
        <v>0.72727299999999995</v>
      </c>
      <c r="Q122">
        <v>0.34146300000000002</v>
      </c>
      <c r="R122">
        <v>0.26666699999999999</v>
      </c>
      <c r="S122">
        <v>0.13333300000000001</v>
      </c>
      <c r="T122">
        <v>2</v>
      </c>
    </row>
    <row r="123" spans="1:20" x14ac:dyDescent="0.25">
      <c r="A123">
        <v>121</v>
      </c>
      <c r="B123">
        <v>0.36956499999999998</v>
      </c>
      <c r="C123">
        <v>0.57692299999999996</v>
      </c>
      <c r="D123">
        <v>0.52777799999999997</v>
      </c>
      <c r="E123">
        <v>0.165939</v>
      </c>
      <c r="F123">
        <v>0.13186800000000001</v>
      </c>
      <c r="G123">
        <v>0.16981099999999999</v>
      </c>
      <c r="H123">
        <v>0.31372499999999998</v>
      </c>
      <c r="I123">
        <v>0.48571399999999998</v>
      </c>
      <c r="J123">
        <v>0.25</v>
      </c>
      <c r="K123">
        <v>0.6</v>
      </c>
      <c r="L123">
        <v>0.22631599999999999</v>
      </c>
      <c r="M123">
        <v>0.223022</v>
      </c>
      <c r="N123">
        <v>0.477987</v>
      </c>
      <c r="O123">
        <v>0.22368399999999999</v>
      </c>
      <c r="P123">
        <v>0.45454499999999998</v>
      </c>
      <c r="Q123">
        <v>0.268293</v>
      </c>
      <c r="R123">
        <v>0.23333300000000001</v>
      </c>
      <c r="S123">
        <v>0.36666700000000002</v>
      </c>
      <c r="T123">
        <v>3</v>
      </c>
    </row>
    <row r="124" spans="1:20" x14ac:dyDescent="0.25">
      <c r="A124">
        <v>122</v>
      </c>
      <c r="B124">
        <v>0.41304299999999999</v>
      </c>
      <c r="C124">
        <v>0.269231</v>
      </c>
      <c r="D124">
        <v>0.58333299999999999</v>
      </c>
      <c r="E124">
        <v>0.25764199999999998</v>
      </c>
      <c r="F124">
        <v>0.17582400000000001</v>
      </c>
      <c r="G124">
        <v>0.132075</v>
      </c>
      <c r="H124">
        <v>0.222222</v>
      </c>
      <c r="I124">
        <v>0.54285700000000003</v>
      </c>
      <c r="J124">
        <v>0.16666700000000001</v>
      </c>
      <c r="K124">
        <v>0.31428600000000001</v>
      </c>
      <c r="L124">
        <v>0.18421100000000001</v>
      </c>
      <c r="M124">
        <v>0.16187099999999999</v>
      </c>
      <c r="N124">
        <v>0.17610100000000001</v>
      </c>
      <c r="O124">
        <v>6.5789E-2</v>
      </c>
      <c r="P124">
        <v>0.40909099999999998</v>
      </c>
      <c r="Q124">
        <v>0</v>
      </c>
      <c r="R124">
        <v>0.76666699999999999</v>
      </c>
      <c r="S124">
        <v>0.83333299999999999</v>
      </c>
      <c r="T124">
        <v>3</v>
      </c>
    </row>
    <row r="125" spans="1:20" x14ac:dyDescent="0.25">
      <c r="A125">
        <v>123</v>
      </c>
      <c r="B125">
        <v>0.36956499999999998</v>
      </c>
      <c r="C125">
        <v>0.115385</v>
      </c>
      <c r="D125">
        <v>0.23611099999999999</v>
      </c>
      <c r="E125">
        <v>0.113537</v>
      </c>
      <c r="F125">
        <v>0.10989</v>
      </c>
      <c r="G125">
        <v>7.5471999999999997E-2</v>
      </c>
      <c r="H125">
        <v>5.8824000000000001E-2</v>
      </c>
      <c r="I125">
        <v>0.85714299999999999</v>
      </c>
      <c r="J125">
        <v>0</v>
      </c>
      <c r="K125">
        <v>0.12857099999999999</v>
      </c>
      <c r="L125">
        <v>3.6842E-2</v>
      </c>
      <c r="M125">
        <v>3.8369E-2</v>
      </c>
      <c r="N125">
        <v>0.144654</v>
      </c>
      <c r="O125">
        <v>0.118421</v>
      </c>
      <c r="P125">
        <v>1</v>
      </c>
      <c r="Q125">
        <v>0.56097600000000003</v>
      </c>
      <c r="R125">
        <v>0.466667</v>
      </c>
      <c r="S125">
        <v>0.466667</v>
      </c>
      <c r="T125">
        <v>2</v>
      </c>
    </row>
    <row r="126" spans="1:20" x14ac:dyDescent="0.25">
      <c r="A126">
        <v>124</v>
      </c>
      <c r="B126">
        <v>0.26086999999999999</v>
      </c>
      <c r="C126">
        <v>0.461538</v>
      </c>
      <c r="D126">
        <v>0.43055599999999999</v>
      </c>
      <c r="E126">
        <v>0.200873</v>
      </c>
      <c r="F126">
        <v>0.17582400000000001</v>
      </c>
      <c r="G126">
        <v>0.113208</v>
      </c>
      <c r="H126">
        <v>0.20261399999999999</v>
      </c>
      <c r="I126">
        <v>0.57142899999999996</v>
      </c>
      <c r="J126">
        <v>0.16666700000000001</v>
      </c>
      <c r="K126">
        <v>0.41428599999999999</v>
      </c>
      <c r="L126">
        <v>0.21578900000000001</v>
      </c>
      <c r="M126">
        <v>0.147482</v>
      </c>
      <c r="N126">
        <v>0.44025199999999998</v>
      </c>
      <c r="O126">
        <v>0.17105300000000001</v>
      </c>
      <c r="P126">
        <v>9.0909000000000004E-2</v>
      </c>
      <c r="Q126">
        <v>7.3171E-2</v>
      </c>
      <c r="R126">
        <v>0.36666700000000002</v>
      </c>
      <c r="S126">
        <v>0.5</v>
      </c>
      <c r="T126">
        <v>3</v>
      </c>
    </row>
    <row r="127" spans="1:20" x14ac:dyDescent="0.25">
      <c r="A127">
        <v>125</v>
      </c>
      <c r="B127">
        <v>0.36956499999999998</v>
      </c>
      <c r="C127">
        <v>0.5</v>
      </c>
      <c r="D127">
        <v>0.55555600000000005</v>
      </c>
      <c r="E127">
        <v>0.17030600000000001</v>
      </c>
      <c r="F127">
        <v>0.16483500000000001</v>
      </c>
      <c r="G127">
        <v>0.16981099999999999</v>
      </c>
      <c r="H127">
        <v>0.30719000000000002</v>
      </c>
      <c r="I127">
        <v>0.48571399999999998</v>
      </c>
      <c r="J127">
        <v>0.25</v>
      </c>
      <c r="K127">
        <v>0.54285700000000003</v>
      </c>
      <c r="L127">
        <v>0.205263</v>
      </c>
      <c r="M127">
        <v>0.218225</v>
      </c>
      <c r="N127">
        <v>0.48427700000000001</v>
      </c>
      <c r="O127">
        <v>0.19736799999999999</v>
      </c>
      <c r="P127">
        <v>0.77272700000000005</v>
      </c>
      <c r="Q127">
        <v>0.17073199999999999</v>
      </c>
      <c r="R127">
        <v>0.3</v>
      </c>
      <c r="S127">
        <v>0.4</v>
      </c>
      <c r="T127">
        <v>3</v>
      </c>
    </row>
    <row r="128" spans="1:20" x14ac:dyDescent="0.25">
      <c r="A128">
        <v>126</v>
      </c>
      <c r="B128">
        <v>0.34782600000000002</v>
      </c>
      <c r="C128">
        <v>0.34615400000000002</v>
      </c>
      <c r="D128">
        <v>0.41666700000000001</v>
      </c>
      <c r="E128">
        <v>0.19214000000000001</v>
      </c>
      <c r="F128">
        <v>0.16483500000000001</v>
      </c>
      <c r="G128">
        <v>9.4339999999999993E-2</v>
      </c>
      <c r="H128">
        <v>0.22875799999999999</v>
      </c>
      <c r="I128">
        <v>0.54285700000000003</v>
      </c>
      <c r="J128">
        <v>0.16666700000000001</v>
      </c>
      <c r="K128">
        <v>0.35714299999999999</v>
      </c>
      <c r="L128">
        <v>0.24210499999999999</v>
      </c>
      <c r="M128">
        <v>0.16666700000000001</v>
      </c>
      <c r="N128">
        <v>0.27672999999999998</v>
      </c>
      <c r="O128">
        <v>0.22368399999999999</v>
      </c>
      <c r="P128">
        <v>9.0909000000000004E-2</v>
      </c>
      <c r="Q128">
        <v>0.146341</v>
      </c>
      <c r="R128">
        <v>0.33333299999999999</v>
      </c>
      <c r="S128">
        <v>0.26666699999999999</v>
      </c>
      <c r="T128">
        <v>0</v>
      </c>
    </row>
    <row r="129" spans="1:20" x14ac:dyDescent="0.25">
      <c r="A129">
        <v>127</v>
      </c>
      <c r="B129">
        <v>0.26086999999999999</v>
      </c>
      <c r="C129">
        <v>0.30769200000000002</v>
      </c>
      <c r="D129">
        <v>0.36111100000000002</v>
      </c>
      <c r="E129">
        <v>0.22270699999999999</v>
      </c>
      <c r="F129">
        <v>0.19780200000000001</v>
      </c>
      <c r="G129">
        <v>0.37735800000000003</v>
      </c>
      <c r="H129">
        <v>0.24182999999999999</v>
      </c>
      <c r="I129">
        <v>0.54285700000000003</v>
      </c>
      <c r="J129">
        <v>0.16666700000000001</v>
      </c>
      <c r="K129">
        <v>0.3</v>
      </c>
      <c r="L129">
        <v>0.22631599999999999</v>
      </c>
      <c r="M129">
        <v>0.17505999999999999</v>
      </c>
      <c r="N129">
        <v>0.28930800000000001</v>
      </c>
      <c r="O129">
        <v>0.21052599999999999</v>
      </c>
      <c r="P129">
        <v>0.272727</v>
      </c>
      <c r="Q129">
        <v>0.39024399999999998</v>
      </c>
      <c r="R129">
        <v>0.26666699999999999</v>
      </c>
      <c r="S129">
        <v>0.33333299999999999</v>
      </c>
      <c r="T129">
        <v>0</v>
      </c>
    </row>
    <row r="130" spans="1:20" x14ac:dyDescent="0.25">
      <c r="A130">
        <v>128</v>
      </c>
      <c r="B130">
        <v>0.52173899999999995</v>
      </c>
      <c r="C130">
        <v>0.461538</v>
      </c>
      <c r="D130">
        <v>0.66666700000000001</v>
      </c>
      <c r="E130">
        <v>0.30131000000000002</v>
      </c>
      <c r="F130">
        <v>0.21978</v>
      </c>
      <c r="G130">
        <v>0.15094299999999999</v>
      </c>
      <c r="H130">
        <v>0.29411799999999999</v>
      </c>
      <c r="I130">
        <v>0.48571399999999998</v>
      </c>
      <c r="J130">
        <v>0.25</v>
      </c>
      <c r="K130">
        <v>0.55714300000000005</v>
      </c>
      <c r="L130">
        <v>0.22631599999999999</v>
      </c>
      <c r="M130">
        <v>0.217026</v>
      </c>
      <c r="N130">
        <v>0.30188700000000002</v>
      </c>
      <c r="O130">
        <v>0.105263</v>
      </c>
      <c r="P130">
        <v>0.36363600000000001</v>
      </c>
      <c r="Q130">
        <v>0.29268300000000003</v>
      </c>
      <c r="R130">
        <v>0.53333299999999995</v>
      </c>
      <c r="S130">
        <v>0.63333300000000003</v>
      </c>
      <c r="T130">
        <v>3</v>
      </c>
    </row>
    <row r="131" spans="1:20" x14ac:dyDescent="0.25">
      <c r="A131">
        <v>129</v>
      </c>
      <c r="B131">
        <v>0.58695699999999995</v>
      </c>
      <c r="C131">
        <v>0.57692299999999996</v>
      </c>
      <c r="D131">
        <v>0.76388900000000004</v>
      </c>
      <c r="E131">
        <v>0.45851500000000001</v>
      </c>
      <c r="F131">
        <v>0.230769</v>
      </c>
      <c r="G131">
        <v>9.4339999999999993E-2</v>
      </c>
      <c r="H131">
        <v>0.56862699999999999</v>
      </c>
      <c r="I131">
        <v>0.171429</v>
      </c>
      <c r="J131">
        <v>0.5</v>
      </c>
      <c r="K131">
        <v>0.45714300000000002</v>
      </c>
      <c r="L131">
        <v>0.45263199999999998</v>
      </c>
      <c r="M131">
        <v>0.50479600000000002</v>
      </c>
      <c r="N131">
        <v>0.57232700000000003</v>
      </c>
      <c r="O131">
        <v>0.18421100000000001</v>
      </c>
      <c r="P131">
        <v>0.31818200000000002</v>
      </c>
      <c r="Q131">
        <v>0.268293</v>
      </c>
      <c r="R131">
        <v>0.53333299999999995</v>
      </c>
      <c r="S131">
        <v>0.43333300000000002</v>
      </c>
      <c r="T131">
        <v>0</v>
      </c>
    </row>
    <row r="132" spans="1:20" x14ac:dyDescent="0.25">
      <c r="A132">
        <v>130</v>
      </c>
      <c r="B132">
        <v>0.58695699999999995</v>
      </c>
      <c r="C132">
        <v>0.5</v>
      </c>
      <c r="D132">
        <v>0.88888900000000004</v>
      </c>
      <c r="E132">
        <v>0.34934500000000002</v>
      </c>
      <c r="F132">
        <v>0.14285700000000001</v>
      </c>
      <c r="G132">
        <v>0.132075</v>
      </c>
      <c r="H132">
        <v>0.55555600000000005</v>
      </c>
      <c r="I132">
        <v>0.228571</v>
      </c>
      <c r="J132">
        <v>0.5</v>
      </c>
      <c r="K132">
        <v>0.41428599999999999</v>
      </c>
      <c r="L132">
        <v>0.484211</v>
      </c>
      <c r="M132">
        <v>0.47242200000000001</v>
      </c>
      <c r="N132">
        <v>0.55974800000000002</v>
      </c>
      <c r="O132">
        <v>0.18421100000000001</v>
      </c>
      <c r="P132">
        <v>0.59090900000000002</v>
      </c>
      <c r="Q132">
        <v>0.31707299999999999</v>
      </c>
      <c r="R132">
        <v>0.43333300000000002</v>
      </c>
      <c r="S132">
        <v>0.53333299999999995</v>
      </c>
      <c r="T132">
        <v>2</v>
      </c>
    </row>
    <row r="133" spans="1:20" x14ac:dyDescent="0.25">
      <c r="A133">
        <v>131</v>
      </c>
      <c r="B133">
        <v>0.282609</v>
      </c>
      <c r="C133">
        <v>0.115385</v>
      </c>
      <c r="D133">
        <v>0.51388900000000004</v>
      </c>
      <c r="E133">
        <v>0.266376</v>
      </c>
      <c r="F133">
        <v>0.14285700000000001</v>
      </c>
      <c r="G133">
        <v>9.4339999999999993E-2</v>
      </c>
      <c r="H133">
        <v>0.248366</v>
      </c>
      <c r="I133">
        <v>0.54285700000000003</v>
      </c>
      <c r="J133">
        <v>0.16666700000000001</v>
      </c>
      <c r="K133">
        <v>0.14285700000000001</v>
      </c>
      <c r="L133">
        <v>0.23157900000000001</v>
      </c>
      <c r="M133">
        <v>0.176259</v>
      </c>
      <c r="N133">
        <v>0.13836499999999999</v>
      </c>
      <c r="O133">
        <v>9.2105000000000006E-2</v>
      </c>
      <c r="P133">
        <v>0</v>
      </c>
      <c r="Q133">
        <v>0.78048799999999996</v>
      </c>
      <c r="R133">
        <v>0.66666700000000001</v>
      </c>
      <c r="S133">
        <v>0.73333300000000001</v>
      </c>
      <c r="T133">
        <v>2</v>
      </c>
    </row>
    <row r="134" spans="1:20" x14ac:dyDescent="0.25">
      <c r="A134">
        <v>132</v>
      </c>
      <c r="B134">
        <v>0.52173899999999995</v>
      </c>
      <c r="C134">
        <v>0.34615400000000002</v>
      </c>
      <c r="D134">
        <v>0.84722200000000003</v>
      </c>
      <c r="E134">
        <v>0.35807899999999998</v>
      </c>
      <c r="F134">
        <v>0.13186800000000001</v>
      </c>
      <c r="G134">
        <v>0.132075</v>
      </c>
      <c r="H134">
        <v>0.48365999999999998</v>
      </c>
      <c r="I134">
        <v>0.28571400000000002</v>
      </c>
      <c r="J134">
        <v>0.41666700000000001</v>
      </c>
      <c r="K134">
        <v>0.28571400000000002</v>
      </c>
      <c r="L134">
        <v>0.410526</v>
      </c>
      <c r="M134">
        <v>0.39208599999999999</v>
      </c>
      <c r="N134">
        <v>0.37106899999999998</v>
      </c>
      <c r="O134">
        <v>0.105263</v>
      </c>
      <c r="P134">
        <v>0.31818200000000002</v>
      </c>
      <c r="Q134">
        <v>1</v>
      </c>
      <c r="R134">
        <v>0.6</v>
      </c>
      <c r="S134">
        <v>0.83333299999999999</v>
      </c>
      <c r="T134">
        <v>2</v>
      </c>
    </row>
    <row r="135" spans="1:20" x14ac:dyDescent="0.25">
      <c r="A135">
        <v>133</v>
      </c>
      <c r="B135">
        <v>0.54347800000000002</v>
      </c>
      <c r="C135">
        <v>0.230769</v>
      </c>
      <c r="D135">
        <v>0.38888899999999998</v>
      </c>
      <c r="E135">
        <v>7.4235999999999996E-2</v>
      </c>
      <c r="F135">
        <v>2.1978000000000001E-2</v>
      </c>
      <c r="G135">
        <v>9.4339999999999993E-2</v>
      </c>
      <c r="H135">
        <v>0.143791</v>
      </c>
      <c r="I135">
        <v>0.71428599999999998</v>
      </c>
      <c r="J135">
        <v>8.3333000000000004E-2</v>
      </c>
      <c r="K135">
        <v>0.34285700000000002</v>
      </c>
      <c r="L135">
        <v>0.17894699999999999</v>
      </c>
      <c r="M135">
        <v>9.2326000000000005E-2</v>
      </c>
      <c r="N135">
        <v>0.15723300000000001</v>
      </c>
      <c r="O135">
        <v>0.21052599999999999</v>
      </c>
      <c r="P135">
        <v>0.18181800000000001</v>
      </c>
      <c r="Q135">
        <v>2.4389999999999998E-2</v>
      </c>
      <c r="R135">
        <v>0.33333299999999999</v>
      </c>
      <c r="S135">
        <v>0.16666700000000001</v>
      </c>
      <c r="T135">
        <v>3</v>
      </c>
    </row>
    <row r="136" spans="1:20" x14ac:dyDescent="0.25">
      <c r="A136">
        <v>134</v>
      </c>
      <c r="B136">
        <v>0.63043499999999997</v>
      </c>
      <c r="C136">
        <v>0.80769199999999997</v>
      </c>
      <c r="D136">
        <v>0.83333299999999999</v>
      </c>
      <c r="E136">
        <v>0.25764199999999998</v>
      </c>
      <c r="F136">
        <v>6.5934000000000006E-2</v>
      </c>
      <c r="G136">
        <v>0.15094299999999999</v>
      </c>
      <c r="H136">
        <v>0.66013100000000002</v>
      </c>
      <c r="I136">
        <v>0.14285700000000001</v>
      </c>
      <c r="J136">
        <v>0.58333299999999999</v>
      </c>
      <c r="K136">
        <v>0.78571400000000002</v>
      </c>
      <c r="L136">
        <v>0.46842099999999998</v>
      </c>
      <c r="M136">
        <v>0.58153500000000002</v>
      </c>
      <c r="N136">
        <v>0.57861600000000002</v>
      </c>
      <c r="O136">
        <v>0.22368399999999999</v>
      </c>
      <c r="P136">
        <v>0.54545500000000002</v>
      </c>
      <c r="Q136">
        <v>0.65853700000000004</v>
      </c>
      <c r="R136">
        <v>0.36666700000000002</v>
      </c>
      <c r="S136">
        <v>0.466667</v>
      </c>
      <c r="T136">
        <v>1</v>
      </c>
    </row>
    <row r="137" spans="1:20" x14ac:dyDescent="0.25">
      <c r="A137">
        <v>135</v>
      </c>
      <c r="B137">
        <v>0.34782600000000002</v>
      </c>
      <c r="C137">
        <v>0.538462</v>
      </c>
      <c r="D137">
        <v>0.59722200000000003</v>
      </c>
      <c r="E137">
        <v>0.95196499999999995</v>
      </c>
      <c r="F137">
        <v>0.94505499999999998</v>
      </c>
      <c r="G137">
        <v>0.86792499999999995</v>
      </c>
      <c r="H137">
        <v>0.30065399999999998</v>
      </c>
      <c r="I137">
        <v>0.48571399999999998</v>
      </c>
      <c r="J137">
        <v>0.25</v>
      </c>
      <c r="K137">
        <v>0.64285700000000001</v>
      </c>
      <c r="L137">
        <v>0.52105299999999999</v>
      </c>
      <c r="M137">
        <v>0.21582699999999999</v>
      </c>
      <c r="N137">
        <v>0.42138399999999998</v>
      </c>
      <c r="O137">
        <v>0.5</v>
      </c>
      <c r="P137">
        <v>0</v>
      </c>
      <c r="Q137">
        <v>0.34146300000000002</v>
      </c>
      <c r="R137">
        <v>0.26666699999999999</v>
      </c>
      <c r="S137">
        <v>0.43333300000000002</v>
      </c>
      <c r="T137">
        <v>3</v>
      </c>
    </row>
    <row r="138" spans="1:20" x14ac:dyDescent="0.25">
      <c r="A138">
        <v>136</v>
      </c>
      <c r="B138">
        <v>0.282609</v>
      </c>
      <c r="C138">
        <v>0.57692299999999996</v>
      </c>
      <c r="D138">
        <v>0.48611100000000002</v>
      </c>
      <c r="E138">
        <v>0.139738</v>
      </c>
      <c r="F138">
        <v>0.120879</v>
      </c>
      <c r="G138">
        <v>0.15094299999999999</v>
      </c>
      <c r="H138">
        <v>0.32026100000000002</v>
      </c>
      <c r="I138">
        <v>0.48571399999999998</v>
      </c>
      <c r="J138">
        <v>0.25</v>
      </c>
      <c r="K138">
        <v>0.64285700000000001</v>
      </c>
      <c r="L138">
        <v>0.21052599999999999</v>
      </c>
      <c r="M138">
        <v>0.224221</v>
      </c>
      <c r="N138">
        <v>0.477987</v>
      </c>
      <c r="O138">
        <v>0.21052599999999999</v>
      </c>
      <c r="P138">
        <v>0.13636400000000001</v>
      </c>
      <c r="Q138">
        <v>2.4389999999999998E-2</v>
      </c>
      <c r="R138">
        <v>0.23333300000000001</v>
      </c>
      <c r="S138">
        <v>0.36666700000000002</v>
      </c>
      <c r="T138">
        <v>3</v>
      </c>
    </row>
    <row r="139" spans="1:20" x14ac:dyDescent="0.25">
      <c r="A139">
        <v>137</v>
      </c>
      <c r="B139">
        <v>0.30434800000000001</v>
      </c>
      <c r="C139">
        <v>0.34615400000000002</v>
      </c>
      <c r="D139">
        <v>0.33333299999999999</v>
      </c>
      <c r="E139">
        <v>0.200873</v>
      </c>
      <c r="F139">
        <v>0.18681300000000001</v>
      </c>
      <c r="G139">
        <v>0.15094299999999999</v>
      </c>
      <c r="H139">
        <v>0.13725499999999999</v>
      </c>
      <c r="I139">
        <v>0.68571400000000005</v>
      </c>
      <c r="J139">
        <v>8.3333000000000004E-2</v>
      </c>
      <c r="K139">
        <v>0.34285700000000002</v>
      </c>
      <c r="L139">
        <v>0.14210500000000001</v>
      </c>
      <c r="M139">
        <v>9.5922999999999994E-2</v>
      </c>
      <c r="N139">
        <v>0.31446499999999999</v>
      </c>
      <c r="O139">
        <v>0.105263</v>
      </c>
      <c r="P139">
        <v>0.31818200000000002</v>
      </c>
      <c r="Q139">
        <v>2.4389999999999998E-2</v>
      </c>
      <c r="R139">
        <v>0.56666700000000003</v>
      </c>
      <c r="S139">
        <v>0.66666700000000001</v>
      </c>
      <c r="T139">
        <v>3</v>
      </c>
    </row>
    <row r="140" spans="1:20" x14ac:dyDescent="0.25">
      <c r="A140">
        <v>138</v>
      </c>
      <c r="B140">
        <v>0.32608700000000002</v>
      </c>
      <c r="C140">
        <v>0.15384600000000001</v>
      </c>
      <c r="D140">
        <v>0.31944400000000001</v>
      </c>
      <c r="E140">
        <v>0.113537</v>
      </c>
      <c r="F140">
        <v>0.120879</v>
      </c>
      <c r="G140">
        <v>5.6604000000000002E-2</v>
      </c>
      <c r="H140">
        <v>8.4967000000000001E-2</v>
      </c>
      <c r="I140">
        <v>0.8</v>
      </c>
      <c r="J140">
        <v>8.3333000000000004E-2</v>
      </c>
      <c r="K140">
        <v>0.171429</v>
      </c>
      <c r="L140">
        <v>5.7895000000000002E-2</v>
      </c>
      <c r="M140">
        <v>5.5155999999999997E-2</v>
      </c>
      <c r="N140">
        <v>0.22641500000000001</v>
      </c>
      <c r="O140">
        <v>0.19736799999999999</v>
      </c>
      <c r="P140">
        <v>0.63636400000000004</v>
      </c>
      <c r="Q140">
        <v>0.48780499999999999</v>
      </c>
      <c r="R140">
        <v>0.26666699999999999</v>
      </c>
      <c r="S140">
        <v>0.23333300000000001</v>
      </c>
      <c r="T140">
        <v>2</v>
      </c>
    </row>
    <row r="141" spans="1:20" x14ac:dyDescent="0.25">
      <c r="A141">
        <v>139</v>
      </c>
      <c r="B141">
        <v>0.39130399999999999</v>
      </c>
      <c r="C141">
        <v>0.34615400000000002</v>
      </c>
      <c r="D141">
        <v>0.55555600000000005</v>
      </c>
      <c r="E141">
        <v>0.25327499999999997</v>
      </c>
      <c r="F141">
        <v>0.208791</v>
      </c>
      <c r="G141">
        <v>0.113208</v>
      </c>
      <c r="H141">
        <v>0.235294</v>
      </c>
      <c r="I141">
        <v>0.51428600000000002</v>
      </c>
      <c r="J141">
        <v>0.16666700000000001</v>
      </c>
      <c r="K141">
        <v>0.385714</v>
      </c>
      <c r="L141">
        <v>0.21578900000000001</v>
      </c>
      <c r="M141">
        <v>0.176259</v>
      </c>
      <c r="N141">
        <v>0.23899400000000001</v>
      </c>
      <c r="O141">
        <v>0.144737</v>
      </c>
      <c r="P141">
        <v>0.13636400000000001</v>
      </c>
      <c r="Q141">
        <v>0.121951</v>
      </c>
      <c r="R141">
        <v>0.43333300000000002</v>
      </c>
      <c r="S141">
        <v>0.6</v>
      </c>
      <c r="T141">
        <v>3</v>
      </c>
    </row>
    <row r="142" spans="1:20" x14ac:dyDescent="0.25">
      <c r="A142">
        <v>140</v>
      </c>
      <c r="B142">
        <v>0.36956499999999998</v>
      </c>
      <c r="C142">
        <v>0.15384600000000001</v>
      </c>
      <c r="D142">
        <v>0.55555600000000005</v>
      </c>
      <c r="E142">
        <v>0.292576</v>
      </c>
      <c r="F142">
        <v>0.120879</v>
      </c>
      <c r="G142">
        <v>0.132075</v>
      </c>
      <c r="H142">
        <v>0.29411799999999999</v>
      </c>
      <c r="I142">
        <v>0.45714300000000002</v>
      </c>
      <c r="J142">
        <v>0.25</v>
      </c>
      <c r="K142">
        <v>0.2</v>
      </c>
      <c r="L142">
        <v>0.221053</v>
      </c>
      <c r="M142">
        <v>0.22661899999999999</v>
      </c>
      <c r="N142">
        <v>3.7735999999999999E-2</v>
      </c>
      <c r="O142">
        <v>1.3158E-2</v>
      </c>
      <c r="P142">
        <v>0.13636400000000001</v>
      </c>
      <c r="Q142">
        <v>0.43902400000000003</v>
      </c>
      <c r="R142">
        <v>0.83333299999999999</v>
      </c>
      <c r="S142">
        <v>0.93333299999999997</v>
      </c>
      <c r="T142">
        <v>2</v>
      </c>
    </row>
    <row r="143" spans="1:20" x14ac:dyDescent="0.25">
      <c r="A143">
        <v>141</v>
      </c>
      <c r="B143">
        <v>0.17391300000000001</v>
      </c>
      <c r="C143">
        <v>0.34615400000000002</v>
      </c>
      <c r="D143">
        <v>0.31944400000000001</v>
      </c>
      <c r="E143">
        <v>9.1703000000000007E-2</v>
      </c>
      <c r="F143">
        <v>8.7912000000000004E-2</v>
      </c>
      <c r="G143">
        <v>0.113208</v>
      </c>
      <c r="H143">
        <v>0.24182999999999999</v>
      </c>
      <c r="I143">
        <v>0.57142899999999996</v>
      </c>
      <c r="J143">
        <v>0.16666700000000001</v>
      </c>
      <c r="K143">
        <v>0.385714</v>
      </c>
      <c r="L143">
        <v>0.189474</v>
      </c>
      <c r="M143">
        <v>0.16306999999999999</v>
      </c>
      <c r="N143">
        <v>0.39622600000000002</v>
      </c>
      <c r="O143">
        <v>0.355263</v>
      </c>
      <c r="P143">
        <v>0.31818200000000002</v>
      </c>
      <c r="Q143">
        <v>0.17073199999999999</v>
      </c>
      <c r="R143">
        <v>0.1</v>
      </c>
      <c r="S143">
        <v>3.3333000000000002E-2</v>
      </c>
      <c r="T143">
        <v>0</v>
      </c>
    </row>
    <row r="144" spans="1:20" x14ac:dyDescent="0.25">
      <c r="A144">
        <v>142</v>
      </c>
      <c r="B144">
        <v>0.717391</v>
      </c>
      <c r="C144">
        <v>0.61538499999999996</v>
      </c>
      <c r="D144">
        <v>0.93055600000000005</v>
      </c>
      <c r="E144">
        <v>0.393013</v>
      </c>
      <c r="F144">
        <v>0.10989</v>
      </c>
      <c r="G144">
        <v>0.16981099999999999</v>
      </c>
      <c r="H144">
        <v>0.66666700000000001</v>
      </c>
      <c r="I144">
        <v>0.14285700000000001</v>
      </c>
      <c r="J144">
        <v>0.58333299999999999</v>
      </c>
      <c r="K144">
        <v>0.614286</v>
      </c>
      <c r="L144">
        <v>0.49473699999999998</v>
      </c>
      <c r="M144">
        <v>0.58273399999999997</v>
      </c>
      <c r="N144">
        <v>0.39622600000000002</v>
      </c>
      <c r="O144">
        <v>0.105263</v>
      </c>
      <c r="P144">
        <v>0</v>
      </c>
      <c r="Q144">
        <v>0.95121999999999995</v>
      </c>
      <c r="R144">
        <v>0.53333299999999995</v>
      </c>
      <c r="S144">
        <v>0.83333299999999999</v>
      </c>
      <c r="T144">
        <v>1</v>
      </c>
    </row>
    <row r="145" spans="1:20" x14ac:dyDescent="0.25">
      <c r="A145">
        <v>143</v>
      </c>
      <c r="B145">
        <v>0.152174</v>
      </c>
      <c r="C145">
        <v>0.38461499999999998</v>
      </c>
      <c r="D145">
        <v>0.38888899999999998</v>
      </c>
      <c r="E145">
        <v>6.9869000000000001E-2</v>
      </c>
      <c r="F145">
        <v>7.6923000000000005E-2</v>
      </c>
      <c r="G145">
        <v>0.113208</v>
      </c>
      <c r="H145">
        <v>0.248366</v>
      </c>
      <c r="I145">
        <v>0.54285700000000003</v>
      </c>
      <c r="J145">
        <v>0.16666700000000001</v>
      </c>
      <c r="K145">
        <v>0.385714</v>
      </c>
      <c r="L145">
        <v>0.21578900000000001</v>
      </c>
      <c r="M145">
        <v>0.17386099999999999</v>
      </c>
      <c r="N145">
        <v>0.42138399999999998</v>
      </c>
      <c r="O145">
        <v>0.34210499999999999</v>
      </c>
      <c r="P145">
        <v>0.18181800000000001</v>
      </c>
      <c r="Q145">
        <v>0.19512199999999999</v>
      </c>
      <c r="R145">
        <v>0.1</v>
      </c>
      <c r="S145">
        <v>6.6667000000000004E-2</v>
      </c>
      <c r="T145">
        <v>0</v>
      </c>
    </row>
    <row r="146" spans="1:20" x14ac:dyDescent="0.25">
      <c r="A146">
        <v>144</v>
      </c>
      <c r="B146">
        <v>0.47826099999999999</v>
      </c>
      <c r="C146">
        <v>0.461538</v>
      </c>
      <c r="D146">
        <v>0.55555600000000005</v>
      </c>
      <c r="E146">
        <v>0.35807899999999998</v>
      </c>
      <c r="F146">
        <v>0.16483500000000001</v>
      </c>
      <c r="G146">
        <v>9.4339999999999993E-2</v>
      </c>
      <c r="H146">
        <v>0.33986899999999998</v>
      </c>
      <c r="I146">
        <v>0.4</v>
      </c>
      <c r="J146">
        <v>0.25</v>
      </c>
      <c r="K146">
        <v>0.385714</v>
      </c>
      <c r="L146">
        <v>0.30526300000000001</v>
      </c>
      <c r="M146">
        <v>0.26618700000000001</v>
      </c>
      <c r="N146">
        <v>0.43396200000000001</v>
      </c>
      <c r="O146">
        <v>7.8947000000000003E-2</v>
      </c>
      <c r="P146">
        <v>0.5</v>
      </c>
      <c r="Q146">
        <v>0.43902400000000003</v>
      </c>
      <c r="R146">
        <v>0.76666699999999999</v>
      </c>
      <c r="S146">
        <v>0.76666699999999999</v>
      </c>
      <c r="T146">
        <v>1</v>
      </c>
    </row>
    <row r="147" spans="1:20" x14ac:dyDescent="0.25">
      <c r="A147">
        <v>145</v>
      </c>
      <c r="B147">
        <v>0.65217400000000003</v>
      </c>
      <c r="C147">
        <v>0.80769199999999997</v>
      </c>
      <c r="D147">
        <v>0.93055600000000005</v>
      </c>
      <c r="E147">
        <v>0.49781700000000001</v>
      </c>
      <c r="F147">
        <v>0.18681300000000001</v>
      </c>
      <c r="G147">
        <v>0.18867900000000001</v>
      </c>
      <c r="H147">
        <v>0.71895399999999998</v>
      </c>
      <c r="I147">
        <v>0.114286</v>
      </c>
      <c r="J147">
        <v>0.66666700000000001</v>
      </c>
      <c r="K147">
        <v>0.8</v>
      </c>
      <c r="L147">
        <v>0.47894700000000001</v>
      </c>
      <c r="M147">
        <v>0.65227800000000002</v>
      </c>
      <c r="N147">
        <v>0.56603800000000004</v>
      </c>
      <c r="O147">
        <v>0.105263</v>
      </c>
      <c r="P147">
        <v>0</v>
      </c>
      <c r="Q147">
        <v>0.43902400000000003</v>
      </c>
      <c r="R147">
        <v>0.43333300000000002</v>
      </c>
      <c r="S147">
        <v>0.63333300000000003</v>
      </c>
      <c r="T147">
        <v>1</v>
      </c>
    </row>
    <row r="148" spans="1:20" x14ac:dyDescent="0.25">
      <c r="A148">
        <v>146</v>
      </c>
      <c r="B148">
        <v>0.58695699999999995</v>
      </c>
      <c r="C148">
        <v>0.5</v>
      </c>
      <c r="D148">
        <v>0.625</v>
      </c>
      <c r="E148">
        <v>0.26200899999999999</v>
      </c>
      <c r="F148">
        <v>0.18681300000000001</v>
      </c>
      <c r="G148">
        <v>0.16981099999999999</v>
      </c>
      <c r="H148">
        <v>0.33333299999999999</v>
      </c>
      <c r="I148">
        <v>0.45714300000000002</v>
      </c>
      <c r="J148">
        <v>0.25</v>
      </c>
      <c r="K148">
        <v>0.64285700000000001</v>
      </c>
      <c r="L148">
        <v>0.24210499999999999</v>
      </c>
      <c r="M148">
        <v>0.24340500000000001</v>
      </c>
      <c r="N148">
        <v>0.38364799999999999</v>
      </c>
      <c r="O148">
        <v>0.15789500000000001</v>
      </c>
      <c r="P148">
        <v>0.81818199999999996</v>
      </c>
      <c r="Q148">
        <v>0</v>
      </c>
      <c r="R148">
        <v>0.43333300000000002</v>
      </c>
      <c r="S148">
        <v>0.5</v>
      </c>
      <c r="T148">
        <v>3</v>
      </c>
    </row>
    <row r="149" spans="1:20" x14ac:dyDescent="0.25">
      <c r="A149">
        <v>147</v>
      </c>
      <c r="B149">
        <v>0.39130399999999999</v>
      </c>
      <c r="C149">
        <v>0.269231</v>
      </c>
      <c r="D149">
        <v>0.5</v>
      </c>
      <c r="E149">
        <v>0.292576</v>
      </c>
      <c r="F149">
        <v>0.21978</v>
      </c>
      <c r="G149">
        <v>9.4339999999999993E-2</v>
      </c>
      <c r="H149">
        <v>0.24182999999999999</v>
      </c>
      <c r="I149">
        <v>0.51428600000000002</v>
      </c>
      <c r="J149">
        <v>0.16666700000000001</v>
      </c>
      <c r="K149">
        <v>0.24285699999999999</v>
      </c>
      <c r="L149">
        <v>0.205263</v>
      </c>
      <c r="M149">
        <v>0.177458</v>
      </c>
      <c r="N149">
        <v>0.22012599999999999</v>
      </c>
      <c r="O149">
        <v>0.118421</v>
      </c>
      <c r="P149">
        <v>0.18181800000000001</v>
      </c>
      <c r="Q149">
        <v>0.414634</v>
      </c>
      <c r="R149">
        <v>0.53333299999999995</v>
      </c>
      <c r="S149">
        <v>0.63333300000000003</v>
      </c>
      <c r="T149">
        <v>0</v>
      </c>
    </row>
    <row r="150" spans="1:20" x14ac:dyDescent="0.25">
      <c r="A150">
        <v>148</v>
      </c>
      <c r="B150">
        <v>0.36956499999999998</v>
      </c>
      <c r="C150">
        <v>0.38461499999999998</v>
      </c>
      <c r="D150">
        <v>0.44444400000000001</v>
      </c>
      <c r="E150">
        <v>0.29694300000000001</v>
      </c>
      <c r="F150">
        <v>0.13186800000000001</v>
      </c>
      <c r="G150">
        <v>0.113208</v>
      </c>
      <c r="H150">
        <v>0.27450999999999998</v>
      </c>
      <c r="I150">
        <v>0.45714300000000002</v>
      </c>
      <c r="J150">
        <v>0.16666700000000001</v>
      </c>
      <c r="K150">
        <v>0.37142900000000001</v>
      </c>
      <c r="L150">
        <v>0.23157900000000001</v>
      </c>
      <c r="M150">
        <v>0.211031</v>
      </c>
      <c r="N150">
        <v>0.30817600000000001</v>
      </c>
      <c r="O150">
        <v>2.6315999999999999E-2</v>
      </c>
      <c r="P150">
        <v>0.68181800000000004</v>
      </c>
      <c r="Q150">
        <v>0.21951200000000001</v>
      </c>
      <c r="R150">
        <v>0.9</v>
      </c>
      <c r="S150">
        <v>0.93333299999999997</v>
      </c>
      <c r="T150">
        <v>2</v>
      </c>
    </row>
    <row r="151" spans="1:20" x14ac:dyDescent="0.25">
      <c r="A151">
        <v>149</v>
      </c>
      <c r="B151">
        <v>0.43478299999999998</v>
      </c>
      <c r="C151">
        <v>0.115385</v>
      </c>
      <c r="D151">
        <v>0.33333299999999999</v>
      </c>
      <c r="E151">
        <v>0.266376</v>
      </c>
      <c r="F151">
        <v>0.241758</v>
      </c>
      <c r="G151">
        <v>0.113208</v>
      </c>
      <c r="H151">
        <v>0.156863</v>
      </c>
      <c r="I151">
        <v>0.65714300000000003</v>
      </c>
      <c r="J151">
        <v>8.3333000000000004E-2</v>
      </c>
      <c r="K151">
        <v>0.25714300000000001</v>
      </c>
      <c r="L151">
        <v>0.163158</v>
      </c>
      <c r="M151">
        <v>0.113909</v>
      </c>
      <c r="N151">
        <v>0.113208</v>
      </c>
      <c r="O151">
        <v>0.105263</v>
      </c>
      <c r="P151">
        <v>9.0909000000000004E-2</v>
      </c>
      <c r="Q151">
        <v>0.70731699999999997</v>
      </c>
      <c r="R151">
        <v>0.56666700000000003</v>
      </c>
      <c r="S151">
        <v>0.76666699999999999</v>
      </c>
      <c r="T151">
        <v>3</v>
      </c>
    </row>
    <row r="152" spans="1:20" x14ac:dyDescent="0.25">
      <c r="A152">
        <v>150</v>
      </c>
      <c r="B152">
        <v>0.67391299999999998</v>
      </c>
      <c r="C152">
        <v>0.65384600000000004</v>
      </c>
      <c r="D152">
        <v>0.77777799999999997</v>
      </c>
      <c r="E152">
        <v>0.46724900000000003</v>
      </c>
      <c r="F152">
        <v>0.19780200000000001</v>
      </c>
      <c r="G152">
        <v>0.15094299999999999</v>
      </c>
      <c r="H152">
        <v>0.49019600000000002</v>
      </c>
      <c r="I152">
        <v>0.25714300000000001</v>
      </c>
      <c r="J152">
        <v>0.41666700000000001</v>
      </c>
      <c r="K152">
        <v>0.54285700000000003</v>
      </c>
      <c r="L152">
        <v>0.40526299999999998</v>
      </c>
      <c r="M152">
        <v>0.411271</v>
      </c>
      <c r="N152">
        <v>0.54088099999999995</v>
      </c>
      <c r="O152">
        <v>7.8947000000000003E-2</v>
      </c>
      <c r="P152">
        <v>0.13636400000000001</v>
      </c>
      <c r="Q152">
        <v>0.17073199999999999</v>
      </c>
      <c r="R152">
        <v>0.63333300000000003</v>
      </c>
      <c r="S152">
        <v>0.83333299999999999</v>
      </c>
      <c r="T152">
        <v>2</v>
      </c>
    </row>
    <row r="153" spans="1:20" x14ac:dyDescent="0.25">
      <c r="A153">
        <v>151</v>
      </c>
      <c r="B153">
        <v>0.45652199999999998</v>
      </c>
      <c r="C153">
        <v>0.42307699999999998</v>
      </c>
      <c r="D153">
        <v>0.61111099999999996</v>
      </c>
      <c r="E153">
        <v>0.48908299999999999</v>
      </c>
      <c r="F153">
        <v>0.29670299999999999</v>
      </c>
      <c r="G153">
        <v>7.5471999999999997E-2</v>
      </c>
      <c r="H153">
        <v>0.47058800000000001</v>
      </c>
      <c r="I153">
        <v>0.25714300000000001</v>
      </c>
      <c r="J153">
        <v>0.41666700000000001</v>
      </c>
      <c r="K153">
        <v>0.385714</v>
      </c>
      <c r="L153">
        <v>0.410526</v>
      </c>
      <c r="M153">
        <v>0.40887299999999999</v>
      </c>
      <c r="N153">
        <v>0.28301900000000002</v>
      </c>
      <c r="O153">
        <v>0.18421100000000001</v>
      </c>
      <c r="P153">
        <v>0.18181800000000001</v>
      </c>
      <c r="Q153">
        <v>0.53658499999999998</v>
      </c>
      <c r="R153">
        <v>0.66666700000000001</v>
      </c>
      <c r="S153">
        <v>0.53333299999999995</v>
      </c>
      <c r="T153">
        <v>0</v>
      </c>
    </row>
    <row r="154" spans="1:20" x14ac:dyDescent="0.25">
      <c r="A154">
        <v>152</v>
      </c>
      <c r="B154">
        <v>0.43478299999999998</v>
      </c>
      <c r="C154">
        <v>7.6923000000000005E-2</v>
      </c>
      <c r="D154">
        <v>0.44444400000000001</v>
      </c>
      <c r="E154">
        <v>0.29694300000000001</v>
      </c>
      <c r="F154">
        <v>0.16483500000000001</v>
      </c>
      <c r="G154">
        <v>9.4339999999999993E-2</v>
      </c>
      <c r="H154">
        <v>0.24182999999999999</v>
      </c>
      <c r="I154">
        <v>0.51428600000000002</v>
      </c>
      <c r="J154">
        <v>0.16666700000000001</v>
      </c>
      <c r="K154">
        <v>8.5713999999999999E-2</v>
      </c>
      <c r="L154">
        <v>0.205263</v>
      </c>
      <c r="M154">
        <v>0.17985599999999999</v>
      </c>
      <c r="N154">
        <v>0.100629</v>
      </c>
      <c r="O154">
        <v>3.9474000000000002E-2</v>
      </c>
      <c r="P154">
        <v>0.227273</v>
      </c>
      <c r="Q154">
        <v>0.731707</v>
      </c>
      <c r="R154">
        <v>0.9</v>
      </c>
      <c r="S154">
        <v>0.96666700000000005</v>
      </c>
      <c r="T154">
        <v>1</v>
      </c>
    </row>
    <row r="155" spans="1:20" x14ac:dyDescent="0.25">
      <c r="A155">
        <v>153</v>
      </c>
      <c r="B155">
        <v>0.717391</v>
      </c>
      <c r="C155">
        <v>0.61538499999999996</v>
      </c>
      <c r="D155">
        <v>0.91666700000000001</v>
      </c>
      <c r="E155">
        <v>0.46724900000000003</v>
      </c>
      <c r="F155">
        <v>0.18681300000000001</v>
      </c>
      <c r="G155">
        <v>0.132075</v>
      </c>
      <c r="H155">
        <v>0.62745099999999998</v>
      </c>
      <c r="I155">
        <v>0.171429</v>
      </c>
      <c r="J155">
        <v>0.58333299999999999</v>
      </c>
      <c r="K155">
        <v>0.57142899999999996</v>
      </c>
      <c r="L155">
        <v>0.49473699999999998</v>
      </c>
      <c r="M155">
        <v>0.55275799999999997</v>
      </c>
      <c r="N155">
        <v>0.47169800000000001</v>
      </c>
      <c r="O155">
        <v>0.118421</v>
      </c>
      <c r="P155">
        <v>4.5455000000000002E-2</v>
      </c>
      <c r="Q155">
        <v>0.58536600000000005</v>
      </c>
      <c r="R155">
        <v>0.466667</v>
      </c>
      <c r="S155">
        <v>0.7</v>
      </c>
      <c r="T155">
        <v>2</v>
      </c>
    </row>
    <row r="156" spans="1:20" x14ac:dyDescent="0.25">
      <c r="A156">
        <v>154</v>
      </c>
      <c r="B156">
        <v>0.34782600000000002</v>
      </c>
      <c r="C156">
        <v>0.269231</v>
      </c>
      <c r="D156">
        <v>0.54166700000000001</v>
      </c>
      <c r="E156">
        <v>0.21834100000000001</v>
      </c>
      <c r="F156">
        <v>0.18681300000000001</v>
      </c>
      <c r="G156">
        <v>0.132075</v>
      </c>
      <c r="H156">
        <v>0.20915</v>
      </c>
      <c r="I156">
        <v>0.57142899999999996</v>
      </c>
      <c r="J156">
        <v>0.16666700000000001</v>
      </c>
      <c r="K156">
        <v>0.3</v>
      </c>
      <c r="L156">
        <v>0.2</v>
      </c>
      <c r="M156">
        <v>0.152278</v>
      </c>
      <c r="N156">
        <v>0.25157200000000002</v>
      </c>
      <c r="O156">
        <v>0.15789500000000001</v>
      </c>
      <c r="P156">
        <v>0.36363600000000001</v>
      </c>
      <c r="Q156">
        <v>0.17073199999999999</v>
      </c>
      <c r="R156">
        <v>0.4</v>
      </c>
      <c r="S156">
        <v>0.53333299999999995</v>
      </c>
      <c r="T156">
        <v>3</v>
      </c>
    </row>
    <row r="157" spans="1:20" x14ac:dyDescent="0.25">
      <c r="A157">
        <v>155</v>
      </c>
      <c r="B157">
        <v>0.80434799999999995</v>
      </c>
      <c r="C157">
        <v>0.88461500000000004</v>
      </c>
      <c r="D157">
        <v>0.875</v>
      </c>
      <c r="E157">
        <v>0.51965099999999997</v>
      </c>
      <c r="F157">
        <v>0.18681300000000001</v>
      </c>
      <c r="G157">
        <v>5.6604000000000002E-2</v>
      </c>
      <c r="H157">
        <v>0.90196100000000001</v>
      </c>
      <c r="I157">
        <v>0</v>
      </c>
      <c r="J157">
        <v>0.83333299999999999</v>
      </c>
      <c r="K157">
        <v>0.72857099999999997</v>
      </c>
      <c r="L157">
        <v>0.78947400000000001</v>
      </c>
      <c r="M157">
        <v>0.89208600000000005</v>
      </c>
      <c r="N157">
        <v>0.81760999999999995</v>
      </c>
      <c r="O157">
        <v>0.34210499999999999</v>
      </c>
      <c r="P157">
        <v>0.18181800000000001</v>
      </c>
      <c r="Q157">
        <v>0.146341</v>
      </c>
      <c r="R157">
        <v>0.26666699999999999</v>
      </c>
      <c r="S157">
        <v>6.6667000000000004E-2</v>
      </c>
      <c r="T157">
        <v>0</v>
      </c>
    </row>
    <row r="158" spans="1:20" x14ac:dyDescent="0.25">
      <c r="A158">
        <v>156</v>
      </c>
      <c r="B158">
        <v>0.26086999999999999</v>
      </c>
      <c r="C158">
        <v>0.115385</v>
      </c>
      <c r="D158">
        <v>0.52777799999999997</v>
      </c>
      <c r="E158">
        <v>0.19650699999999999</v>
      </c>
      <c r="F158">
        <v>8.7912000000000004E-2</v>
      </c>
      <c r="G158">
        <v>9.4339999999999993E-2</v>
      </c>
      <c r="H158">
        <v>0.22875799999999999</v>
      </c>
      <c r="I158">
        <v>0.54285700000000003</v>
      </c>
      <c r="J158">
        <v>0.16666700000000001</v>
      </c>
      <c r="K158">
        <v>0.14285700000000001</v>
      </c>
      <c r="L158">
        <v>0.2</v>
      </c>
      <c r="M158">
        <v>0.164269</v>
      </c>
      <c r="N158">
        <v>0.15723300000000001</v>
      </c>
      <c r="O158">
        <v>6.5789E-2</v>
      </c>
      <c r="P158">
        <v>0.45454499999999998</v>
      </c>
      <c r="Q158">
        <v>0.58536600000000005</v>
      </c>
      <c r="R158">
        <v>0.7</v>
      </c>
      <c r="S158">
        <v>0.73333300000000001</v>
      </c>
      <c r="T158">
        <v>1</v>
      </c>
    </row>
    <row r="159" spans="1:20" x14ac:dyDescent="0.25">
      <c r="A159">
        <v>157</v>
      </c>
      <c r="B159">
        <v>0.43478299999999998</v>
      </c>
      <c r="C159">
        <v>0.34615400000000002</v>
      </c>
      <c r="D159">
        <v>0.41666700000000001</v>
      </c>
      <c r="E159">
        <v>0.11790399999999999</v>
      </c>
      <c r="F159">
        <v>9.8901000000000003E-2</v>
      </c>
      <c r="G159">
        <v>9.4339999999999993E-2</v>
      </c>
      <c r="H159">
        <v>9.8039000000000001E-2</v>
      </c>
      <c r="I159">
        <v>0.77142900000000003</v>
      </c>
      <c r="J159">
        <v>8.3333000000000004E-2</v>
      </c>
      <c r="K159">
        <v>0.385714</v>
      </c>
      <c r="L159">
        <v>0.13684199999999999</v>
      </c>
      <c r="M159">
        <v>6.7145999999999997E-2</v>
      </c>
      <c r="N159">
        <v>0.27044000000000001</v>
      </c>
      <c r="O159">
        <v>0.19736799999999999</v>
      </c>
      <c r="P159">
        <v>0.227273</v>
      </c>
      <c r="Q159">
        <v>9.7560999999999995E-2</v>
      </c>
      <c r="R159">
        <v>0.43333300000000002</v>
      </c>
      <c r="S159">
        <v>0.3</v>
      </c>
      <c r="T159">
        <v>3</v>
      </c>
    </row>
    <row r="160" spans="1:20" x14ac:dyDescent="0.25">
      <c r="A160">
        <v>158</v>
      </c>
      <c r="B160">
        <v>0.30434800000000001</v>
      </c>
      <c r="C160">
        <v>0.230769</v>
      </c>
      <c r="D160">
        <v>0.47222199999999998</v>
      </c>
      <c r="E160">
        <v>0.20960699999999999</v>
      </c>
      <c r="F160">
        <v>0.120879</v>
      </c>
      <c r="G160">
        <v>7.5471999999999997E-2</v>
      </c>
      <c r="H160">
        <v>0.25490200000000002</v>
      </c>
      <c r="I160">
        <v>0.51428600000000002</v>
      </c>
      <c r="J160">
        <v>0.16666700000000001</v>
      </c>
      <c r="K160">
        <v>0.25714300000000001</v>
      </c>
      <c r="L160">
        <v>0.23157900000000001</v>
      </c>
      <c r="M160">
        <v>0.183453</v>
      </c>
      <c r="N160">
        <v>0.194969</v>
      </c>
      <c r="O160">
        <v>0.144737</v>
      </c>
      <c r="P160">
        <v>4.5455000000000002E-2</v>
      </c>
      <c r="Q160">
        <v>0.80487799999999998</v>
      </c>
      <c r="R160">
        <v>0.36666700000000002</v>
      </c>
      <c r="S160">
        <v>0.5</v>
      </c>
      <c r="T160">
        <v>2</v>
      </c>
    </row>
    <row r="161" spans="1:20" x14ac:dyDescent="0.25">
      <c r="A161">
        <v>159</v>
      </c>
      <c r="B161">
        <v>0.39130399999999999</v>
      </c>
      <c r="C161">
        <v>0.461538</v>
      </c>
      <c r="D161">
        <v>0.48611100000000002</v>
      </c>
      <c r="E161">
        <v>0.21834100000000001</v>
      </c>
      <c r="F161">
        <v>0.10989</v>
      </c>
      <c r="G161">
        <v>7.5471999999999997E-2</v>
      </c>
      <c r="H161">
        <v>0.248366</v>
      </c>
      <c r="I161">
        <v>0.51428600000000002</v>
      </c>
      <c r="J161">
        <v>0.16666700000000001</v>
      </c>
      <c r="K161">
        <v>0.4</v>
      </c>
      <c r="L161">
        <v>0.21052599999999999</v>
      </c>
      <c r="M161">
        <v>0.18105499999999999</v>
      </c>
      <c r="N161">
        <v>0.44654100000000002</v>
      </c>
      <c r="O161">
        <v>9.2105000000000006E-2</v>
      </c>
      <c r="P161">
        <v>0.72727299999999995</v>
      </c>
      <c r="Q161">
        <v>4.8779999999999997E-2</v>
      </c>
      <c r="R161">
        <v>0.56666700000000003</v>
      </c>
      <c r="S161">
        <v>0.56666700000000003</v>
      </c>
      <c r="T161">
        <v>1</v>
      </c>
    </row>
    <row r="162" spans="1:20" x14ac:dyDescent="0.25">
      <c r="A162">
        <v>160</v>
      </c>
      <c r="B162">
        <v>0.19565199999999999</v>
      </c>
      <c r="C162">
        <v>0.19230800000000001</v>
      </c>
      <c r="D162">
        <v>0.18055599999999999</v>
      </c>
      <c r="E162">
        <v>9.1703000000000007E-2</v>
      </c>
      <c r="F162">
        <v>0.13186800000000001</v>
      </c>
      <c r="G162">
        <v>5.6604000000000002E-2</v>
      </c>
      <c r="H162">
        <v>0.13725499999999999</v>
      </c>
      <c r="I162">
        <v>0.71428599999999998</v>
      </c>
      <c r="J162">
        <v>8.3333000000000004E-2</v>
      </c>
      <c r="K162">
        <v>0.14285700000000001</v>
      </c>
      <c r="L162">
        <v>0.115789</v>
      </c>
      <c r="M162">
        <v>8.9927999999999994E-2</v>
      </c>
      <c r="N162">
        <v>0.23270399999999999</v>
      </c>
      <c r="O162">
        <v>0.368421</v>
      </c>
      <c r="P162">
        <v>0</v>
      </c>
      <c r="Q162">
        <v>0</v>
      </c>
      <c r="R162">
        <v>3.3333000000000002E-2</v>
      </c>
      <c r="S162">
        <v>6.6667000000000004E-2</v>
      </c>
      <c r="T162">
        <v>1</v>
      </c>
    </row>
    <row r="163" spans="1:20" x14ac:dyDescent="0.25">
      <c r="A163">
        <v>161</v>
      </c>
      <c r="B163">
        <v>0.73912999999999995</v>
      </c>
      <c r="C163">
        <v>0.730769</v>
      </c>
      <c r="D163">
        <v>0.84722200000000003</v>
      </c>
      <c r="E163">
        <v>0.49781700000000001</v>
      </c>
      <c r="F163">
        <v>0.18681300000000001</v>
      </c>
      <c r="G163">
        <v>0.16981099999999999</v>
      </c>
      <c r="H163">
        <v>0.58823499999999995</v>
      </c>
      <c r="I163">
        <v>0.2</v>
      </c>
      <c r="J163">
        <v>0.5</v>
      </c>
      <c r="K163">
        <v>0.65714300000000003</v>
      </c>
      <c r="L163">
        <v>0.46842099999999998</v>
      </c>
      <c r="M163">
        <v>0.510791</v>
      </c>
      <c r="N163">
        <v>0.52201299999999995</v>
      </c>
      <c r="O163">
        <v>7.8947000000000003E-2</v>
      </c>
      <c r="P163">
        <v>0.77272700000000005</v>
      </c>
      <c r="Q163">
        <v>4.8779999999999997E-2</v>
      </c>
      <c r="R163">
        <v>0.7</v>
      </c>
      <c r="S163">
        <v>0.83333299999999999</v>
      </c>
      <c r="T163">
        <v>1</v>
      </c>
    </row>
    <row r="164" spans="1:20" x14ac:dyDescent="0.25">
      <c r="A164">
        <v>162</v>
      </c>
      <c r="B164">
        <v>0.54347800000000002</v>
      </c>
      <c r="C164">
        <v>0.230769</v>
      </c>
      <c r="D164">
        <v>0.56944399999999995</v>
      </c>
      <c r="E164">
        <v>0.379913</v>
      </c>
      <c r="F164">
        <v>0.18681300000000001</v>
      </c>
      <c r="G164">
        <v>0.132075</v>
      </c>
      <c r="H164">
        <v>0.352941</v>
      </c>
      <c r="I164">
        <v>0.4</v>
      </c>
      <c r="J164">
        <v>0.25</v>
      </c>
      <c r="K164">
        <v>0.28571400000000002</v>
      </c>
      <c r="L164">
        <v>0.28421099999999999</v>
      </c>
      <c r="M164">
        <v>0.276978</v>
      </c>
      <c r="N164">
        <v>0.13836499999999999</v>
      </c>
      <c r="O164">
        <v>3.9474000000000002E-2</v>
      </c>
      <c r="P164">
        <v>0.36363600000000001</v>
      </c>
      <c r="Q164">
        <v>0.46341500000000002</v>
      </c>
      <c r="R164">
        <v>0.7</v>
      </c>
      <c r="S164">
        <v>0.8</v>
      </c>
      <c r="T164">
        <v>2</v>
      </c>
    </row>
    <row r="165" spans="1:20" x14ac:dyDescent="0.25">
      <c r="A165">
        <v>163</v>
      </c>
      <c r="B165">
        <v>0.26086999999999999</v>
      </c>
      <c r="C165">
        <v>0.269231</v>
      </c>
      <c r="D165">
        <v>0.44444400000000001</v>
      </c>
      <c r="E165">
        <v>0.152838</v>
      </c>
      <c r="F165">
        <v>0.13186800000000001</v>
      </c>
      <c r="G165">
        <v>5.6604000000000002E-2</v>
      </c>
      <c r="H165">
        <v>0.130719</v>
      </c>
      <c r="I165">
        <v>0.68571400000000005</v>
      </c>
      <c r="J165">
        <v>8.3333000000000004E-2</v>
      </c>
      <c r="K165">
        <v>0.24285699999999999</v>
      </c>
      <c r="L165">
        <v>0.15263199999999999</v>
      </c>
      <c r="M165">
        <v>9.1127E-2</v>
      </c>
      <c r="N165">
        <v>0.25786199999999998</v>
      </c>
      <c r="O165">
        <v>0.118421</v>
      </c>
      <c r="P165">
        <v>0.13636400000000001</v>
      </c>
      <c r="Q165">
        <v>0.21951200000000001</v>
      </c>
      <c r="R165">
        <v>0.5</v>
      </c>
      <c r="S165">
        <v>0.466667</v>
      </c>
      <c r="T165">
        <v>2</v>
      </c>
    </row>
    <row r="166" spans="1:20" x14ac:dyDescent="0.25">
      <c r="A166">
        <v>164</v>
      </c>
      <c r="B166">
        <v>0.54347800000000002</v>
      </c>
      <c r="C166">
        <v>0.80769199999999997</v>
      </c>
      <c r="D166">
        <v>0.88888900000000004</v>
      </c>
      <c r="E166">
        <v>0.35807899999999998</v>
      </c>
      <c r="F166">
        <v>0.13186800000000001</v>
      </c>
      <c r="G166">
        <v>0.15094299999999999</v>
      </c>
      <c r="H166">
        <v>0.66013100000000002</v>
      </c>
      <c r="I166">
        <v>0.171429</v>
      </c>
      <c r="J166">
        <v>0.58333299999999999</v>
      </c>
      <c r="K166">
        <v>0.77142900000000003</v>
      </c>
      <c r="L166">
        <v>0.48947400000000002</v>
      </c>
      <c r="M166">
        <v>0.576739</v>
      </c>
      <c r="N166">
        <v>0.67924499999999999</v>
      </c>
      <c r="O166">
        <v>0.18421100000000001</v>
      </c>
      <c r="P166">
        <v>4.5455000000000002E-2</v>
      </c>
      <c r="Q166">
        <v>0.63414599999999999</v>
      </c>
      <c r="R166">
        <v>0.33333299999999999</v>
      </c>
      <c r="S166">
        <v>0.466667</v>
      </c>
      <c r="T166">
        <v>1</v>
      </c>
    </row>
    <row r="167" spans="1:20" x14ac:dyDescent="0.25">
      <c r="A167">
        <v>165</v>
      </c>
      <c r="B167">
        <v>0.65217400000000003</v>
      </c>
      <c r="C167">
        <v>0.80769199999999997</v>
      </c>
      <c r="D167">
        <v>0.70833299999999999</v>
      </c>
      <c r="E167">
        <v>0.327511</v>
      </c>
      <c r="F167">
        <v>0.10989</v>
      </c>
      <c r="G167">
        <v>0.16981099999999999</v>
      </c>
      <c r="H167">
        <v>0.70588200000000001</v>
      </c>
      <c r="I167">
        <v>0.14285700000000001</v>
      </c>
      <c r="J167">
        <v>0.66666700000000001</v>
      </c>
      <c r="K167">
        <v>0.74285699999999999</v>
      </c>
      <c r="L167">
        <v>0.47368399999999999</v>
      </c>
      <c r="M167">
        <v>0.62709800000000004</v>
      </c>
      <c r="N167">
        <v>0.55974800000000002</v>
      </c>
      <c r="O167">
        <v>0.17105300000000001</v>
      </c>
      <c r="P167">
        <v>4.5455000000000002E-2</v>
      </c>
      <c r="Q167">
        <v>0.78048799999999996</v>
      </c>
      <c r="R167">
        <v>0.33333299999999999</v>
      </c>
      <c r="S167">
        <v>0.56666700000000003</v>
      </c>
      <c r="T167">
        <v>1</v>
      </c>
    </row>
    <row r="168" spans="1:20" x14ac:dyDescent="0.25">
      <c r="A168">
        <v>166</v>
      </c>
      <c r="B168">
        <v>0.41304299999999999</v>
      </c>
      <c r="C168">
        <v>0.115385</v>
      </c>
      <c r="D168">
        <v>0.52777799999999997</v>
      </c>
      <c r="E168">
        <v>0.266376</v>
      </c>
      <c r="F168">
        <v>0.10989</v>
      </c>
      <c r="G168">
        <v>0.113208</v>
      </c>
      <c r="H168">
        <v>0.26797399999999999</v>
      </c>
      <c r="I168">
        <v>0.48571399999999998</v>
      </c>
      <c r="J168">
        <v>0.16666700000000001</v>
      </c>
      <c r="K168">
        <v>0.14285700000000001</v>
      </c>
      <c r="L168">
        <v>0.205263</v>
      </c>
      <c r="M168">
        <v>0.19784199999999999</v>
      </c>
      <c r="N168">
        <v>9.4339999999999993E-2</v>
      </c>
      <c r="O168">
        <v>1.3158E-2</v>
      </c>
      <c r="P168">
        <v>0.18181800000000001</v>
      </c>
      <c r="Q168">
        <v>0.46341500000000002</v>
      </c>
      <c r="R168">
        <v>0.9</v>
      </c>
      <c r="S168">
        <v>1</v>
      </c>
      <c r="T168">
        <v>2</v>
      </c>
    </row>
    <row r="169" spans="1:20" x14ac:dyDescent="0.25">
      <c r="A169">
        <v>167</v>
      </c>
      <c r="B169">
        <v>0.80434799999999995</v>
      </c>
      <c r="C169">
        <v>0.69230800000000003</v>
      </c>
      <c r="D169">
        <v>0.88888900000000004</v>
      </c>
      <c r="E169">
        <v>0.379913</v>
      </c>
      <c r="F169">
        <v>0.10989</v>
      </c>
      <c r="G169">
        <v>0.18867900000000001</v>
      </c>
      <c r="H169">
        <v>0.66013100000000002</v>
      </c>
      <c r="I169">
        <v>0.14285700000000001</v>
      </c>
      <c r="J169">
        <v>0.58333299999999999</v>
      </c>
      <c r="K169">
        <v>0.62857099999999999</v>
      </c>
      <c r="L169">
        <v>0.50526300000000002</v>
      </c>
      <c r="M169">
        <v>0.58753</v>
      </c>
      <c r="N169">
        <v>0.50943400000000005</v>
      </c>
      <c r="O169">
        <v>0.118421</v>
      </c>
      <c r="P169">
        <v>0.81818199999999996</v>
      </c>
      <c r="Q169">
        <v>4.8779999999999997E-2</v>
      </c>
      <c r="R169">
        <v>0.5</v>
      </c>
      <c r="S169">
        <v>0.6</v>
      </c>
      <c r="T169">
        <v>2</v>
      </c>
    </row>
    <row r="170" spans="1:20" x14ac:dyDescent="0.25">
      <c r="A170">
        <v>168</v>
      </c>
      <c r="B170">
        <v>0.19565199999999999</v>
      </c>
      <c r="C170">
        <v>0.461538</v>
      </c>
      <c r="D170">
        <v>0.38888899999999998</v>
      </c>
      <c r="E170">
        <v>0.152838</v>
      </c>
      <c r="F170">
        <v>0.18681300000000001</v>
      </c>
      <c r="G170">
        <v>7.5471999999999997E-2</v>
      </c>
      <c r="H170">
        <v>0.22875799999999999</v>
      </c>
      <c r="I170">
        <v>0.57142899999999996</v>
      </c>
      <c r="J170">
        <v>0.16666700000000001</v>
      </c>
      <c r="K170">
        <v>0.35714299999999999</v>
      </c>
      <c r="L170">
        <v>0.205263</v>
      </c>
      <c r="M170">
        <v>0.16306999999999999</v>
      </c>
      <c r="N170">
        <v>0.47169800000000001</v>
      </c>
      <c r="O170">
        <v>0.27631600000000001</v>
      </c>
      <c r="P170">
        <v>0</v>
      </c>
      <c r="Q170">
        <v>2.4389999999999998E-2</v>
      </c>
      <c r="R170">
        <v>0.16666700000000001</v>
      </c>
      <c r="S170">
        <v>0.1</v>
      </c>
      <c r="T170">
        <v>0</v>
      </c>
    </row>
    <row r="171" spans="1:20" x14ac:dyDescent="0.25">
      <c r="A171">
        <v>169</v>
      </c>
      <c r="B171">
        <v>0.54347800000000002</v>
      </c>
      <c r="C171">
        <v>0.19230800000000001</v>
      </c>
      <c r="D171">
        <v>0.41666700000000001</v>
      </c>
      <c r="E171">
        <v>9.1703000000000007E-2</v>
      </c>
      <c r="F171">
        <v>5.4945000000000001E-2</v>
      </c>
      <c r="G171">
        <v>0.113208</v>
      </c>
      <c r="H171">
        <v>0.117647</v>
      </c>
      <c r="I171">
        <v>0.77142900000000003</v>
      </c>
      <c r="J171">
        <v>8.3333000000000004E-2</v>
      </c>
      <c r="K171">
        <v>0.3</v>
      </c>
      <c r="L171">
        <v>0.14210500000000001</v>
      </c>
      <c r="M171">
        <v>7.0743E-2</v>
      </c>
      <c r="N171">
        <v>0.144654</v>
      </c>
      <c r="O171">
        <v>0.19736799999999999</v>
      </c>
      <c r="P171">
        <v>0</v>
      </c>
      <c r="Q171">
        <v>0.31707299999999999</v>
      </c>
      <c r="R171">
        <v>0.33333299999999999</v>
      </c>
      <c r="S171">
        <v>0.13333300000000001</v>
      </c>
      <c r="T171">
        <v>3</v>
      </c>
    </row>
    <row r="172" spans="1:20" x14ac:dyDescent="0.25">
      <c r="A172">
        <v>170</v>
      </c>
      <c r="B172">
        <v>0.76087000000000005</v>
      </c>
      <c r="C172">
        <v>0.69230800000000003</v>
      </c>
      <c r="D172">
        <v>0.875</v>
      </c>
      <c r="E172">
        <v>0.40611399999999998</v>
      </c>
      <c r="F172">
        <v>0.14285700000000001</v>
      </c>
      <c r="G172">
        <v>0.16981099999999999</v>
      </c>
      <c r="H172">
        <v>0.64705900000000005</v>
      </c>
      <c r="I172">
        <v>0.14285700000000001</v>
      </c>
      <c r="J172">
        <v>0.58333299999999999</v>
      </c>
      <c r="K172">
        <v>0.6</v>
      </c>
      <c r="L172">
        <v>0.484211</v>
      </c>
      <c r="M172">
        <v>0.57194199999999995</v>
      </c>
      <c r="N172">
        <v>0.490566</v>
      </c>
      <c r="O172">
        <v>0.105263</v>
      </c>
      <c r="P172">
        <v>0.31818200000000002</v>
      </c>
      <c r="Q172">
        <v>7.3171E-2</v>
      </c>
      <c r="R172">
        <v>0.466667</v>
      </c>
      <c r="S172">
        <v>0.63333300000000003</v>
      </c>
      <c r="T172">
        <v>1</v>
      </c>
    </row>
    <row r="173" spans="1:20" x14ac:dyDescent="0.25">
      <c r="A173">
        <v>171</v>
      </c>
      <c r="B173">
        <v>0.717391</v>
      </c>
      <c r="C173">
        <v>0.80769199999999997</v>
      </c>
      <c r="D173">
        <v>0.875</v>
      </c>
      <c r="E173">
        <v>0.24890799999999999</v>
      </c>
      <c r="F173">
        <v>0</v>
      </c>
      <c r="G173">
        <v>3.7735999999999999E-2</v>
      </c>
      <c r="H173">
        <v>0.88235300000000005</v>
      </c>
      <c r="I173">
        <v>2.8570999999999999E-2</v>
      </c>
      <c r="J173">
        <v>0.83333299999999999</v>
      </c>
      <c r="K173">
        <v>0.68571400000000005</v>
      </c>
      <c r="L173">
        <v>0.71578900000000001</v>
      </c>
      <c r="M173">
        <v>0.84892100000000004</v>
      </c>
      <c r="N173">
        <v>0.83647800000000005</v>
      </c>
      <c r="O173">
        <v>0.34210499999999999</v>
      </c>
      <c r="P173">
        <v>0.18181800000000001</v>
      </c>
      <c r="Q173">
        <v>0.268293</v>
      </c>
      <c r="R173">
        <v>0.16666700000000001</v>
      </c>
      <c r="S173">
        <v>6.6667000000000004E-2</v>
      </c>
      <c r="T173">
        <v>0</v>
      </c>
    </row>
    <row r="174" spans="1:20" x14ac:dyDescent="0.25">
      <c r="A174">
        <v>172</v>
      </c>
      <c r="B174">
        <v>0.45652199999999998</v>
      </c>
      <c r="C174">
        <v>0.461538</v>
      </c>
      <c r="D174">
        <v>0.56944399999999995</v>
      </c>
      <c r="E174">
        <v>0.27074199999999998</v>
      </c>
      <c r="F174">
        <v>0.21978</v>
      </c>
      <c r="G174">
        <v>0.132075</v>
      </c>
      <c r="H174">
        <v>0.21568599999999999</v>
      </c>
      <c r="I174">
        <v>0.57142899999999996</v>
      </c>
      <c r="J174">
        <v>0.16666700000000001</v>
      </c>
      <c r="K174">
        <v>0.41428599999999999</v>
      </c>
      <c r="L174">
        <v>0.17894699999999999</v>
      </c>
      <c r="M174">
        <v>0.15467600000000001</v>
      </c>
      <c r="N174">
        <v>0.44025199999999998</v>
      </c>
      <c r="O174">
        <v>9.2105000000000006E-2</v>
      </c>
      <c r="P174">
        <v>0.5</v>
      </c>
      <c r="Q174">
        <v>0.34146300000000002</v>
      </c>
      <c r="R174">
        <v>0.6</v>
      </c>
      <c r="S174">
        <v>0.7</v>
      </c>
      <c r="T174">
        <v>3</v>
      </c>
    </row>
    <row r="175" spans="1:20" x14ac:dyDescent="0.25">
      <c r="A175">
        <v>173</v>
      </c>
      <c r="B175">
        <v>0.5</v>
      </c>
      <c r="C175">
        <v>0.61538499999999996</v>
      </c>
      <c r="D175">
        <v>0.80555600000000005</v>
      </c>
      <c r="E175">
        <v>0.36244500000000002</v>
      </c>
      <c r="F175">
        <v>0.13186800000000001</v>
      </c>
      <c r="G175">
        <v>7.5471999999999997E-2</v>
      </c>
      <c r="H175">
        <v>0.66013100000000002</v>
      </c>
      <c r="I175">
        <v>0.14285700000000001</v>
      </c>
      <c r="J175">
        <v>0.58333299999999999</v>
      </c>
      <c r="K175">
        <v>0.48571399999999998</v>
      </c>
      <c r="L175">
        <v>0.51578900000000005</v>
      </c>
      <c r="M175">
        <v>0.59472400000000003</v>
      </c>
      <c r="N175">
        <v>0.63522000000000001</v>
      </c>
      <c r="O175">
        <v>0.236842</v>
      </c>
      <c r="P175">
        <v>0.36363600000000001</v>
      </c>
      <c r="Q175">
        <v>0.68292699999999995</v>
      </c>
      <c r="R175">
        <v>0.4</v>
      </c>
      <c r="S175">
        <v>0.26666699999999999</v>
      </c>
      <c r="T175">
        <v>0</v>
      </c>
    </row>
    <row r="176" spans="1:20" x14ac:dyDescent="0.25">
      <c r="A176">
        <v>174</v>
      </c>
      <c r="B176">
        <v>0.43478299999999998</v>
      </c>
      <c r="C176">
        <v>0.57692299999999996</v>
      </c>
      <c r="D176">
        <v>0.61111099999999996</v>
      </c>
      <c r="E176">
        <v>0.200873</v>
      </c>
      <c r="F176">
        <v>0.17582400000000001</v>
      </c>
      <c r="G176">
        <v>0.16981099999999999</v>
      </c>
      <c r="H176">
        <v>0.287582</v>
      </c>
      <c r="I176">
        <v>0.51428600000000002</v>
      </c>
      <c r="J176">
        <v>0.25</v>
      </c>
      <c r="K176">
        <v>0.67142900000000005</v>
      </c>
      <c r="L176">
        <v>0.21578900000000001</v>
      </c>
      <c r="M176">
        <v>0.20383699999999999</v>
      </c>
      <c r="N176">
        <v>0.49685499999999999</v>
      </c>
      <c r="O176">
        <v>0.18421100000000001</v>
      </c>
      <c r="P176">
        <v>0.36363600000000001</v>
      </c>
      <c r="Q176">
        <v>0.36585400000000001</v>
      </c>
      <c r="R176">
        <v>0.3</v>
      </c>
      <c r="S176">
        <v>0.466667</v>
      </c>
      <c r="T176">
        <v>3</v>
      </c>
    </row>
    <row r="177" spans="1:20" x14ac:dyDescent="0.25">
      <c r="A177">
        <v>175</v>
      </c>
      <c r="B177">
        <v>0.32608700000000002</v>
      </c>
      <c r="C177">
        <v>0.269231</v>
      </c>
      <c r="D177">
        <v>0.52777799999999997</v>
      </c>
      <c r="E177">
        <v>0.35807899999999998</v>
      </c>
      <c r="F177">
        <v>0.28571400000000002</v>
      </c>
      <c r="G177">
        <v>7.5471999999999997E-2</v>
      </c>
      <c r="H177">
        <v>0.30065399999999998</v>
      </c>
      <c r="I177">
        <v>0.42857099999999998</v>
      </c>
      <c r="J177">
        <v>0.25</v>
      </c>
      <c r="K177">
        <v>0.228571</v>
      </c>
      <c r="L177">
        <v>0.28947400000000001</v>
      </c>
      <c r="M177">
        <v>0.23381299999999999</v>
      </c>
      <c r="N177">
        <v>0.245283</v>
      </c>
      <c r="O177">
        <v>0.18421100000000001</v>
      </c>
      <c r="P177">
        <v>4.5455000000000002E-2</v>
      </c>
      <c r="Q177">
        <v>0.268293</v>
      </c>
      <c r="R177">
        <v>0.56666700000000003</v>
      </c>
      <c r="S177">
        <v>0.53333299999999995</v>
      </c>
      <c r="T177">
        <v>0</v>
      </c>
    </row>
    <row r="178" spans="1:20" x14ac:dyDescent="0.25">
      <c r="A178">
        <v>176</v>
      </c>
      <c r="B178">
        <v>0.23913000000000001</v>
      </c>
      <c r="C178">
        <v>0.230769</v>
      </c>
      <c r="D178">
        <v>0.69444399999999995</v>
      </c>
      <c r="E178">
        <v>0.33187800000000001</v>
      </c>
      <c r="F178">
        <v>0.14285700000000001</v>
      </c>
      <c r="G178">
        <v>9.4339999999999993E-2</v>
      </c>
      <c r="H178">
        <v>0.42483700000000002</v>
      </c>
      <c r="I178">
        <v>0.31428600000000001</v>
      </c>
      <c r="J178">
        <v>0.33333299999999999</v>
      </c>
      <c r="K178">
        <v>0.18571399999999999</v>
      </c>
      <c r="L178">
        <v>0.41578900000000002</v>
      </c>
      <c r="M178">
        <v>0.341727</v>
      </c>
      <c r="N178">
        <v>0.22641500000000001</v>
      </c>
      <c r="O178">
        <v>0.15789500000000001</v>
      </c>
      <c r="P178">
        <v>0.18181800000000001</v>
      </c>
      <c r="Q178">
        <v>0.92682900000000001</v>
      </c>
      <c r="R178">
        <v>0.466667</v>
      </c>
      <c r="S178">
        <v>0.56666700000000003</v>
      </c>
      <c r="T178">
        <v>1</v>
      </c>
    </row>
    <row r="179" spans="1:20" x14ac:dyDescent="0.25">
      <c r="A179">
        <v>177</v>
      </c>
      <c r="B179">
        <v>0.34782600000000002</v>
      </c>
      <c r="C179">
        <v>0.42307699999999998</v>
      </c>
      <c r="D179">
        <v>0.44444400000000001</v>
      </c>
      <c r="E179">
        <v>0.24454100000000001</v>
      </c>
      <c r="F179">
        <v>0.208791</v>
      </c>
      <c r="G179">
        <v>9.4339999999999993E-2</v>
      </c>
      <c r="H179">
        <v>0.20915</v>
      </c>
      <c r="I179">
        <v>0.57142899999999996</v>
      </c>
      <c r="J179">
        <v>0.16666700000000001</v>
      </c>
      <c r="K179">
        <v>0.41428599999999999</v>
      </c>
      <c r="L179">
        <v>0.189474</v>
      </c>
      <c r="M179">
        <v>0.153477</v>
      </c>
      <c r="N179">
        <v>0.37735800000000003</v>
      </c>
      <c r="O179">
        <v>0.131579</v>
      </c>
      <c r="P179">
        <v>0.5</v>
      </c>
      <c r="Q179">
        <v>2.4389999999999998E-2</v>
      </c>
      <c r="R179">
        <v>0.5</v>
      </c>
      <c r="S179">
        <v>0.56666700000000003</v>
      </c>
      <c r="T179">
        <v>0</v>
      </c>
    </row>
    <row r="180" spans="1:20" x14ac:dyDescent="0.25">
      <c r="A180">
        <v>178</v>
      </c>
      <c r="B180">
        <v>0.43478299999999998</v>
      </c>
      <c r="C180">
        <v>0.15384600000000001</v>
      </c>
      <c r="D180">
        <v>0.45833299999999999</v>
      </c>
      <c r="E180">
        <v>0.30567699999999998</v>
      </c>
      <c r="F180">
        <v>0.230769</v>
      </c>
      <c r="G180">
        <v>9.4339999999999993E-2</v>
      </c>
      <c r="H180">
        <v>0.25490200000000002</v>
      </c>
      <c r="I180">
        <v>0.48571399999999998</v>
      </c>
      <c r="J180">
        <v>0.16666700000000001</v>
      </c>
      <c r="K180">
        <v>0.18571399999999999</v>
      </c>
      <c r="L180">
        <v>0.236842</v>
      </c>
      <c r="M180">
        <v>0.19544400000000001</v>
      </c>
      <c r="N180">
        <v>0.163522</v>
      </c>
      <c r="O180">
        <v>0.118421</v>
      </c>
      <c r="P180">
        <v>4.5455000000000002E-2</v>
      </c>
      <c r="Q180">
        <v>0.53658499999999998</v>
      </c>
      <c r="R180">
        <v>0.66666700000000001</v>
      </c>
      <c r="S180">
        <v>0.8</v>
      </c>
      <c r="T180">
        <v>0</v>
      </c>
    </row>
    <row r="181" spans="1:20" x14ac:dyDescent="0.25">
      <c r="A181">
        <v>179</v>
      </c>
      <c r="B181">
        <v>0.34782600000000002</v>
      </c>
      <c r="C181">
        <v>0.42307699999999998</v>
      </c>
      <c r="D181">
        <v>0.41666700000000001</v>
      </c>
      <c r="E181">
        <v>0.14410500000000001</v>
      </c>
      <c r="F181">
        <v>0.120879</v>
      </c>
      <c r="G181">
        <v>7.5471999999999997E-2</v>
      </c>
      <c r="H181">
        <v>0.156863</v>
      </c>
      <c r="I181">
        <v>0.65714300000000003</v>
      </c>
      <c r="J181">
        <v>8.3333000000000004E-2</v>
      </c>
      <c r="K181">
        <v>0.4</v>
      </c>
      <c r="L181">
        <v>0.2</v>
      </c>
      <c r="M181">
        <v>0.106715</v>
      </c>
      <c r="N181">
        <v>0.358491</v>
      </c>
      <c r="O181">
        <v>0.25</v>
      </c>
      <c r="P181">
        <v>0.45454499999999998</v>
      </c>
      <c r="Q181">
        <v>7.3171E-2</v>
      </c>
      <c r="R181">
        <v>0.33333299999999999</v>
      </c>
      <c r="S181">
        <v>0.2</v>
      </c>
      <c r="T181">
        <v>3</v>
      </c>
    </row>
    <row r="182" spans="1:20" x14ac:dyDescent="0.25">
      <c r="A182">
        <v>180</v>
      </c>
      <c r="B182">
        <v>0.63043499999999997</v>
      </c>
      <c r="C182">
        <v>0.80769199999999997</v>
      </c>
      <c r="D182">
        <v>0.91666700000000001</v>
      </c>
      <c r="E182">
        <v>0.51091699999999995</v>
      </c>
      <c r="F182">
        <v>0.230769</v>
      </c>
      <c r="G182">
        <v>0.16981099999999999</v>
      </c>
      <c r="H182">
        <v>0.62091499999999999</v>
      </c>
      <c r="I182">
        <v>0.171429</v>
      </c>
      <c r="J182">
        <v>0.58333299999999999</v>
      </c>
      <c r="K182">
        <v>0.65714300000000003</v>
      </c>
      <c r="L182">
        <v>0.51578900000000005</v>
      </c>
      <c r="M182">
        <v>0.54436499999999999</v>
      </c>
      <c r="N182">
        <v>0.81132099999999996</v>
      </c>
      <c r="O182">
        <v>0.15789500000000001</v>
      </c>
      <c r="P182">
        <v>0</v>
      </c>
      <c r="Q182">
        <v>0.63414599999999999</v>
      </c>
      <c r="R182">
        <v>0.43333300000000002</v>
      </c>
      <c r="S182">
        <v>0.63333300000000003</v>
      </c>
      <c r="T182">
        <v>2</v>
      </c>
    </row>
    <row r="183" spans="1:20" x14ac:dyDescent="0.25">
      <c r="A183">
        <v>181</v>
      </c>
      <c r="B183">
        <v>0.108696</v>
      </c>
      <c r="C183">
        <v>0.115385</v>
      </c>
      <c r="D183">
        <v>0.27777800000000002</v>
      </c>
      <c r="E183">
        <v>5.2401999999999997E-2</v>
      </c>
      <c r="F183">
        <v>9.8901000000000003E-2</v>
      </c>
      <c r="G183">
        <v>7.5471999999999997E-2</v>
      </c>
      <c r="H183">
        <v>7.1895000000000001E-2</v>
      </c>
      <c r="I183">
        <v>0.82857099999999995</v>
      </c>
      <c r="J183">
        <v>0</v>
      </c>
      <c r="K183">
        <v>8.5713999999999999E-2</v>
      </c>
      <c r="L183">
        <v>5.7895000000000002E-2</v>
      </c>
      <c r="M183">
        <v>4.4365000000000002E-2</v>
      </c>
      <c r="N183">
        <v>7.5471999999999997E-2</v>
      </c>
      <c r="O183">
        <v>0.25</v>
      </c>
      <c r="P183">
        <v>0.13636400000000001</v>
      </c>
      <c r="Q183">
        <v>0.39024399999999998</v>
      </c>
      <c r="R183">
        <v>6.6667000000000004E-2</v>
      </c>
      <c r="S183">
        <v>0.13333300000000001</v>
      </c>
      <c r="T183">
        <v>1</v>
      </c>
    </row>
    <row r="184" spans="1:20" x14ac:dyDescent="0.25">
      <c r="A184">
        <v>182</v>
      </c>
      <c r="B184">
        <v>0.39130399999999999</v>
      </c>
      <c r="C184">
        <v>0.34615400000000002</v>
      </c>
      <c r="D184">
        <v>0.36111100000000002</v>
      </c>
      <c r="E184">
        <v>0.28384300000000001</v>
      </c>
      <c r="F184">
        <v>0.208791</v>
      </c>
      <c r="G184">
        <v>9.4339999999999993E-2</v>
      </c>
      <c r="H184">
        <v>0.21568599999999999</v>
      </c>
      <c r="I184">
        <v>0.51428600000000002</v>
      </c>
      <c r="J184">
        <v>0.16666700000000001</v>
      </c>
      <c r="K184">
        <v>0.31428600000000001</v>
      </c>
      <c r="L184">
        <v>0.205263</v>
      </c>
      <c r="M184">
        <v>0.16906499999999999</v>
      </c>
      <c r="N184">
        <v>0.31446499999999999</v>
      </c>
      <c r="O184">
        <v>0.105263</v>
      </c>
      <c r="P184">
        <v>0.18181800000000001</v>
      </c>
      <c r="Q184">
        <v>0</v>
      </c>
      <c r="R184">
        <v>0.83333299999999999</v>
      </c>
      <c r="S184">
        <v>0.86666699999999997</v>
      </c>
      <c r="T184">
        <v>0</v>
      </c>
    </row>
    <row r="185" spans="1:20" x14ac:dyDescent="0.25">
      <c r="A185">
        <v>183</v>
      </c>
      <c r="B185">
        <v>0.23913000000000001</v>
      </c>
      <c r="C185">
        <v>7.6923000000000005E-2</v>
      </c>
      <c r="D185">
        <v>0.18055599999999999</v>
      </c>
      <c r="E185">
        <v>7.8603000000000006E-2</v>
      </c>
      <c r="F185">
        <v>0.10989</v>
      </c>
      <c r="G185">
        <v>3.7735999999999999E-2</v>
      </c>
      <c r="H185">
        <v>2.6144000000000001E-2</v>
      </c>
      <c r="I185">
        <v>0.94285699999999995</v>
      </c>
      <c r="J185">
        <v>0</v>
      </c>
      <c r="K185">
        <v>7.1429000000000006E-2</v>
      </c>
      <c r="L185">
        <v>2.6315999999999999E-2</v>
      </c>
      <c r="M185">
        <v>1.4388E-2</v>
      </c>
      <c r="N185">
        <v>0.11949700000000001</v>
      </c>
      <c r="O185">
        <v>0.22368399999999999</v>
      </c>
      <c r="P185">
        <v>0.45454499999999998</v>
      </c>
      <c r="Q185">
        <v>0.65853700000000004</v>
      </c>
      <c r="R185">
        <v>0.23333300000000001</v>
      </c>
      <c r="S185">
        <v>0.3</v>
      </c>
      <c r="T185">
        <v>2</v>
      </c>
    </row>
    <row r="186" spans="1:20" x14ac:dyDescent="0.25">
      <c r="A186">
        <v>184</v>
      </c>
      <c r="B186">
        <v>0.65217400000000003</v>
      </c>
      <c r="C186">
        <v>0.5</v>
      </c>
      <c r="D186">
        <v>0.91666700000000001</v>
      </c>
      <c r="E186">
        <v>0.45851500000000001</v>
      </c>
      <c r="F186">
        <v>0.208791</v>
      </c>
      <c r="G186">
        <v>0.15094299999999999</v>
      </c>
      <c r="H186">
        <v>0.59477100000000005</v>
      </c>
      <c r="I186">
        <v>0.2</v>
      </c>
      <c r="J186">
        <v>0.5</v>
      </c>
      <c r="K186">
        <v>0.442857</v>
      </c>
      <c r="L186">
        <v>0.457895</v>
      </c>
      <c r="M186">
        <v>0.51318900000000001</v>
      </c>
      <c r="N186">
        <v>0.63522000000000001</v>
      </c>
      <c r="O186">
        <v>0.144737</v>
      </c>
      <c r="P186">
        <v>0.40909099999999998</v>
      </c>
      <c r="Q186">
        <v>0.24390200000000001</v>
      </c>
      <c r="R186">
        <v>0.5</v>
      </c>
      <c r="S186">
        <v>0.6</v>
      </c>
      <c r="T186">
        <v>2</v>
      </c>
    </row>
    <row r="187" spans="1:20" x14ac:dyDescent="0.25">
      <c r="A187">
        <v>185</v>
      </c>
      <c r="B187">
        <v>0.58695699999999995</v>
      </c>
      <c r="C187">
        <v>0.30769200000000002</v>
      </c>
      <c r="D187">
        <v>0.48611100000000002</v>
      </c>
      <c r="E187">
        <v>0.441048</v>
      </c>
      <c r="F187">
        <v>0.26373600000000003</v>
      </c>
      <c r="G187">
        <v>5.6604000000000002E-2</v>
      </c>
      <c r="H187">
        <v>0.41830099999999998</v>
      </c>
      <c r="I187">
        <v>0.28571400000000002</v>
      </c>
      <c r="J187">
        <v>0.33333299999999999</v>
      </c>
      <c r="K187">
        <v>0.28571400000000002</v>
      </c>
      <c r="L187">
        <v>0.38947399999999999</v>
      </c>
      <c r="M187">
        <v>0.353717</v>
      </c>
      <c r="N187">
        <v>0.26415100000000002</v>
      </c>
      <c r="O187">
        <v>0.17105300000000001</v>
      </c>
      <c r="P187">
        <v>0.31818200000000002</v>
      </c>
      <c r="Q187">
        <v>0.46341500000000002</v>
      </c>
      <c r="R187">
        <v>0.7</v>
      </c>
      <c r="S187">
        <v>0.53333299999999995</v>
      </c>
      <c r="T187">
        <v>0</v>
      </c>
    </row>
    <row r="188" spans="1:20" x14ac:dyDescent="0.25">
      <c r="A188">
        <v>186</v>
      </c>
      <c r="B188">
        <v>0.39130399999999999</v>
      </c>
      <c r="C188">
        <v>0.34615400000000002</v>
      </c>
      <c r="D188">
        <v>0.56944399999999995</v>
      </c>
      <c r="E188">
        <v>0.38864599999999999</v>
      </c>
      <c r="F188">
        <v>0.241758</v>
      </c>
      <c r="G188">
        <v>5.6604000000000002E-2</v>
      </c>
      <c r="H188">
        <v>0.37254900000000002</v>
      </c>
      <c r="I188">
        <v>0.34285700000000002</v>
      </c>
      <c r="J188">
        <v>0.25</v>
      </c>
      <c r="K188">
        <v>0.27142899999999998</v>
      </c>
      <c r="L188">
        <v>0.28421099999999999</v>
      </c>
      <c r="M188">
        <v>0.29976000000000003</v>
      </c>
      <c r="N188">
        <v>0.295597</v>
      </c>
      <c r="O188">
        <v>0.118421</v>
      </c>
      <c r="P188">
        <v>0.13636400000000001</v>
      </c>
      <c r="Q188">
        <v>0.56097600000000003</v>
      </c>
      <c r="R188">
        <v>0.73333300000000001</v>
      </c>
      <c r="S188">
        <v>0.76666699999999999</v>
      </c>
      <c r="T188">
        <v>0</v>
      </c>
    </row>
    <row r="189" spans="1:20" x14ac:dyDescent="0.25">
      <c r="A189">
        <v>187</v>
      </c>
      <c r="B189">
        <v>0.54347800000000002</v>
      </c>
      <c r="C189">
        <v>0.461538</v>
      </c>
      <c r="D189">
        <v>0.5</v>
      </c>
      <c r="E189">
        <v>0.27074199999999998</v>
      </c>
      <c r="F189">
        <v>0.14285700000000001</v>
      </c>
      <c r="G189">
        <v>9.4339999999999993E-2</v>
      </c>
      <c r="H189">
        <v>0.29411799999999999</v>
      </c>
      <c r="I189">
        <v>0.45714300000000002</v>
      </c>
      <c r="J189">
        <v>0.25</v>
      </c>
      <c r="K189">
        <v>0.42857099999999998</v>
      </c>
      <c r="L189">
        <v>0.28421099999999999</v>
      </c>
      <c r="M189">
        <v>0.224221</v>
      </c>
      <c r="N189">
        <v>0.48427700000000001</v>
      </c>
      <c r="O189">
        <v>0.131579</v>
      </c>
      <c r="P189">
        <v>0.59090900000000002</v>
      </c>
      <c r="Q189">
        <v>0.24390200000000001</v>
      </c>
      <c r="R189">
        <v>0.466667</v>
      </c>
      <c r="S189">
        <v>0.5</v>
      </c>
      <c r="T189">
        <v>1</v>
      </c>
    </row>
    <row r="190" spans="1:20" x14ac:dyDescent="0.25">
      <c r="A190">
        <v>188</v>
      </c>
      <c r="B190">
        <v>0.60869600000000001</v>
      </c>
      <c r="C190">
        <v>0.69230800000000003</v>
      </c>
      <c r="D190">
        <v>0.90277799999999997</v>
      </c>
      <c r="E190">
        <v>0.47161599999999998</v>
      </c>
      <c r="F190">
        <v>0.230769</v>
      </c>
      <c r="G190">
        <v>0.15094299999999999</v>
      </c>
      <c r="H190">
        <v>0.63398699999999997</v>
      </c>
      <c r="I190">
        <v>0.171429</v>
      </c>
      <c r="J190">
        <v>0.58333299999999999</v>
      </c>
      <c r="K190">
        <v>0.62857099999999999</v>
      </c>
      <c r="L190">
        <v>0.484211</v>
      </c>
      <c r="M190">
        <v>0.56235000000000002</v>
      </c>
      <c r="N190">
        <v>0.72326999999999997</v>
      </c>
      <c r="O190">
        <v>0.18421100000000001</v>
      </c>
      <c r="P190">
        <v>0.227273</v>
      </c>
      <c r="Q190">
        <v>0.56097600000000003</v>
      </c>
      <c r="R190">
        <v>0.33333299999999999</v>
      </c>
      <c r="S190">
        <v>0.466667</v>
      </c>
      <c r="T190">
        <v>1</v>
      </c>
    </row>
    <row r="191" spans="1:20" x14ac:dyDescent="0.25">
      <c r="A191">
        <v>189</v>
      </c>
      <c r="B191">
        <v>0.36956499999999998</v>
      </c>
      <c r="C191">
        <v>0.115385</v>
      </c>
      <c r="D191">
        <v>0.52777799999999997</v>
      </c>
      <c r="E191">
        <v>0.327511</v>
      </c>
      <c r="F191">
        <v>0.18681300000000001</v>
      </c>
      <c r="G191">
        <v>0.113208</v>
      </c>
      <c r="H191">
        <v>0.29411799999999999</v>
      </c>
      <c r="I191">
        <v>0.45714300000000002</v>
      </c>
      <c r="J191">
        <v>0.16666700000000001</v>
      </c>
      <c r="K191">
        <v>0.114286</v>
      </c>
      <c r="L191">
        <v>0.27368399999999998</v>
      </c>
      <c r="M191">
        <v>0.21942400000000001</v>
      </c>
      <c r="N191">
        <v>0.20754700000000001</v>
      </c>
      <c r="O191">
        <v>9.2105000000000006E-2</v>
      </c>
      <c r="P191">
        <v>4.5455000000000002E-2</v>
      </c>
      <c r="Q191">
        <v>0.48780499999999999</v>
      </c>
      <c r="R191">
        <v>0.53333299999999995</v>
      </c>
      <c r="S191">
        <v>0.56666700000000003</v>
      </c>
      <c r="T191">
        <v>1</v>
      </c>
    </row>
    <row r="192" spans="1:20" x14ac:dyDescent="0.25">
      <c r="A192">
        <v>190</v>
      </c>
      <c r="B192">
        <v>0.52173899999999995</v>
      </c>
      <c r="C192">
        <v>0.57692299999999996</v>
      </c>
      <c r="D192">
        <v>0.75</v>
      </c>
      <c r="E192">
        <v>0.41048000000000001</v>
      </c>
      <c r="F192">
        <v>0.17582400000000001</v>
      </c>
      <c r="G192">
        <v>0.132075</v>
      </c>
      <c r="H192">
        <v>0.45097999999999999</v>
      </c>
      <c r="I192">
        <v>0.28571400000000002</v>
      </c>
      <c r="J192">
        <v>0.33333299999999999</v>
      </c>
      <c r="K192">
        <v>0.52857100000000001</v>
      </c>
      <c r="L192">
        <v>0.368421</v>
      </c>
      <c r="M192">
        <v>0.37170300000000001</v>
      </c>
      <c r="N192">
        <v>0.50314499999999995</v>
      </c>
      <c r="O192">
        <v>6.5789E-2</v>
      </c>
      <c r="P192">
        <v>0.90909099999999998</v>
      </c>
      <c r="Q192">
        <v>0.268293</v>
      </c>
      <c r="R192">
        <v>0.76666699999999999</v>
      </c>
      <c r="S192">
        <v>0.73333300000000001</v>
      </c>
      <c r="T192">
        <v>1</v>
      </c>
    </row>
    <row r="193" spans="1:20" x14ac:dyDescent="0.25">
      <c r="A193">
        <v>191</v>
      </c>
      <c r="B193">
        <v>0.30434800000000001</v>
      </c>
      <c r="C193">
        <v>0.269231</v>
      </c>
      <c r="D193">
        <v>0.56944399999999995</v>
      </c>
      <c r="E193">
        <v>0.25327499999999997</v>
      </c>
      <c r="F193">
        <v>0.230769</v>
      </c>
      <c r="G193">
        <v>0.15094299999999999</v>
      </c>
      <c r="H193">
        <v>0.222222</v>
      </c>
      <c r="I193">
        <v>0.57142899999999996</v>
      </c>
      <c r="J193">
        <v>0.16666700000000001</v>
      </c>
      <c r="K193">
        <v>0.3</v>
      </c>
      <c r="L193">
        <v>0.19473699999999999</v>
      </c>
      <c r="M193">
        <v>0.159472</v>
      </c>
      <c r="N193">
        <v>0.30188700000000002</v>
      </c>
      <c r="O193">
        <v>0.144737</v>
      </c>
      <c r="P193">
        <v>0</v>
      </c>
      <c r="Q193">
        <v>0.31707299999999999</v>
      </c>
      <c r="R193">
        <v>0.43333300000000002</v>
      </c>
      <c r="S193">
        <v>0.6</v>
      </c>
      <c r="T193">
        <v>3</v>
      </c>
    </row>
    <row r="194" spans="1:20" x14ac:dyDescent="0.25">
      <c r="A194">
        <v>192</v>
      </c>
      <c r="B194">
        <v>0.43478299999999998</v>
      </c>
      <c r="C194">
        <v>0.38461499999999998</v>
      </c>
      <c r="D194">
        <v>0.5</v>
      </c>
      <c r="E194">
        <v>0.19650699999999999</v>
      </c>
      <c r="F194">
        <v>0.10989</v>
      </c>
      <c r="G194">
        <v>9.4339999999999993E-2</v>
      </c>
      <c r="H194">
        <v>0.24182999999999999</v>
      </c>
      <c r="I194">
        <v>0.51428600000000002</v>
      </c>
      <c r="J194">
        <v>0.16666700000000001</v>
      </c>
      <c r="K194">
        <v>0.35714299999999999</v>
      </c>
      <c r="L194">
        <v>0.221053</v>
      </c>
      <c r="M194">
        <v>0.18105499999999999</v>
      </c>
      <c r="N194">
        <v>0.42138399999999998</v>
      </c>
      <c r="O194">
        <v>0.131579</v>
      </c>
      <c r="P194">
        <v>0.63636400000000004</v>
      </c>
      <c r="Q194">
        <v>0</v>
      </c>
      <c r="R194">
        <v>0.43333300000000002</v>
      </c>
      <c r="S194">
        <v>0.43333300000000002</v>
      </c>
      <c r="T194">
        <v>2</v>
      </c>
    </row>
    <row r="195" spans="1:20" x14ac:dyDescent="0.25">
      <c r="A195">
        <v>193</v>
      </c>
      <c r="B195">
        <v>0.73912999999999995</v>
      </c>
      <c r="C195">
        <v>0.84615399999999996</v>
      </c>
      <c r="D195">
        <v>0.80555600000000005</v>
      </c>
      <c r="E195">
        <v>0.41484700000000002</v>
      </c>
      <c r="F195">
        <v>0.13186800000000001</v>
      </c>
      <c r="G195">
        <v>9.4339999999999993E-2</v>
      </c>
      <c r="H195">
        <v>0.83660100000000004</v>
      </c>
      <c r="I195">
        <v>2.8570999999999999E-2</v>
      </c>
      <c r="J195">
        <v>0.75</v>
      </c>
      <c r="K195">
        <v>0.71428599999999998</v>
      </c>
      <c r="L195">
        <v>0.67368399999999995</v>
      </c>
      <c r="M195">
        <v>0.81774599999999997</v>
      </c>
      <c r="N195">
        <v>0.85534600000000005</v>
      </c>
      <c r="O195">
        <v>0.27631600000000001</v>
      </c>
      <c r="P195">
        <v>0.13636400000000001</v>
      </c>
      <c r="Q195">
        <v>2.4389999999999998E-2</v>
      </c>
      <c r="R195">
        <v>0.33333299999999999</v>
      </c>
      <c r="S195">
        <v>0.1</v>
      </c>
      <c r="T195">
        <v>0</v>
      </c>
    </row>
    <row r="196" spans="1:20" x14ac:dyDescent="0.25">
      <c r="A196">
        <v>194</v>
      </c>
      <c r="B196">
        <v>0.41304299999999999</v>
      </c>
      <c r="C196">
        <v>0.15384600000000001</v>
      </c>
      <c r="D196">
        <v>0.63888900000000004</v>
      </c>
      <c r="E196">
        <v>0.27510899999999999</v>
      </c>
      <c r="F196">
        <v>0.14285700000000001</v>
      </c>
      <c r="G196">
        <v>9.4339999999999993E-2</v>
      </c>
      <c r="H196">
        <v>0.30065399999999998</v>
      </c>
      <c r="I196">
        <v>0.45714300000000002</v>
      </c>
      <c r="J196">
        <v>0.25</v>
      </c>
      <c r="K196">
        <v>0.18571399999999999</v>
      </c>
      <c r="L196">
        <v>0.26842100000000002</v>
      </c>
      <c r="M196">
        <v>0.22661899999999999</v>
      </c>
      <c r="N196">
        <v>0.22012599999999999</v>
      </c>
      <c r="O196">
        <v>0.118421</v>
      </c>
      <c r="P196">
        <v>0.40909099999999998</v>
      </c>
      <c r="Q196">
        <v>0.51219499999999996</v>
      </c>
      <c r="R196">
        <v>0.466667</v>
      </c>
      <c r="S196">
        <v>0.5</v>
      </c>
      <c r="T196">
        <v>2</v>
      </c>
    </row>
    <row r="197" spans="1:20" x14ac:dyDescent="0.25">
      <c r="A197">
        <v>195</v>
      </c>
      <c r="B197">
        <v>0.282609</v>
      </c>
      <c r="C197">
        <v>0.38461499999999998</v>
      </c>
      <c r="D197">
        <v>0.36111100000000002</v>
      </c>
      <c r="E197">
        <v>0.113537</v>
      </c>
      <c r="F197">
        <v>9.8901000000000003E-2</v>
      </c>
      <c r="G197">
        <v>9.4339999999999993E-2</v>
      </c>
      <c r="H197">
        <v>0.261438</v>
      </c>
      <c r="I197">
        <v>0.51428600000000002</v>
      </c>
      <c r="J197">
        <v>0.16666700000000001</v>
      </c>
      <c r="K197">
        <v>0.34285700000000002</v>
      </c>
      <c r="L197">
        <v>0.247368</v>
      </c>
      <c r="M197">
        <v>0.18704999999999999</v>
      </c>
      <c r="N197">
        <v>0.40251599999999998</v>
      </c>
      <c r="O197">
        <v>0.28947400000000001</v>
      </c>
      <c r="P197">
        <v>0.272727</v>
      </c>
      <c r="Q197">
        <v>0.34146300000000002</v>
      </c>
      <c r="R197">
        <v>0.16666700000000001</v>
      </c>
      <c r="S197">
        <v>0.13333300000000001</v>
      </c>
      <c r="T197">
        <v>0</v>
      </c>
    </row>
    <row r="198" spans="1:20" x14ac:dyDescent="0.25">
      <c r="A198">
        <v>196</v>
      </c>
      <c r="B198">
        <v>0.73912999999999995</v>
      </c>
      <c r="C198">
        <v>0.88461500000000004</v>
      </c>
      <c r="D198">
        <v>0.88888900000000004</v>
      </c>
      <c r="E198">
        <v>0.55458499999999999</v>
      </c>
      <c r="F198">
        <v>0.26373600000000003</v>
      </c>
      <c r="G198">
        <v>0.16981099999999999</v>
      </c>
      <c r="H198">
        <v>0.69934600000000002</v>
      </c>
      <c r="I198">
        <v>0.14285700000000001</v>
      </c>
      <c r="J198">
        <v>0.66666700000000001</v>
      </c>
      <c r="K198">
        <v>0.77142900000000003</v>
      </c>
      <c r="L198">
        <v>0.50526300000000002</v>
      </c>
      <c r="M198">
        <v>0.62470000000000003</v>
      </c>
      <c r="N198">
        <v>0.67924499999999999</v>
      </c>
      <c r="O198">
        <v>0.15789500000000001</v>
      </c>
      <c r="P198">
        <v>0.86363599999999996</v>
      </c>
      <c r="Q198">
        <v>0.268293</v>
      </c>
      <c r="R198">
        <v>0.43333300000000002</v>
      </c>
      <c r="S198">
        <v>0.5</v>
      </c>
      <c r="T198">
        <v>2</v>
      </c>
    </row>
    <row r="199" spans="1:20" x14ac:dyDescent="0.25">
      <c r="A199">
        <v>197</v>
      </c>
      <c r="B199">
        <v>0.19565199999999999</v>
      </c>
      <c r="C199">
        <v>0.42307699999999998</v>
      </c>
      <c r="D199">
        <v>0.44444400000000001</v>
      </c>
      <c r="E199">
        <v>0.200873</v>
      </c>
      <c r="F199">
        <v>0.18681300000000001</v>
      </c>
      <c r="G199">
        <v>9.4339999999999993E-2</v>
      </c>
      <c r="H199">
        <v>0.27450999999999998</v>
      </c>
      <c r="I199">
        <v>0.51428600000000002</v>
      </c>
      <c r="J199">
        <v>0.16666700000000001</v>
      </c>
      <c r="K199">
        <v>0.37142900000000001</v>
      </c>
      <c r="L199">
        <v>0.26842100000000002</v>
      </c>
      <c r="M199">
        <v>0.199041</v>
      </c>
      <c r="N199">
        <v>0.42767300000000003</v>
      </c>
      <c r="O199">
        <v>0.27631600000000001</v>
      </c>
      <c r="P199">
        <v>0</v>
      </c>
      <c r="Q199">
        <v>0.39024399999999998</v>
      </c>
      <c r="R199">
        <v>0.23333300000000001</v>
      </c>
      <c r="S199">
        <v>0.2</v>
      </c>
      <c r="T199">
        <v>0</v>
      </c>
    </row>
    <row r="200" spans="1:20" x14ac:dyDescent="0.25">
      <c r="A200">
        <v>198</v>
      </c>
      <c r="B200">
        <v>0.17391300000000001</v>
      </c>
      <c r="C200">
        <v>0.5</v>
      </c>
      <c r="D200">
        <v>0.43055599999999999</v>
      </c>
      <c r="E200">
        <v>0.113537</v>
      </c>
      <c r="F200">
        <v>9.8901000000000003E-2</v>
      </c>
      <c r="G200">
        <v>9.4339999999999993E-2</v>
      </c>
      <c r="H200">
        <v>0.26797399999999999</v>
      </c>
      <c r="I200">
        <v>0.51428600000000002</v>
      </c>
      <c r="J200">
        <v>0.16666700000000001</v>
      </c>
      <c r="K200">
        <v>0.442857</v>
      </c>
      <c r="L200">
        <v>0.221053</v>
      </c>
      <c r="M200">
        <v>0.18944800000000001</v>
      </c>
      <c r="N200">
        <v>0.51572300000000004</v>
      </c>
      <c r="O200">
        <v>0.28947400000000001</v>
      </c>
      <c r="P200">
        <v>0.13636400000000001</v>
      </c>
      <c r="Q200">
        <v>0.34146300000000002</v>
      </c>
      <c r="R200">
        <v>0.13333300000000001</v>
      </c>
      <c r="S200">
        <v>0.16666700000000001</v>
      </c>
      <c r="T200">
        <v>0</v>
      </c>
    </row>
    <row r="201" spans="1:20" x14ac:dyDescent="0.25">
      <c r="A201">
        <v>199</v>
      </c>
      <c r="B201">
        <v>0.19565199999999999</v>
      </c>
      <c r="C201">
        <v>0.42307699999999998</v>
      </c>
      <c r="D201">
        <v>0.44444400000000001</v>
      </c>
      <c r="E201">
        <v>0.139738</v>
      </c>
      <c r="F201">
        <v>0.15384600000000001</v>
      </c>
      <c r="G201">
        <v>9.4339999999999993E-2</v>
      </c>
      <c r="H201">
        <v>0.22875799999999999</v>
      </c>
      <c r="I201">
        <v>0.57142899999999996</v>
      </c>
      <c r="J201">
        <v>0.16666700000000001</v>
      </c>
      <c r="K201">
        <v>0.35714299999999999</v>
      </c>
      <c r="L201">
        <v>0.22631599999999999</v>
      </c>
      <c r="M201">
        <v>0.159472</v>
      </c>
      <c r="N201">
        <v>0.46540900000000002</v>
      </c>
      <c r="O201">
        <v>0.28947400000000001</v>
      </c>
      <c r="P201">
        <v>0.272727</v>
      </c>
      <c r="Q201">
        <v>0.414634</v>
      </c>
      <c r="R201">
        <v>0.16666700000000001</v>
      </c>
      <c r="S201">
        <v>0.13333300000000001</v>
      </c>
      <c r="T201">
        <v>0</v>
      </c>
    </row>
    <row r="202" spans="1:20" x14ac:dyDescent="0.25">
      <c r="A202">
        <v>200</v>
      </c>
      <c r="B202">
        <v>0.43478299999999998</v>
      </c>
      <c r="C202">
        <v>0.538462</v>
      </c>
      <c r="D202">
        <v>0.625</v>
      </c>
      <c r="E202">
        <v>0.25764199999999998</v>
      </c>
      <c r="F202">
        <v>0.208791</v>
      </c>
      <c r="G202">
        <v>0.16981099999999999</v>
      </c>
      <c r="H202">
        <v>0.287582</v>
      </c>
      <c r="I202">
        <v>0.51428600000000002</v>
      </c>
      <c r="J202">
        <v>0.25</v>
      </c>
      <c r="K202">
        <v>0.57142899999999996</v>
      </c>
      <c r="L202">
        <v>0.221053</v>
      </c>
      <c r="M202">
        <v>0.205036</v>
      </c>
      <c r="N202">
        <v>0.43396200000000001</v>
      </c>
      <c r="O202">
        <v>0.19736799999999999</v>
      </c>
      <c r="P202">
        <v>0.31818200000000002</v>
      </c>
      <c r="Q202">
        <v>0.36585400000000001</v>
      </c>
      <c r="R202">
        <v>0.23333300000000001</v>
      </c>
      <c r="S202">
        <v>0.466667</v>
      </c>
      <c r="T202">
        <v>3</v>
      </c>
    </row>
    <row r="203" spans="1:20" x14ac:dyDescent="0.25">
      <c r="A203">
        <v>201</v>
      </c>
      <c r="B203">
        <v>0.36956499999999998</v>
      </c>
      <c r="C203">
        <v>0.115385</v>
      </c>
      <c r="D203">
        <v>0.47222199999999998</v>
      </c>
      <c r="E203">
        <v>0.292576</v>
      </c>
      <c r="F203">
        <v>0.14285700000000001</v>
      </c>
      <c r="G203">
        <v>0.113208</v>
      </c>
      <c r="H203">
        <v>0.29411799999999999</v>
      </c>
      <c r="I203">
        <v>0.45714300000000002</v>
      </c>
      <c r="J203">
        <v>0.16666700000000001</v>
      </c>
      <c r="K203">
        <v>0.14285700000000001</v>
      </c>
      <c r="L203">
        <v>0.247368</v>
      </c>
      <c r="M203">
        <v>0.21942400000000001</v>
      </c>
      <c r="N203">
        <v>8.8050000000000003E-2</v>
      </c>
      <c r="O203">
        <v>2.6315999999999999E-2</v>
      </c>
      <c r="P203">
        <v>0.272727</v>
      </c>
      <c r="Q203">
        <v>0.51219499999999996</v>
      </c>
      <c r="R203">
        <v>0.7</v>
      </c>
      <c r="S203">
        <v>0.76666699999999999</v>
      </c>
      <c r="T203">
        <v>2</v>
      </c>
    </row>
    <row r="204" spans="1:20" x14ac:dyDescent="0.25">
      <c r="A204">
        <v>202</v>
      </c>
      <c r="B204">
        <v>0.82608700000000002</v>
      </c>
      <c r="C204">
        <v>0.80769199999999997</v>
      </c>
      <c r="D204">
        <v>0.875</v>
      </c>
      <c r="E204">
        <v>0.292576</v>
      </c>
      <c r="F204">
        <v>3.2967000000000003E-2</v>
      </c>
      <c r="G204">
        <v>0.16981099999999999</v>
      </c>
      <c r="H204">
        <v>0.712418</v>
      </c>
      <c r="I204">
        <v>0.114286</v>
      </c>
      <c r="J204">
        <v>0.66666700000000001</v>
      </c>
      <c r="K204">
        <v>0.77142900000000003</v>
      </c>
      <c r="L204">
        <v>0.51052600000000004</v>
      </c>
      <c r="M204">
        <v>0.65107899999999996</v>
      </c>
      <c r="N204">
        <v>0.57861600000000002</v>
      </c>
      <c r="O204">
        <v>0.131579</v>
      </c>
      <c r="P204">
        <v>0.68181800000000004</v>
      </c>
      <c r="Q204">
        <v>0.146341</v>
      </c>
      <c r="R204">
        <v>0.466667</v>
      </c>
      <c r="S204">
        <v>0.56666700000000003</v>
      </c>
      <c r="T204">
        <v>1</v>
      </c>
    </row>
    <row r="205" spans="1:20" x14ac:dyDescent="0.25">
      <c r="A205">
        <v>203</v>
      </c>
      <c r="B205">
        <v>0.65217400000000003</v>
      </c>
      <c r="C205">
        <v>0.84615399999999996</v>
      </c>
      <c r="D205">
        <v>0.83333299999999999</v>
      </c>
      <c r="E205">
        <v>0.393013</v>
      </c>
      <c r="F205">
        <v>0.16483500000000001</v>
      </c>
      <c r="G205">
        <v>0.16981099999999999</v>
      </c>
      <c r="H205">
        <v>0.65359500000000004</v>
      </c>
      <c r="I205">
        <v>0.14285700000000001</v>
      </c>
      <c r="J205">
        <v>0.58333299999999999</v>
      </c>
      <c r="K205">
        <v>0.81428599999999995</v>
      </c>
      <c r="L205">
        <v>0.457895</v>
      </c>
      <c r="M205">
        <v>0.57793799999999995</v>
      </c>
      <c r="N205">
        <v>0.69182399999999999</v>
      </c>
      <c r="O205">
        <v>0.18421100000000001</v>
      </c>
      <c r="P205">
        <v>0.45454499999999998</v>
      </c>
      <c r="Q205">
        <v>0.34146300000000002</v>
      </c>
      <c r="R205">
        <v>0.36666700000000002</v>
      </c>
      <c r="S205">
        <v>0.43333300000000002</v>
      </c>
      <c r="T205">
        <v>1</v>
      </c>
    </row>
    <row r="206" spans="1:20" x14ac:dyDescent="0.25">
      <c r="A206">
        <v>204</v>
      </c>
      <c r="B206">
        <v>0.34782600000000002</v>
      </c>
      <c r="C206">
        <v>0.269231</v>
      </c>
      <c r="D206">
        <v>0.25</v>
      </c>
      <c r="E206">
        <v>0.14410500000000001</v>
      </c>
      <c r="F206">
        <v>0.120879</v>
      </c>
      <c r="G206">
        <v>9.4339999999999993E-2</v>
      </c>
      <c r="H206">
        <v>6.5359E-2</v>
      </c>
      <c r="I206">
        <v>0.8</v>
      </c>
      <c r="J206">
        <v>0</v>
      </c>
      <c r="K206">
        <v>0.31428600000000001</v>
      </c>
      <c r="L206">
        <v>8.4210999999999994E-2</v>
      </c>
      <c r="M206">
        <v>4.9161000000000003E-2</v>
      </c>
      <c r="N206">
        <v>0.25786199999999998</v>
      </c>
      <c r="O206">
        <v>5.2631999999999998E-2</v>
      </c>
      <c r="P206">
        <v>0.31818200000000002</v>
      </c>
      <c r="Q206">
        <v>9.7560999999999995E-2</v>
      </c>
      <c r="R206">
        <v>0.76666699999999999</v>
      </c>
      <c r="S206">
        <v>0.83333299999999999</v>
      </c>
      <c r="T206">
        <v>3</v>
      </c>
    </row>
    <row r="207" spans="1:20" x14ac:dyDescent="0.25">
      <c r="A207">
        <v>205</v>
      </c>
      <c r="B207">
        <v>0.30434800000000001</v>
      </c>
      <c r="C207">
        <v>0.538462</v>
      </c>
      <c r="D207">
        <v>0.56944399999999995</v>
      </c>
      <c r="E207">
        <v>0.19650699999999999</v>
      </c>
      <c r="F207">
        <v>0.16483500000000001</v>
      </c>
      <c r="G207">
        <v>0.132075</v>
      </c>
      <c r="H207">
        <v>0.22875799999999999</v>
      </c>
      <c r="I207">
        <v>0.54285700000000003</v>
      </c>
      <c r="J207">
        <v>0.16666700000000001</v>
      </c>
      <c r="K207">
        <v>0.48571399999999998</v>
      </c>
      <c r="L207">
        <v>0.21578900000000001</v>
      </c>
      <c r="M207">
        <v>0.16906499999999999</v>
      </c>
      <c r="N207">
        <v>0.45283000000000001</v>
      </c>
      <c r="O207">
        <v>0.17105300000000001</v>
      </c>
      <c r="P207">
        <v>0</v>
      </c>
      <c r="Q207">
        <v>0.146341</v>
      </c>
      <c r="R207">
        <v>0.4</v>
      </c>
      <c r="S207">
        <v>0.56666700000000003</v>
      </c>
      <c r="T207">
        <v>3</v>
      </c>
    </row>
    <row r="208" spans="1:20" x14ac:dyDescent="0.25">
      <c r="A208">
        <v>206</v>
      </c>
      <c r="B208">
        <v>0.41304299999999999</v>
      </c>
      <c r="C208">
        <v>0.5</v>
      </c>
      <c r="D208">
        <v>0.54166700000000001</v>
      </c>
      <c r="E208">
        <v>0.31441000000000002</v>
      </c>
      <c r="F208">
        <v>0.18681300000000001</v>
      </c>
      <c r="G208">
        <v>0.113208</v>
      </c>
      <c r="H208">
        <v>0.326797</v>
      </c>
      <c r="I208">
        <v>0.42857099999999998</v>
      </c>
      <c r="J208">
        <v>0.25</v>
      </c>
      <c r="K208">
        <v>0.442857</v>
      </c>
      <c r="L208">
        <v>0.278947</v>
      </c>
      <c r="M208">
        <v>0.25419700000000001</v>
      </c>
      <c r="N208">
        <v>0.43396200000000001</v>
      </c>
      <c r="O208">
        <v>0.105263</v>
      </c>
      <c r="P208">
        <v>9.0909000000000004E-2</v>
      </c>
      <c r="Q208">
        <v>0.24390200000000001</v>
      </c>
      <c r="R208">
        <v>0.5</v>
      </c>
      <c r="S208">
        <v>0.56666700000000003</v>
      </c>
      <c r="T208">
        <v>1</v>
      </c>
    </row>
    <row r="209" spans="1:20" x14ac:dyDescent="0.25">
      <c r="A209">
        <v>207</v>
      </c>
      <c r="B209">
        <v>0.26086999999999999</v>
      </c>
      <c r="C209">
        <v>0.34615400000000002</v>
      </c>
      <c r="D209">
        <v>0.33333299999999999</v>
      </c>
      <c r="E209">
        <v>7.4235999999999996E-2</v>
      </c>
      <c r="F209">
        <v>8.7912000000000004E-2</v>
      </c>
      <c r="G209">
        <v>9.4339999999999993E-2</v>
      </c>
      <c r="H209">
        <v>0.24182999999999999</v>
      </c>
      <c r="I209">
        <v>0.57142899999999996</v>
      </c>
      <c r="J209">
        <v>0.16666700000000001</v>
      </c>
      <c r="K209">
        <v>0.4</v>
      </c>
      <c r="L209">
        <v>0.19473699999999999</v>
      </c>
      <c r="M209">
        <v>0.16666700000000001</v>
      </c>
      <c r="N209">
        <v>0.39622600000000002</v>
      </c>
      <c r="O209">
        <v>0.34210499999999999</v>
      </c>
      <c r="P209">
        <v>4.5455000000000002E-2</v>
      </c>
      <c r="Q209">
        <v>0.146341</v>
      </c>
      <c r="R209">
        <v>0.1</v>
      </c>
      <c r="S209">
        <v>3.3333000000000002E-2</v>
      </c>
      <c r="T209">
        <v>0</v>
      </c>
    </row>
    <row r="210" spans="1:20" x14ac:dyDescent="0.25">
      <c r="A210">
        <v>208</v>
      </c>
      <c r="B210">
        <v>0.282609</v>
      </c>
      <c r="C210">
        <v>0.5</v>
      </c>
      <c r="D210">
        <v>0.41666700000000001</v>
      </c>
      <c r="E210">
        <v>0.19650699999999999</v>
      </c>
      <c r="F210">
        <v>0.19780200000000001</v>
      </c>
      <c r="G210">
        <v>0.113208</v>
      </c>
      <c r="H210">
        <v>0.24182999999999999</v>
      </c>
      <c r="I210">
        <v>0.54285700000000003</v>
      </c>
      <c r="J210">
        <v>0.16666700000000001</v>
      </c>
      <c r="K210">
        <v>0.4</v>
      </c>
      <c r="L210">
        <v>0.21052599999999999</v>
      </c>
      <c r="M210">
        <v>0.176259</v>
      </c>
      <c r="N210">
        <v>0.477987</v>
      </c>
      <c r="O210">
        <v>0.236842</v>
      </c>
      <c r="P210">
        <v>0.272727</v>
      </c>
      <c r="Q210">
        <v>0.146341</v>
      </c>
      <c r="R210">
        <v>0.23333300000000001</v>
      </c>
      <c r="S210">
        <v>0.23333300000000001</v>
      </c>
      <c r="T210">
        <v>0</v>
      </c>
    </row>
    <row r="211" spans="1:20" x14ac:dyDescent="0.25">
      <c r="A211">
        <v>209</v>
      </c>
      <c r="B211">
        <v>0.60869600000000001</v>
      </c>
      <c r="C211">
        <v>0.88461500000000004</v>
      </c>
      <c r="D211">
        <v>0.83333299999999999</v>
      </c>
      <c r="E211">
        <v>0.279476</v>
      </c>
      <c r="F211">
        <v>8.7912000000000004E-2</v>
      </c>
      <c r="G211">
        <v>0.16981099999999999</v>
      </c>
      <c r="H211">
        <v>0.66666700000000001</v>
      </c>
      <c r="I211">
        <v>0.14285700000000001</v>
      </c>
      <c r="J211">
        <v>0.58333299999999999</v>
      </c>
      <c r="K211">
        <v>0.81428599999999995</v>
      </c>
      <c r="L211">
        <v>0.46842099999999998</v>
      </c>
      <c r="M211">
        <v>0.59592299999999998</v>
      </c>
      <c r="N211">
        <v>0.72326999999999997</v>
      </c>
      <c r="O211">
        <v>0.19736799999999999</v>
      </c>
      <c r="P211">
        <v>9.0909000000000004E-2</v>
      </c>
      <c r="Q211">
        <v>7.3171E-2</v>
      </c>
      <c r="R211">
        <v>0.3</v>
      </c>
      <c r="S211">
        <v>0.36666700000000002</v>
      </c>
      <c r="T211">
        <v>1</v>
      </c>
    </row>
    <row r="212" spans="1:20" x14ac:dyDescent="0.25">
      <c r="A212">
        <v>210</v>
      </c>
      <c r="B212">
        <v>0.45652199999999998</v>
      </c>
      <c r="C212">
        <v>0.230769</v>
      </c>
      <c r="D212">
        <v>0.68055600000000005</v>
      </c>
      <c r="E212">
        <v>0.393013</v>
      </c>
      <c r="F212">
        <v>0.16483500000000001</v>
      </c>
      <c r="G212">
        <v>0.132075</v>
      </c>
      <c r="H212">
        <v>0.39215699999999998</v>
      </c>
      <c r="I212">
        <v>0.34285700000000002</v>
      </c>
      <c r="J212">
        <v>0.33333299999999999</v>
      </c>
      <c r="K212">
        <v>0.24285699999999999</v>
      </c>
      <c r="L212">
        <v>0.32105299999999998</v>
      </c>
      <c r="M212">
        <v>0.311751</v>
      </c>
      <c r="N212">
        <v>7.5471999999999997E-2</v>
      </c>
      <c r="O212">
        <v>5.2631999999999998E-2</v>
      </c>
      <c r="P212">
        <v>0.18181800000000001</v>
      </c>
      <c r="Q212">
        <v>0.56097600000000003</v>
      </c>
      <c r="R212">
        <v>0.83333299999999999</v>
      </c>
      <c r="S212">
        <v>0.93333299999999997</v>
      </c>
      <c r="T212">
        <v>1</v>
      </c>
    </row>
    <row r="213" spans="1:20" x14ac:dyDescent="0.25">
      <c r="A213">
        <v>211</v>
      </c>
      <c r="B213">
        <v>0.282609</v>
      </c>
      <c r="C213">
        <v>0.15384600000000001</v>
      </c>
      <c r="D213">
        <v>0.40277800000000002</v>
      </c>
      <c r="E213">
        <v>0.200873</v>
      </c>
      <c r="F213">
        <v>0.17582400000000001</v>
      </c>
      <c r="G213">
        <v>0.113208</v>
      </c>
      <c r="H213">
        <v>0.169935</v>
      </c>
      <c r="I213">
        <v>0.62857099999999999</v>
      </c>
      <c r="J213">
        <v>8.3333000000000004E-2</v>
      </c>
      <c r="K213">
        <v>0.228571</v>
      </c>
      <c r="L213">
        <v>0.17368400000000001</v>
      </c>
      <c r="M213">
        <v>0.119904</v>
      </c>
      <c r="N213">
        <v>9.4339999999999993E-2</v>
      </c>
      <c r="O213">
        <v>0.15789500000000001</v>
      </c>
      <c r="P213">
        <v>4.5455000000000002E-2</v>
      </c>
      <c r="Q213">
        <v>0.146341</v>
      </c>
      <c r="R213">
        <v>0.43333300000000002</v>
      </c>
      <c r="S213">
        <v>0.466667</v>
      </c>
      <c r="T213">
        <v>3</v>
      </c>
    </row>
    <row r="214" spans="1:20" x14ac:dyDescent="0.25">
      <c r="A214">
        <v>212</v>
      </c>
      <c r="B214">
        <v>0.36956499999999998</v>
      </c>
      <c r="C214">
        <v>0.30769200000000002</v>
      </c>
      <c r="D214">
        <v>0.43055599999999999</v>
      </c>
      <c r="E214">
        <v>0.28384300000000001</v>
      </c>
      <c r="F214">
        <v>0.230769</v>
      </c>
      <c r="G214">
        <v>9.4339999999999993E-2</v>
      </c>
      <c r="H214">
        <v>0.248366</v>
      </c>
      <c r="I214">
        <v>0.51428600000000002</v>
      </c>
      <c r="J214">
        <v>0.16666700000000001</v>
      </c>
      <c r="K214">
        <v>0.28571400000000002</v>
      </c>
      <c r="L214">
        <v>0.236842</v>
      </c>
      <c r="M214">
        <v>0.182254</v>
      </c>
      <c r="N214">
        <v>0.30188700000000002</v>
      </c>
      <c r="O214">
        <v>0.15789500000000001</v>
      </c>
      <c r="P214">
        <v>0.13636400000000001</v>
      </c>
      <c r="Q214">
        <v>0.43902400000000003</v>
      </c>
      <c r="R214">
        <v>0.53333299999999995</v>
      </c>
      <c r="S214">
        <v>0.53333299999999995</v>
      </c>
      <c r="T214">
        <v>0</v>
      </c>
    </row>
    <row r="215" spans="1:20" x14ac:dyDescent="0.25">
      <c r="A215">
        <v>213</v>
      </c>
      <c r="B215">
        <v>0.67391299999999998</v>
      </c>
      <c r="C215">
        <v>0.61538499999999996</v>
      </c>
      <c r="D215">
        <v>0.68055600000000005</v>
      </c>
      <c r="E215">
        <v>0.279476</v>
      </c>
      <c r="F215">
        <v>7.6923000000000005E-2</v>
      </c>
      <c r="G215">
        <v>3.7735999999999999E-2</v>
      </c>
      <c r="H215">
        <v>0.65359500000000004</v>
      </c>
      <c r="I215">
        <v>0.14285700000000001</v>
      </c>
      <c r="J215">
        <v>0.58333299999999999</v>
      </c>
      <c r="K215">
        <v>0.5</v>
      </c>
      <c r="L215">
        <v>0.56842099999999995</v>
      </c>
      <c r="M215">
        <v>0.59712200000000004</v>
      </c>
      <c r="N215">
        <v>0.55974800000000002</v>
      </c>
      <c r="O215">
        <v>0.25</v>
      </c>
      <c r="P215">
        <v>4.5455000000000002E-2</v>
      </c>
      <c r="Q215">
        <v>0.56097600000000003</v>
      </c>
      <c r="R215">
        <v>0.466667</v>
      </c>
      <c r="S215">
        <v>0.26666699999999999</v>
      </c>
      <c r="T215">
        <v>0</v>
      </c>
    </row>
    <row r="216" spans="1:20" x14ac:dyDescent="0.25">
      <c r="A216">
        <v>214</v>
      </c>
      <c r="B216">
        <v>0.34782600000000002</v>
      </c>
      <c r="C216">
        <v>0.115385</v>
      </c>
      <c r="D216">
        <v>0.44444400000000001</v>
      </c>
      <c r="E216">
        <v>0.16157199999999999</v>
      </c>
      <c r="F216">
        <v>9.8901000000000003E-2</v>
      </c>
      <c r="G216">
        <v>9.4339999999999993E-2</v>
      </c>
      <c r="H216">
        <v>0.169935</v>
      </c>
      <c r="I216">
        <v>0.62857099999999999</v>
      </c>
      <c r="J216">
        <v>8.3333000000000004E-2</v>
      </c>
      <c r="K216">
        <v>0.114286</v>
      </c>
      <c r="L216">
        <v>0.17368400000000001</v>
      </c>
      <c r="M216">
        <v>0.12230199999999999</v>
      </c>
      <c r="N216">
        <v>0.132075</v>
      </c>
      <c r="O216">
        <v>0.17105300000000001</v>
      </c>
      <c r="P216">
        <v>4.5455000000000002E-2</v>
      </c>
      <c r="Q216">
        <v>2.4389999999999998E-2</v>
      </c>
      <c r="R216">
        <v>0.36666700000000002</v>
      </c>
      <c r="S216">
        <v>0.36666700000000002</v>
      </c>
      <c r="T216">
        <v>1</v>
      </c>
    </row>
    <row r="217" spans="1:20" x14ac:dyDescent="0.25">
      <c r="A217">
        <v>215</v>
      </c>
      <c r="B217">
        <v>0.36956499999999998</v>
      </c>
      <c r="C217">
        <v>0.230769</v>
      </c>
      <c r="D217">
        <v>0.63888900000000004</v>
      </c>
      <c r="E217">
        <v>0.28384300000000001</v>
      </c>
      <c r="F217">
        <v>0.16483500000000001</v>
      </c>
      <c r="G217">
        <v>9.4339999999999993E-2</v>
      </c>
      <c r="H217">
        <v>0.326797</v>
      </c>
      <c r="I217">
        <v>0.42857099999999998</v>
      </c>
      <c r="J217">
        <v>0.25</v>
      </c>
      <c r="K217">
        <v>0.18571399999999999</v>
      </c>
      <c r="L217">
        <v>0.33684199999999997</v>
      </c>
      <c r="M217">
        <v>0.24460399999999999</v>
      </c>
      <c r="N217">
        <v>0.23899400000000001</v>
      </c>
      <c r="O217">
        <v>0.19736799999999999</v>
      </c>
      <c r="P217">
        <v>4.5455000000000002E-2</v>
      </c>
      <c r="Q217">
        <v>0.53658499999999998</v>
      </c>
      <c r="R217">
        <v>0.3</v>
      </c>
      <c r="S217">
        <v>0.33333299999999999</v>
      </c>
      <c r="T217">
        <v>1</v>
      </c>
    </row>
    <row r="218" spans="1:20" x14ac:dyDescent="0.25">
      <c r="A218">
        <v>216</v>
      </c>
      <c r="B218">
        <v>0.23913000000000001</v>
      </c>
      <c r="C218">
        <v>0.42307699999999998</v>
      </c>
      <c r="D218">
        <v>0.51388900000000004</v>
      </c>
      <c r="E218">
        <v>0.200873</v>
      </c>
      <c r="F218">
        <v>0.13186800000000001</v>
      </c>
      <c r="G218">
        <v>5.6604000000000002E-2</v>
      </c>
      <c r="H218">
        <v>0.261438</v>
      </c>
      <c r="I218">
        <v>0.51428600000000002</v>
      </c>
      <c r="J218">
        <v>0.16666700000000001</v>
      </c>
      <c r="K218">
        <v>0.35714299999999999</v>
      </c>
      <c r="L218">
        <v>0.236842</v>
      </c>
      <c r="M218">
        <v>0.19184699999999999</v>
      </c>
      <c r="N218">
        <v>0.42767300000000003</v>
      </c>
      <c r="O218">
        <v>0.236842</v>
      </c>
      <c r="P218">
        <v>0.36363600000000001</v>
      </c>
      <c r="Q218">
        <v>4.8779999999999997E-2</v>
      </c>
      <c r="R218">
        <v>0.23333300000000001</v>
      </c>
      <c r="S218">
        <v>0.2</v>
      </c>
      <c r="T218">
        <v>2</v>
      </c>
    </row>
    <row r="219" spans="1:20" x14ac:dyDescent="0.25">
      <c r="A219">
        <v>217</v>
      </c>
      <c r="B219">
        <v>0.67391299999999998</v>
      </c>
      <c r="C219">
        <v>0.92307700000000004</v>
      </c>
      <c r="D219">
        <v>0.875</v>
      </c>
      <c r="E219">
        <v>0.48908299999999999</v>
      </c>
      <c r="F219">
        <v>0.241758</v>
      </c>
      <c r="G219">
        <v>0.16981099999999999</v>
      </c>
      <c r="H219">
        <v>0.69934600000000002</v>
      </c>
      <c r="I219">
        <v>0.114286</v>
      </c>
      <c r="J219">
        <v>0.66666700000000001</v>
      </c>
      <c r="K219">
        <v>0.82857099999999995</v>
      </c>
      <c r="L219">
        <v>0.51578900000000005</v>
      </c>
      <c r="M219">
        <v>0.62829699999999999</v>
      </c>
      <c r="N219">
        <v>0.69182399999999999</v>
      </c>
      <c r="O219">
        <v>0.18421100000000001</v>
      </c>
      <c r="P219">
        <v>0.18181800000000001</v>
      </c>
      <c r="Q219">
        <v>7.3171E-2</v>
      </c>
      <c r="R219">
        <v>0.33333299999999999</v>
      </c>
      <c r="S219">
        <v>0.5</v>
      </c>
      <c r="T219">
        <v>1</v>
      </c>
    </row>
    <row r="220" spans="1:20" x14ac:dyDescent="0.25">
      <c r="A220">
        <v>218</v>
      </c>
      <c r="B220">
        <v>0.217391</v>
      </c>
      <c r="C220">
        <v>0.42307699999999998</v>
      </c>
      <c r="D220">
        <v>0.38888899999999998</v>
      </c>
      <c r="E220">
        <v>0.17467199999999999</v>
      </c>
      <c r="F220">
        <v>0.15384600000000001</v>
      </c>
      <c r="G220">
        <v>0.113208</v>
      </c>
      <c r="H220">
        <v>0.22875799999999999</v>
      </c>
      <c r="I220">
        <v>0.54285700000000003</v>
      </c>
      <c r="J220">
        <v>0.16666700000000001</v>
      </c>
      <c r="K220">
        <v>0.35714299999999999</v>
      </c>
      <c r="L220">
        <v>0.21052599999999999</v>
      </c>
      <c r="M220">
        <v>0.16906499999999999</v>
      </c>
      <c r="N220">
        <v>0.44654100000000002</v>
      </c>
      <c r="O220">
        <v>0.19736799999999999</v>
      </c>
      <c r="P220">
        <v>4.5455000000000002E-2</v>
      </c>
      <c r="Q220">
        <v>2.4389999999999998E-2</v>
      </c>
      <c r="R220">
        <v>0.3</v>
      </c>
      <c r="S220">
        <v>0.33333299999999999</v>
      </c>
      <c r="T220">
        <v>0</v>
      </c>
    </row>
    <row r="221" spans="1:20" x14ac:dyDescent="0.25">
      <c r="A221">
        <v>219</v>
      </c>
      <c r="B221">
        <v>0.26086999999999999</v>
      </c>
      <c r="C221">
        <v>0.230769</v>
      </c>
      <c r="D221">
        <v>0.23611099999999999</v>
      </c>
      <c r="E221">
        <v>9.6070000000000003E-2</v>
      </c>
      <c r="F221">
        <v>9.8901000000000003E-2</v>
      </c>
      <c r="G221">
        <v>7.5471999999999997E-2</v>
      </c>
      <c r="H221">
        <v>1.3072E-2</v>
      </c>
      <c r="I221">
        <v>0.91428600000000004</v>
      </c>
      <c r="J221">
        <v>0</v>
      </c>
      <c r="K221">
        <v>0.24285699999999999</v>
      </c>
      <c r="L221">
        <v>2.1052999999999999E-2</v>
      </c>
      <c r="M221">
        <v>1.3188999999999999E-2</v>
      </c>
      <c r="N221">
        <v>0.22641500000000001</v>
      </c>
      <c r="O221">
        <v>6.5789E-2</v>
      </c>
      <c r="P221">
        <v>0.77272700000000005</v>
      </c>
      <c r="Q221">
        <v>0.17073199999999999</v>
      </c>
      <c r="R221">
        <v>0.7</v>
      </c>
      <c r="S221">
        <v>0.7</v>
      </c>
      <c r="T221">
        <v>3</v>
      </c>
    </row>
    <row r="222" spans="1:20" x14ac:dyDescent="0.25">
      <c r="A222">
        <v>220</v>
      </c>
      <c r="B222">
        <v>0.56521699999999997</v>
      </c>
      <c r="C222">
        <v>0.84615399999999996</v>
      </c>
      <c r="D222">
        <v>0.84722200000000003</v>
      </c>
      <c r="E222">
        <v>0.44541500000000001</v>
      </c>
      <c r="F222">
        <v>0.16483500000000001</v>
      </c>
      <c r="G222">
        <v>0.20754700000000001</v>
      </c>
      <c r="H222">
        <v>0.71895399999999998</v>
      </c>
      <c r="I222">
        <v>0.114286</v>
      </c>
      <c r="J222">
        <v>0.66666700000000001</v>
      </c>
      <c r="K222">
        <v>0.885714</v>
      </c>
      <c r="L222">
        <v>0.5</v>
      </c>
      <c r="M222">
        <v>0.64508399999999999</v>
      </c>
      <c r="N222">
        <v>0.654088</v>
      </c>
      <c r="O222">
        <v>0.15789500000000001</v>
      </c>
      <c r="P222">
        <v>9.0909000000000004E-2</v>
      </c>
      <c r="Q222">
        <v>7.3171E-2</v>
      </c>
      <c r="R222">
        <v>0.33333299999999999</v>
      </c>
      <c r="S222">
        <v>0.5</v>
      </c>
      <c r="T222">
        <v>1</v>
      </c>
    </row>
    <row r="223" spans="1:20" x14ac:dyDescent="0.25">
      <c r="A223">
        <v>221</v>
      </c>
      <c r="B223">
        <v>0.32608700000000002</v>
      </c>
      <c r="C223">
        <v>0.42307699999999998</v>
      </c>
      <c r="D223">
        <v>0.625</v>
      </c>
      <c r="E223">
        <v>0.152838</v>
      </c>
      <c r="F223">
        <v>9.8901000000000003E-2</v>
      </c>
      <c r="G223">
        <v>0.16981099999999999</v>
      </c>
      <c r="H223">
        <v>0.29411799999999999</v>
      </c>
      <c r="I223">
        <v>0.48571399999999998</v>
      </c>
      <c r="J223">
        <v>0.25</v>
      </c>
      <c r="K223">
        <v>0.52857100000000001</v>
      </c>
      <c r="L223">
        <v>0.24210499999999999</v>
      </c>
      <c r="M223">
        <v>0.21462800000000001</v>
      </c>
      <c r="N223">
        <v>0.41509400000000002</v>
      </c>
      <c r="O223">
        <v>0.22368399999999999</v>
      </c>
      <c r="P223">
        <v>0.227273</v>
      </c>
      <c r="Q223">
        <v>0.39024399999999998</v>
      </c>
      <c r="R223">
        <v>0.26666699999999999</v>
      </c>
      <c r="S223">
        <v>0.466667</v>
      </c>
      <c r="T223">
        <v>3</v>
      </c>
    </row>
    <row r="224" spans="1:20" x14ac:dyDescent="0.25">
      <c r="A224">
        <v>222</v>
      </c>
      <c r="B224">
        <v>0.58695699999999995</v>
      </c>
      <c r="C224">
        <v>0.65384600000000004</v>
      </c>
      <c r="D224">
        <v>0.56944399999999995</v>
      </c>
      <c r="E224">
        <v>0.40611399999999998</v>
      </c>
      <c r="F224">
        <v>0.21978</v>
      </c>
      <c r="G224">
        <v>7.5471999999999997E-2</v>
      </c>
      <c r="H224">
        <v>0.48365999999999998</v>
      </c>
      <c r="I224">
        <v>0.228571</v>
      </c>
      <c r="J224">
        <v>0.41666700000000001</v>
      </c>
      <c r="K224">
        <v>0.57142899999999996</v>
      </c>
      <c r="L224">
        <v>0.4</v>
      </c>
      <c r="M224">
        <v>0.41606700000000002</v>
      </c>
      <c r="N224">
        <v>0.55974800000000002</v>
      </c>
      <c r="O224">
        <v>0.19736799999999999</v>
      </c>
      <c r="P224">
        <v>0.272727</v>
      </c>
      <c r="Q224">
        <v>2.4389999999999998E-2</v>
      </c>
      <c r="R224">
        <v>0.7</v>
      </c>
      <c r="S224">
        <v>0.56666700000000003</v>
      </c>
      <c r="T224">
        <v>0</v>
      </c>
    </row>
    <row r="225" spans="1:20" x14ac:dyDescent="0.25">
      <c r="A225">
        <v>223</v>
      </c>
      <c r="B225">
        <v>0.17391300000000001</v>
      </c>
      <c r="C225">
        <v>0.42307699999999998</v>
      </c>
      <c r="D225">
        <v>0.44444400000000001</v>
      </c>
      <c r="E225">
        <v>0.152838</v>
      </c>
      <c r="F225">
        <v>0.14285700000000001</v>
      </c>
      <c r="G225">
        <v>7.5471999999999997E-2</v>
      </c>
      <c r="H225">
        <v>0.26797399999999999</v>
      </c>
      <c r="I225">
        <v>0.51428600000000002</v>
      </c>
      <c r="J225">
        <v>0.16666700000000001</v>
      </c>
      <c r="K225">
        <v>0.4</v>
      </c>
      <c r="L225">
        <v>0.263158</v>
      </c>
      <c r="M225">
        <v>0.19544400000000001</v>
      </c>
      <c r="N225">
        <v>0.43396200000000001</v>
      </c>
      <c r="O225">
        <v>0.28947400000000001</v>
      </c>
      <c r="P225">
        <v>4.5455000000000002E-2</v>
      </c>
      <c r="Q225">
        <v>0.36585400000000001</v>
      </c>
      <c r="R225">
        <v>0.2</v>
      </c>
      <c r="S225">
        <v>0.16666700000000001</v>
      </c>
      <c r="T225">
        <v>0</v>
      </c>
    </row>
    <row r="226" spans="1:20" x14ac:dyDescent="0.25">
      <c r="A226">
        <v>224</v>
      </c>
      <c r="B226">
        <v>0.282609</v>
      </c>
      <c r="C226">
        <v>0.30769200000000002</v>
      </c>
      <c r="D226">
        <v>0.36111100000000002</v>
      </c>
      <c r="E226">
        <v>0.126638</v>
      </c>
      <c r="F226">
        <v>9.8901000000000003E-2</v>
      </c>
      <c r="G226">
        <v>7.5471999999999997E-2</v>
      </c>
      <c r="H226">
        <v>0.156863</v>
      </c>
      <c r="I226">
        <v>0.65714300000000003</v>
      </c>
      <c r="J226">
        <v>8.3333000000000004E-2</v>
      </c>
      <c r="K226">
        <v>0.25714300000000001</v>
      </c>
      <c r="L226">
        <v>0.131579</v>
      </c>
      <c r="M226">
        <v>0.107914</v>
      </c>
      <c r="N226">
        <v>0.33333299999999999</v>
      </c>
      <c r="O226">
        <v>0.19736799999999999</v>
      </c>
      <c r="P226">
        <v>0.227273</v>
      </c>
      <c r="Q226">
        <v>0.34146300000000002</v>
      </c>
      <c r="R226">
        <v>0.23333300000000001</v>
      </c>
      <c r="S226">
        <v>0.26666699999999999</v>
      </c>
      <c r="T226">
        <v>2</v>
      </c>
    </row>
    <row r="227" spans="1:20" x14ac:dyDescent="0.25">
      <c r="A227">
        <v>225</v>
      </c>
      <c r="B227">
        <v>0.43478299999999998</v>
      </c>
      <c r="C227">
        <v>0.30769200000000002</v>
      </c>
      <c r="D227">
        <v>0.54166700000000001</v>
      </c>
      <c r="E227">
        <v>0.240175</v>
      </c>
      <c r="F227">
        <v>0.17582400000000001</v>
      </c>
      <c r="G227">
        <v>0.113208</v>
      </c>
      <c r="H227">
        <v>0.20915</v>
      </c>
      <c r="I227">
        <v>0.57142899999999996</v>
      </c>
      <c r="J227">
        <v>0.16666700000000001</v>
      </c>
      <c r="K227">
        <v>0.45714300000000002</v>
      </c>
      <c r="L227">
        <v>0.18421100000000001</v>
      </c>
      <c r="M227">
        <v>0.14988000000000001</v>
      </c>
      <c r="N227">
        <v>0.15723300000000001</v>
      </c>
      <c r="O227">
        <v>0.105263</v>
      </c>
      <c r="P227">
        <v>0.18181800000000001</v>
      </c>
      <c r="Q227">
        <v>0.21951200000000001</v>
      </c>
      <c r="R227">
        <v>0.63333300000000003</v>
      </c>
      <c r="S227">
        <v>0.73333300000000001</v>
      </c>
      <c r="T227">
        <v>3</v>
      </c>
    </row>
    <row r="228" spans="1:20" x14ac:dyDescent="0.25">
      <c r="A228">
        <v>226</v>
      </c>
      <c r="B228">
        <v>0.73912999999999995</v>
      </c>
      <c r="C228">
        <v>0.80769199999999997</v>
      </c>
      <c r="D228">
        <v>0.80555600000000005</v>
      </c>
      <c r="E228">
        <v>0.46288200000000002</v>
      </c>
      <c r="F228">
        <v>0.208791</v>
      </c>
      <c r="G228">
        <v>0.16981099999999999</v>
      </c>
      <c r="H228">
        <v>0.69281000000000004</v>
      </c>
      <c r="I228">
        <v>0.14285700000000001</v>
      </c>
      <c r="J228">
        <v>0.58333299999999999</v>
      </c>
      <c r="K228">
        <v>0.72857099999999997</v>
      </c>
      <c r="L228">
        <v>0.47894700000000001</v>
      </c>
      <c r="M228">
        <v>0.62350099999999997</v>
      </c>
      <c r="N228">
        <v>0.672956</v>
      </c>
      <c r="O228">
        <v>0.15789500000000001</v>
      </c>
      <c r="P228">
        <v>0.63636400000000004</v>
      </c>
      <c r="Q228">
        <v>0</v>
      </c>
      <c r="R228">
        <v>0.4</v>
      </c>
      <c r="S228">
        <v>0.53333299999999995</v>
      </c>
      <c r="T228">
        <v>2</v>
      </c>
    </row>
    <row r="229" spans="1:20" x14ac:dyDescent="0.25">
      <c r="A229">
        <v>227</v>
      </c>
      <c r="B229">
        <v>0.45652199999999998</v>
      </c>
      <c r="C229">
        <v>7.6923000000000005E-2</v>
      </c>
      <c r="D229">
        <v>0.36111100000000002</v>
      </c>
      <c r="E229">
        <v>0.187773</v>
      </c>
      <c r="F229">
        <v>0.16483500000000001</v>
      </c>
      <c r="G229">
        <v>0.132075</v>
      </c>
      <c r="H229">
        <v>0.124183</v>
      </c>
      <c r="I229">
        <v>0.68571400000000005</v>
      </c>
      <c r="J229">
        <v>8.3333000000000004E-2</v>
      </c>
      <c r="K229">
        <v>0.12857099999999999</v>
      </c>
      <c r="L229">
        <v>0.15263199999999999</v>
      </c>
      <c r="M229">
        <v>8.8729000000000002E-2</v>
      </c>
      <c r="N229">
        <v>3.7735999999999999E-2</v>
      </c>
      <c r="O229">
        <v>9.2105000000000006E-2</v>
      </c>
      <c r="P229">
        <v>0.36363600000000001</v>
      </c>
      <c r="Q229">
        <v>0.17073199999999999</v>
      </c>
      <c r="R229">
        <v>0.66666700000000001</v>
      </c>
      <c r="S229">
        <v>0.66666700000000001</v>
      </c>
      <c r="T229">
        <v>3</v>
      </c>
    </row>
    <row r="230" spans="1:20" x14ac:dyDescent="0.25">
      <c r="A230">
        <v>228</v>
      </c>
      <c r="B230">
        <v>0.69565200000000005</v>
      </c>
      <c r="C230">
        <v>0.80769199999999997</v>
      </c>
      <c r="D230">
        <v>0.91666700000000001</v>
      </c>
      <c r="E230">
        <v>0.48471599999999998</v>
      </c>
      <c r="F230">
        <v>0.230769</v>
      </c>
      <c r="G230">
        <v>0.15094299999999999</v>
      </c>
      <c r="H230">
        <v>0.62745099999999998</v>
      </c>
      <c r="I230">
        <v>0.171429</v>
      </c>
      <c r="J230">
        <v>0.58333299999999999</v>
      </c>
      <c r="K230">
        <v>0.68571400000000005</v>
      </c>
      <c r="L230">
        <v>0.457895</v>
      </c>
      <c r="M230">
        <v>0.546763</v>
      </c>
      <c r="N230">
        <v>0.68553500000000001</v>
      </c>
      <c r="O230">
        <v>0.131579</v>
      </c>
      <c r="P230">
        <v>0.63636400000000004</v>
      </c>
      <c r="Q230">
        <v>0.56097600000000003</v>
      </c>
      <c r="R230">
        <v>0.43333300000000002</v>
      </c>
      <c r="S230">
        <v>0.6</v>
      </c>
      <c r="T230">
        <v>2</v>
      </c>
    </row>
    <row r="231" spans="1:20" x14ac:dyDescent="0.25">
      <c r="A231">
        <v>229</v>
      </c>
      <c r="B231">
        <v>0.282609</v>
      </c>
      <c r="C231">
        <v>0.30769200000000002</v>
      </c>
      <c r="D231">
        <v>0.33333299999999999</v>
      </c>
      <c r="E231">
        <v>0.19214000000000001</v>
      </c>
      <c r="F231">
        <v>0.15384600000000001</v>
      </c>
      <c r="G231">
        <v>5.6604000000000002E-2</v>
      </c>
      <c r="H231">
        <v>0.248366</v>
      </c>
      <c r="I231">
        <v>0.54285700000000003</v>
      </c>
      <c r="J231">
        <v>0.16666700000000001</v>
      </c>
      <c r="K231">
        <v>0.28571400000000002</v>
      </c>
      <c r="L231">
        <v>0.18421100000000001</v>
      </c>
      <c r="M231">
        <v>0.17865700000000001</v>
      </c>
      <c r="N231">
        <v>0.40251599999999998</v>
      </c>
      <c r="O231">
        <v>0.27631600000000001</v>
      </c>
      <c r="P231">
        <v>0.227273</v>
      </c>
      <c r="Q231">
        <v>0.19512199999999999</v>
      </c>
      <c r="R231">
        <v>0.2</v>
      </c>
      <c r="S231">
        <v>0.13333300000000001</v>
      </c>
      <c r="T231">
        <v>2</v>
      </c>
    </row>
    <row r="232" spans="1:20" x14ac:dyDescent="0.25">
      <c r="A232">
        <v>230</v>
      </c>
      <c r="B232">
        <v>0.26086999999999999</v>
      </c>
      <c r="C232">
        <v>7.6923000000000005E-2</v>
      </c>
      <c r="D232">
        <v>9.7222000000000003E-2</v>
      </c>
      <c r="E232">
        <v>2.6200999999999999E-2</v>
      </c>
      <c r="F232">
        <v>8.7912000000000004E-2</v>
      </c>
      <c r="G232">
        <v>1.8867999999999999E-2</v>
      </c>
      <c r="H232">
        <v>3.2680000000000001E-2</v>
      </c>
      <c r="I232">
        <v>0.885714</v>
      </c>
      <c r="J232">
        <v>0</v>
      </c>
      <c r="K232">
        <v>5.7142999999999999E-2</v>
      </c>
      <c r="L232">
        <v>3.1579000000000003E-2</v>
      </c>
      <c r="M232">
        <v>2.2782E-2</v>
      </c>
      <c r="N232">
        <v>0.18867900000000001</v>
      </c>
      <c r="O232">
        <v>0.394737</v>
      </c>
      <c r="P232">
        <v>0.227273</v>
      </c>
      <c r="Q232">
        <v>0.21951200000000001</v>
      </c>
      <c r="R232">
        <v>0.13333300000000001</v>
      </c>
      <c r="S232">
        <v>0.1</v>
      </c>
      <c r="T232">
        <v>3</v>
      </c>
    </row>
    <row r="233" spans="1:20" x14ac:dyDescent="0.25">
      <c r="A233">
        <v>231</v>
      </c>
      <c r="B233">
        <v>0.26086999999999999</v>
      </c>
      <c r="C233">
        <v>0</v>
      </c>
      <c r="D233">
        <v>0</v>
      </c>
      <c r="E233">
        <v>4.8035000000000001E-2</v>
      </c>
      <c r="F233">
        <v>0.10989</v>
      </c>
      <c r="G233">
        <v>1.8867999999999999E-2</v>
      </c>
      <c r="H233">
        <v>0</v>
      </c>
      <c r="I233">
        <v>1</v>
      </c>
      <c r="J233">
        <v>0</v>
      </c>
      <c r="K233">
        <v>1.4286E-2</v>
      </c>
      <c r="L233">
        <v>0</v>
      </c>
      <c r="M233">
        <v>0</v>
      </c>
      <c r="N233">
        <v>0.113208</v>
      </c>
      <c r="O233">
        <v>0.355263</v>
      </c>
      <c r="P233">
        <v>0.54545500000000002</v>
      </c>
      <c r="Q233">
        <v>0.51219499999999996</v>
      </c>
      <c r="R233">
        <v>0.16666700000000001</v>
      </c>
      <c r="S233">
        <v>6.6667000000000004E-2</v>
      </c>
      <c r="T233">
        <v>2</v>
      </c>
    </row>
    <row r="234" spans="1:20" x14ac:dyDescent="0.25">
      <c r="A234">
        <v>232</v>
      </c>
      <c r="B234">
        <v>0.17391300000000001</v>
      </c>
      <c r="C234">
        <v>0.42307699999999998</v>
      </c>
      <c r="D234">
        <v>0.38888899999999998</v>
      </c>
      <c r="E234">
        <v>6.9869000000000001E-2</v>
      </c>
      <c r="F234">
        <v>6.5934000000000006E-2</v>
      </c>
      <c r="G234">
        <v>7.5471999999999997E-2</v>
      </c>
      <c r="H234">
        <v>0.25490200000000002</v>
      </c>
      <c r="I234">
        <v>0.54285700000000003</v>
      </c>
      <c r="J234">
        <v>0.16666700000000001</v>
      </c>
      <c r="K234">
        <v>0.41428599999999999</v>
      </c>
      <c r="L234">
        <v>0.21052599999999999</v>
      </c>
      <c r="M234">
        <v>0.17865700000000001</v>
      </c>
      <c r="N234">
        <v>0.43396200000000001</v>
      </c>
      <c r="O234">
        <v>0.355263</v>
      </c>
      <c r="P234">
        <v>0.18181800000000001</v>
      </c>
      <c r="Q234">
        <v>0.121951</v>
      </c>
      <c r="R234">
        <v>0.1</v>
      </c>
      <c r="S234">
        <v>6.6667000000000004E-2</v>
      </c>
      <c r="T234">
        <v>0</v>
      </c>
    </row>
    <row r="235" spans="1:20" x14ac:dyDescent="0.25">
      <c r="A235">
        <v>233</v>
      </c>
      <c r="B235">
        <v>0.58695699999999995</v>
      </c>
      <c r="C235">
        <v>0.730769</v>
      </c>
      <c r="D235">
        <v>0.88888900000000004</v>
      </c>
      <c r="E235">
        <v>0.37117899999999998</v>
      </c>
      <c r="F235">
        <v>0.13186800000000001</v>
      </c>
      <c r="G235">
        <v>0.15094299999999999</v>
      </c>
      <c r="H235">
        <v>0.62745099999999998</v>
      </c>
      <c r="I235">
        <v>0.171429</v>
      </c>
      <c r="J235">
        <v>0.58333299999999999</v>
      </c>
      <c r="K235">
        <v>0.64285700000000001</v>
      </c>
      <c r="L235">
        <v>0.47368399999999999</v>
      </c>
      <c r="M235">
        <v>0.54916100000000001</v>
      </c>
      <c r="N235">
        <v>0.55345900000000003</v>
      </c>
      <c r="O235">
        <v>0.144737</v>
      </c>
      <c r="P235">
        <v>4.5455000000000002E-2</v>
      </c>
      <c r="Q235">
        <v>0.53658499999999998</v>
      </c>
      <c r="R235">
        <v>0.36666700000000002</v>
      </c>
      <c r="S235">
        <v>0.56666700000000003</v>
      </c>
      <c r="T235">
        <v>2</v>
      </c>
    </row>
    <row r="236" spans="1:20" x14ac:dyDescent="0.25">
      <c r="A236">
        <v>234</v>
      </c>
      <c r="B236">
        <v>0.43478299999999998</v>
      </c>
      <c r="C236">
        <v>0.34615400000000002</v>
      </c>
      <c r="D236">
        <v>0.33333299999999999</v>
      </c>
      <c r="E236">
        <v>0.23580799999999999</v>
      </c>
      <c r="F236">
        <v>0.230769</v>
      </c>
      <c r="G236">
        <v>0.132075</v>
      </c>
      <c r="H236">
        <v>0.143791</v>
      </c>
      <c r="I236">
        <v>0.65714300000000003</v>
      </c>
      <c r="J236">
        <v>8.3333000000000004E-2</v>
      </c>
      <c r="K236">
        <v>0.34285700000000002</v>
      </c>
      <c r="L236">
        <v>0.17368400000000001</v>
      </c>
      <c r="M236">
        <v>0.100719</v>
      </c>
      <c r="N236">
        <v>0.38364799999999999</v>
      </c>
      <c r="O236">
        <v>0.15789500000000001</v>
      </c>
      <c r="P236">
        <v>0.31818200000000002</v>
      </c>
      <c r="Q236">
        <v>0.31707299999999999</v>
      </c>
      <c r="R236">
        <v>0.53333299999999995</v>
      </c>
      <c r="S236">
        <v>0.66666700000000001</v>
      </c>
      <c r="T236">
        <v>3</v>
      </c>
    </row>
    <row r="237" spans="1:20" x14ac:dyDescent="0.25">
      <c r="A237">
        <v>235</v>
      </c>
      <c r="B237">
        <v>0.36956499999999998</v>
      </c>
      <c r="C237">
        <v>0.57692299999999996</v>
      </c>
      <c r="D237">
        <v>0.52777799999999997</v>
      </c>
      <c r="E237">
        <v>0.13100400000000001</v>
      </c>
      <c r="F237">
        <v>9.8901000000000003E-2</v>
      </c>
      <c r="G237">
        <v>0.16981099999999999</v>
      </c>
      <c r="H237">
        <v>0.31372499999999998</v>
      </c>
      <c r="I237">
        <v>0.48571399999999998</v>
      </c>
      <c r="J237">
        <v>0.25</v>
      </c>
      <c r="K237">
        <v>0.7</v>
      </c>
      <c r="L237">
        <v>0.205263</v>
      </c>
      <c r="M237">
        <v>0.218225</v>
      </c>
      <c r="N237">
        <v>0.477987</v>
      </c>
      <c r="O237">
        <v>0.22368399999999999</v>
      </c>
      <c r="P237">
        <v>4.5455000000000002E-2</v>
      </c>
      <c r="Q237">
        <v>0.34146300000000002</v>
      </c>
      <c r="R237">
        <v>0.2</v>
      </c>
      <c r="S237">
        <v>0.36666700000000002</v>
      </c>
      <c r="T237">
        <v>3</v>
      </c>
    </row>
    <row r="238" spans="1:20" x14ac:dyDescent="0.25">
      <c r="A238">
        <v>236</v>
      </c>
      <c r="B238">
        <v>0.5</v>
      </c>
      <c r="C238">
        <v>0.15384600000000001</v>
      </c>
      <c r="D238">
        <v>0.47222199999999998</v>
      </c>
      <c r="E238">
        <v>0.41484700000000002</v>
      </c>
      <c r="F238">
        <v>0.29670299999999999</v>
      </c>
      <c r="G238">
        <v>5.6604000000000002E-2</v>
      </c>
      <c r="H238">
        <v>0.34640500000000002</v>
      </c>
      <c r="I238">
        <v>0.37142900000000001</v>
      </c>
      <c r="J238">
        <v>0.25</v>
      </c>
      <c r="K238">
        <v>0.14285700000000001</v>
      </c>
      <c r="L238">
        <v>0.30526300000000001</v>
      </c>
      <c r="M238">
        <v>0.281775</v>
      </c>
      <c r="N238">
        <v>0.16981099999999999</v>
      </c>
      <c r="O238">
        <v>0.17105300000000001</v>
      </c>
      <c r="P238">
        <v>4.5455000000000002E-2</v>
      </c>
      <c r="Q238">
        <v>7.3171E-2</v>
      </c>
      <c r="R238">
        <v>0.66666700000000001</v>
      </c>
      <c r="S238">
        <v>0.63333300000000003</v>
      </c>
      <c r="T238">
        <v>0</v>
      </c>
    </row>
    <row r="239" spans="1:20" x14ac:dyDescent="0.25">
      <c r="A239">
        <v>237</v>
      </c>
      <c r="B239">
        <v>0.26086999999999999</v>
      </c>
      <c r="C239">
        <v>0.461538</v>
      </c>
      <c r="D239">
        <v>0.34722199999999998</v>
      </c>
      <c r="E239">
        <v>0.10480299999999999</v>
      </c>
      <c r="F239">
        <v>9.8901000000000003E-2</v>
      </c>
      <c r="G239">
        <v>0.113208</v>
      </c>
      <c r="H239">
        <v>0.25490200000000002</v>
      </c>
      <c r="I239">
        <v>0.54285700000000003</v>
      </c>
      <c r="J239">
        <v>0.16666700000000001</v>
      </c>
      <c r="K239">
        <v>0.385714</v>
      </c>
      <c r="L239">
        <v>0.21052599999999999</v>
      </c>
      <c r="M239">
        <v>0.177458</v>
      </c>
      <c r="N239">
        <v>0.48427700000000001</v>
      </c>
      <c r="O239">
        <v>0.28947400000000001</v>
      </c>
      <c r="P239">
        <v>4.5455000000000002E-2</v>
      </c>
      <c r="Q239">
        <v>0.24390200000000001</v>
      </c>
      <c r="R239">
        <v>0.1</v>
      </c>
      <c r="S239">
        <v>0.1</v>
      </c>
      <c r="T239">
        <v>0</v>
      </c>
    </row>
    <row r="240" spans="1:20" x14ac:dyDescent="0.25">
      <c r="A240">
        <v>238</v>
      </c>
      <c r="B240">
        <v>0.58695699999999995</v>
      </c>
      <c r="C240">
        <v>0.84615399999999996</v>
      </c>
      <c r="D240">
        <v>0.84722200000000003</v>
      </c>
      <c r="E240">
        <v>0.37117899999999998</v>
      </c>
      <c r="F240">
        <v>0.10989</v>
      </c>
      <c r="G240">
        <v>0.15094299999999999</v>
      </c>
      <c r="H240">
        <v>0.71895399999999998</v>
      </c>
      <c r="I240">
        <v>0.114286</v>
      </c>
      <c r="J240">
        <v>0.66666700000000001</v>
      </c>
      <c r="K240">
        <v>0.84285699999999997</v>
      </c>
      <c r="L240">
        <v>0.5</v>
      </c>
      <c r="M240">
        <v>0.65587499999999999</v>
      </c>
      <c r="N240">
        <v>0.641509</v>
      </c>
      <c r="O240">
        <v>0.15789500000000001</v>
      </c>
      <c r="P240">
        <v>0.31818200000000002</v>
      </c>
      <c r="Q240">
        <v>0.414634</v>
      </c>
      <c r="R240">
        <v>0.4</v>
      </c>
      <c r="S240">
        <v>0.53333299999999995</v>
      </c>
      <c r="T240">
        <v>1</v>
      </c>
    </row>
    <row r="241" spans="1:20" x14ac:dyDescent="0.25">
      <c r="A241">
        <v>239</v>
      </c>
      <c r="B241">
        <v>0.130435</v>
      </c>
      <c r="C241">
        <v>0.538462</v>
      </c>
      <c r="D241">
        <v>0.47222199999999998</v>
      </c>
      <c r="E241">
        <v>0.16157199999999999</v>
      </c>
      <c r="F241">
        <v>0.15384600000000001</v>
      </c>
      <c r="G241">
        <v>9.4339999999999993E-2</v>
      </c>
      <c r="H241">
        <v>0.26797399999999999</v>
      </c>
      <c r="I241">
        <v>0.48571399999999998</v>
      </c>
      <c r="J241">
        <v>0.16666700000000001</v>
      </c>
      <c r="K241">
        <v>0.442857</v>
      </c>
      <c r="L241">
        <v>0.236842</v>
      </c>
      <c r="M241">
        <v>0.19784199999999999</v>
      </c>
      <c r="N241">
        <v>0.56603800000000004</v>
      </c>
      <c r="O241">
        <v>0.236842</v>
      </c>
      <c r="P241">
        <v>0.272727</v>
      </c>
      <c r="Q241">
        <v>0.24390200000000001</v>
      </c>
      <c r="R241">
        <v>0.23333300000000001</v>
      </c>
      <c r="S241">
        <v>0.26666699999999999</v>
      </c>
      <c r="T241">
        <v>0</v>
      </c>
    </row>
    <row r="242" spans="1:20" x14ac:dyDescent="0.25">
      <c r="A242">
        <v>240</v>
      </c>
      <c r="B242">
        <v>0.34782600000000002</v>
      </c>
      <c r="C242">
        <v>0.115385</v>
      </c>
      <c r="D242">
        <v>0.51388900000000004</v>
      </c>
      <c r="E242">
        <v>0.29694300000000001</v>
      </c>
      <c r="F242">
        <v>0.16483500000000001</v>
      </c>
      <c r="G242">
        <v>0.113208</v>
      </c>
      <c r="H242">
        <v>0.29411799999999999</v>
      </c>
      <c r="I242">
        <v>0.45714300000000002</v>
      </c>
      <c r="J242">
        <v>0.16666700000000001</v>
      </c>
      <c r="K242">
        <v>0.1</v>
      </c>
      <c r="L242">
        <v>0.23157900000000001</v>
      </c>
      <c r="M242">
        <v>0.21942400000000001</v>
      </c>
      <c r="N242">
        <v>0.106918</v>
      </c>
      <c r="O242">
        <v>5.2631999999999998E-2</v>
      </c>
      <c r="P242">
        <v>0.227273</v>
      </c>
      <c r="Q242">
        <v>0.53658499999999998</v>
      </c>
      <c r="R242">
        <v>0.73333300000000001</v>
      </c>
      <c r="S242">
        <v>0.8</v>
      </c>
      <c r="T242">
        <v>1</v>
      </c>
    </row>
    <row r="243" spans="1:20" x14ac:dyDescent="0.25">
      <c r="A243">
        <v>241</v>
      </c>
      <c r="B243">
        <v>0.43478299999999998</v>
      </c>
      <c r="C243">
        <v>0.461538</v>
      </c>
      <c r="D243">
        <v>0.45833299999999999</v>
      </c>
      <c r="E243">
        <v>0.26200899999999999</v>
      </c>
      <c r="F243">
        <v>0.13186800000000001</v>
      </c>
      <c r="G243">
        <v>9.4339999999999993E-2</v>
      </c>
      <c r="H243">
        <v>0.30719000000000002</v>
      </c>
      <c r="I243">
        <v>0.45714300000000002</v>
      </c>
      <c r="J243">
        <v>0.25</v>
      </c>
      <c r="K243">
        <v>0.4</v>
      </c>
      <c r="L243">
        <v>0.27368399999999998</v>
      </c>
      <c r="M243">
        <v>0.23381299999999999</v>
      </c>
      <c r="N243">
        <v>0.49685499999999999</v>
      </c>
      <c r="O243">
        <v>7.8947000000000003E-2</v>
      </c>
      <c r="P243">
        <v>0.5</v>
      </c>
      <c r="Q243">
        <v>0.36585400000000001</v>
      </c>
      <c r="R243">
        <v>0.63333300000000003</v>
      </c>
      <c r="S243">
        <v>0.66666700000000001</v>
      </c>
      <c r="T243">
        <v>1</v>
      </c>
    </row>
    <row r="244" spans="1:20" x14ac:dyDescent="0.25">
      <c r="A244">
        <v>242</v>
      </c>
      <c r="B244">
        <v>0.26086999999999999</v>
      </c>
      <c r="C244">
        <v>0.34615400000000002</v>
      </c>
      <c r="D244">
        <v>0.26388899999999998</v>
      </c>
      <c r="E244">
        <v>0.122271</v>
      </c>
      <c r="F244">
        <v>0.120879</v>
      </c>
      <c r="G244">
        <v>9.4339999999999993E-2</v>
      </c>
      <c r="H244">
        <v>0.24182999999999999</v>
      </c>
      <c r="I244">
        <v>0.57142899999999996</v>
      </c>
      <c r="J244">
        <v>0.16666700000000001</v>
      </c>
      <c r="K244">
        <v>0.37142900000000001</v>
      </c>
      <c r="L244">
        <v>0.189474</v>
      </c>
      <c r="M244">
        <v>0.16306999999999999</v>
      </c>
      <c r="N244">
        <v>0.39622600000000002</v>
      </c>
      <c r="O244">
        <v>0.31578899999999999</v>
      </c>
      <c r="P244">
        <v>0.36363600000000001</v>
      </c>
      <c r="Q244">
        <v>9.7560999999999995E-2</v>
      </c>
      <c r="R244">
        <v>0.1</v>
      </c>
      <c r="S244">
        <v>3.3333000000000002E-2</v>
      </c>
      <c r="T244">
        <v>0</v>
      </c>
    </row>
    <row r="245" spans="1:20" x14ac:dyDescent="0.25">
      <c r="A245">
        <v>243</v>
      </c>
      <c r="B245">
        <v>0.60869600000000001</v>
      </c>
      <c r="C245">
        <v>0.84615399999999996</v>
      </c>
      <c r="D245">
        <v>0.94444399999999995</v>
      </c>
      <c r="E245">
        <v>0.54148499999999999</v>
      </c>
      <c r="F245">
        <v>0.241758</v>
      </c>
      <c r="G245">
        <v>0.18867900000000001</v>
      </c>
      <c r="H245">
        <v>0.673203</v>
      </c>
      <c r="I245">
        <v>0.14285700000000001</v>
      </c>
      <c r="J245">
        <v>0.58333299999999999</v>
      </c>
      <c r="K245">
        <v>0.71428599999999998</v>
      </c>
      <c r="L245">
        <v>0.52105299999999999</v>
      </c>
      <c r="M245">
        <v>0.59952000000000005</v>
      </c>
      <c r="N245">
        <v>0.66037699999999999</v>
      </c>
      <c r="O245">
        <v>0.15789500000000001</v>
      </c>
      <c r="P245">
        <v>9.0909000000000004E-2</v>
      </c>
      <c r="Q245">
        <v>0.39024399999999998</v>
      </c>
      <c r="R245">
        <v>0.4</v>
      </c>
      <c r="S245">
        <v>0.6</v>
      </c>
      <c r="T245">
        <v>2</v>
      </c>
    </row>
    <row r="246" spans="1:20" x14ac:dyDescent="0.25">
      <c r="A246">
        <v>244</v>
      </c>
      <c r="B246">
        <v>0.26086999999999999</v>
      </c>
      <c r="C246">
        <v>0.538462</v>
      </c>
      <c r="D246">
        <v>0.48611100000000002</v>
      </c>
      <c r="E246">
        <v>7.4235999999999996E-2</v>
      </c>
      <c r="F246">
        <v>6.5934000000000006E-2</v>
      </c>
      <c r="G246">
        <v>0.132075</v>
      </c>
      <c r="H246">
        <v>0.29411799999999999</v>
      </c>
      <c r="I246">
        <v>0.51428600000000002</v>
      </c>
      <c r="J246">
        <v>0.25</v>
      </c>
      <c r="K246">
        <v>0.67142900000000005</v>
      </c>
      <c r="L246">
        <v>0.2</v>
      </c>
      <c r="M246">
        <v>0.20863300000000001</v>
      </c>
      <c r="N246">
        <v>0.42138399999999998</v>
      </c>
      <c r="O246">
        <v>0.236842</v>
      </c>
      <c r="P246">
        <v>4.5455000000000002E-2</v>
      </c>
      <c r="Q246">
        <v>0.17073199999999999</v>
      </c>
      <c r="R246">
        <v>0.2</v>
      </c>
      <c r="S246">
        <v>0.33333299999999999</v>
      </c>
      <c r="T246">
        <v>3</v>
      </c>
    </row>
    <row r="247" spans="1:20" x14ac:dyDescent="0.25">
      <c r="A247">
        <v>245</v>
      </c>
      <c r="B247">
        <v>0.43478299999999998</v>
      </c>
      <c r="C247">
        <v>0.30769200000000002</v>
      </c>
      <c r="D247">
        <v>0.48611100000000002</v>
      </c>
      <c r="E247">
        <v>8.7335999999999997E-2</v>
      </c>
      <c r="F247">
        <v>4.3956000000000002E-2</v>
      </c>
      <c r="G247">
        <v>9.4339999999999993E-2</v>
      </c>
      <c r="H247">
        <v>0.183007</v>
      </c>
      <c r="I247">
        <v>0.65714300000000003</v>
      </c>
      <c r="J247">
        <v>8.3333000000000004E-2</v>
      </c>
      <c r="K247">
        <v>0.328571</v>
      </c>
      <c r="L247">
        <v>0.17894699999999999</v>
      </c>
      <c r="M247">
        <v>0.119904</v>
      </c>
      <c r="N247">
        <v>0.25157200000000002</v>
      </c>
      <c r="O247">
        <v>0.236842</v>
      </c>
      <c r="P247">
        <v>0.227273</v>
      </c>
      <c r="Q247">
        <v>0.36585400000000001</v>
      </c>
      <c r="R247">
        <v>0.26666699999999999</v>
      </c>
      <c r="S247">
        <v>0.13333300000000001</v>
      </c>
      <c r="T247">
        <v>3</v>
      </c>
    </row>
    <row r="248" spans="1:20" x14ac:dyDescent="0.25">
      <c r="A248">
        <v>246</v>
      </c>
      <c r="B248">
        <v>0.47826099999999999</v>
      </c>
      <c r="C248">
        <v>0.115385</v>
      </c>
      <c r="D248">
        <v>0.45833299999999999</v>
      </c>
      <c r="E248">
        <v>0.379913</v>
      </c>
      <c r="F248">
        <v>0.28571400000000002</v>
      </c>
      <c r="G248">
        <v>7.5471999999999997E-2</v>
      </c>
      <c r="H248">
        <v>0.287582</v>
      </c>
      <c r="I248">
        <v>0.42857099999999998</v>
      </c>
      <c r="J248">
        <v>0.16666700000000001</v>
      </c>
      <c r="K248">
        <v>0.114286</v>
      </c>
      <c r="L248">
        <v>0.28421099999999999</v>
      </c>
      <c r="M248">
        <v>0.22781799999999999</v>
      </c>
      <c r="N248">
        <v>9.4339999999999993E-2</v>
      </c>
      <c r="O248">
        <v>0.15789500000000001</v>
      </c>
      <c r="P248">
        <v>9.0909000000000004E-2</v>
      </c>
      <c r="Q248">
        <v>0.46341500000000002</v>
      </c>
      <c r="R248">
        <v>0.76666699999999999</v>
      </c>
      <c r="S248">
        <v>0.76666699999999999</v>
      </c>
      <c r="T248">
        <v>0</v>
      </c>
    </row>
    <row r="249" spans="1:20" x14ac:dyDescent="0.25">
      <c r="A249">
        <v>247</v>
      </c>
      <c r="B249">
        <v>0.39130399999999999</v>
      </c>
      <c r="C249">
        <v>0.230769</v>
      </c>
      <c r="D249">
        <v>0.59722200000000003</v>
      </c>
      <c r="E249">
        <v>0.31441000000000002</v>
      </c>
      <c r="F249">
        <v>0.13186800000000001</v>
      </c>
      <c r="G249">
        <v>9.4339999999999993E-2</v>
      </c>
      <c r="H249">
        <v>0.37254900000000002</v>
      </c>
      <c r="I249">
        <v>0.37142900000000001</v>
      </c>
      <c r="J249">
        <v>0.25</v>
      </c>
      <c r="K249">
        <v>0.2</v>
      </c>
      <c r="L249">
        <v>0.31578899999999999</v>
      </c>
      <c r="M249">
        <v>0.29016799999999998</v>
      </c>
      <c r="N249">
        <v>0.20754700000000001</v>
      </c>
      <c r="O249">
        <v>0.105263</v>
      </c>
      <c r="P249">
        <v>0</v>
      </c>
      <c r="Q249">
        <v>0.58536600000000005</v>
      </c>
      <c r="R249">
        <v>0.53333299999999995</v>
      </c>
      <c r="S249">
        <v>0.6</v>
      </c>
      <c r="T249">
        <v>2</v>
      </c>
    </row>
    <row r="250" spans="1:20" x14ac:dyDescent="0.25">
      <c r="A250">
        <v>248</v>
      </c>
      <c r="B250">
        <v>0.65217400000000003</v>
      </c>
      <c r="C250">
        <v>0.84615399999999996</v>
      </c>
      <c r="D250">
        <v>0.875</v>
      </c>
      <c r="E250">
        <v>0.46724900000000003</v>
      </c>
      <c r="F250">
        <v>0.19780200000000001</v>
      </c>
      <c r="G250">
        <v>0.16981099999999999</v>
      </c>
      <c r="H250">
        <v>0.65359500000000004</v>
      </c>
      <c r="I250">
        <v>0.14285700000000001</v>
      </c>
      <c r="J250">
        <v>0.58333299999999999</v>
      </c>
      <c r="K250">
        <v>0.67142900000000005</v>
      </c>
      <c r="L250">
        <v>0.52105299999999999</v>
      </c>
      <c r="M250">
        <v>0.58633100000000005</v>
      </c>
      <c r="N250">
        <v>0.88050300000000004</v>
      </c>
      <c r="O250">
        <v>0.17105300000000001</v>
      </c>
      <c r="P250">
        <v>0.227273</v>
      </c>
      <c r="Q250">
        <v>0.39024399999999998</v>
      </c>
      <c r="R250">
        <v>0.4</v>
      </c>
      <c r="S250">
        <v>0.5</v>
      </c>
      <c r="T250">
        <v>1</v>
      </c>
    </row>
    <row r="251" spans="1:20" x14ac:dyDescent="0.25">
      <c r="A251">
        <v>249</v>
      </c>
      <c r="B251">
        <v>0.26086999999999999</v>
      </c>
      <c r="C251">
        <v>3.8462000000000003E-2</v>
      </c>
      <c r="D251">
        <v>0.18055599999999999</v>
      </c>
      <c r="E251">
        <v>0.100437</v>
      </c>
      <c r="F251">
        <v>0.120879</v>
      </c>
      <c r="G251">
        <v>7.5471999999999997E-2</v>
      </c>
      <c r="H251">
        <v>2.6144000000000001E-2</v>
      </c>
      <c r="I251">
        <v>0.91428600000000004</v>
      </c>
      <c r="J251">
        <v>0</v>
      </c>
      <c r="K251">
        <v>4.2856999999999999E-2</v>
      </c>
      <c r="L251">
        <v>3.6842E-2</v>
      </c>
      <c r="M251">
        <v>1.5587999999999999E-2</v>
      </c>
      <c r="N251">
        <v>0.113208</v>
      </c>
      <c r="O251">
        <v>0.144737</v>
      </c>
      <c r="P251">
        <v>0.13636400000000001</v>
      </c>
      <c r="Q251">
        <v>0.48780499999999999</v>
      </c>
      <c r="R251">
        <v>0.3</v>
      </c>
      <c r="S251">
        <v>0.26666699999999999</v>
      </c>
      <c r="T251">
        <v>2</v>
      </c>
    </row>
    <row r="252" spans="1:20" x14ac:dyDescent="0.25">
      <c r="A252">
        <v>250</v>
      </c>
      <c r="B252">
        <v>0.47826099999999999</v>
      </c>
      <c r="C252">
        <v>0.19230800000000001</v>
      </c>
      <c r="D252">
        <v>0.36111100000000002</v>
      </c>
      <c r="E252">
        <v>9.6070000000000003E-2</v>
      </c>
      <c r="F252">
        <v>5.4945000000000001E-2</v>
      </c>
      <c r="G252">
        <v>0.113208</v>
      </c>
      <c r="H252">
        <v>0.13725499999999999</v>
      </c>
      <c r="I252">
        <v>0.74285699999999999</v>
      </c>
      <c r="J252">
        <v>8.3333000000000004E-2</v>
      </c>
      <c r="K252">
        <v>0.31428600000000001</v>
      </c>
      <c r="L252">
        <v>0.147368</v>
      </c>
      <c r="M252">
        <v>8.2734000000000002E-2</v>
      </c>
      <c r="N252">
        <v>0.194969</v>
      </c>
      <c r="O252">
        <v>0.25</v>
      </c>
      <c r="P252">
        <v>0.5</v>
      </c>
      <c r="Q252">
        <v>0.19512199999999999</v>
      </c>
      <c r="R252">
        <v>0.26666699999999999</v>
      </c>
      <c r="S252">
        <v>6.6667000000000004E-2</v>
      </c>
      <c r="T252">
        <v>3</v>
      </c>
    </row>
    <row r="253" spans="1:20" x14ac:dyDescent="0.25">
      <c r="A253">
        <v>251</v>
      </c>
      <c r="B253">
        <v>0.67391299999999998</v>
      </c>
      <c r="C253">
        <v>0.961538</v>
      </c>
      <c r="D253">
        <v>0.875</v>
      </c>
      <c r="E253">
        <v>0.55021799999999998</v>
      </c>
      <c r="F253">
        <v>0.241758</v>
      </c>
      <c r="G253">
        <v>0.16981099999999999</v>
      </c>
      <c r="H253">
        <v>0.69934600000000002</v>
      </c>
      <c r="I253">
        <v>0.114286</v>
      </c>
      <c r="J253">
        <v>0.66666700000000001</v>
      </c>
      <c r="K253">
        <v>0.82857099999999995</v>
      </c>
      <c r="L253">
        <v>0.53157900000000002</v>
      </c>
      <c r="M253">
        <v>0.63788999999999996</v>
      </c>
      <c r="N253">
        <v>0.86163500000000004</v>
      </c>
      <c r="O253">
        <v>0.15789500000000001</v>
      </c>
      <c r="P253">
        <v>0.31818200000000002</v>
      </c>
      <c r="Q253">
        <v>9.7560999999999995E-2</v>
      </c>
      <c r="R253">
        <v>0.36666700000000002</v>
      </c>
      <c r="S253">
        <v>0.5</v>
      </c>
      <c r="T253">
        <v>1</v>
      </c>
    </row>
    <row r="254" spans="1:20" x14ac:dyDescent="0.25">
      <c r="A254">
        <v>252</v>
      </c>
      <c r="B254">
        <v>0.23913000000000001</v>
      </c>
      <c r="C254">
        <v>0.42307699999999998</v>
      </c>
      <c r="D254">
        <v>0.55555600000000005</v>
      </c>
      <c r="E254">
        <v>0.15720500000000001</v>
      </c>
      <c r="F254">
        <v>0.120879</v>
      </c>
      <c r="G254">
        <v>0.16981099999999999</v>
      </c>
      <c r="H254">
        <v>0.287582</v>
      </c>
      <c r="I254">
        <v>0.51428600000000002</v>
      </c>
      <c r="J254">
        <v>0.25</v>
      </c>
      <c r="K254">
        <v>0.55714300000000005</v>
      </c>
      <c r="L254">
        <v>0.189474</v>
      </c>
      <c r="M254">
        <v>0.19784199999999999</v>
      </c>
      <c r="N254">
        <v>0.42138399999999998</v>
      </c>
      <c r="O254">
        <v>0.19736799999999999</v>
      </c>
      <c r="P254">
        <v>0.227273</v>
      </c>
      <c r="Q254">
        <v>0.414634</v>
      </c>
      <c r="R254">
        <v>0.23333300000000001</v>
      </c>
      <c r="S254">
        <v>0.4</v>
      </c>
      <c r="T254">
        <v>3</v>
      </c>
    </row>
    <row r="255" spans="1:20" x14ac:dyDescent="0.25">
      <c r="A255">
        <v>253</v>
      </c>
      <c r="B255">
        <v>0.45652199999999998</v>
      </c>
      <c r="C255">
        <v>0.38461499999999998</v>
      </c>
      <c r="D255">
        <v>0.38888899999999998</v>
      </c>
      <c r="E255">
        <v>0.28821000000000002</v>
      </c>
      <c r="F255">
        <v>0.21978</v>
      </c>
      <c r="G255">
        <v>7.5471999999999997E-2</v>
      </c>
      <c r="H255">
        <v>0.196078</v>
      </c>
      <c r="I255">
        <v>0.57142899999999996</v>
      </c>
      <c r="J255">
        <v>8.3333000000000004E-2</v>
      </c>
      <c r="K255">
        <v>0.34285700000000002</v>
      </c>
      <c r="L255">
        <v>0.17894699999999999</v>
      </c>
      <c r="M255">
        <v>0.15107899999999999</v>
      </c>
      <c r="N255">
        <v>0.42767300000000003</v>
      </c>
      <c r="O255">
        <v>7.8947000000000003E-2</v>
      </c>
      <c r="P255">
        <v>0.45454499999999998</v>
      </c>
      <c r="Q255">
        <v>0.19512199999999999</v>
      </c>
      <c r="R255">
        <v>0.73333300000000001</v>
      </c>
      <c r="S255">
        <v>0.73333300000000001</v>
      </c>
      <c r="T255">
        <v>0</v>
      </c>
    </row>
    <row r="256" spans="1:20" x14ac:dyDescent="0.25">
      <c r="A256">
        <v>254</v>
      </c>
      <c r="B256">
        <v>0.43478299999999998</v>
      </c>
      <c r="C256">
        <v>0.538462</v>
      </c>
      <c r="D256">
        <v>0.625</v>
      </c>
      <c r="E256">
        <v>0.24890799999999999</v>
      </c>
      <c r="F256">
        <v>0.19780200000000001</v>
      </c>
      <c r="G256">
        <v>0.18867900000000001</v>
      </c>
      <c r="H256">
        <v>0.28104600000000002</v>
      </c>
      <c r="I256">
        <v>0.48571399999999998</v>
      </c>
      <c r="J256">
        <v>0.16666700000000001</v>
      </c>
      <c r="K256">
        <v>0.55714300000000005</v>
      </c>
      <c r="L256">
        <v>0.25789499999999999</v>
      </c>
      <c r="M256">
        <v>0.20383699999999999</v>
      </c>
      <c r="N256">
        <v>0.43396200000000001</v>
      </c>
      <c r="O256">
        <v>0.22368399999999999</v>
      </c>
      <c r="P256">
        <v>9.0909000000000004E-2</v>
      </c>
      <c r="Q256">
        <v>0.21951200000000001</v>
      </c>
      <c r="R256">
        <v>0.26666699999999999</v>
      </c>
      <c r="S256">
        <v>0.5</v>
      </c>
      <c r="T256">
        <v>3</v>
      </c>
    </row>
    <row r="257" spans="1:20" x14ac:dyDescent="0.25">
      <c r="A257">
        <v>255</v>
      </c>
      <c r="B257">
        <v>0.84782599999999997</v>
      </c>
      <c r="C257">
        <v>0.65384600000000004</v>
      </c>
      <c r="D257">
        <v>0.97222200000000003</v>
      </c>
      <c r="E257">
        <v>0.35807899999999998</v>
      </c>
      <c r="F257">
        <v>9.8901000000000003E-2</v>
      </c>
      <c r="G257">
        <v>0.16981099999999999</v>
      </c>
      <c r="H257">
        <v>0.66666700000000001</v>
      </c>
      <c r="I257">
        <v>0.14285700000000001</v>
      </c>
      <c r="J257">
        <v>0.58333299999999999</v>
      </c>
      <c r="K257">
        <v>0.58571399999999996</v>
      </c>
      <c r="L257">
        <v>0.53684200000000004</v>
      </c>
      <c r="M257">
        <v>0.58992800000000001</v>
      </c>
      <c r="N257">
        <v>0.59119500000000003</v>
      </c>
      <c r="O257">
        <v>0.15789500000000001</v>
      </c>
      <c r="P257">
        <v>0.81818199999999996</v>
      </c>
      <c r="Q257">
        <v>0.65853700000000004</v>
      </c>
      <c r="R257">
        <v>0.5</v>
      </c>
      <c r="S257">
        <v>0.7</v>
      </c>
      <c r="T257">
        <v>2</v>
      </c>
    </row>
    <row r="258" spans="1:20" x14ac:dyDescent="0.25">
      <c r="A258">
        <v>256</v>
      </c>
      <c r="B258">
        <v>0.39130399999999999</v>
      </c>
      <c r="C258">
        <v>0.115385</v>
      </c>
      <c r="D258">
        <v>0.51388900000000004</v>
      </c>
      <c r="E258">
        <v>0.23144100000000001</v>
      </c>
      <c r="F258">
        <v>9.8901000000000003E-2</v>
      </c>
      <c r="G258">
        <v>9.4339999999999993E-2</v>
      </c>
      <c r="H258">
        <v>0.28104600000000002</v>
      </c>
      <c r="I258">
        <v>0.45714300000000002</v>
      </c>
      <c r="J258">
        <v>0.16666700000000001</v>
      </c>
      <c r="K258">
        <v>0.114286</v>
      </c>
      <c r="L258">
        <v>0.247368</v>
      </c>
      <c r="M258">
        <v>0.21223</v>
      </c>
      <c r="N258">
        <v>8.8050000000000003E-2</v>
      </c>
      <c r="O258">
        <v>7.8947000000000003E-2</v>
      </c>
      <c r="P258">
        <v>0.36363600000000001</v>
      </c>
      <c r="Q258">
        <v>0.36585400000000001</v>
      </c>
      <c r="R258">
        <v>0.63333300000000003</v>
      </c>
      <c r="S258">
        <v>0.66666700000000001</v>
      </c>
      <c r="T258">
        <v>2</v>
      </c>
    </row>
    <row r="259" spans="1:20" x14ac:dyDescent="0.25">
      <c r="A259">
        <v>257</v>
      </c>
      <c r="B259">
        <v>0.41304299999999999</v>
      </c>
      <c r="C259">
        <v>0.38461499999999998</v>
      </c>
      <c r="D259">
        <v>0.40277800000000002</v>
      </c>
      <c r="E259">
        <v>0.23580799999999999</v>
      </c>
      <c r="F259">
        <v>9.8901000000000003E-2</v>
      </c>
      <c r="G259">
        <v>9.4339999999999993E-2</v>
      </c>
      <c r="H259">
        <v>0.24182999999999999</v>
      </c>
      <c r="I259">
        <v>0.51428600000000002</v>
      </c>
      <c r="J259">
        <v>0.16666700000000001</v>
      </c>
      <c r="K259">
        <v>0.35714299999999999</v>
      </c>
      <c r="L259">
        <v>0.21052599999999999</v>
      </c>
      <c r="M259">
        <v>0.17865700000000001</v>
      </c>
      <c r="N259">
        <v>0.37106899999999998</v>
      </c>
      <c r="O259">
        <v>5.2631999999999998E-2</v>
      </c>
      <c r="P259">
        <v>0.63636400000000004</v>
      </c>
      <c r="Q259">
        <v>0.43902400000000003</v>
      </c>
      <c r="R259">
        <v>0.73333300000000001</v>
      </c>
      <c r="S259">
        <v>0.73333300000000001</v>
      </c>
      <c r="T259">
        <v>1</v>
      </c>
    </row>
    <row r="260" spans="1:20" x14ac:dyDescent="0.25">
      <c r="A260">
        <v>258</v>
      </c>
      <c r="B260">
        <v>0.56521699999999997</v>
      </c>
      <c r="C260">
        <v>0.57692299999999996</v>
      </c>
      <c r="D260">
        <v>0.88888900000000004</v>
      </c>
      <c r="E260">
        <v>0.40174700000000002</v>
      </c>
      <c r="F260">
        <v>0.17582400000000001</v>
      </c>
      <c r="G260">
        <v>0.15094299999999999</v>
      </c>
      <c r="H260">
        <v>0.58169899999999997</v>
      </c>
      <c r="I260">
        <v>0.2</v>
      </c>
      <c r="J260">
        <v>0.5</v>
      </c>
      <c r="K260">
        <v>0.48571399999999998</v>
      </c>
      <c r="L260">
        <v>0.47894700000000001</v>
      </c>
      <c r="M260">
        <v>0.50359699999999996</v>
      </c>
      <c r="N260">
        <v>0.56603800000000004</v>
      </c>
      <c r="O260">
        <v>0.18421100000000001</v>
      </c>
      <c r="P260">
        <v>0.36363600000000001</v>
      </c>
      <c r="Q260">
        <v>9.7560999999999995E-2</v>
      </c>
      <c r="R260">
        <v>0.4</v>
      </c>
      <c r="S260">
        <v>0.53333299999999995</v>
      </c>
      <c r="T260">
        <v>2</v>
      </c>
    </row>
    <row r="261" spans="1:20" x14ac:dyDescent="0.25">
      <c r="A261">
        <v>259</v>
      </c>
      <c r="B261">
        <v>0.54347800000000002</v>
      </c>
      <c r="C261">
        <v>0.961538</v>
      </c>
      <c r="D261">
        <v>0.84722200000000003</v>
      </c>
      <c r="E261">
        <v>0.454148</v>
      </c>
      <c r="F261">
        <v>0.19780200000000001</v>
      </c>
      <c r="G261">
        <v>0.18867900000000001</v>
      </c>
      <c r="H261">
        <v>0.74509800000000004</v>
      </c>
      <c r="I261">
        <v>0.114286</v>
      </c>
      <c r="J261">
        <v>0.66666700000000001</v>
      </c>
      <c r="K261">
        <v>0.91428600000000004</v>
      </c>
      <c r="L261">
        <v>0.5</v>
      </c>
      <c r="M261">
        <v>0.67625900000000005</v>
      </c>
      <c r="N261">
        <v>0.672956</v>
      </c>
      <c r="O261">
        <v>0.15789500000000001</v>
      </c>
      <c r="P261">
        <v>0.272727</v>
      </c>
      <c r="Q261">
        <v>2.4389999999999998E-2</v>
      </c>
      <c r="R261">
        <v>0.3</v>
      </c>
      <c r="S261">
        <v>0.5</v>
      </c>
      <c r="T261">
        <v>1</v>
      </c>
    </row>
    <row r="262" spans="1:20" x14ac:dyDescent="0.25">
      <c r="A262">
        <v>260</v>
      </c>
      <c r="B262">
        <v>0.217391</v>
      </c>
      <c r="C262">
        <v>0.15384600000000001</v>
      </c>
      <c r="D262">
        <v>0.19444400000000001</v>
      </c>
      <c r="E262">
        <v>6.1135000000000002E-2</v>
      </c>
      <c r="F262">
        <v>8.7912000000000004E-2</v>
      </c>
      <c r="G262">
        <v>3.7735999999999999E-2</v>
      </c>
      <c r="H262">
        <v>0.111111</v>
      </c>
      <c r="I262">
        <v>0.74285699999999999</v>
      </c>
      <c r="J262">
        <v>8.3333000000000004E-2</v>
      </c>
      <c r="K262">
        <v>0.12857099999999999</v>
      </c>
      <c r="L262">
        <v>8.4210999999999994E-2</v>
      </c>
      <c r="M262">
        <v>7.3140999999999998E-2</v>
      </c>
      <c r="N262">
        <v>0.194969</v>
      </c>
      <c r="O262">
        <v>0.28947400000000001</v>
      </c>
      <c r="P262">
        <v>0.18181800000000001</v>
      </c>
      <c r="Q262">
        <v>0.31707299999999999</v>
      </c>
      <c r="R262">
        <v>0.13333300000000001</v>
      </c>
      <c r="S262">
        <v>0.1</v>
      </c>
      <c r="T262">
        <v>2</v>
      </c>
    </row>
    <row r="263" spans="1:20" x14ac:dyDescent="0.25">
      <c r="A263">
        <v>261</v>
      </c>
      <c r="B263">
        <v>0.39130399999999999</v>
      </c>
      <c r="C263">
        <v>0.230769</v>
      </c>
      <c r="D263">
        <v>0.66666700000000001</v>
      </c>
      <c r="E263">
        <v>0.37117899999999998</v>
      </c>
      <c r="F263">
        <v>0.17582400000000001</v>
      </c>
      <c r="G263">
        <v>0.132075</v>
      </c>
      <c r="H263">
        <v>0.41176499999999999</v>
      </c>
      <c r="I263">
        <v>0.34285700000000002</v>
      </c>
      <c r="J263">
        <v>0.33333299999999999</v>
      </c>
      <c r="K263">
        <v>0.2</v>
      </c>
      <c r="L263">
        <v>0.352632</v>
      </c>
      <c r="M263">
        <v>0.32733800000000002</v>
      </c>
      <c r="N263">
        <v>0.295597</v>
      </c>
      <c r="O263">
        <v>0.131579</v>
      </c>
      <c r="P263">
        <v>0</v>
      </c>
      <c r="Q263">
        <v>0.56097600000000003</v>
      </c>
      <c r="R263">
        <v>0.5</v>
      </c>
      <c r="S263">
        <v>0.56666700000000003</v>
      </c>
      <c r="T263">
        <v>2</v>
      </c>
    </row>
    <row r="264" spans="1:20" x14ac:dyDescent="0.25">
      <c r="A264">
        <v>262</v>
      </c>
      <c r="B264">
        <v>0.34782600000000002</v>
      </c>
      <c r="C264">
        <v>0.269231</v>
      </c>
      <c r="D264">
        <v>0.27777800000000002</v>
      </c>
      <c r="E264">
        <v>0.11790399999999999</v>
      </c>
      <c r="F264">
        <v>9.8901000000000003E-2</v>
      </c>
      <c r="G264">
        <v>7.5471999999999997E-2</v>
      </c>
      <c r="H264">
        <v>3.9216000000000001E-2</v>
      </c>
      <c r="I264">
        <v>0.85714299999999999</v>
      </c>
      <c r="J264">
        <v>0</v>
      </c>
      <c r="K264">
        <v>0.27142899999999998</v>
      </c>
      <c r="L264">
        <v>6.8420999999999996E-2</v>
      </c>
      <c r="M264">
        <v>2.9975999999999999E-2</v>
      </c>
      <c r="N264">
        <v>0.27672999999999998</v>
      </c>
      <c r="O264">
        <v>7.8947000000000003E-2</v>
      </c>
      <c r="P264">
        <v>0.45454499999999998</v>
      </c>
      <c r="Q264">
        <v>0.19512199999999999</v>
      </c>
      <c r="R264">
        <v>0.56666700000000003</v>
      </c>
      <c r="S264">
        <v>0.6</v>
      </c>
      <c r="T264">
        <v>3</v>
      </c>
    </row>
    <row r="265" spans="1:20" x14ac:dyDescent="0.25">
      <c r="A265">
        <v>263</v>
      </c>
      <c r="B265">
        <v>0.34782600000000002</v>
      </c>
      <c r="C265">
        <v>7.6923000000000005E-2</v>
      </c>
      <c r="D265">
        <v>0.41666700000000001</v>
      </c>
      <c r="E265">
        <v>0.14847199999999999</v>
      </c>
      <c r="F265">
        <v>0.120879</v>
      </c>
      <c r="G265">
        <v>9.4339999999999993E-2</v>
      </c>
      <c r="H265">
        <v>9.1503000000000001E-2</v>
      </c>
      <c r="I265">
        <v>0.77142900000000003</v>
      </c>
      <c r="J265">
        <v>0</v>
      </c>
      <c r="K265">
        <v>0.14285700000000001</v>
      </c>
      <c r="L265">
        <v>8.9473999999999998E-2</v>
      </c>
      <c r="M265">
        <v>6.3548999999999994E-2</v>
      </c>
      <c r="N265">
        <v>1.8867999999999999E-2</v>
      </c>
      <c r="O265">
        <v>6.5789E-2</v>
      </c>
      <c r="P265">
        <v>0.18181800000000001</v>
      </c>
      <c r="Q265">
        <v>0.46341500000000002</v>
      </c>
      <c r="R265">
        <v>0.76666699999999999</v>
      </c>
      <c r="S265">
        <v>0.86666699999999997</v>
      </c>
      <c r="T265">
        <v>3</v>
      </c>
    </row>
    <row r="266" spans="1:20" x14ac:dyDescent="0.25">
      <c r="A266">
        <v>264</v>
      </c>
      <c r="B266">
        <v>0.65217400000000003</v>
      </c>
      <c r="C266">
        <v>0.61538499999999996</v>
      </c>
      <c r="D266">
        <v>0.83333299999999999</v>
      </c>
      <c r="E266">
        <v>0.393013</v>
      </c>
      <c r="F266">
        <v>0.14285700000000001</v>
      </c>
      <c r="G266">
        <v>0.15094299999999999</v>
      </c>
      <c r="H266">
        <v>0.47712399999999999</v>
      </c>
      <c r="I266">
        <v>0.25714300000000001</v>
      </c>
      <c r="J266">
        <v>0.41666700000000001</v>
      </c>
      <c r="K266">
        <v>0.6</v>
      </c>
      <c r="L266">
        <v>0.37894699999999998</v>
      </c>
      <c r="M266">
        <v>0.40048</v>
      </c>
      <c r="N266">
        <v>0.43396200000000001</v>
      </c>
      <c r="O266">
        <v>3.9474000000000002E-2</v>
      </c>
      <c r="P266">
        <v>0.59090900000000002</v>
      </c>
      <c r="Q266">
        <v>0.19512199999999999</v>
      </c>
      <c r="R266">
        <v>0.73333300000000001</v>
      </c>
      <c r="S266">
        <v>0.9</v>
      </c>
      <c r="T266">
        <v>2</v>
      </c>
    </row>
    <row r="267" spans="1:20" x14ac:dyDescent="0.25">
      <c r="A267">
        <v>265</v>
      </c>
      <c r="B267">
        <v>0.152174</v>
      </c>
      <c r="C267">
        <v>0.461538</v>
      </c>
      <c r="D267">
        <v>0.43055599999999999</v>
      </c>
      <c r="E267">
        <v>0.10480299999999999</v>
      </c>
      <c r="F267">
        <v>9.8901000000000003E-2</v>
      </c>
      <c r="G267">
        <v>9.4339999999999993E-2</v>
      </c>
      <c r="H267">
        <v>0.25490200000000002</v>
      </c>
      <c r="I267">
        <v>0.54285700000000003</v>
      </c>
      <c r="J267">
        <v>0.16666700000000001</v>
      </c>
      <c r="K267">
        <v>0.41428599999999999</v>
      </c>
      <c r="L267">
        <v>0.21578900000000001</v>
      </c>
      <c r="M267">
        <v>0.183453</v>
      </c>
      <c r="N267">
        <v>0.42138399999999998</v>
      </c>
      <c r="O267">
        <v>0.263158</v>
      </c>
      <c r="P267">
        <v>0.13636400000000001</v>
      </c>
      <c r="Q267">
        <v>0.39024399999999998</v>
      </c>
      <c r="R267">
        <v>0.16666700000000001</v>
      </c>
      <c r="S267">
        <v>0.2</v>
      </c>
      <c r="T267">
        <v>0</v>
      </c>
    </row>
    <row r="268" spans="1:20" x14ac:dyDescent="0.25">
      <c r="A268">
        <v>266</v>
      </c>
      <c r="B268">
        <v>0.282609</v>
      </c>
      <c r="C268">
        <v>0.34615400000000002</v>
      </c>
      <c r="D268">
        <v>0.34722199999999998</v>
      </c>
      <c r="E268">
        <v>5.2401999999999997E-2</v>
      </c>
      <c r="F268">
        <v>6.5934000000000006E-2</v>
      </c>
      <c r="G268">
        <v>7.5471999999999997E-2</v>
      </c>
      <c r="H268">
        <v>0.261438</v>
      </c>
      <c r="I268">
        <v>0.54285700000000003</v>
      </c>
      <c r="J268">
        <v>0.16666700000000001</v>
      </c>
      <c r="K268">
        <v>0.328571</v>
      </c>
      <c r="L268">
        <v>0.236842</v>
      </c>
      <c r="M268">
        <v>0.18105499999999999</v>
      </c>
      <c r="N268">
        <v>0.39622600000000002</v>
      </c>
      <c r="O268">
        <v>0.34210499999999999</v>
      </c>
      <c r="P268">
        <v>0.227273</v>
      </c>
      <c r="Q268">
        <v>9.7560999999999995E-2</v>
      </c>
      <c r="R268">
        <v>0.1</v>
      </c>
      <c r="S268">
        <v>6.6667000000000004E-2</v>
      </c>
      <c r="T268">
        <v>0</v>
      </c>
    </row>
    <row r="269" spans="1:20" x14ac:dyDescent="0.25">
      <c r="A269">
        <v>267</v>
      </c>
      <c r="B269">
        <v>0.58695699999999995</v>
      </c>
      <c r="C269">
        <v>0.5</v>
      </c>
      <c r="D269">
        <v>0.56944399999999995</v>
      </c>
      <c r="E269">
        <v>0.36244500000000002</v>
      </c>
      <c r="F269">
        <v>0.15384600000000001</v>
      </c>
      <c r="G269">
        <v>0.132075</v>
      </c>
      <c r="H269">
        <v>0.352941</v>
      </c>
      <c r="I269">
        <v>0.4</v>
      </c>
      <c r="J269">
        <v>0.25</v>
      </c>
      <c r="K269">
        <v>0.51428600000000002</v>
      </c>
      <c r="L269">
        <v>0.31052600000000002</v>
      </c>
      <c r="M269">
        <v>0.276978</v>
      </c>
      <c r="N269">
        <v>0.41509400000000002</v>
      </c>
      <c r="O269">
        <v>5.2631999999999998E-2</v>
      </c>
      <c r="P269">
        <v>0.59090900000000002</v>
      </c>
      <c r="Q269">
        <v>0.21951200000000001</v>
      </c>
      <c r="R269">
        <v>0.73333300000000001</v>
      </c>
      <c r="S269">
        <v>0.86666699999999997</v>
      </c>
      <c r="T269">
        <v>2</v>
      </c>
    </row>
    <row r="270" spans="1:20" x14ac:dyDescent="0.25">
      <c r="A270">
        <v>268</v>
      </c>
      <c r="B270">
        <v>0.282609</v>
      </c>
      <c r="C270">
        <v>0.230769</v>
      </c>
      <c r="D270">
        <v>0.27777800000000002</v>
      </c>
      <c r="E270">
        <v>0.15720500000000001</v>
      </c>
      <c r="F270">
        <v>0.14285700000000001</v>
      </c>
      <c r="G270">
        <v>9.4339999999999993E-2</v>
      </c>
      <c r="H270">
        <v>4.5752000000000001E-2</v>
      </c>
      <c r="I270">
        <v>0.82857099999999995</v>
      </c>
      <c r="J270">
        <v>0</v>
      </c>
      <c r="K270">
        <v>0.228571</v>
      </c>
      <c r="L270">
        <v>5.2631999999999998E-2</v>
      </c>
      <c r="M270">
        <v>3.3572999999999999E-2</v>
      </c>
      <c r="N270">
        <v>0.20125799999999999</v>
      </c>
      <c r="O270">
        <v>2.6315999999999999E-2</v>
      </c>
      <c r="P270">
        <v>0.31818200000000002</v>
      </c>
      <c r="Q270">
        <v>0.19512199999999999</v>
      </c>
      <c r="R270">
        <v>0.8</v>
      </c>
      <c r="S270">
        <v>0.86666699999999997</v>
      </c>
      <c r="T270">
        <v>3</v>
      </c>
    </row>
    <row r="271" spans="1:20" x14ac:dyDescent="0.25">
      <c r="A271">
        <v>269</v>
      </c>
      <c r="B271">
        <v>0.217391</v>
      </c>
      <c r="C271">
        <v>0.15384600000000001</v>
      </c>
      <c r="D271">
        <v>0.30555599999999999</v>
      </c>
      <c r="E271">
        <v>3.9301000000000003E-2</v>
      </c>
      <c r="F271">
        <v>6.5934000000000006E-2</v>
      </c>
      <c r="G271">
        <v>7.5471999999999997E-2</v>
      </c>
      <c r="H271">
        <v>6.5359E-2</v>
      </c>
      <c r="I271">
        <v>0.82857099999999995</v>
      </c>
      <c r="J271">
        <v>0</v>
      </c>
      <c r="K271">
        <v>0.157143</v>
      </c>
      <c r="L271">
        <v>6.8420999999999996E-2</v>
      </c>
      <c r="M271">
        <v>4.0766999999999998E-2</v>
      </c>
      <c r="N271">
        <v>0.163522</v>
      </c>
      <c r="O271">
        <v>0.263158</v>
      </c>
      <c r="P271">
        <v>0</v>
      </c>
      <c r="Q271">
        <v>0.17073199999999999</v>
      </c>
      <c r="R271">
        <v>0.16666700000000001</v>
      </c>
      <c r="S271">
        <v>0.13333300000000001</v>
      </c>
      <c r="T271">
        <v>3</v>
      </c>
    </row>
    <row r="272" spans="1:20" x14ac:dyDescent="0.25">
      <c r="A272">
        <v>270</v>
      </c>
      <c r="B272">
        <v>0.19565199999999999</v>
      </c>
      <c r="C272">
        <v>0.461538</v>
      </c>
      <c r="D272">
        <v>0.38888899999999998</v>
      </c>
      <c r="E272">
        <v>0.200873</v>
      </c>
      <c r="F272">
        <v>0.241758</v>
      </c>
      <c r="G272">
        <v>5.6604000000000002E-2</v>
      </c>
      <c r="H272">
        <v>0.235294</v>
      </c>
      <c r="I272">
        <v>0.54285700000000003</v>
      </c>
      <c r="J272">
        <v>0.16666700000000001</v>
      </c>
      <c r="K272">
        <v>0.37142900000000001</v>
      </c>
      <c r="L272">
        <v>0.205263</v>
      </c>
      <c r="M272">
        <v>0.165468</v>
      </c>
      <c r="N272">
        <v>0.47169800000000001</v>
      </c>
      <c r="O272">
        <v>0.27631600000000001</v>
      </c>
      <c r="P272">
        <v>0.227273</v>
      </c>
      <c r="Q272">
        <v>0</v>
      </c>
      <c r="R272">
        <v>0.16666700000000001</v>
      </c>
      <c r="S272">
        <v>0.1</v>
      </c>
      <c r="T272">
        <v>0</v>
      </c>
    </row>
    <row r="273" spans="1:20" x14ac:dyDescent="0.25">
      <c r="A273">
        <v>271</v>
      </c>
      <c r="B273">
        <v>0.43478299999999998</v>
      </c>
      <c r="C273">
        <v>0.538462</v>
      </c>
      <c r="D273">
        <v>0.66666700000000001</v>
      </c>
      <c r="E273">
        <v>0.41921399999999998</v>
      </c>
      <c r="F273">
        <v>0.208791</v>
      </c>
      <c r="G273">
        <v>9.4339999999999993E-2</v>
      </c>
      <c r="H273">
        <v>0.39869300000000002</v>
      </c>
      <c r="I273">
        <v>0.34285700000000002</v>
      </c>
      <c r="J273">
        <v>0.33333299999999999</v>
      </c>
      <c r="K273">
        <v>0.47142899999999999</v>
      </c>
      <c r="L273">
        <v>0.352632</v>
      </c>
      <c r="M273">
        <v>0.32134299999999999</v>
      </c>
      <c r="N273">
        <v>0.60377400000000003</v>
      </c>
      <c r="O273">
        <v>9.2105000000000006E-2</v>
      </c>
      <c r="P273">
        <v>0</v>
      </c>
      <c r="Q273">
        <v>7.3171E-2</v>
      </c>
      <c r="R273">
        <v>0.63333300000000003</v>
      </c>
      <c r="S273">
        <v>0.7</v>
      </c>
      <c r="T273">
        <v>2</v>
      </c>
    </row>
    <row r="274" spans="1:20" x14ac:dyDescent="0.25">
      <c r="A274">
        <v>272</v>
      </c>
      <c r="B274">
        <v>0.39130399999999999</v>
      </c>
      <c r="C274">
        <v>0.38461499999999998</v>
      </c>
      <c r="D274">
        <v>0.66666700000000001</v>
      </c>
      <c r="E274">
        <v>0.23144100000000001</v>
      </c>
      <c r="F274">
        <v>0.15384600000000001</v>
      </c>
      <c r="G274">
        <v>0.132075</v>
      </c>
      <c r="H274">
        <v>0.24182999999999999</v>
      </c>
      <c r="I274">
        <v>0.54285700000000003</v>
      </c>
      <c r="J274">
        <v>0.16666700000000001</v>
      </c>
      <c r="K274">
        <v>0.55714300000000005</v>
      </c>
      <c r="L274">
        <v>0.18421100000000001</v>
      </c>
      <c r="M274">
        <v>0.170264</v>
      </c>
      <c r="N274">
        <v>0.194969</v>
      </c>
      <c r="O274">
        <v>6.5789E-2</v>
      </c>
      <c r="P274">
        <v>4.5455000000000002E-2</v>
      </c>
      <c r="Q274">
        <v>0.63414599999999999</v>
      </c>
      <c r="R274">
        <v>0.7</v>
      </c>
      <c r="S274">
        <v>0.86666699999999997</v>
      </c>
      <c r="T274">
        <v>3</v>
      </c>
    </row>
    <row r="275" spans="1:20" x14ac:dyDescent="0.25">
      <c r="A275">
        <v>273</v>
      </c>
      <c r="B275">
        <v>0.5</v>
      </c>
      <c r="C275">
        <v>0.461538</v>
      </c>
      <c r="D275">
        <v>0.55555600000000005</v>
      </c>
      <c r="E275">
        <v>0.25327499999999997</v>
      </c>
      <c r="F275">
        <v>0.17582400000000001</v>
      </c>
      <c r="G275">
        <v>0.132075</v>
      </c>
      <c r="H275">
        <v>0.222222</v>
      </c>
      <c r="I275">
        <v>0.57142899999999996</v>
      </c>
      <c r="J275">
        <v>0.16666700000000001</v>
      </c>
      <c r="K275">
        <v>0.42857099999999998</v>
      </c>
      <c r="L275">
        <v>0.163158</v>
      </c>
      <c r="M275">
        <v>0.158273</v>
      </c>
      <c r="N275">
        <v>0.327044</v>
      </c>
      <c r="O275">
        <v>6.5789E-2</v>
      </c>
      <c r="P275">
        <v>0.227273</v>
      </c>
      <c r="Q275">
        <v>0.24390200000000001</v>
      </c>
      <c r="R275">
        <v>0.76666699999999999</v>
      </c>
      <c r="S275">
        <v>0.86666699999999997</v>
      </c>
      <c r="T275">
        <v>3</v>
      </c>
    </row>
    <row r="276" spans="1:20" x14ac:dyDescent="0.25">
      <c r="A276">
        <v>274</v>
      </c>
      <c r="B276">
        <v>0.73912999999999995</v>
      </c>
      <c r="C276">
        <v>0.92307700000000004</v>
      </c>
      <c r="D276">
        <v>0.91666700000000001</v>
      </c>
      <c r="E276">
        <v>0.327511</v>
      </c>
      <c r="F276">
        <v>4.3956000000000002E-2</v>
      </c>
      <c r="G276">
        <v>0.113208</v>
      </c>
      <c r="H276">
        <v>0.947712</v>
      </c>
      <c r="I276">
        <v>0</v>
      </c>
      <c r="J276">
        <v>0.91666700000000001</v>
      </c>
      <c r="K276">
        <v>0.77142900000000003</v>
      </c>
      <c r="L276">
        <v>0.763158</v>
      </c>
      <c r="M276">
        <v>0.923261</v>
      </c>
      <c r="N276">
        <v>0.77358499999999997</v>
      </c>
      <c r="O276">
        <v>0.31578899999999999</v>
      </c>
      <c r="P276">
        <v>9.0909000000000004E-2</v>
      </c>
      <c r="Q276">
        <v>0.48780499999999999</v>
      </c>
      <c r="R276">
        <v>0.16666700000000001</v>
      </c>
      <c r="S276">
        <v>0.1</v>
      </c>
      <c r="T276">
        <v>0</v>
      </c>
    </row>
    <row r="277" spans="1:20" x14ac:dyDescent="0.25">
      <c r="A277">
        <v>275</v>
      </c>
      <c r="B277">
        <v>0.30434800000000001</v>
      </c>
      <c r="C277">
        <v>0.42307699999999998</v>
      </c>
      <c r="D277">
        <v>0.41666700000000001</v>
      </c>
      <c r="E277">
        <v>0.327511</v>
      </c>
      <c r="F277">
        <v>0.30769200000000002</v>
      </c>
      <c r="G277">
        <v>7.5471999999999997E-2</v>
      </c>
      <c r="H277">
        <v>0.222222</v>
      </c>
      <c r="I277">
        <v>0.54285700000000003</v>
      </c>
      <c r="J277">
        <v>0.16666700000000001</v>
      </c>
      <c r="K277">
        <v>0.328571</v>
      </c>
      <c r="L277">
        <v>0.19473699999999999</v>
      </c>
      <c r="M277">
        <v>0.170264</v>
      </c>
      <c r="N277">
        <v>0.43396200000000001</v>
      </c>
      <c r="O277">
        <v>0.131579</v>
      </c>
      <c r="P277">
        <v>0.272727</v>
      </c>
      <c r="Q277">
        <v>2.4389999999999998E-2</v>
      </c>
      <c r="R277">
        <v>0.6</v>
      </c>
      <c r="S277">
        <v>0.66666700000000001</v>
      </c>
      <c r="T277">
        <v>0</v>
      </c>
    </row>
    <row r="278" spans="1:20" x14ac:dyDescent="0.25">
      <c r="A278">
        <v>276</v>
      </c>
      <c r="B278">
        <v>0.217391</v>
      </c>
      <c r="C278">
        <v>0.5</v>
      </c>
      <c r="D278">
        <v>0.45833299999999999</v>
      </c>
      <c r="E278">
        <v>0.14410500000000001</v>
      </c>
      <c r="F278">
        <v>0.13186800000000001</v>
      </c>
      <c r="G278">
        <v>7.5471999999999997E-2</v>
      </c>
      <c r="H278">
        <v>0.235294</v>
      </c>
      <c r="I278">
        <v>0.54285700000000003</v>
      </c>
      <c r="J278">
        <v>0.16666700000000001</v>
      </c>
      <c r="K278">
        <v>0.4</v>
      </c>
      <c r="L278">
        <v>0.19473699999999999</v>
      </c>
      <c r="M278">
        <v>0.171463</v>
      </c>
      <c r="N278">
        <v>0.46540900000000002</v>
      </c>
      <c r="O278">
        <v>0.21052599999999999</v>
      </c>
      <c r="P278">
        <v>0.36363600000000001</v>
      </c>
      <c r="Q278">
        <v>0</v>
      </c>
      <c r="R278">
        <v>0.3</v>
      </c>
      <c r="S278">
        <v>0.33333299999999999</v>
      </c>
      <c r="T278">
        <v>0</v>
      </c>
    </row>
    <row r="279" spans="1:20" x14ac:dyDescent="0.25">
      <c r="A279">
        <v>277</v>
      </c>
      <c r="B279">
        <v>0.282609</v>
      </c>
      <c r="C279">
        <v>0.30769200000000002</v>
      </c>
      <c r="D279">
        <v>0.36111100000000002</v>
      </c>
      <c r="E279">
        <v>0.10917</v>
      </c>
      <c r="F279">
        <v>8.7912000000000004E-2</v>
      </c>
      <c r="G279">
        <v>9.4339999999999993E-2</v>
      </c>
      <c r="H279">
        <v>0.15032699999999999</v>
      </c>
      <c r="I279">
        <v>0.68571400000000005</v>
      </c>
      <c r="J279">
        <v>8.3333000000000004E-2</v>
      </c>
      <c r="K279">
        <v>0.25714300000000001</v>
      </c>
      <c r="L279">
        <v>0.12631600000000001</v>
      </c>
      <c r="M279">
        <v>9.8321000000000006E-2</v>
      </c>
      <c r="N279">
        <v>0.35220099999999999</v>
      </c>
      <c r="O279">
        <v>0.19736799999999999</v>
      </c>
      <c r="P279">
        <v>0.13636400000000001</v>
      </c>
      <c r="Q279">
        <v>9.7560999999999995E-2</v>
      </c>
      <c r="R279">
        <v>0.13333300000000001</v>
      </c>
      <c r="S279">
        <v>0.2</v>
      </c>
      <c r="T279">
        <v>1</v>
      </c>
    </row>
    <row r="280" spans="1:20" x14ac:dyDescent="0.25">
      <c r="A280">
        <v>278</v>
      </c>
      <c r="B280">
        <v>0.782609</v>
      </c>
      <c r="C280">
        <v>0.80769199999999997</v>
      </c>
      <c r="D280">
        <v>0.95833299999999999</v>
      </c>
      <c r="E280">
        <v>0.52838399999999996</v>
      </c>
      <c r="F280">
        <v>0.230769</v>
      </c>
      <c r="G280">
        <v>0.16981099999999999</v>
      </c>
      <c r="H280">
        <v>0.66666700000000001</v>
      </c>
      <c r="I280">
        <v>0.14285700000000001</v>
      </c>
      <c r="J280">
        <v>0.58333299999999999</v>
      </c>
      <c r="K280">
        <v>0.72857099999999997</v>
      </c>
      <c r="L280">
        <v>0.50526300000000002</v>
      </c>
      <c r="M280">
        <v>0.58872899999999995</v>
      </c>
      <c r="N280">
        <v>0.64779900000000001</v>
      </c>
      <c r="O280">
        <v>0.118421</v>
      </c>
      <c r="P280">
        <v>0.5</v>
      </c>
      <c r="Q280">
        <v>0.78048799999999996</v>
      </c>
      <c r="R280">
        <v>0.43333300000000002</v>
      </c>
      <c r="S280">
        <v>0.7</v>
      </c>
      <c r="T280">
        <v>2</v>
      </c>
    </row>
    <row r="281" spans="1:20" x14ac:dyDescent="0.25">
      <c r="A281">
        <v>279</v>
      </c>
      <c r="B281">
        <v>0.45652199999999998</v>
      </c>
      <c r="C281">
        <v>0.15384600000000001</v>
      </c>
      <c r="D281">
        <v>0.45833299999999999</v>
      </c>
      <c r="E281">
        <v>0.35807899999999998</v>
      </c>
      <c r="F281">
        <v>0.26373600000000003</v>
      </c>
      <c r="G281">
        <v>9.4339999999999993E-2</v>
      </c>
      <c r="H281">
        <v>0.27450999999999998</v>
      </c>
      <c r="I281">
        <v>0.45714300000000002</v>
      </c>
      <c r="J281">
        <v>0.16666700000000001</v>
      </c>
      <c r="K281">
        <v>0.12857099999999999</v>
      </c>
      <c r="L281">
        <v>0.21578900000000001</v>
      </c>
      <c r="M281">
        <v>0.21342900000000001</v>
      </c>
      <c r="N281">
        <v>0.144654</v>
      </c>
      <c r="O281">
        <v>0.105263</v>
      </c>
      <c r="P281">
        <v>9.0909000000000004E-2</v>
      </c>
      <c r="Q281">
        <v>0.19512199999999999</v>
      </c>
      <c r="R281">
        <v>0.7</v>
      </c>
      <c r="S281">
        <v>0.83333299999999999</v>
      </c>
      <c r="T281">
        <v>0</v>
      </c>
    </row>
    <row r="282" spans="1:20" x14ac:dyDescent="0.25">
      <c r="A282">
        <v>280</v>
      </c>
      <c r="B282">
        <v>0.58695699999999995</v>
      </c>
      <c r="C282">
        <v>0.42307699999999998</v>
      </c>
      <c r="D282">
        <v>0.73611099999999996</v>
      </c>
      <c r="E282">
        <v>0.38864599999999999</v>
      </c>
      <c r="F282">
        <v>0.16483500000000001</v>
      </c>
      <c r="G282">
        <v>0.113208</v>
      </c>
      <c r="H282">
        <v>0.48365999999999998</v>
      </c>
      <c r="I282">
        <v>0.25714300000000001</v>
      </c>
      <c r="J282">
        <v>0.41666700000000001</v>
      </c>
      <c r="K282">
        <v>0.41428599999999999</v>
      </c>
      <c r="L282">
        <v>0.37894699999999998</v>
      </c>
      <c r="M282">
        <v>0.40407700000000002</v>
      </c>
      <c r="N282">
        <v>0.26415100000000002</v>
      </c>
      <c r="O282">
        <v>9.2105000000000006E-2</v>
      </c>
      <c r="P282">
        <v>0</v>
      </c>
      <c r="Q282">
        <v>4.8779999999999997E-2</v>
      </c>
      <c r="R282">
        <v>0.56666700000000003</v>
      </c>
      <c r="S282">
        <v>0.56666700000000003</v>
      </c>
      <c r="T282">
        <v>1</v>
      </c>
    </row>
    <row r="283" spans="1:20" x14ac:dyDescent="0.25">
      <c r="A283">
        <v>281</v>
      </c>
      <c r="B283">
        <v>0.19565199999999999</v>
      </c>
      <c r="C283">
        <v>0.38461499999999998</v>
      </c>
      <c r="D283">
        <v>0.45833299999999999</v>
      </c>
      <c r="E283">
        <v>0.21834100000000001</v>
      </c>
      <c r="F283">
        <v>0.19780200000000001</v>
      </c>
      <c r="G283">
        <v>9.4339999999999993E-2</v>
      </c>
      <c r="H283">
        <v>0.25490200000000002</v>
      </c>
      <c r="I283">
        <v>0.51428600000000002</v>
      </c>
      <c r="J283">
        <v>0.16666700000000001</v>
      </c>
      <c r="K283">
        <v>0.35714299999999999</v>
      </c>
      <c r="L283">
        <v>0.25263200000000002</v>
      </c>
      <c r="M283">
        <v>0.188249</v>
      </c>
      <c r="N283">
        <v>0.32075500000000001</v>
      </c>
      <c r="O283">
        <v>0.22368399999999999</v>
      </c>
      <c r="P283">
        <v>0.227273</v>
      </c>
      <c r="Q283">
        <v>0.268293</v>
      </c>
      <c r="R283">
        <v>0.3</v>
      </c>
      <c r="S283">
        <v>0.26666699999999999</v>
      </c>
      <c r="T283">
        <v>0</v>
      </c>
    </row>
    <row r="284" spans="1:20" x14ac:dyDescent="0.25">
      <c r="A284">
        <v>282</v>
      </c>
      <c r="B284">
        <v>0.282609</v>
      </c>
      <c r="C284">
        <v>0.5</v>
      </c>
      <c r="D284">
        <v>0.45833299999999999</v>
      </c>
      <c r="E284">
        <v>9.1703000000000007E-2</v>
      </c>
      <c r="F284">
        <v>0.10989</v>
      </c>
      <c r="G284">
        <v>7.5471999999999997E-2</v>
      </c>
      <c r="H284">
        <v>0.25490200000000002</v>
      </c>
      <c r="I284">
        <v>0.54285700000000003</v>
      </c>
      <c r="J284">
        <v>0.16666700000000001</v>
      </c>
      <c r="K284">
        <v>0.41428599999999999</v>
      </c>
      <c r="L284">
        <v>0.21052599999999999</v>
      </c>
      <c r="M284">
        <v>0.17985599999999999</v>
      </c>
      <c r="N284">
        <v>0.49685499999999999</v>
      </c>
      <c r="O284">
        <v>0.30263200000000001</v>
      </c>
      <c r="P284">
        <v>0.40909099999999998</v>
      </c>
      <c r="Q284">
        <v>0.268293</v>
      </c>
      <c r="R284">
        <v>0.13333300000000001</v>
      </c>
      <c r="S284">
        <v>0.1</v>
      </c>
      <c r="T284">
        <v>0</v>
      </c>
    </row>
    <row r="285" spans="1:20" x14ac:dyDescent="0.25">
      <c r="A285">
        <v>283</v>
      </c>
      <c r="B285">
        <v>0.93478300000000003</v>
      </c>
      <c r="C285">
        <v>0.769231</v>
      </c>
      <c r="D285">
        <v>0.97222200000000003</v>
      </c>
      <c r="E285">
        <v>0.55458499999999999</v>
      </c>
      <c r="F285">
        <v>0.21978</v>
      </c>
      <c r="G285">
        <v>0.18867900000000001</v>
      </c>
      <c r="H285">
        <v>0.68627499999999997</v>
      </c>
      <c r="I285">
        <v>0.14285700000000001</v>
      </c>
      <c r="J285">
        <v>0.58333299999999999</v>
      </c>
      <c r="K285">
        <v>0.67142900000000005</v>
      </c>
      <c r="L285">
        <v>0.53157900000000002</v>
      </c>
      <c r="M285">
        <v>0.60911300000000002</v>
      </c>
      <c r="N285">
        <v>0.71069199999999999</v>
      </c>
      <c r="O285">
        <v>0.105263</v>
      </c>
      <c r="P285">
        <v>0.72727299999999995</v>
      </c>
      <c r="Q285">
        <v>0.68292699999999995</v>
      </c>
      <c r="R285">
        <v>0.53333299999999995</v>
      </c>
      <c r="S285">
        <v>0.83333299999999999</v>
      </c>
      <c r="T285">
        <v>2</v>
      </c>
    </row>
    <row r="286" spans="1:20" x14ac:dyDescent="0.25">
      <c r="A286">
        <v>284</v>
      </c>
      <c r="B286">
        <v>0.34782600000000002</v>
      </c>
      <c r="C286">
        <v>0.5</v>
      </c>
      <c r="D286">
        <v>0.51388900000000004</v>
      </c>
      <c r="E286">
        <v>9.1703000000000007E-2</v>
      </c>
      <c r="F286">
        <v>5.4945000000000001E-2</v>
      </c>
      <c r="G286">
        <v>0.15094299999999999</v>
      </c>
      <c r="H286">
        <v>0.287582</v>
      </c>
      <c r="I286">
        <v>0.51428600000000002</v>
      </c>
      <c r="J286">
        <v>0.25</v>
      </c>
      <c r="K286">
        <v>0.6</v>
      </c>
      <c r="L286">
        <v>0.21578900000000001</v>
      </c>
      <c r="M286">
        <v>0.20024</v>
      </c>
      <c r="N286">
        <v>0.42767300000000003</v>
      </c>
      <c r="O286">
        <v>0.25</v>
      </c>
      <c r="P286">
        <v>0.31818200000000002</v>
      </c>
      <c r="Q286">
        <v>0.414634</v>
      </c>
      <c r="R286">
        <v>0.23333300000000001</v>
      </c>
      <c r="S286">
        <v>0.33333299999999999</v>
      </c>
      <c r="T286">
        <v>3</v>
      </c>
    </row>
    <row r="287" spans="1:20" x14ac:dyDescent="0.25">
      <c r="A287">
        <v>285</v>
      </c>
      <c r="B287">
        <v>0.34782600000000002</v>
      </c>
      <c r="C287">
        <v>0.57692299999999996</v>
      </c>
      <c r="D287">
        <v>0.625</v>
      </c>
      <c r="E287">
        <v>0.37117899999999998</v>
      </c>
      <c r="F287">
        <v>0.18681300000000001</v>
      </c>
      <c r="G287">
        <v>0.113208</v>
      </c>
      <c r="H287">
        <v>0.37254900000000002</v>
      </c>
      <c r="I287">
        <v>0.37142900000000001</v>
      </c>
      <c r="J287">
        <v>0.25</v>
      </c>
      <c r="K287">
        <v>0.5</v>
      </c>
      <c r="L287">
        <v>0.30526300000000001</v>
      </c>
      <c r="M287">
        <v>0.29136699999999999</v>
      </c>
      <c r="N287">
        <v>0.50943400000000005</v>
      </c>
      <c r="O287">
        <v>6.5789E-2</v>
      </c>
      <c r="P287">
        <v>0.72727299999999995</v>
      </c>
      <c r="Q287">
        <v>0.121951</v>
      </c>
      <c r="R287">
        <v>0.63333300000000003</v>
      </c>
      <c r="S287">
        <v>0.66666700000000001</v>
      </c>
      <c r="T287">
        <v>2</v>
      </c>
    </row>
    <row r="288" spans="1:20" x14ac:dyDescent="0.25">
      <c r="A288">
        <v>286</v>
      </c>
      <c r="B288">
        <v>0.217391</v>
      </c>
      <c r="C288">
        <v>0.30769200000000002</v>
      </c>
      <c r="D288">
        <v>0.41666700000000001</v>
      </c>
      <c r="E288">
        <v>0.22270699999999999</v>
      </c>
      <c r="F288">
        <v>0.19780200000000001</v>
      </c>
      <c r="G288">
        <v>9.4339999999999993E-2</v>
      </c>
      <c r="H288">
        <v>0.20915</v>
      </c>
      <c r="I288">
        <v>0.57142899999999996</v>
      </c>
      <c r="J288">
        <v>0.16666700000000001</v>
      </c>
      <c r="K288">
        <v>0.328571</v>
      </c>
      <c r="L288">
        <v>0.2</v>
      </c>
      <c r="M288">
        <v>0.14988000000000001</v>
      </c>
      <c r="N288">
        <v>0.23899400000000001</v>
      </c>
      <c r="O288">
        <v>0.15789500000000001</v>
      </c>
      <c r="P288">
        <v>0.18181800000000001</v>
      </c>
      <c r="Q288">
        <v>0.29268300000000003</v>
      </c>
      <c r="R288">
        <v>0.4</v>
      </c>
      <c r="S288">
        <v>0.466667</v>
      </c>
      <c r="T288">
        <v>0</v>
      </c>
    </row>
    <row r="289" spans="1:20" x14ac:dyDescent="0.25">
      <c r="A289">
        <v>287</v>
      </c>
      <c r="B289">
        <v>0.32608700000000002</v>
      </c>
      <c r="C289">
        <v>0.38461499999999998</v>
      </c>
      <c r="D289">
        <v>0.61111099999999996</v>
      </c>
      <c r="E289">
        <v>0.139738</v>
      </c>
      <c r="F289">
        <v>8.7912000000000004E-2</v>
      </c>
      <c r="G289">
        <v>0.16981099999999999</v>
      </c>
      <c r="H289">
        <v>0.27450999999999998</v>
      </c>
      <c r="I289">
        <v>0.51428600000000002</v>
      </c>
      <c r="J289">
        <v>0.16666700000000001</v>
      </c>
      <c r="K289">
        <v>0.45714300000000002</v>
      </c>
      <c r="L289">
        <v>0.23157900000000001</v>
      </c>
      <c r="M289">
        <v>0.199041</v>
      </c>
      <c r="N289">
        <v>0.345912</v>
      </c>
      <c r="O289">
        <v>0.18421100000000001</v>
      </c>
      <c r="P289">
        <v>0.272727</v>
      </c>
      <c r="Q289">
        <v>4.8779999999999997E-2</v>
      </c>
      <c r="R289">
        <v>0.3</v>
      </c>
      <c r="S289">
        <v>0.5</v>
      </c>
      <c r="T289">
        <v>3</v>
      </c>
    </row>
    <row r="290" spans="1:20" x14ac:dyDescent="0.25">
      <c r="A290">
        <v>288</v>
      </c>
      <c r="B290">
        <v>0.5</v>
      </c>
      <c r="C290">
        <v>0.538462</v>
      </c>
      <c r="D290">
        <v>0.875</v>
      </c>
      <c r="E290">
        <v>0.48471599999999998</v>
      </c>
      <c r="F290">
        <v>0.241758</v>
      </c>
      <c r="G290">
        <v>0.15094299999999999</v>
      </c>
      <c r="H290">
        <v>0.57516299999999998</v>
      </c>
      <c r="I290">
        <v>0.2</v>
      </c>
      <c r="J290">
        <v>0.5</v>
      </c>
      <c r="K290">
        <v>0.41428599999999999</v>
      </c>
      <c r="L290">
        <v>0.47368399999999999</v>
      </c>
      <c r="M290">
        <v>0.49640299999999998</v>
      </c>
      <c r="N290">
        <v>0.57232700000000003</v>
      </c>
      <c r="O290">
        <v>0.18421100000000001</v>
      </c>
      <c r="P290">
        <v>0.272727</v>
      </c>
      <c r="Q290">
        <v>0.146341</v>
      </c>
      <c r="R290">
        <v>0.36666700000000002</v>
      </c>
      <c r="S290">
        <v>0.43333300000000002</v>
      </c>
      <c r="T290">
        <v>1</v>
      </c>
    </row>
    <row r="291" spans="1:20" x14ac:dyDescent="0.25">
      <c r="A291">
        <v>289</v>
      </c>
      <c r="B291">
        <v>0.32608700000000002</v>
      </c>
      <c r="C291">
        <v>0.15384600000000001</v>
      </c>
      <c r="D291">
        <v>0.23611099999999999</v>
      </c>
      <c r="E291">
        <v>0.122271</v>
      </c>
      <c r="F291">
        <v>0.16483500000000001</v>
      </c>
      <c r="G291">
        <v>7.5471999999999997E-2</v>
      </c>
      <c r="H291">
        <v>0.15032699999999999</v>
      </c>
      <c r="I291">
        <v>0.68571400000000005</v>
      </c>
      <c r="J291">
        <v>8.3333000000000004E-2</v>
      </c>
      <c r="K291">
        <v>0.1</v>
      </c>
      <c r="L291">
        <v>0.110526</v>
      </c>
      <c r="M291">
        <v>9.7122E-2</v>
      </c>
      <c r="N291">
        <v>0.22012599999999999</v>
      </c>
      <c r="O291">
        <v>0.31578899999999999</v>
      </c>
      <c r="P291">
        <v>0.72727299999999995</v>
      </c>
      <c r="Q291">
        <v>0.39024399999999998</v>
      </c>
      <c r="R291">
        <v>0.13333300000000001</v>
      </c>
      <c r="S291">
        <v>0.1</v>
      </c>
      <c r="T291">
        <v>2</v>
      </c>
    </row>
    <row r="292" spans="1:20" x14ac:dyDescent="0.25">
      <c r="A292">
        <v>290</v>
      </c>
      <c r="B292">
        <v>0.54347800000000002</v>
      </c>
      <c r="C292">
        <v>0.19230800000000001</v>
      </c>
      <c r="D292">
        <v>0.36111100000000002</v>
      </c>
      <c r="E292">
        <v>0.113537</v>
      </c>
      <c r="F292">
        <v>8.7912000000000004E-2</v>
      </c>
      <c r="G292">
        <v>9.4339999999999993E-2</v>
      </c>
      <c r="H292">
        <v>0.117647</v>
      </c>
      <c r="I292">
        <v>0.71428599999999998</v>
      </c>
      <c r="J292">
        <v>8.3333000000000004E-2</v>
      </c>
      <c r="K292">
        <v>0.28571400000000002</v>
      </c>
      <c r="L292">
        <v>0.15789500000000001</v>
      </c>
      <c r="M292">
        <v>8.0336000000000005E-2</v>
      </c>
      <c r="N292">
        <v>8.8050000000000003E-2</v>
      </c>
      <c r="O292">
        <v>0.131579</v>
      </c>
      <c r="P292">
        <v>0.13636400000000001</v>
      </c>
      <c r="Q292">
        <v>0.29268300000000003</v>
      </c>
      <c r="R292">
        <v>0.5</v>
      </c>
      <c r="S292">
        <v>0.43333300000000002</v>
      </c>
      <c r="T292">
        <v>3</v>
      </c>
    </row>
    <row r="293" spans="1:20" x14ac:dyDescent="0.25">
      <c r="A293">
        <v>291</v>
      </c>
      <c r="B293">
        <v>0.34782600000000002</v>
      </c>
      <c r="C293">
        <v>0.461538</v>
      </c>
      <c r="D293">
        <v>0.56944399999999995</v>
      </c>
      <c r="E293">
        <v>0.62008700000000005</v>
      </c>
      <c r="F293">
        <v>0.60439600000000004</v>
      </c>
      <c r="G293">
        <v>0.77358499999999997</v>
      </c>
      <c r="H293">
        <v>0.28104600000000002</v>
      </c>
      <c r="I293">
        <v>0.51428600000000002</v>
      </c>
      <c r="J293">
        <v>0.25</v>
      </c>
      <c r="K293">
        <v>0.6</v>
      </c>
      <c r="L293">
        <v>0.368421</v>
      </c>
      <c r="M293">
        <v>0.19544400000000001</v>
      </c>
      <c r="N293">
        <v>0.42767300000000003</v>
      </c>
      <c r="O293">
        <v>0.40789500000000001</v>
      </c>
      <c r="P293">
        <v>0.40909099999999998</v>
      </c>
      <c r="Q293">
        <v>0.414634</v>
      </c>
      <c r="R293">
        <v>0.23333300000000001</v>
      </c>
      <c r="S293">
        <v>0.36666700000000002</v>
      </c>
      <c r="T293">
        <v>3</v>
      </c>
    </row>
    <row r="294" spans="1:20" x14ac:dyDescent="0.25">
      <c r="A294">
        <v>292</v>
      </c>
      <c r="B294">
        <v>0.30434800000000001</v>
      </c>
      <c r="C294">
        <v>0.34615400000000002</v>
      </c>
      <c r="D294">
        <v>0.5</v>
      </c>
      <c r="E294">
        <v>0.240175</v>
      </c>
      <c r="F294">
        <v>0.19780200000000001</v>
      </c>
      <c r="G294">
        <v>5.6604000000000002E-2</v>
      </c>
      <c r="H294">
        <v>0.28104600000000002</v>
      </c>
      <c r="I294">
        <v>0.45714300000000002</v>
      </c>
      <c r="J294">
        <v>0.16666700000000001</v>
      </c>
      <c r="K294">
        <v>0.28571400000000002</v>
      </c>
      <c r="L294">
        <v>0.28421099999999999</v>
      </c>
      <c r="M294">
        <v>0.21342900000000001</v>
      </c>
      <c r="N294">
        <v>0.30188700000000002</v>
      </c>
      <c r="O294">
        <v>0.22368399999999999</v>
      </c>
      <c r="P294">
        <v>0.272727</v>
      </c>
      <c r="Q294">
        <v>0.29268300000000003</v>
      </c>
      <c r="R294">
        <v>0.43333300000000002</v>
      </c>
      <c r="S294">
        <v>0.4</v>
      </c>
      <c r="T294">
        <v>0</v>
      </c>
    </row>
    <row r="295" spans="1:20" x14ac:dyDescent="0.25">
      <c r="A295">
        <v>293</v>
      </c>
      <c r="B295">
        <v>0.43478299999999998</v>
      </c>
      <c r="C295">
        <v>0.115385</v>
      </c>
      <c r="D295">
        <v>0.31944400000000001</v>
      </c>
      <c r="E295">
        <v>0.152838</v>
      </c>
      <c r="F295">
        <v>0.10989</v>
      </c>
      <c r="G295">
        <v>0.113208</v>
      </c>
      <c r="H295">
        <v>0.130719</v>
      </c>
      <c r="I295">
        <v>0.68571400000000005</v>
      </c>
      <c r="J295">
        <v>8.3333000000000004E-2</v>
      </c>
      <c r="K295">
        <v>0.25714300000000001</v>
      </c>
      <c r="L295">
        <v>0.147368</v>
      </c>
      <c r="M295">
        <v>9.1127E-2</v>
      </c>
      <c r="N295">
        <v>7.5471999999999997E-2</v>
      </c>
      <c r="O295">
        <v>0.105263</v>
      </c>
      <c r="P295">
        <v>0.13636400000000001</v>
      </c>
      <c r="Q295">
        <v>0.65853700000000004</v>
      </c>
      <c r="R295">
        <v>0.56666700000000003</v>
      </c>
      <c r="S295">
        <v>0.66666700000000001</v>
      </c>
      <c r="T295">
        <v>3</v>
      </c>
    </row>
    <row r="296" spans="1:20" x14ac:dyDescent="0.25">
      <c r="A296">
        <v>294</v>
      </c>
      <c r="B296">
        <v>0.782609</v>
      </c>
      <c r="C296">
        <v>0.84615399999999996</v>
      </c>
      <c r="D296">
        <v>0.86111099999999996</v>
      </c>
      <c r="E296">
        <v>0.28384300000000001</v>
      </c>
      <c r="F296">
        <v>4.3956000000000002E-2</v>
      </c>
      <c r="G296">
        <v>7.5471999999999997E-2</v>
      </c>
      <c r="H296">
        <v>0.84313700000000003</v>
      </c>
      <c r="I296">
        <v>2.8570999999999999E-2</v>
      </c>
      <c r="J296">
        <v>0.75</v>
      </c>
      <c r="K296">
        <v>0.67142900000000005</v>
      </c>
      <c r="L296">
        <v>0.71052599999999999</v>
      </c>
      <c r="M296">
        <v>0.822542</v>
      </c>
      <c r="N296">
        <v>0.86792499999999995</v>
      </c>
      <c r="O296">
        <v>0.32894699999999999</v>
      </c>
      <c r="P296">
        <v>0.45454499999999998</v>
      </c>
      <c r="Q296">
        <v>0.268293</v>
      </c>
      <c r="R296">
        <v>0.26666699999999999</v>
      </c>
      <c r="S296">
        <v>6.6667000000000004E-2</v>
      </c>
      <c r="T296">
        <v>0</v>
      </c>
    </row>
    <row r="297" spans="1:20" x14ac:dyDescent="0.25">
      <c r="A297">
        <v>295</v>
      </c>
      <c r="B297">
        <v>0.36956499999999998</v>
      </c>
      <c r="C297">
        <v>0.19230800000000001</v>
      </c>
      <c r="D297">
        <v>0.48611100000000002</v>
      </c>
      <c r="E297">
        <v>0.26200899999999999</v>
      </c>
      <c r="F297">
        <v>0.18681300000000001</v>
      </c>
      <c r="G297">
        <v>9.4339999999999993E-2</v>
      </c>
      <c r="H297">
        <v>0.25490200000000002</v>
      </c>
      <c r="I297">
        <v>0.48571399999999998</v>
      </c>
      <c r="J297">
        <v>0.16666700000000001</v>
      </c>
      <c r="K297">
        <v>0.18571399999999999</v>
      </c>
      <c r="L297">
        <v>0.2</v>
      </c>
      <c r="M297">
        <v>0.193046</v>
      </c>
      <c r="N297">
        <v>0.18867900000000001</v>
      </c>
      <c r="O297">
        <v>9.2105000000000006E-2</v>
      </c>
      <c r="P297">
        <v>0</v>
      </c>
      <c r="Q297">
        <v>0</v>
      </c>
      <c r="R297">
        <v>0.63333300000000003</v>
      </c>
      <c r="S297">
        <v>0.76666699999999999</v>
      </c>
      <c r="T297">
        <v>0</v>
      </c>
    </row>
    <row r="298" spans="1:20" x14ac:dyDescent="0.25">
      <c r="A298">
        <v>296</v>
      </c>
      <c r="B298">
        <v>0.54347800000000002</v>
      </c>
      <c r="C298">
        <v>0.730769</v>
      </c>
      <c r="D298">
        <v>0.63888900000000004</v>
      </c>
      <c r="E298">
        <v>0.44978200000000002</v>
      </c>
      <c r="F298">
        <v>0.241758</v>
      </c>
      <c r="G298">
        <v>5.6604000000000002E-2</v>
      </c>
      <c r="H298">
        <v>0.52287600000000001</v>
      </c>
      <c r="I298">
        <v>0.2</v>
      </c>
      <c r="J298">
        <v>0.41666700000000001</v>
      </c>
      <c r="K298">
        <v>0.614286</v>
      </c>
      <c r="L298">
        <v>0.43157899999999999</v>
      </c>
      <c r="M298">
        <v>0.46283000000000002</v>
      </c>
      <c r="N298">
        <v>0.704403</v>
      </c>
      <c r="O298">
        <v>0.21052599999999999</v>
      </c>
      <c r="P298">
        <v>0.18181800000000001</v>
      </c>
      <c r="Q298">
        <v>0.146341</v>
      </c>
      <c r="R298">
        <v>0.6</v>
      </c>
      <c r="S298">
        <v>0.466667</v>
      </c>
      <c r="T298">
        <v>0</v>
      </c>
    </row>
    <row r="299" spans="1:20" x14ac:dyDescent="0.25">
      <c r="A299">
        <v>297</v>
      </c>
      <c r="B299">
        <v>0.19565199999999999</v>
      </c>
      <c r="C299">
        <v>0.15384600000000001</v>
      </c>
      <c r="D299">
        <v>0.36111100000000002</v>
      </c>
      <c r="E299">
        <v>9.6070000000000003E-2</v>
      </c>
      <c r="F299">
        <v>7.6923000000000005E-2</v>
      </c>
      <c r="G299">
        <v>9.4339999999999993E-2</v>
      </c>
      <c r="H299">
        <v>0.130719</v>
      </c>
      <c r="I299">
        <v>0.74285699999999999</v>
      </c>
      <c r="J299">
        <v>8.3333000000000004E-2</v>
      </c>
      <c r="K299">
        <v>0.12857099999999999</v>
      </c>
      <c r="L299">
        <v>9.4737000000000002E-2</v>
      </c>
      <c r="M299">
        <v>8.1534999999999996E-2</v>
      </c>
      <c r="N299">
        <v>0.20754700000000001</v>
      </c>
      <c r="O299">
        <v>0.17105300000000001</v>
      </c>
      <c r="P299">
        <v>0.77272700000000005</v>
      </c>
      <c r="Q299">
        <v>0.17073199999999999</v>
      </c>
      <c r="R299">
        <v>0.23333300000000001</v>
      </c>
      <c r="S299">
        <v>0.2</v>
      </c>
      <c r="T299">
        <v>2</v>
      </c>
    </row>
    <row r="300" spans="1:20" x14ac:dyDescent="0.25">
      <c r="A300">
        <v>298</v>
      </c>
      <c r="B300">
        <v>0.39130399999999999</v>
      </c>
      <c r="C300">
        <v>0.269231</v>
      </c>
      <c r="D300">
        <v>0.80555600000000005</v>
      </c>
      <c r="E300">
        <v>0.38427899999999998</v>
      </c>
      <c r="F300">
        <v>0.18681300000000001</v>
      </c>
      <c r="G300">
        <v>0.132075</v>
      </c>
      <c r="H300">
        <v>0.42483700000000002</v>
      </c>
      <c r="I300">
        <v>0.34285700000000002</v>
      </c>
      <c r="J300">
        <v>0.33333299999999999</v>
      </c>
      <c r="K300">
        <v>0.24285699999999999</v>
      </c>
      <c r="L300">
        <v>0.33684199999999997</v>
      </c>
      <c r="M300">
        <v>0.33693000000000001</v>
      </c>
      <c r="N300">
        <v>0.35220099999999999</v>
      </c>
      <c r="O300">
        <v>9.2105000000000006E-2</v>
      </c>
      <c r="P300">
        <v>0.40909099999999998</v>
      </c>
      <c r="Q300">
        <v>0.85365899999999995</v>
      </c>
      <c r="R300">
        <v>0.63333300000000003</v>
      </c>
      <c r="S300">
        <v>0.8</v>
      </c>
      <c r="T300">
        <v>2</v>
      </c>
    </row>
    <row r="301" spans="1:20" x14ac:dyDescent="0.25">
      <c r="A301">
        <v>299</v>
      </c>
      <c r="B301">
        <v>0.54347800000000002</v>
      </c>
      <c r="C301">
        <v>0.269231</v>
      </c>
      <c r="D301">
        <v>0.51388900000000004</v>
      </c>
      <c r="E301">
        <v>0.292576</v>
      </c>
      <c r="F301">
        <v>0.15384600000000001</v>
      </c>
      <c r="G301">
        <v>7.5471999999999997E-2</v>
      </c>
      <c r="H301">
        <v>0.39215699999999998</v>
      </c>
      <c r="I301">
        <v>0.31428600000000001</v>
      </c>
      <c r="J301">
        <v>0.33333299999999999</v>
      </c>
      <c r="K301">
        <v>0.3</v>
      </c>
      <c r="L301">
        <v>0.352632</v>
      </c>
      <c r="M301">
        <v>0.32733800000000002</v>
      </c>
      <c r="N301">
        <v>0.20125799999999999</v>
      </c>
      <c r="O301">
        <v>0.17105300000000001</v>
      </c>
      <c r="P301">
        <v>0.18181800000000001</v>
      </c>
      <c r="Q301">
        <v>0.414634</v>
      </c>
      <c r="R301">
        <v>0.76666699999999999</v>
      </c>
      <c r="S301">
        <v>0.66666700000000001</v>
      </c>
      <c r="T301">
        <v>0</v>
      </c>
    </row>
    <row r="302" spans="1:20" x14ac:dyDescent="0.25">
      <c r="A302">
        <v>300</v>
      </c>
      <c r="B302">
        <v>0.717391</v>
      </c>
      <c r="C302">
        <v>0.769231</v>
      </c>
      <c r="D302">
        <v>0.80555600000000005</v>
      </c>
      <c r="E302">
        <v>0.38864599999999999</v>
      </c>
      <c r="F302">
        <v>0.14285700000000001</v>
      </c>
      <c r="G302">
        <v>0.15094299999999999</v>
      </c>
      <c r="H302">
        <v>0.673203</v>
      </c>
      <c r="I302">
        <v>0.14285700000000001</v>
      </c>
      <c r="J302">
        <v>0.58333299999999999</v>
      </c>
      <c r="K302">
        <v>0.72857099999999997</v>
      </c>
      <c r="L302">
        <v>0.49473699999999998</v>
      </c>
      <c r="M302">
        <v>0.59592299999999998</v>
      </c>
      <c r="N302">
        <v>0.68553500000000001</v>
      </c>
      <c r="O302">
        <v>0.18421100000000001</v>
      </c>
      <c r="P302">
        <v>0.36363600000000001</v>
      </c>
      <c r="Q302">
        <v>0.51219499999999996</v>
      </c>
      <c r="R302">
        <v>0.4</v>
      </c>
      <c r="S302">
        <v>0.53333299999999995</v>
      </c>
      <c r="T302">
        <v>2</v>
      </c>
    </row>
    <row r="303" spans="1:20" x14ac:dyDescent="0.25">
      <c r="A303">
        <v>301</v>
      </c>
      <c r="B303">
        <v>0.43478299999999998</v>
      </c>
      <c r="C303">
        <v>0.38461499999999998</v>
      </c>
      <c r="D303">
        <v>0.52777799999999997</v>
      </c>
      <c r="E303">
        <v>0.27074199999999998</v>
      </c>
      <c r="F303">
        <v>0.13186800000000001</v>
      </c>
      <c r="G303">
        <v>9.4339999999999993E-2</v>
      </c>
      <c r="H303">
        <v>0.25490200000000002</v>
      </c>
      <c r="I303">
        <v>0.51428600000000002</v>
      </c>
      <c r="J303">
        <v>0.16666700000000001</v>
      </c>
      <c r="K303">
        <v>0.328571</v>
      </c>
      <c r="L303">
        <v>0.27368399999999998</v>
      </c>
      <c r="M303">
        <v>0.18944800000000001</v>
      </c>
      <c r="N303">
        <v>0.40880499999999997</v>
      </c>
      <c r="O303">
        <v>0.118421</v>
      </c>
      <c r="P303">
        <v>0.68181800000000004</v>
      </c>
      <c r="Q303">
        <v>4.8779999999999997E-2</v>
      </c>
      <c r="R303">
        <v>0.56666700000000003</v>
      </c>
      <c r="S303">
        <v>0.53333299999999995</v>
      </c>
      <c r="T303">
        <v>1</v>
      </c>
    </row>
    <row r="304" spans="1:20" x14ac:dyDescent="0.25">
      <c r="A304">
        <v>302</v>
      </c>
      <c r="B304">
        <v>0.45652199999999998</v>
      </c>
      <c r="C304">
        <v>0.15384600000000001</v>
      </c>
      <c r="D304">
        <v>0.44444400000000001</v>
      </c>
      <c r="E304">
        <v>0.38864599999999999</v>
      </c>
      <c r="F304">
        <v>0.274725</v>
      </c>
      <c r="G304">
        <v>7.5471999999999997E-2</v>
      </c>
      <c r="H304">
        <v>0.30065399999999998</v>
      </c>
      <c r="I304">
        <v>0.42857099999999998</v>
      </c>
      <c r="J304">
        <v>0.16666700000000001</v>
      </c>
      <c r="K304">
        <v>0.214286</v>
      </c>
      <c r="L304">
        <v>0.28421099999999999</v>
      </c>
      <c r="M304">
        <v>0.241007</v>
      </c>
      <c r="N304">
        <v>0.113208</v>
      </c>
      <c r="O304">
        <v>0.144737</v>
      </c>
      <c r="P304">
        <v>0</v>
      </c>
      <c r="Q304">
        <v>0.34146300000000002</v>
      </c>
      <c r="R304">
        <v>0.8</v>
      </c>
      <c r="S304">
        <v>0.76666699999999999</v>
      </c>
      <c r="T304">
        <v>0</v>
      </c>
    </row>
    <row r="305" spans="1:20" x14ac:dyDescent="0.25">
      <c r="A305">
        <v>303</v>
      </c>
      <c r="B305">
        <v>0.34782600000000002</v>
      </c>
      <c r="C305">
        <v>0.115385</v>
      </c>
      <c r="D305">
        <v>0.38888899999999998</v>
      </c>
      <c r="E305">
        <v>0.19650699999999999</v>
      </c>
      <c r="F305">
        <v>0.14285700000000001</v>
      </c>
      <c r="G305">
        <v>0.113208</v>
      </c>
      <c r="H305">
        <v>0.13725499999999999</v>
      </c>
      <c r="I305">
        <v>0.68571400000000005</v>
      </c>
      <c r="J305">
        <v>8.3333000000000004E-2</v>
      </c>
      <c r="K305">
        <v>0.228571</v>
      </c>
      <c r="L305">
        <v>0.12105299999999999</v>
      </c>
      <c r="M305">
        <v>9.7122E-2</v>
      </c>
      <c r="N305">
        <v>6.2893000000000004E-2</v>
      </c>
      <c r="O305">
        <v>3.9474000000000002E-2</v>
      </c>
      <c r="P305">
        <v>0.272727</v>
      </c>
      <c r="Q305">
        <v>0.43902400000000003</v>
      </c>
      <c r="R305">
        <v>0.83333299999999999</v>
      </c>
      <c r="S305">
        <v>0.93333299999999997</v>
      </c>
      <c r="T305">
        <v>3</v>
      </c>
    </row>
    <row r="306" spans="1:20" x14ac:dyDescent="0.25">
      <c r="A306">
        <v>304</v>
      </c>
      <c r="B306">
        <v>0.26086999999999999</v>
      </c>
      <c r="C306">
        <v>0.461538</v>
      </c>
      <c r="D306">
        <v>0.41666700000000001</v>
      </c>
      <c r="E306">
        <v>0.113537</v>
      </c>
      <c r="F306">
        <v>0.120879</v>
      </c>
      <c r="G306">
        <v>0.113208</v>
      </c>
      <c r="H306">
        <v>0.25490200000000002</v>
      </c>
      <c r="I306">
        <v>0.54285700000000003</v>
      </c>
      <c r="J306">
        <v>0.16666700000000001</v>
      </c>
      <c r="K306">
        <v>0.4</v>
      </c>
      <c r="L306">
        <v>0.21578900000000001</v>
      </c>
      <c r="M306">
        <v>0.17985599999999999</v>
      </c>
      <c r="N306">
        <v>0.490566</v>
      </c>
      <c r="O306">
        <v>0.263158</v>
      </c>
      <c r="P306">
        <v>9.0909000000000004E-2</v>
      </c>
      <c r="Q306">
        <v>0.121951</v>
      </c>
      <c r="R306">
        <v>0.16666700000000001</v>
      </c>
      <c r="S306">
        <v>0.16666700000000001</v>
      </c>
      <c r="T306">
        <v>0</v>
      </c>
    </row>
    <row r="307" spans="1:20" x14ac:dyDescent="0.25">
      <c r="A307">
        <v>305</v>
      </c>
      <c r="B307">
        <v>0.282609</v>
      </c>
      <c r="C307">
        <v>0.461538</v>
      </c>
      <c r="D307">
        <v>0.45833299999999999</v>
      </c>
      <c r="E307">
        <v>0.20960699999999999</v>
      </c>
      <c r="F307">
        <v>0.17582400000000001</v>
      </c>
      <c r="G307">
        <v>7.5471999999999997E-2</v>
      </c>
      <c r="H307">
        <v>0.24182999999999999</v>
      </c>
      <c r="I307">
        <v>0.51428600000000002</v>
      </c>
      <c r="J307">
        <v>0.16666700000000001</v>
      </c>
      <c r="K307">
        <v>0.385714</v>
      </c>
      <c r="L307">
        <v>0.21052599999999999</v>
      </c>
      <c r="M307">
        <v>0.18105499999999999</v>
      </c>
      <c r="N307">
        <v>0.42138399999999998</v>
      </c>
      <c r="O307">
        <v>0.15789500000000001</v>
      </c>
      <c r="P307">
        <v>0.272727</v>
      </c>
      <c r="Q307">
        <v>2.4389999999999998E-2</v>
      </c>
      <c r="R307">
        <v>0.43333300000000002</v>
      </c>
      <c r="S307">
        <v>0.5</v>
      </c>
      <c r="T307">
        <v>0</v>
      </c>
    </row>
    <row r="308" spans="1:20" x14ac:dyDescent="0.25">
      <c r="A308">
        <v>306</v>
      </c>
      <c r="B308">
        <v>0.717391</v>
      </c>
      <c r="C308">
        <v>0.57692299999999996</v>
      </c>
      <c r="D308">
        <v>0.93055600000000005</v>
      </c>
      <c r="E308">
        <v>0.427948</v>
      </c>
      <c r="F308">
        <v>0.15384600000000001</v>
      </c>
      <c r="G308">
        <v>0.15094299999999999</v>
      </c>
      <c r="H308">
        <v>0.62091499999999999</v>
      </c>
      <c r="I308">
        <v>0.171429</v>
      </c>
      <c r="J308">
        <v>0.58333299999999999</v>
      </c>
      <c r="K308">
        <v>0.5</v>
      </c>
      <c r="L308">
        <v>0.51052600000000004</v>
      </c>
      <c r="M308">
        <v>0.540767</v>
      </c>
      <c r="N308">
        <v>0.57232700000000003</v>
      </c>
      <c r="O308">
        <v>0.144737</v>
      </c>
      <c r="P308">
        <v>0.227273</v>
      </c>
      <c r="Q308">
        <v>0.68292699999999995</v>
      </c>
      <c r="R308">
        <v>0.466667</v>
      </c>
      <c r="S308">
        <v>0.73333300000000001</v>
      </c>
      <c r="T308">
        <v>2</v>
      </c>
    </row>
    <row r="309" spans="1:20" x14ac:dyDescent="0.25">
      <c r="A309">
        <v>307</v>
      </c>
      <c r="B309">
        <v>0.73912999999999995</v>
      </c>
      <c r="C309">
        <v>0.730769</v>
      </c>
      <c r="D309">
        <v>0.875</v>
      </c>
      <c r="E309">
        <v>0.35807899999999998</v>
      </c>
      <c r="F309">
        <v>0.10989</v>
      </c>
      <c r="G309">
        <v>0.16981099999999999</v>
      </c>
      <c r="H309">
        <v>0.66666700000000001</v>
      </c>
      <c r="I309">
        <v>0.14285700000000001</v>
      </c>
      <c r="J309">
        <v>0.58333299999999999</v>
      </c>
      <c r="K309">
        <v>0.62857099999999999</v>
      </c>
      <c r="L309">
        <v>0.457895</v>
      </c>
      <c r="M309">
        <v>0.58992800000000001</v>
      </c>
      <c r="N309">
        <v>0.50314499999999995</v>
      </c>
      <c r="O309">
        <v>9.2105000000000006E-2</v>
      </c>
      <c r="P309">
        <v>0.272727</v>
      </c>
      <c r="Q309">
        <v>0.121951</v>
      </c>
      <c r="R309">
        <v>0.43333300000000002</v>
      </c>
      <c r="S309">
        <v>0.56666700000000003</v>
      </c>
      <c r="T309">
        <v>1</v>
      </c>
    </row>
    <row r="310" spans="1:20" x14ac:dyDescent="0.25">
      <c r="A310">
        <v>308</v>
      </c>
      <c r="B310">
        <v>0.782609</v>
      </c>
      <c r="C310">
        <v>0.69230800000000003</v>
      </c>
      <c r="D310">
        <v>0.83333299999999999</v>
      </c>
      <c r="E310">
        <v>0.40611399999999998</v>
      </c>
      <c r="F310">
        <v>0.13186800000000001</v>
      </c>
      <c r="G310">
        <v>0.15094299999999999</v>
      </c>
      <c r="H310">
        <v>0.52287600000000001</v>
      </c>
      <c r="I310">
        <v>0.228571</v>
      </c>
      <c r="J310">
        <v>0.41666700000000001</v>
      </c>
      <c r="K310">
        <v>0.614286</v>
      </c>
      <c r="L310">
        <v>0.42105300000000001</v>
      </c>
      <c r="M310">
        <v>0.44244600000000001</v>
      </c>
      <c r="N310">
        <v>0.54088099999999995</v>
      </c>
      <c r="O310">
        <v>6.5789E-2</v>
      </c>
      <c r="P310">
        <v>0.63636400000000004</v>
      </c>
      <c r="Q310">
        <v>7.3171E-2</v>
      </c>
      <c r="R310">
        <v>0.66666700000000001</v>
      </c>
      <c r="S310">
        <v>0.7</v>
      </c>
      <c r="T310">
        <v>1</v>
      </c>
    </row>
    <row r="311" spans="1:20" x14ac:dyDescent="0.25">
      <c r="A311">
        <v>309</v>
      </c>
      <c r="B311">
        <v>0.782609</v>
      </c>
      <c r="C311">
        <v>0.57692299999999996</v>
      </c>
      <c r="D311">
        <v>0.93055600000000005</v>
      </c>
      <c r="E311">
        <v>0.48471599999999998</v>
      </c>
      <c r="F311">
        <v>0.16483500000000001</v>
      </c>
      <c r="G311">
        <v>0.15094299999999999</v>
      </c>
      <c r="H311">
        <v>0.60784300000000002</v>
      </c>
      <c r="I311">
        <v>0.171429</v>
      </c>
      <c r="J311">
        <v>0.5</v>
      </c>
      <c r="K311">
        <v>0.57142899999999996</v>
      </c>
      <c r="L311">
        <v>0.484211</v>
      </c>
      <c r="M311">
        <v>0.52757799999999999</v>
      </c>
      <c r="N311">
        <v>0.37106899999999998</v>
      </c>
      <c r="O311">
        <v>7.8947000000000003E-2</v>
      </c>
      <c r="P311">
        <v>0.40909099999999998</v>
      </c>
      <c r="Q311">
        <v>0.78048799999999996</v>
      </c>
      <c r="R311">
        <v>0.63333300000000003</v>
      </c>
      <c r="S311">
        <v>0.83333299999999999</v>
      </c>
      <c r="T311">
        <v>1</v>
      </c>
    </row>
    <row r="312" spans="1:20" x14ac:dyDescent="0.25">
      <c r="A312">
        <v>310</v>
      </c>
      <c r="B312">
        <v>0.36956499999999998</v>
      </c>
      <c r="C312">
        <v>0.65384600000000004</v>
      </c>
      <c r="D312">
        <v>0.69444399999999995</v>
      </c>
      <c r="E312">
        <v>0.36681200000000003</v>
      </c>
      <c r="F312">
        <v>0.15384600000000001</v>
      </c>
      <c r="G312">
        <v>0.15094299999999999</v>
      </c>
      <c r="H312">
        <v>0.45097999999999999</v>
      </c>
      <c r="I312">
        <v>0.28571400000000002</v>
      </c>
      <c r="J312">
        <v>0.33333299999999999</v>
      </c>
      <c r="K312">
        <v>0.57142899999999996</v>
      </c>
      <c r="L312">
        <v>0.42631599999999997</v>
      </c>
      <c r="M312">
        <v>0.36930499999999999</v>
      </c>
      <c r="N312">
        <v>0.69811299999999998</v>
      </c>
      <c r="O312">
        <v>0.131579</v>
      </c>
      <c r="P312">
        <v>0.272727</v>
      </c>
      <c r="Q312">
        <v>0.46341500000000002</v>
      </c>
      <c r="R312">
        <v>0.5</v>
      </c>
      <c r="S312">
        <v>0.6</v>
      </c>
      <c r="T312">
        <v>2</v>
      </c>
    </row>
    <row r="313" spans="1:20" x14ac:dyDescent="0.25">
      <c r="A313">
        <v>311</v>
      </c>
      <c r="B313">
        <v>0.43478299999999998</v>
      </c>
      <c r="C313">
        <v>0.461538</v>
      </c>
      <c r="D313">
        <v>0.59722200000000003</v>
      </c>
      <c r="E313">
        <v>0.165939</v>
      </c>
      <c r="F313">
        <v>9.8901000000000003E-2</v>
      </c>
      <c r="G313">
        <v>0.15094299999999999</v>
      </c>
      <c r="H313">
        <v>0.29411799999999999</v>
      </c>
      <c r="I313">
        <v>0.48571399999999998</v>
      </c>
      <c r="J313">
        <v>0.25</v>
      </c>
      <c r="K313">
        <v>0.52857100000000001</v>
      </c>
      <c r="L313">
        <v>0.263158</v>
      </c>
      <c r="M313">
        <v>0.21582699999999999</v>
      </c>
      <c r="N313">
        <v>0.49685499999999999</v>
      </c>
      <c r="O313">
        <v>0.21052599999999999</v>
      </c>
      <c r="P313">
        <v>4.5455000000000002E-2</v>
      </c>
      <c r="Q313">
        <v>0.51219499999999996</v>
      </c>
      <c r="R313">
        <v>0.26666699999999999</v>
      </c>
      <c r="S313">
        <v>0.53333299999999995</v>
      </c>
      <c r="T313">
        <v>3</v>
      </c>
    </row>
    <row r="314" spans="1:20" x14ac:dyDescent="0.25">
      <c r="A314">
        <v>312</v>
      </c>
      <c r="B314">
        <v>0.19565199999999999</v>
      </c>
      <c r="C314">
        <v>0.30769200000000002</v>
      </c>
      <c r="D314">
        <v>0.41666700000000001</v>
      </c>
      <c r="E314">
        <v>0.22270699999999999</v>
      </c>
      <c r="F314">
        <v>0.18681300000000001</v>
      </c>
      <c r="G314">
        <v>9.4339999999999993E-2</v>
      </c>
      <c r="H314">
        <v>0.235294</v>
      </c>
      <c r="I314">
        <v>0.54285700000000003</v>
      </c>
      <c r="J314">
        <v>0.16666700000000001</v>
      </c>
      <c r="K314">
        <v>0.28571400000000002</v>
      </c>
      <c r="L314">
        <v>0.221053</v>
      </c>
      <c r="M314">
        <v>0.17266200000000001</v>
      </c>
      <c r="N314">
        <v>0.27044000000000001</v>
      </c>
      <c r="O314">
        <v>0.17105300000000001</v>
      </c>
      <c r="P314">
        <v>0.227273</v>
      </c>
      <c r="Q314">
        <v>0.414634</v>
      </c>
      <c r="R314">
        <v>0.36666700000000002</v>
      </c>
      <c r="S314">
        <v>0.466667</v>
      </c>
      <c r="T314">
        <v>0</v>
      </c>
    </row>
    <row r="315" spans="1:20" x14ac:dyDescent="0.25">
      <c r="A315">
        <v>313</v>
      </c>
      <c r="B315">
        <v>0.5</v>
      </c>
      <c r="C315">
        <v>0.730769</v>
      </c>
      <c r="D315">
        <v>0.88888900000000004</v>
      </c>
      <c r="E315">
        <v>0.51528399999999996</v>
      </c>
      <c r="F315">
        <v>0.21978</v>
      </c>
      <c r="G315">
        <v>0.132075</v>
      </c>
      <c r="H315">
        <v>0.56209200000000004</v>
      </c>
      <c r="I315">
        <v>0.2</v>
      </c>
      <c r="J315">
        <v>0.5</v>
      </c>
      <c r="K315">
        <v>0.64285700000000001</v>
      </c>
      <c r="L315">
        <v>0.457895</v>
      </c>
      <c r="M315">
        <v>0.48561199999999999</v>
      </c>
      <c r="N315">
        <v>0.73584899999999998</v>
      </c>
      <c r="O315">
        <v>0.105263</v>
      </c>
      <c r="P315">
        <v>0.54545500000000002</v>
      </c>
      <c r="Q315">
        <v>0.48780499999999999</v>
      </c>
      <c r="R315">
        <v>0.53333299999999995</v>
      </c>
      <c r="S315">
        <v>0.66666700000000001</v>
      </c>
      <c r="T315">
        <v>1</v>
      </c>
    </row>
    <row r="316" spans="1:20" x14ac:dyDescent="0.25">
      <c r="A316">
        <v>314</v>
      </c>
      <c r="B316">
        <v>0.36956499999999998</v>
      </c>
      <c r="C316">
        <v>0.34615400000000002</v>
      </c>
      <c r="D316">
        <v>0.31944400000000001</v>
      </c>
      <c r="E316">
        <v>9.6070000000000003E-2</v>
      </c>
      <c r="F316">
        <v>8.7912000000000004E-2</v>
      </c>
      <c r="G316">
        <v>9.4339999999999993E-2</v>
      </c>
      <c r="H316">
        <v>0.261438</v>
      </c>
      <c r="I316">
        <v>0.54285700000000003</v>
      </c>
      <c r="J316">
        <v>0.16666700000000001</v>
      </c>
      <c r="K316">
        <v>0.34285700000000002</v>
      </c>
      <c r="L316">
        <v>0.22631599999999999</v>
      </c>
      <c r="M316">
        <v>0.182254</v>
      </c>
      <c r="N316">
        <v>0.40251599999999998</v>
      </c>
      <c r="O316">
        <v>0.28947400000000001</v>
      </c>
      <c r="P316">
        <v>0</v>
      </c>
      <c r="Q316">
        <v>0.36585400000000001</v>
      </c>
      <c r="R316">
        <v>0.13333300000000001</v>
      </c>
      <c r="S316">
        <v>0.1</v>
      </c>
      <c r="T316">
        <v>0</v>
      </c>
    </row>
    <row r="317" spans="1:20" x14ac:dyDescent="0.25">
      <c r="A317">
        <v>315</v>
      </c>
      <c r="B317">
        <v>0.43478299999999998</v>
      </c>
      <c r="C317">
        <v>0.269231</v>
      </c>
      <c r="D317">
        <v>0.30555599999999999</v>
      </c>
      <c r="E317">
        <v>5.6769E-2</v>
      </c>
      <c r="F317">
        <v>2.1978000000000001E-2</v>
      </c>
      <c r="G317">
        <v>9.4339999999999993E-2</v>
      </c>
      <c r="H317">
        <v>0.124183</v>
      </c>
      <c r="I317">
        <v>0.74285699999999999</v>
      </c>
      <c r="J317">
        <v>8.3333000000000004E-2</v>
      </c>
      <c r="K317">
        <v>0.385714</v>
      </c>
      <c r="L317">
        <v>0.15789500000000001</v>
      </c>
      <c r="M317">
        <v>7.7937999999999993E-2</v>
      </c>
      <c r="N317">
        <v>0.295597</v>
      </c>
      <c r="O317">
        <v>0.25</v>
      </c>
      <c r="P317">
        <v>0.36363600000000001</v>
      </c>
      <c r="Q317">
        <v>0.146341</v>
      </c>
      <c r="R317">
        <v>0.26666699999999999</v>
      </c>
      <c r="S317">
        <v>0.1</v>
      </c>
      <c r="T317">
        <v>3</v>
      </c>
    </row>
    <row r="318" spans="1:20" x14ac:dyDescent="0.25">
      <c r="A318">
        <v>316</v>
      </c>
      <c r="B318">
        <v>0.39130399999999999</v>
      </c>
      <c r="C318">
        <v>0.30769200000000002</v>
      </c>
      <c r="D318">
        <v>0.36111100000000002</v>
      </c>
      <c r="E318">
        <v>0.11790399999999999</v>
      </c>
      <c r="F318">
        <v>9.8901000000000003E-2</v>
      </c>
      <c r="G318">
        <v>0.132075</v>
      </c>
      <c r="H318">
        <v>9.1503000000000001E-2</v>
      </c>
      <c r="I318">
        <v>0.77142900000000003</v>
      </c>
      <c r="J318">
        <v>8.3333000000000004E-2</v>
      </c>
      <c r="K318">
        <v>0.37142900000000001</v>
      </c>
      <c r="L318">
        <v>0.15263199999999999</v>
      </c>
      <c r="M318">
        <v>6.3548999999999994E-2</v>
      </c>
      <c r="N318">
        <v>0.28930800000000001</v>
      </c>
      <c r="O318">
        <v>0.17105300000000001</v>
      </c>
      <c r="P318">
        <v>0.13636400000000001</v>
      </c>
      <c r="Q318">
        <v>0.24390200000000001</v>
      </c>
      <c r="R318">
        <v>0.5</v>
      </c>
      <c r="S318">
        <v>0.43333300000000002</v>
      </c>
      <c r="T318">
        <v>3</v>
      </c>
    </row>
    <row r="319" spans="1:20" x14ac:dyDescent="0.25">
      <c r="A319">
        <v>317</v>
      </c>
      <c r="B319">
        <v>0.47826099999999999</v>
      </c>
      <c r="C319">
        <v>0.461538</v>
      </c>
      <c r="D319">
        <v>0.90277799999999997</v>
      </c>
      <c r="E319">
        <v>0.454148</v>
      </c>
      <c r="F319">
        <v>0.18681300000000001</v>
      </c>
      <c r="G319">
        <v>0.15094299999999999</v>
      </c>
      <c r="H319">
        <v>0.49019600000000002</v>
      </c>
      <c r="I319">
        <v>0.28571400000000002</v>
      </c>
      <c r="J319">
        <v>0.41666700000000001</v>
      </c>
      <c r="K319">
        <v>0.45714300000000002</v>
      </c>
      <c r="L319">
        <v>0.37894699999999998</v>
      </c>
      <c r="M319">
        <v>0.40287800000000001</v>
      </c>
      <c r="N319">
        <v>0.30817600000000001</v>
      </c>
      <c r="O319">
        <v>6.5789E-2</v>
      </c>
      <c r="P319">
        <v>0.31818200000000002</v>
      </c>
      <c r="Q319">
        <v>0.78048799999999996</v>
      </c>
      <c r="R319">
        <v>0.73333300000000001</v>
      </c>
      <c r="S319">
        <v>1</v>
      </c>
      <c r="T319">
        <v>2</v>
      </c>
    </row>
    <row r="320" spans="1:20" x14ac:dyDescent="0.25">
      <c r="A320">
        <v>318</v>
      </c>
      <c r="B320">
        <v>0.34782600000000002</v>
      </c>
      <c r="C320">
        <v>0.15384600000000001</v>
      </c>
      <c r="D320">
        <v>0.152778</v>
      </c>
      <c r="E320">
        <v>3.0568000000000001E-2</v>
      </c>
      <c r="F320">
        <v>7.6923000000000005E-2</v>
      </c>
      <c r="G320">
        <v>5.6604000000000002E-2</v>
      </c>
      <c r="H320">
        <v>5.2288000000000001E-2</v>
      </c>
      <c r="I320">
        <v>0.85714299999999999</v>
      </c>
      <c r="J320">
        <v>0</v>
      </c>
      <c r="K320">
        <v>0.12857099999999999</v>
      </c>
      <c r="L320">
        <v>4.2104999999999997E-2</v>
      </c>
      <c r="M320">
        <v>3.4771999999999997E-2</v>
      </c>
      <c r="N320">
        <v>0.23899400000000001</v>
      </c>
      <c r="O320">
        <v>0.30263200000000001</v>
      </c>
      <c r="P320">
        <v>0.31818200000000002</v>
      </c>
      <c r="Q320">
        <v>9.7560999999999995E-2</v>
      </c>
      <c r="R320">
        <v>0.16666700000000001</v>
      </c>
      <c r="S320">
        <v>6.6667000000000004E-2</v>
      </c>
      <c r="T320">
        <v>3</v>
      </c>
    </row>
    <row r="321" spans="1:20" x14ac:dyDescent="0.25">
      <c r="A321">
        <v>319</v>
      </c>
      <c r="B321">
        <v>0.63043499999999997</v>
      </c>
      <c r="C321">
        <v>0.69230800000000003</v>
      </c>
      <c r="D321">
        <v>0.72222200000000003</v>
      </c>
      <c r="E321">
        <v>0.393013</v>
      </c>
      <c r="F321">
        <v>0.14285700000000001</v>
      </c>
      <c r="G321">
        <v>7.5471999999999997E-2</v>
      </c>
      <c r="H321">
        <v>0.70588200000000001</v>
      </c>
      <c r="I321">
        <v>0.114286</v>
      </c>
      <c r="J321">
        <v>0.66666700000000001</v>
      </c>
      <c r="K321">
        <v>0.62857099999999999</v>
      </c>
      <c r="L321">
        <v>0.61578900000000003</v>
      </c>
      <c r="M321">
        <v>0.65587499999999999</v>
      </c>
      <c r="N321">
        <v>0.62893100000000002</v>
      </c>
      <c r="O321">
        <v>0.27631600000000001</v>
      </c>
      <c r="P321">
        <v>0.31818200000000002</v>
      </c>
      <c r="Q321">
        <v>0.17073199999999999</v>
      </c>
      <c r="R321">
        <v>0.4</v>
      </c>
      <c r="S321">
        <v>0.16666700000000001</v>
      </c>
      <c r="T321">
        <v>0</v>
      </c>
    </row>
    <row r="322" spans="1:20" x14ac:dyDescent="0.25">
      <c r="A322">
        <v>320</v>
      </c>
      <c r="B322">
        <v>0.69565200000000005</v>
      </c>
      <c r="C322">
        <v>0.80769199999999997</v>
      </c>
      <c r="D322">
        <v>0.83333299999999999</v>
      </c>
      <c r="E322">
        <v>0.50654999999999994</v>
      </c>
      <c r="F322">
        <v>0.241758</v>
      </c>
      <c r="G322">
        <v>0.15094299999999999</v>
      </c>
      <c r="H322">
        <v>0.712418</v>
      </c>
      <c r="I322">
        <v>0.114286</v>
      </c>
      <c r="J322">
        <v>0.66666700000000001</v>
      </c>
      <c r="K322">
        <v>0.74285699999999999</v>
      </c>
      <c r="L322">
        <v>0.53684200000000004</v>
      </c>
      <c r="M322">
        <v>0.64028799999999997</v>
      </c>
      <c r="N322">
        <v>0.58490600000000004</v>
      </c>
      <c r="O322">
        <v>0.18421100000000001</v>
      </c>
      <c r="P322">
        <v>0</v>
      </c>
      <c r="Q322">
        <v>0.31707299999999999</v>
      </c>
      <c r="R322">
        <v>0.36666700000000002</v>
      </c>
      <c r="S322">
        <v>0.6</v>
      </c>
      <c r="T322">
        <v>2</v>
      </c>
    </row>
    <row r="323" spans="1:20" x14ac:dyDescent="0.25">
      <c r="A323">
        <v>321</v>
      </c>
      <c r="B323">
        <v>0.86956500000000003</v>
      </c>
      <c r="C323">
        <v>0.92307700000000004</v>
      </c>
      <c r="D323">
        <v>0.95833299999999999</v>
      </c>
      <c r="E323">
        <v>0.393013</v>
      </c>
      <c r="F323">
        <v>9.8901000000000003E-2</v>
      </c>
      <c r="G323">
        <v>7.5471999999999997E-2</v>
      </c>
      <c r="H323">
        <v>0.96731999999999996</v>
      </c>
      <c r="I323">
        <v>0</v>
      </c>
      <c r="J323">
        <v>0.91666700000000001</v>
      </c>
      <c r="K323">
        <v>0.81428599999999995</v>
      </c>
      <c r="L323">
        <v>0.83157899999999996</v>
      </c>
      <c r="M323">
        <v>0.95683499999999999</v>
      </c>
      <c r="N323">
        <v>0.95597500000000002</v>
      </c>
      <c r="O323">
        <v>0.34210499999999999</v>
      </c>
      <c r="P323">
        <v>0.5</v>
      </c>
      <c r="Q323">
        <v>0.51219499999999996</v>
      </c>
      <c r="R323">
        <v>0.2</v>
      </c>
      <c r="S323">
        <v>6.6667000000000004E-2</v>
      </c>
      <c r="T323">
        <v>0</v>
      </c>
    </row>
    <row r="324" spans="1:20" x14ac:dyDescent="0.25">
      <c r="A324">
        <v>322</v>
      </c>
      <c r="B324">
        <v>0.30434800000000001</v>
      </c>
      <c r="C324">
        <v>0.38461499999999998</v>
      </c>
      <c r="D324">
        <v>0.34722199999999998</v>
      </c>
      <c r="E324">
        <v>0.100437</v>
      </c>
      <c r="F324">
        <v>9.8901000000000003E-2</v>
      </c>
      <c r="G324">
        <v>0.113208</v>
      </c>
      <c r="H324">
        <v>0.24182999999999999</v>
      </c>
      <c r="I324">
        <v>0.57142899999999996</v>
      </c>
      <c r="J324">
        <v>0.16666700000000001</v>
      </c>
      <c r="K324">
        <v>0.35714299999999999</v>
      </c>
      <c r="L324">
        <v>0.205263</v>
      </c>
      <c r="M324">
        <v>0.165468</v>
      </c>
      <c r="N324">
        <v>0.38993699999999998</v>
      </c>
      <c r="O324">
        <v>0.34210499999999999</v>
      </c>
      <c r="P324">
        <v>0.272727</v>
      </c>
      <c r="Q324">
        <v>7.3171E-2</v>
      </c>
      <c r="R324">
        <v>0.13333300000000001</v>
      </c>
      <c r="S324">
        <v>3.3333000000000002E-2</v>
      </c>
      <c r="T324">
        <v>0</v>
      </c>
    </row>
    <row r="325" spans="1:20" x14ac:dyDescent="0.25">
      <c r="A325">
        <v>323</v>
      </c>
      <c r="B325">
        <v>0.54347800000000002</v>
      </c>
      <c r="C325">
        <v>0.69230800000000003</v>
      </c>
      <c r="D325">
        <v>0.77777799999999997</v>
      </c>
      <c r="E325">
        <v>0.43231399999999998</v>
      </c>
      <c r="F325">
        <v>0.208791</v>
      </c>
      <c r="G325">
        <v>0.15094299999999999</v>
      </c>
      <c r="H325">
        <v>0.49673200000000001</v>
      </c>
      <c r="I325">
        <v>0.25714300000000001</v>
      </c>
      <c r="J325">
        <v>0.41666700000000001</v>
      </c>
      <c r="K325">
        <v>0.55714300000000005</v>
      </c>
      <c r="L325">
        <v>0.40526299999999998</v>
      </c>
      <c r="M325">
        <v>0.41846499999999998</v>
      </c>
      <c r="N325">
        <v>0.76729599999999998</v>
      </c>
      <c r="O325">
        <v>0.118421</v>
      </c>
      <c r="P325">
        <v>0.45454499999999998</v>
      </c>
      <c r="Q325">
        <v>2.4389999999999998E-2</v>
      </c>
      <c r="R325">
        <v>0.5</v>
      </c>
      <c r="S325">
        <v>0.6</v>
      </c>
      <c r="T325">
        <v>2</v>
      </c>
    </row>
    <row r="326" spans="1:20" x14ac:dyDescent="0.25">
      <c r="A326">
        <v>324</v>
      </c>
      <c r="B326">
        <v>0.45652199999999998</v>
      </c>
      <c r="C326">
        <v>0.19230800000000001</v>
      </c>
      <c r="D326">
        <v>0.66666700000000001</v>
      </c>
      <c r="E326">
        <v>0.327511</v>
      </c>
      <c r="F326">
        <v>0.14285700000000001</v>
      </c>
      <c r="G326">
        <v>9.4339999999999993E-2</v>
      </c>
      <c r="H326">
        <v>0.37908500000000001</v>
      </c>
      <c r="I326">
        <v>0.37142900000000001</v>
      </c>
      <c r="J326">
        <v>0.33333299999999999</v>
      </c>
      <c r="K326">
        <v>0.18571399999999999</v>
      </c>
      <c r="L326">
        <v>0.30526300000000001</v>
      </c>
      <c r="M326">
        <v>0.30095899999999998</v>
      </c>
      <c r="N326">
        <v>0.22012599999999999</v>
      </c>
      <c r="O326">
        <v>9.2105000000000006E-2</v>
      </c>
      <c r="P326">
        <v>9.0909000000000004E-2</v>
      </c>
      <c r="Q326">
        <v>0.68292699999999995</v>
      </c>
      <c r="R326">
        <v>0.63333300000000003</v>
      </c>
      <c r="S326">
        <v>0.76666699999999999</v>
      </c>
      <c r="T326">
        <v>2</v>
      </c>
    </row>
    <row r="327" spans="1:20" x14ac:dyDescent="0.25">
      <c r="A327">
        <v>325</v>
      </c>
      <c r="B327">
        <v>0.19565199999999999</v>
      </c>
      <c r="C327">
        <v>0.42307699999999998</v>
      </c>
      <c r="D327">
        <v>0.31944400000000001</v>
      </c>
      <c r="E327">
        <v>8.2969000000000001E-2</v>
      </c>
      <c r="F327">
        <v>7.6923000000000005E-2</v>
      </c>
      <c r="G327">
        <v>9.4339999999999993E-2</v>
      </c>
      <c r="H327">
        <v>0.25490200000000002</v>
      </c>
      <c r="I327">
        <v>0.54285700000000003</v>
      </c>
      <c r="J327">
        <v>0.16666700000000001</v>
      </c>
      <c r="K327">
        <v>0.41428599999999999</v>
      </c>
      <c r="L327">
        <v>0.189474</v>
      </c>
      <c r="M327">
        <v>0.17386099999999999</v>
      </c>
      <c r="N327">
        <v>0.477987</v>
      </c>
      <c r="O327">
        <v>0.28947400000000001</v>
      </c>
      <c r="P327">
        <v>0.13636400000000001</v>
      </c>
      <c r="Q327">
        <v>9.7560999999999995E-2</v>
      </c>
      <c r="R327">
        <v>0.1</v>
      </c>
      <c r="S327">
        <v>3.3333000000000002E-2</v>
      </c>
      <c r="T327">
        <v>0</v>
      </c>
    </row>
    <row r="328" spans="1:20" x14ac:dyDescent="0.25">
      <c r="A328">
        <v>326</v>
      </c>
      <c r="B328">
        <v>0.717391</v>
      </c>
      <c r="C328">
        <v>0.61538499999999996</v>
      </c>
      <c r="D328">
        <v>0.77777799999999997</v>
      </c>
      <c r="E328">
        <v>0.42358099999999999</v>
      </c>
      <c r="F328">
        <v>0.15384600000000001</v>
      </c>
      <c r="G328">
        <v>0.15094299999999999</v>
      </c>
      <c r="H328">
        <v>0.45097999999999999</v>
      </c>
      <c r="I328">
        <v>0.28571400000000002</v>
      </c>
      <c r="J328">
        <v>0.33333299999999999</v>
      </c>
      <c r="K328">
        <v>0.57142899999999996</v>
      </c>
      <c r="L328">
        <v>0.352632</v>
      </c>
      <c r="M328">
        <v>0.37170300000000001</v>
      </c>
      <c r="N328">
        <v>0.44654100000000002</v>
      </c>
      <c r="O328">
        <v>3.9474000000000002E-2</v>
      </c>
      <c r="P328">
        <v>0.86363599999999996</v>
      </c>
      <c r="Q328">
        <v>0.36585400000000001</v>
      </c>
      <c r="R328">
        <v>0.86666699999999997</v>
      </c>
      <c r="S328">
        <v>0.93333299999999997</v>
      </c>
      <c r="T328">
        <v>1</v>
      </c>
    </row>
    <row r="329" spans="1:20" x14ac:dyDescent="0.25">
      <c r="A329">
        <v>327</v>
      </c>
      <c r="B329">
        <v>0.34782600000000002</v>
      </c>
      <c r="C329">
        <v>0.42307699999999998</v>
      </c>
      <c r="D329">
        <v>0.58333299999999999</v>
      </c>
      <c r="E329">
        <v>0.139738</v>
      </c>
      <c r="F329">
        <v>7.6923000000000005E-2</v>
      </c>
      <c r="G329">
        <v>7.5471999999999997E-2</v>
      </c>
      <c r="H329">
        <v>0.24182999999999999</v>
      </c>
      <c r="I329">
        <v>0.54285700000000003</v>
      </c>
      <c r="J329">
        <v>0.16666700000000001</v>
      </c>
      <c r="K329">
        <v>0.37142900000000001</v>
      </c>
      <c r="L329">
        <v>0.21052599999999999</v>
      </c>
      <c r="M329">
        <v>0.177458</v>
      </c>
      <c r="N329">
        <v>0.37106899999999998</v>
      </c>
      <c r="O329">
        <v>0.118421</v>
      </c>
      <c r="P329">
        <v>0.45454499999999998</v>
      </c>
      <c r="Q329">
        <v>0.34146300000000002</v>
      </c>
      <c r="R329">
        <v>0.4</v>
      </c>
      <c r="S329">
        <v>0.4</v>
      </c>
      <c r="T329">
        <v>1</v>
      </c>
    </row>
    <row r="330" spans="1:20" x14ac:dyDescent="0.25">
      <c r="A330">
        <v>328</v>
      </c>
      <c r="B330">
        <v>0.43478299999999998</v>
      </c>
      <c r="C330">
        <v>0.38461499999999998</v>
      </c>
      <c r="D330">
        <v>0.66666700000000001</v>
      </c>
      <c r="E330">
        <v>0.28821000000000002</v>
      </c>
      <c r="F330">
        <v>0.208791</v>
      </c>
      <c r="G330">
        <v>0.132075</v>
      </c>
      <c r="H330">
        <v>0.248366</v>
      </c>
      <c r="I330">
        <v>0.54285700000000003</v>
      </c>
      <c r="J330">
        <v>0.16666700000000001</v>
      </c>
      <c r="K330">
        <v>0.41428599999999999</v>
      </c>
      <c r="L330">
        <v>0.17894699999999999</v>
      </c>
      <c r="M330">
        <v>0.17985599999999999</v>
      </c>
      <c r="N330">
        <v>0.213836</v>
      </c>
      <c r="O330">
        <v>7.8947000000000003E-2</v>
      </c>
      <c r="P330">
        <v>9.0909000000000004E-2</v>
      </c>
      <c r="Q330">
        <v>0.414634</v>
      </c>
      <c r="R330">
        <v>0.66666700000000001</v>
      </c>
      <c r="S330">
        <v>0.83333299999999999</v>
      </c>
      <c r="T330">
        <v>3</v>
      </c>
    </row>
    <row r="331" spans="1:20" x14ac:dyDescent="0.25">
      <c r="A331">
        <v>329</v>
      </c>
      <c r="B331">
        <v>0.34782600000000002</v>
      </c>
      <c r="C331">
        <v>0.19230800000000001</v>
      </c>
      <c r="D331">
        <v>0.55555600000000005</v>
      </c>
      <c r="E331">
        <v>0.28384300000000001</v>
      </c>
      <c r="F331">
        <v>0.13186800000000001</v>
      </c>
      <c r="G331">
        <v>9.4339999999999993E-2</v>
      </c>
      <c r="H331">
        <v>0.32026100000000002</v>
      </c>
      <c r="I331">
        <v>0.42857099999999998</v>
      </c>
      <c r="J331">
        <v>0.25</v>
      </c>
      <c r="K331">
        <v>0.18571399999999999</v>
      </c>
      <c r="L331">
        <v>0.29473700000000003</v>
      </c>
      <c r="M331">
        <v>0.24580299999999999</v>
      </c>
      <c r="N331">
        <v>0.17610100000000001</v>
      </c>
      <c r="O331">
        <v>0.118421</v>
      </c>
      <c r="P331">
        <v>0.227273</v>
      </c>
      <c r="Q331">
        <v>0.36585400000000001</v>
      </c>
      <c r="R331">
        <v>0.53333299999999995</v>
      </c>
      <c r="S331">
        <v>0.53333299999999995</v>
      </c>
      <c r="T331">
        <v>2</v>
      </c>
    </row>
    <row r="332" spans="1:20" x14ac:dyDescent="0.25">
      <c r="A332">
        <v>330</v>
      </c>
      <c r="B332">
        <v>0.54347800000000002</v>
      </c>
      <c r="C332">
        <v>0.42307699999999998</v>
      </c>
      <c r="D332">
        <v>0.52777799999999997</v>
      </c>
      <c r="E332">
        <v>0.24454100000000001</v>
      </c>
      <c r="F332">
        <v>0.17582400000000001</v>
      </c>
      <c r="G332">
        <v>0.113208</v>
      </c>
      <c r="H332">
        <v>0.196078</v>
      </c>
      <c r="I332">
        <v>0.6</v>
      </c>
      <c r="J332">
        <v>8.3333000000000004E-2</v>
      </c>
      <c r="K332">
        <v>0.42857099999999998</v>
      </c>
      <c r="L332">
        <v>0.15789500000000001</v>
      </c>
      <c r="M332">
        <v>0.13908899999999999</v>
      </c>
      <c r="N332">
        <v>0.38993699999999998</v>
      </c>
      <c r="O332">
        <v>5.2631999999999998E-2</v>
      </c>
      <c r="P332">
        <v>0.86363599999999996</v>
      </c>
      <c r="Q332">
        <v>4.8779999999999997E-2</v>
      </c>
      <c r="R332">
        <v>0.83333299999999999</v>
      </c>
      <c r="S332">
        <v>0.86666699999999997</v>
      </c>
      <c r="T332">
        <v>3</v>
      </c>
    </row>
    <row r="333" spans="1:20" x14ac:dyDescent="0.25">
      <c r="A333">
        <v>331</v>
      </c>
      <c r="B333">
        <v>0.67391299999999998</v>
      </c>
      <c r="C333">
        <v>0.730769</v>
      </c>
      <c r="D333">
        <v>0.77777799999999997</v>
      </c>
      <c r="E333">
        <v>0.36681200000000003</v>
      </c>
      <c r="F333">
        <v>0.13186800000000001</v>
      </c>
      <c r="G333">
        <v>0.132075</v>
      </c>
      <c r="H333">
        <v>0.49673200000000001</v>
      </c>
      <c r="I333">
        <v>0.25714300000000001</v>
      </c>
      <c r="J333">
        <v>0.41666700000000001</v>
      </c>
      <c r="K333">
        <v>0.614286</v>
      </c>
      <c r="L333">
        <v>0.4</v>
      </c>
      <c r="M333">
        <v>0.41486800000000001</v>
      </c>
      <c r="N333">
        <v>0.60377400000000003</v>
      </c>
      <c r="O333">
        <v>0.105263</v>
      </c>
      <c r="P333">
        <v>0.5</v>
      </c>
      <c r="Q333">
        <v>0.19512199999999999</v>
      </c>
      <c r="R333">
        <v>0.56666700000000003</v>
      </c>
      <c r="S333">
        <v>0.63333300000000003</v>
      </c>
      <c r="T333">
        <v>1</v>
      </c>
    </row>
    <row r="334" spans="1:20" x14ac:dyDescent="0.25">
      <c r="A334">
        <v>332</v>
      </c>
      <c r="B334">
        <v>0.56521699999999997</v>
      </c>
      <c r="C334">
        <v>0.92307700000000004</v>
      </c>
      <c r="D334">
        <v>0.95833299999999999</v>
      </c>
      <c r="E334">
        <v>0.50654999999999994</v>
      </c>
      <c r="F334">
        <v>0.208791</v>
      </c>
      <c r="G334">
        <v>0.16981099999999999</v>
      </c>
      <c r="H334">
        <v>0.712418</v>
      </c>
      <c r="I334">
        <v>0.114286</v>
      </c>
      <c r="J334">
        <v>0.66666700000000001</v>
      </c>
      <c r="K334">
        <v>0.82857099999999995</v>
      </c>
      <c r="L334">
        <v>0.54736799999999997</v>
      </c>
      <c r="M334">
        <v>0.64868099999999995</v>
      </c>
      <c r="N334">
        <v>0.79874199999999995</v>
      </c>
      <c r="O334">
        <v>0.144737</v>
      </c>
      <c r="P334">
        <v>0.45454499999999998</v>
      </c>
      <c r="Q334">
        <v>0.60975599999999996</v>
      </c>
      <c r="R334">
        <v>0.4</v>
      </c>
      <c r="S334">
        <v>0.63333300000000003</v>
      </c>
      <c r="T334">
        <v>1</v>
      </c>
    </row>
    <row r="335" spans="1:20" x14ac:dyDescent="0.25">
      <c r="A335">
        <v>333</v>
      </c>
      <c r="B335">
        <v>0.282609</v>
      </c>
      <c r="C335">
        <v>0.34615400000000002</v>
      </c>
      <c r="D335">
        <v>0.34722199999999998</v>
      </c>
      <c r="E335">
        <v>9.1703000000000007E-2</v>
      </c>
      <c r="F335">
        <v>7.6923000000000005E-2</v>
      </c>
      <c r="G335">
        <v>9.4339999999999993E-2</v>
      </c>
      <c r="H335">
        <v>0.248366</v>
      </c>
      <c r="I335">
        <v>0.54285700000000003</v>
      </c>
      <c r="J335">
        <v>0.16666700000000001</v>
      </c>
      <c r="K335">
        <v>0.31428600000000001</v>
      </c>
      <c r="L335">
        <v>0.21578900000000001</v>
      </c>
      <c r="M335">
        <v>0.171463</v>
      </c>
      <c r="N335">
        <v>0.39622600000000002</v>
      </c>
      <c r="O335">
        <v>0.34210499999999999</v>
      </c>
      <c r="P335">
        <v>9.0909000000000004E-2</v>
      </c>
      <c r="Q335">
        <v>0.19512199999999999</v>
      </c>
      <c r="R335">
        <v>0.13333300000000001</v>
      </c>
      <c r="S335">
        <v>3.3333000000000002E-2</v>
      </c>
      <c r="T335">
        <v>0</v>
      </c>
    </row>
    <row r="336" spans="1:20" x14ac:dyDescent="0.25">
      <c r="A336">
        <v>334</v>
      </c>
      <c r="B336">
        <v>0.73912999999999995</v>
      </c>
      <c r="C336">
        <v>0.92307700000000004</v>
      </c>
      <c r="D336">
        <v>0.86111099999999996</v>
      </c>
      <c r="E336">
        <v>0.34934500000000002</v>
      </c>
      <c r="F336">
        <v>8.7912000000000004E-2</v>
      </c>
      <c r="G336">
        <v>9.4339999999999993E-2</v>
      </c>
      <c r="H336">
        <v>0.79738600000000004</v>
      </c>
      <c r="I336">
        <v>5.7142999999999999E-2</v>
      </c>
      <c r="J336">
        <v>0.75</v>
      </c>
      <c r="K336">
        <v>0.75714300000000001</v>
      </c>
      <c r="L336">
        <v>0.59473699999999996</v>
      </c>
      <c r="M336">
        <v>0.764988</v>
      </c>
      <c r="N336">
        <v>0.75471699999999997</v>
      </c>
      <c r="O336">
        <v>0.236842</v>
      </c>
      <c r="P336">
        <v>0.31818200000000002</v>
      </c>
      <c r="Q336">
        <v>0.268293</v>
      </c>
      <c r="R336">
        <v>0.36666700000000002</v>
      </c>
      <c r="S336">
        <v>0.2</v>
      </c>
      <c r="T336">
        <v>0</v>
      </c>
    </row>
    <row r="337" spans="1:20" x14ac:dyDescent="0.25">
      <c r="A337">
        <v>335</v>
      </c>
      <c r="B337">
        <v>0.782609</v>
      </c>
      <c r="C337">
        <v>0.80769199999999997</v>
      </c>
      <c r="D337">
        <v>0.875</v>
      </c>
      <c r="E337">
        <v>0.441048</v>
      </c>
      <c r="F337">
        <v>0.17582400000000001</v>
      </c>
      <c r="G337">
        <v>0.16981099999999999</v>
      </c>
      <c r="H337">
        <v>0.71895399999999998</v>
      </c>
      <c r="I337">
        <v>0.114286</v>
      </c>
      <c r="J337">
        <v>0.66666700000000001</v>
      </c>
      <c r="K337">
        <v>0.81428599999999995</v>
      </c>
      <c r="L337">
        <v>0.52105299999999999</v>
      </c>
      <c r="M337">
        <v>0.64268599999999998</v>
      </c>
      <c r="N337">
        <v>0.654088</v>
      </c>
      <c r="O337">
        <v>0.15789500000000001</v>
      </c>
      <c r="P337">
        <v>0.272727</v>
      </c>
      <c r="Q337">
        <v>0.34146300000000002</v>
      </c>
      <c r="R337">
        <v>0.36666700000000002</v>
      </c>
      <c r="S337">
        <v>0.63333300000000003</v>
      </c>
      <c r="T337">
        <v>2</v>
      </c>
    </row>
    <row r="338" spans="1:20" x14ac:dyDescent="0.25">
      <c r="A338">
        <v>336</v>
      </c>
      <c r="B338">
        <v>0.34782600000000002</v>
      </c>
      <c r="C338">
        <v>0.42307699999999998</v>
      </c>
      <c r="D338">
        <v>0.5</v>
      </c>
      <c r="E338">
        <v>9.1703000000000007E-2</v>
      </c>
      <c r="F338">
        <v>7.6923000000000005E-2</v>
      </c>
      <c r="G338">
        <v>0.15094299999999999</v>
      </c>
      <c r="H338">
        <v>0.287582</v>
      </c>
      <c r="I338">
        <v>0.51428600000000002</v>
      </c>
      <c r="J338">
        <v>0.25</v>
      </c>
      <c r="K338">
        <v>0.47142899999999999</v>
      </c>
      <c r="L338">
        <v>0.17368400000000001</v>
      </c>
      <c r="M338">
        <v>0.20143900000000001</v>
      </c>
      <c r="N338">
        <v>0.42138399999999998</v>
      </c>
      <c r="O338">
        <v>0.22368399999999999</v>
      </c>
      <c r="P338">
        <v>0.54545500000000002</v>
      </c>
      <c r="Q338">
        <v>0.29268300000000003</v>
      </c>
      <c r="R338">
        <v>0.26666699999999999</v>
      </c>
      <c r="S338">
        <v>0.4</v>
      </c>
      <c r="T338">
        <v>3</v>
      </c>
    </row>
    <row r="339" spans="1:20" x14ac:dyDescent="0.25">
      <c r="A339">
        <v>337</v>
      </c>
      <c r="B339">
        <v>0.56521699999999997</v>
      </c>
      <c r="C339">
        <v>0.69230800000000003</v>
      </c>
      <c r="D339">
        <v>0.66666700000000001</v>
      </c>
      <c r="E339">
        <v>0.36681200000000003</v>
      </c>
      <c r="F339">
        <v>0.16483500000000001</v>
      </c>
      <c r="G339">
        <v>5.6604000000000002E-2</v>
      </c>
      <c r="H339">
        <v>0.59477100000000005</v>
      </c>
      <c r="I339">
        <v>0.171429</v>
      </c>
      <c r="J339">
        <v>0.5</v>
      </c>
      <c r="K339">
        <v>0.57142899999999996</v>
      </c>
      <c r="L339">
        <v>0.484211</v>
      </c>
      <c r="M339">
        <v>0.52877700000000005</v>
      </c>
      <c r="N339">
        <v>0.69182399999999999</v>
      </c>
      <c r="O339">
        <v>0.236842</v>
      </c>
      <c r="P339">
        <v>0.36363600000000001</v>
      </c>
      <c r="Q339">
        <v>0.63414599999999999</v>
      </c>
      <c r="R339">
        <v>0.5</v>
      </c>
      <c r="S339">
        <v>0.3</v>
      </c>
      <c r="T339">
        <v>0</v>
      </c>
    </row>
    <row r="340" spans="1:20" x14ac:dyDescent="0.25">
      <c r="A340">
        <v>338</v>
      </c>
      <c r="B340">
        <v>0.52173899999999995</v>
      </c>
      <c r="C340">
        <v>0.461538</v>
      </c>
      <c r="D340">
        <v>0.70833299999999999</v>
      </c>
      <c r="E340">
        <v>0.24890799999999999</v>
      </c>
      <c r="F340">
        <v>0.17582400000000001</v>
      </c>
      <c r="G340">
        <v>0.15094299999999999</v>
      </c>
      <c r="H340">
        <v>0.25490200000000002</v>
      </c>
      <c r="I340">
        <v>0.54285700000000003</v>
      </c>
      <c r="J340">
        <v>0.16666700000000001</v>
      </c>
      <c r="K340">
        <v>0.42857099999999998</v>
      </c>
      <c r="L340">
        <v>0.189474</v>
      </c>
      <c r="M340">
        <v>0.17985599999999999</v>
      </c>
      <c r="N340">
        <v>0.38993699999999998</v>
      </c>
      <c r="O340">
        <v>7.8947000000000003E-2</v>
      </c>
      <c r="P340">
        <v>0.81818199999999996</v>
      </c>
      <c r="Q340">
        <v>0.48780499999999999</v>
      </c>
      <c r="R340">
        <v>0.7</v>
      </c>
      <c r="S340">
        <v>0.8</v>
      </c>
      <c r="T340">
        <v>3</v>
      </c>
    </row>
    <row r="341" spans="1:20" x14ac:dyDescent="0.25">
      <c r="A341">
        <v>339</v>
      </c>
      <c r="B341">
        <v>0.30434800000000001</v>
      </c>
      <c r="C341">
        <v>0.30769200000000002</v>
      </c>
      <c r="D341">
        <v>0.45833299999999999</v>
      </c>
      <c r="E341">
        <v>0.23580799999999999</v>
      </c>
      <c r="F341">
        <v>0.18681300000000001</v>
      </c>
      <c r="G341">
        <v>9.4339999999999993E-2</v>
      </c>
      <c r="H341">
        <v>0.25490200000000002</v>
      </c>
      <c r="I341">
        <v>0.51428600000000002</v>
      </c>
      <c r="J341">
        <v>0.16666700000000001</v>
      </c>
      <c r="K341">
        <v>0.28571400000000002</v>
      </c>
      <c r="L341">
        <v>0.236842</v>
      </c>
      <c r="M341">
        <v>0.188249</v>
      </c>
      <c r="N341">
        <v>0.27044000000000001</v>
      </c>
      <c r="O341">
        <v>0.18421100000000001</v>
      </c>
      <c r="P341">
        <v>0.13636400000000001</v>
      </c>
      <c r="Q341">
        <v>0.19512199999999999</v>
      </c>
      <c r="R341">
        <v>0.466667</v>
      </c>
      <c r="S341">
        <v>0.43333300000000002</v>
      </c>
      <c r="T341">
        <v>0</v>
      </c>
    </row>
    <row r="342" spans="1:20" x14ac:dyDescent="0.25">
      <c r="A342">
        <v>340</v>
      </c>
      <c r="B342">
        <v>0.34782600000000002</v>
      </c>
      <c r="C342">
        <v>0.269231</v>
      </c>
      <c r="D342">
        <v>0.44444400000000001</v>
      </c>
      <c r="E342">
        <v>0.22270699999999999</v>
      </c>
      <c r="F342">
        <v>0.17582400000000001</v>
      </c>
      <c r="G342">
        <v>9.4339999999999993E-2</v>
      </c>
      <c r="H342">
        <v>0.222222</v>
      </c>
      <c r="I342">
        <v>0.54285700000000003</v>
      </c>
      <c r="J342">
        <v>0.16666700000000001</v>
      </c>
      <c r="K342">
        <v>0.24285699999999999</v>
      </c>
      <c r="L342">
        <v>0.236842</v>
      </c>
      <c r="M342">
        <v>0.164269</v>
      </c>
      <c r="N342">
        <v>0.22641500000000001</v>
      </c>
      <c r="O342">
        <v>0.17105300000000001</v>
      </c>
      <c r="P342">
        <v>0.18181800000000001</v>
      </c>
      <c r="Q342">
        <v>0.24390200000000001</v>
      </c>
      <c r="R342">
        <v>0.53333299999999995</v>
      </c>
      <c r="S342">
        <v>0.5</v>
      </c>
      <c r="T342">
        <v>0</v>
      </c>
    </row>
    <row r="343" spans="1:20" x14ac:dyDescent="0.25">
      <c r="A343">
        <v>341</v>
      </c>
      <c r="B343">
        <v>0.282609</v>
      </c>
      <c r="C343">
        <v>0.269231</v>
      </c>
      <c r="D343">
        <v>0.48611100000000002</v>
      </c>
      <c r="E343">
        <v>0.18340600000000001</v>
      </c>
      <c r="F343">
        <v>0.16483500000000001</v>
      </c>
      <c r="G343">
        <v>7.5471999999999997E-2</v>
      </c>
      <c r="H343">
        <v>0.183007</v>
      </c>
      <c r="I343">
        <v>0.62857099999999999</v>
      </c>
      <c r="J343">
        <v>8.3333000000000004E-2</v>
      </c>
      <c r="K343">
        <v>0.24285699999999999</v>
      </c>
      <c r="L343">
        <v>0.147368</v>
      </c>
      <c r="M343">
        <v>0.12709799999999999</v>
      </c>
      <c r="N343">
        <v>0.33333299999999999</v>
      </c>
      <c r="O343">
        <v>0.17105300000000001</v>
      </c>
      <c r="P343">
        <v>0.13636400000000001</v>
      </c>
      <c r="Q343">
        <v>0.51219499999999996</v>
      </c>
      <c r="R343">
        <v>0.23333300000000001</v>
      </c>
      <c r="S343">
        <v>0.3</v>
      </c>
      <c r="T343">
        <v>1</v>
      </c>
    </row>
    <row r="344" spans="1:20" x14ac:dyDescent="0.25">
      <c r="A344">
        <v>342</v>
      </c>
      <c r="B344">
        <v>0.217391</v>
      </c>
      <c r="C344">
        <v>0.15384600000000001</v>
      </c>
      <c r="D344">
        <v>0.19444400000000001</v>
      </c>
      <c r="E344">
        <v>0.11790399999999999</v>
      </c>
      <c r="F344">
        <v>0.15384600000000001</v>
      </c>
      <c r="G344">
        <v>3.7735999999999999E-2</v>
      </c>
      <c r="H344">
        <v>0.15032699999999999</v>
      </c>
      <c r="I344">
        <v>0.68571400000000005</v>
      </c>
      <c r="J344">
        <v>8.3333000000000004E-2</v>
      </c>
      <c r="K344">
        <v>0.12857099999999999</v>
      </c>
      <c r="L344">
        <v>0.115789</v>
      </c>
      <c r="M344">
        <v>0.10431699999999999</v>
      </c>
      <c r="N344">
        <v>0.20125799999999999</v>
      </c>
      <c r="O344">
        <v>0.34210499999999999</v>
      </c>
      <c r="P344">
        <v>0.13636400000000001</v>
      </c>
      <c r="Q344">
        <v>0.146341</v>
      </c>
      <c r="R344">
        <v>0.13333300000000001</v>
      </c>
      <c r="S344">
        <v>6.6667000000000004E-2</v>
      </c>
      <c r="T344">
        <v>2</v>
      </c>
    </row>
    <row r="345" spans="1:20" x14ac:dyDescent="0.25">
      <c r="A345">
        <v>343</v>
      </c>
      <c r="B345">
        <v>0.63043499999999997</v>
      </c>
      <c r="C345">
        <v>0.80769199999999997</v>
      </c>
      <c r="D345">
        <v>0.84722200000000003</v>
      </c>
      <c r="E345">
        <v>0.37554599999999999</v>
      </c>
      <c r="F345">
        <v>0.120879</v>
      </c>
      <c r="G345">
        <v>0.15094299999999999</v>
      </c>
      <c r="H345">
        <v>0.71895399999999998</v>
      </c>
      <c r="I345">
        <v>0.114286</v>
      </c>
      <c r="J345">
        <v>0.66666700000000001</v>
      </c>
      <c r="K345">
        <v>0.75714300000000001</v>
      </c>
      <c r="L345">
        <v>0.49473699999999998</v>
      </c>
      <c r="M345">
        <v>0.65227800000000002</v>
      </c>
      <c r="N345">
        <v>0.59119500000000003</v>
      </c>
      <c r="O345">
        <v>0.15789500000000001</v>
      </c>
      <c r="P345">
        <v>0.59090900000000002</v>
      </c>
      <c r="Q345">
        <v>0.146341</v>
      </c>
      <c r="R345">
        <v>0.43333300000000002</v>
      </c>
      <c r="S345">
        <v>0.56666700000000003</v>
      </c>
      <c r="T345">
        <v>1</v>
      </c>
    </row>
    <row r="346" spans="1:20" x14ac:dyDescent="0.25">
      <c r="A346">
        <v>344</v>
      </c>
      <c r="B346">
        <v>0.56521699999999997</v>
      </c>
      <c r="C346">
        <v>0.84615399999999996</v>
      </c>
      <c r="D346">
        <v>0.84722200000000003</v>
      </c>
      <c r="E346">
        <v>0.50218300000000005</v>
      </c>
      <c r="F346">
        <v>0.230769</v>
      </c>
      <c r="G346">
        <v>0.15094299999999999</v>
      </c>
      <c r="H346">
        <v>0.73202599999999995</v>
      </c>
      <c r="I346">
        <v>0.114286</v>
      </c>
      <c r="J346">
        <v>0.66666700000000001</v>
      </c>
      <c r="K346">
        <v>0.85714299999999999</v>
      </c>
      <c r="L346">
        <v>0.51578900000000005</v>
      </c>
      <c r="M346">
        <v>0.66307000000000005</v>
      </c>
      <c r="N346">
        <v>0.654088</v>
      </c>
      <c r="O346">
        <v>0.19736799999999999</v>
      </c>
      <c r="P346">
        <v>0.5</v>
      </c>
      <c r="Q346">
        <v>0.48780499999999999</v>
      </c>
      <c r="R346">
        <v>0.36666700000000002</v>
      </c>
      <c r="S346">
        <v>0.5</v>
      </c>
      <c r="T346">
        <v>1</v>
      </c>
    </row>
    <row r="347" spans="1:20" x14ac:dyDescent="0.25">
      <c r="A347">
        <v>345</v>
      </c>
      <c r="B347">
        <v>0.60869600000000001</v>
      </c>
      <c r="C347">
        <v>0.80769199999999997</v>
      </c>
      <c r="D347">
        <v>0.91666700000000001</v>
      </c>
      <c r="E347">
        <v>0.36681200000000003</v>
      </c>
      <c r="F347">
        <v>0.10989</v>
      </c>
      <c r="G347">
        <v>9.4339999999999993E-2</v>
      </c>
      <c r="H347">
        <v>0.81045800000000001</v>
      </c>
      <c r="I347">
        <v>5.7142999999999999E-2</v>
      </c>
      <c r="J347">
        <v>0.75</v>
      </c>
      <c r="K347">
        <v>0.65714300000000003</v>
      </c>
      <c r="L347">
        <v>0.66315800000000003</v>
      </c>
      <c r="M347">
        <v>0.77817700000000001</v>
      </c>
      <c r="N347">
        <v>0.90566000000000002</v>
      </c>
      <c r="O347">
        <v>0.28947400000000001</v>
      </c>
      <c r="P347">
        <v>0.272727</v>
      </c>
      <c r="Q347">
        <v>0.34146300000000002</v>
      </c>
      <c r="R347">
        <v>0.3</v>
      </c>
      <c r="S347">
        <v>0.13333300000000001</v>
      </c>
      <c r="T347">
        <v>0</v>
      </c>
    </row>
    <row r="348" spans="1:20" x14ac:dyDescent="0.25">
      <c r="A348">
        <v>346</v>
      </c>
      <c r="B348">
        <v>0.95652199999999998</v>
      </c>
      <c r="C348">
        <v>0.730769</v>
      </c>
      <c r="D348">
        <v>0.97222200000000003</v>
      </c>
      <c r="E348">
        <v>0.54148499999999999</v>
      </c>
      <c r="F348">
        <v>0.19780200000000001</v>
      </c>
      <c r="G348">
        <v>0.18867900000000001</v>
      </c>
      <c r="H348">
        <v>0.65359500000000004</v>
      </c>
      <c r="I348">
        <v>0.14285700000000001</v>
      </c>
      <c r="J348">
        <v>0.58333299999999999</v>
      </c>
      <c r="K348">
        <v>0.64285700000000001</v>
      </c>
      <c r="L348">
        <v>0.51578900000000005</v>
      </c>
      <c r="M348">
        <v>0.58033599999999996</v>
      </c>
      <c r="N348">
        <v>0.69811299999999998</v>
      </c>
      <c r="O348">
        <v>9.2105000000000006E-2</v>
      </c>
      <c r="P348">
        <v>0.95454499999999998</v>
      </c>
      <c r="Q348">
        <v>0.60975599999999996</v>
      </c>
      <c r="R348">
        <v>0.6</v>
      </c>
      <c r="S348">
        <v>0.8</v>
      </c>
      <c r="T348">
        <v>2</v>
      </c>
    </row>
    <row r="349" spans="1:20" x14ac:dyDescent="0.25">
      <c r="A349">
        <v>347</v>
      </c>
      <c r="B349">
        <v>0.32608700000000002</v>
      </c>
      <c r="C349">
        <v>0.42307699999999998</v>
      </c>
      <c r="D349">
        <v>0.51388900000000004</v>
      </c>
      <c r="E349">
        <v>0.27510899999999999</v>
      </c>
      <c r="F349">
        <v>0.13186800000000001</v>
      </c>
      <c r="G349">
        <v>7.5471999999999997E-2</v>
      </c>
      <c r="H349">
        <v>0.25490200000000002</v>
      </c>
      <c r="I349">
        <v>0.51428600000000002</v>
      </c>
      <c r="J349">
        <v>0.16666700000000001</v>
      </c>
      <c r="K349">
        <v>0.385714</v>
      </c>
      <c r="L349">
        <v>0.236842</v>
      </c>
      <c r="M349">
        <v>0.19064700000000001</v>
      </c>
      <c r="N349">
        <v>0.42767300000000003</v>
      </c>
      <c r="O349">
        <v>6.5789E-2</v>
      </c>
      <c r="P349">
        <v>0.40909099999999998</v>
      </c>
      <c r="Q349">
        <v>0.29268300000000003</v>
      </c>
      <c r="R349">
        <v>0.86666699999999997</v>
      </c>
      <c r="S349">
        <v>0.9</v>
      </c>
      <c r="T349">
        <v>1</v>
      </c>
    </row>
    <row r="350" spans="1:20" x14ac:dyDescent="0.25">
      <c r="A350">
        <v>348</v>
      </c>
      <c r="B350">
        <v>0.47826099999999999</v>
      </c>
      <c r="C350">
        <v>0.42307699999999998</v>
      </c>
      <c r="D350">
        <v>0.61111099999999996</v>
      </c>
      <c r="E350">
        <v>0.23580799999999999</v>
      </c>
      <c r="F350">
        <v>0.16483500000000001</v>
      </c>
      <c r="G350">
        <v>0.15094299999999999</v>
      </c>
      <c r="H350">
        <v>0.21568599999999999</v>
      </c>
      <c r="I350">
        <v>0.57142899999999996</v>
      </c>
      <c r="J350">
        <v>0.16666700000000001</v>
      </c>
      <c r="K350">
        <v>0.42857099999999998</v>
      </c>
      <c r="L350">
        <v>0.17368400000000001</v>
      </c>
      <c r="M350">
        <v>0.153477</v>
      </c>
      <c r="N350">
        <v>0.358491</v>
      </c>
      <c r="O350">
        <v>6.5789E-2</v>
      </c>
      <c r="P350">
        <v>0.45454499999999998</v>
      </c>
      <c r="Q350">
        <v>0.146341</v>
      </c>
      <c r="R350">
        <v>0.76666699999999999</v>
      </c>
      <c r="S350">
        <v>0.83333299999999999</v>
      </c>
      <c r="T350">
        <v>3</v>
      </c>
    </row>
    <row r="351" spans="1:20" x14ac:dyDescent="0.25">
      <c r="A351">
        <v>349</v>
      </c>
      <c r="B351">
        <v>0.34782600000000002</v>
      </c>
      <c r="C351">
        <v>0.269231</v>
      </c>
      <c r="D351">
        <v>0.40277800000000002</v>
      </c>
      <c r="E351">
        <v>0.187773</v>
      </c>
      <c r="F351">
        <v>0.120879</v>
      </c>
      <c r="G351">
        <v>7.5471999999999997E-2</v>
      </c>
      <c r="H351">
        <v>0.130719</v>
      </c>
      <c r="I351">
        <v>0.68571400000000005</v>
      </c>
      <c r="J351">
        <v>8.3333000000000004E-2</v>
      </c>
      <c r="K351">
        <v>0.27142899999999998</v>
      </c>
      <c r="L351">
        <v>0.131579</v>
      </c>
      <c r="M351">
        <v>9.1127E-2</v>
      </c>
      <c r="N351">
        <v>0.26415100000000002</v>
      </c>
      <c r="O351">
        <v>2.6315999999999999E-2</v>
      </c>
      <c r="P351">
        <v>0.72727299999999995</v>
      </c>
      <c r="Q351">
        <v>0.146341</v>
      </c>
      <c r="R351">
        <v>0.9</v>
      </c>
      <c r="S351">
        <v>0.93333299999999997</v>
      </c>
      <c r="T351">
        <v>1</v>
      </c>
    </row>
    <row r="352" spans="1:20" x14ac:dyDescent="0.25">
      <c r="A352">
        <v>350</v>
      </c>
      <c r="B352">
        <v>0.52173899999999995</v>
      </c>
      <c r="C352">
        <v>0.5</v>
      </c>
      <c r="D352">
        <v>0.84722200000000003</v>
      </c>
      <c r="E352">
        <v>0.46288200000000002</v>
      </c>
      <c r="F352">
        <v>0.208791</v>
      </c>
      <c r="G352">
        <v>0.113208</v>
      </c>
      <c r="H352">
        <v>0.52287600000000001</v>
      </c>
      <c r="I352">
        <v>0.25714300000000001</v>
      </c>
      <c r="J352">
        <v>0.41666700000000001</v>
      </c>
      <c r="K352">
        <v>0.47142899999999999</v>
      </c>
      <c r="L352">
        <v>0.410526</v>
      </c>
      <c r="M352">
        <v>0.43405300000000002</v>
      </c>
      <c r="N352">
        <v>0.37735800000000003</v>
      </c>
      <c r="O352">
        <v>9.2105000000000006E-2</v>
      </c>
      <c r="P352">
        <v>4.5455000000000002E-2</v>
      </c>
      <c r="Q352">
        <v>0.78048799999999996</v>
      </c>
      <c r="R352">
        <v>0.5</v>
      </c>
      <c r="S352">
        <v>0.63333300000000003</v>
      </c>
      <c r="T352">
        <v>1</v>
      </c>
    </row>
    <row r="353" spans="1:20" x14ac:dyDescent="0.25">
      <c r="A353">
        <v>351</v>
      </c>
      <c r="B353">
        <v>0.32608700000000002</v>
      </c>
      <c r="C353">
        <v>0.19230800000000001</v>
      </c>
      <c r="D353">
        <v>0.25</v>
      </c>
      <c r="E353">
        <v>0.14410500000000001</v>
      </c>
      <c r="F353">
        <v>0.14285700000000001</v>
      </c>
      <c r="G353">
        <v>5.6604000000000002E-2</v>
      </c>
      <c r="H353">
        <v>0.235294</v>
      </c>
      <c r="I353">
        <v>0.57142899999999996</v>
      </c>
      <c r="J353">
        <v>0.16666700000000001</v>
      </c>
      <c r="K353">
        <v>0.18571399999999999</v>
      </c>
      <c r="L353">
        <v>0.17368400000000001</v>
      </c>
      <c r="M353">
        <v>0.16187099999999999</v>
      </c>
      <c r="N353">
        <v>0.30188700000000002</v>
      </c>
      <c r="O353">
        <v>0.355263</v>
      </c>
      <c r="P353">
        <v>0.54545500000000002</v>
      </c>
      <c r="Q353">
        <v>0</v>
      </c>
      <c r="R353">
        <v>0.13333300000000001</v>
      </c>
      <c r="S353">
        <v>6.6667000000000004E-2</v>
      </c>
      <c r="T353">
        <v>2</v>
      </c>
    </row>
    <row r="354" spans="1:20" x14ac:dyDescent="0.25">
      <c r="A354">
        <v>352</v>
      </c>
      <c r="B354">
        <v>0.39130399999999999</v>
      </c>
      <c r="C354">
        <v>0.5</v>
      </c>
      <c r="D354">
        <v>0.52777799999999997</v>
      </c>
      <c r="E354">
        <v>0.19214000000000001</v>
      </c>
      <c r="F354">
        <v>0.15384600000000001</v>
      </c>
      <c r="G354">
        <v>0.132075</v>
      </c>
      <c r="H354">
        <v>0.22875799999999999</v>
      </c>
      <c r="I354">
        <v>0.54285700000000003</v>
      </c>
      <c r="J354">
        <v>0.16666700000000001</v>
      </c>
      <c r="K354">
        <v>0.48571399999999998</v>
      </c>
      <c r="L354">
        <v>0.2</v>
      </c>
      <c r="M354">
        <v>0.16666700000000001</v>
      </c>
      <c r="N354">
        <v>0.56603800000000004</v>
      </c>
      <c r="O354">
        <v>0.144737</v>
      </c>
      <c r="P354">
        <v>0.59090900000000002</v>
      </c>
      <c r="Q354">
        <v>0.268293</v>
      </c>
      <c r="R354">
        <v>0.43333300000000002</v>
      </c>
      <c r="S354">
        <v>0.63333300000000003</v>
      </c>
      <c r="T354">
        <v>3</v>
      </c>
    </row>
    <row r="355" spans="1:20" x14ac:dyDescent="0.25">
      <c r="A355">
        <v>353</v>
      </c>
      <c r="B355">
        <v>0.17391300000000001</v>
      </c>
      <c r="C355">
        <v>0.538462</v>
      </c>
      <c r="D355">
        <v>0.40277800000000002</v>
      </c>
      <c r="E355">
        <v>0.18340600000000001</v>
      </c>
      <c r="F355">
        <v>0.18681300000000001</v>
      </c>
      <c r="G355">
        <v>7.5471999999999997E-2</v>
      </c>
      <c r="H355">
        <v>0.25490200000000002</v>
      </c>
      <c r="I355">
        <v>0.51428600000000002</v>
      </c>
      <c r="J355">
        <v>0.16666700000000001</v>
      </c>
      <c r="K355">
        <v>0.41428599999999999</v>
      </c>
      <c r="L355">
        <v>0.21578900000000001</v>
      </c>
      <c r="M355">
        <v>0.18704999999999999</v>
      </c>
      <c r="N355">
        <v>0.54088099999999995</v>
      </c>
      <c r="O355">
        <v>0.21052599999999999</v>
      </c>
      <c r="P355">
        <v>0.227273</v>
      </c>
      <c r="Q355">
        <v>0</v>
      </c>
      <c r="R355">
        <v>0.23333300000000001</v>
      </c>
      <c r="S355">
        <v>0.23333300000000001</v>
      </c>
      <c r="T355">
        <v>0</v>
      </c>
    </row>
    <row r="356" spans="1:20" x14ac:dyDescent="0.25">
      <c r="A356">
        <v>354</v>
      </c>
      <c r="B356">
        <v>0.54347800000000002</v>
      </c>
      <c r="C356">
        <v>0.65384600000000004</v>
      </c>
      <c r="D356">
        <v>0.69444399999999995</v>
      </c>
      <c r="E356">
        <v>0.38427899999999998</v>
      </c>
      <c r="F356">
        <v>0.17582400000000001</v>
      </c>
      <c r="G356">
        <v>0.132075</v>
      </c>
      <c r="H356">
        <v>0.42483700000000002</v>
      </c>
      <c r="I356">
        <v>0.31428600000000001</v>
      </c>
      <c r="J356">
        <v>0.33333299999999999</v>
      </c>
      <c r="K356">
        <v>0.52857100000000001</v>
      </c>
      <c r="L356">
        <v>0.34210499999999999</v>
      </c>
      <c r="M356">
        <v>0.34532400000000002</v>
      </c>
      <c r="N356">
        <v>0.55345900000000003</v>
      </c>
      <c r="O356">
        <v>7.8947000000000003E-2</v>
      </c>
      <c r="P356">
        <v>0.45454499999999998</v>
      </c>
      <c r="Q356">
        <v>2.4389999999999998E-2</v>
      </c>
      <c r="R356">
        <v>0.56666700000000003</v>
      </c>
      <c r="S356">
        <v>0.66666700000000001</v>
      </c>
      <c r="T356">
        <v>2</v>
      </c>
    </row>
    <row r="357" spans="1:20" x14ac:dyDescent="0.25">
      <c r="A357">
        <v>355</v>
      </c>
      <c r="B357">
        <v>0.43478299999999998</v>
      </c>
      <c r="C357">
        <v>0.34615400000000002</v>
      </c>
      <c r="D357">
        <v>0.66666700000000001</v>
      </c>
      <c r="E357">
        <v>0.36681200000000003</v>
      </c>
      <c r="F357">
        <v>0.16483500000000001</v>
      </c>
      <c r="G357">
        <v>0.15094299999999999</v>
      </c>
      <c r="H357">
        <v>0.46405200000000002</v>
      </c>
      <c r="I357">
        <v>0.28571400000000002</v>
      </c>
      <c r="J357">
        <v>0.33333299999999999</v>
      </c>
      <c r="K357">
        <v>0.328571</v>
      </c>
      <c r="L357">
        <v>0.410526</v>
      </c>
      <c r="M357">
        <v>0.38369300000000001</v>
      </c>
      <c r="N357">
        <v>0.37106899999999998</v>
      </c>
      <c r="O357">
        <v>0.144737</v>
      </c>
      <c r="P357">
        <v>0.13636400000000001</v>
      </c>
      <c r="Q357">
        <v>0.29268300000000003</v>
      </c>
      <c r="R357">
        <v>0.43333300000000002</v>
      </c>
      <c r="S357">
        <v>0.53333299999999995</v>
      </c>
      <c r="T357">
        <v>1</v>
      </c>
    </row>
    <row r="358" spans="1:20" x14ac:dyDescent="0.25">
      <c r="A358">
        <v>356</v>
      </c>
      <c r="B358">
        <v>0.39130399999999999</v>
      </c>
      <c r="C358">
        <v>0.461538</v>
      </c>
      <c r="D358">
        <v>0.5</v>
      </c>
      <c r="E358">
        <v>0.292576</v>
      </c>
      <c r="F358">
        <v>0.241758</v>
      </c>
      <c r="G358">
        <v>9.4339999999999993E-2</v>
      </c>
      <c r="H358">
        <v>0.248366</v>
      </c>
      <c r="I358">
        <v>0.51428600000000002</v>
      </c>
      <c r="J358">
        <v>0.16666700000000001</v>
      </c>
      <c r="K358">
        <v>0.37142900000000001</v>
      </c>
      <c r="L358">
        <v>0.21052599999999999</v>
      </c>
      <c r="M358">
        <v>0.18704999999999999</v>
      </c>
      <c r="N358">
        <v>0.44025199999999998</v>
      </c>
      <c r="O358">
        <v>0.131579</v>
      </c>
      <c r="P358">
        <v>0.54545500000000002</v>
      </c>
      <c r="Q358">
        <v>2.4389999999999998E-2</v>
      </c>
      <c r="R358">
        <v>0.63333300000000003</v>
      </c>
      <c r="S358">
        <v>0.66666700000000001</v>
      </c>
      <c r="T358">
        <v>0</v>
      </c>
    </row>
    <row r="359" spans="1:20" x14ac:dyDescent="0.25">
      <c r="A359">
        <v>357</v>
      </c>
      <c r="B359">
        <v>0.782609</v>
      </c>
      <c r="C359">
        <v>0.61538499999999996</v>
      </c>
      <c r="D359">
        <v>0.95833299999999999</v>
      </c>
      <c r="E359">
        <v>0.38864599999999999</v>
      </c>
      <c r="F359">
        <v>0.13186800000000001</v>
      </c>
      <c r="G359">
        <v>0.15094299999999999</v>
      </c>
      <c r="H359">
        <v>0.62091499999999999</v>
      </c>
      <c r="I359">
        <v>0.171429</v>
      </c>
      <c r="J359">
        <v>0.58333299999999999</v>
      </c>
      <c r="K359">
        <v>0.54285700000000003</v>
      </c>
      <c r="L359">
        <v>0.5</v>
      </c>
      <c r="M359">
        <v>0.540767</v>
      </c>
      <c r="N359">
        <v>0.654088</v>
      </c>
      <c r="O359">
        <v>0.144737</v>
      </c>
      <c r="P359">
        <v>0.59090900000000002</v>
      </c>
      <c r="Q359">
        <v>0.75609800000000005</v>
      </c>
      <c r="R359">
        <v>0.5</v>
      </c>
      <c r="S359">
        <v>0.7</v>
      </c>
      <c r="T359">
        <v>2</v>
      </c>
    </row>
    <row r="360" spans="1:20" x14ac:dyDescent="0.25">
      <c r="A360">
        <v>358</v>
      </c>
      <c r="B360">
        <v>0.30434800000000001</v>
      </c>
      <c r="C360">
        <v>0.461538</v>
      </c>
      <c r="D360">
        <v>0.58333299999999999</v>
      </c>
      <c r="E360">
        <v>0.26200899999999999</v>
      </c>
      <c r="F360">
        <v>0.14285700000000001</v>
      </c>
      <c r="G360">
        <v>0.113208</v>
      </c>
      <c r="H360">
        <v>0.287582</v>
      </c>
      <c r="I360">
        <v>0.45714300000000002</v>
      </c>
      <c r="J360">
        <v>0.16666700000000001</v>
      </c>
      <c r="K360">
        <v>0.37142900000000001</v>
      </c>
      <c r="L360">
        <v>0.26842100000000002</v>
      </c>
      <c r="M360">
        <v>0.218225</v>
      </c>
      <c r="N360">
        <v>0.40880499999999997</v>
      </c>
      <c r="O360">
        <v>0.144737</v>
      </c>
      <c r="P360">
        <v>9.0909000000000004E-2</v>
      </c>
      <c r="Q360">
        <v>4.8779999999999997E-2</v>
      </c>
      <c r="R360">
        <v>0.466667</v>
      </c>
      <c r="S360">
        <v>0.5</v>
      </c>
      <c r="T360">
        <v>1</v>
      </c>
    </row>
    <row r="361" spans="1:20" x14ac:dyDescent="0.25">
      <c r="A361">
        <v>359</v>
      </c>
      <c r="B361">
        <v>0.58695699999999995</v>
      </c>
      <c r="C361">
        <v>0.61538499999999996</v>
      </c>
      <c r="D361">
        <v>0.77777799999999997</v>
      </c>
      <c r="E361">
        <v>0.44541500000000001</v>
      </c>
      <c r="F361">
        <v>0.17582400000000001</v>
      </c>
      <c r="G361">
        <v>0.132075</v>
      </c>
      <c r="H361">
        <v>0.48365999999999998</v>
      </c>
      <c r="I361">
        <v>0.25714300000000001</v>
      </c>
      <c r="J361">
        <v>0.41666700000000001</v>
      </c>
      <c r="K361">
        <v>0.54285700000000003</v>
      </c>
      <c r="L361">
        <v>0.37894699999999998</v>
      </c>
      <c r="M361">
        <v>0.40167900000000001</v>
      </c>
      <c r="N361">
        <v>0.42138399999999998</v>
      </c>
      <c r="O361">
        <v>3.9474000000000002E-2</v>
      </c>
      <c r="P361">
        <v>0.13636400000000001</v>
      </c>
      <c r="Q361">
        <v>0.121951</v>
      </c>
      <c r="R361">
        <v>0.7</v>
      </c>
      <c r="S361">
        <v>0.8</v>
      </c>
      <c r="T361">
        <v>1</v>
      </c>
    </row>
    <row r="362" spans="1:20" x14ac:dyDescent="0.25">
      <c r="A362">
        <v>360</v>
      </c>
      <c r="B362">
        <v>0.76087000000000005</v>
      </c>
      <c r="C362">
        <v>0.730769</v>
      </c>
      <c r="D362">
        <v>0.95833299999999999</v>
      </c>
      <c r="E362">
        <v>0.340611</v>
      </c>
      <c r="F362">
        <v>8.7912000000000004E-2</v>
      </c>
      <c r="G362">
        <v>0.18867900000000001</v>
      </c>
      <c r="H362">
        <v>0.67973899999999998</v>
      </c>
      <c r="I362">
        <v>0.14285700000000001</v>
      </c>
      <c r="J362">
        <v>0.58333299999999999</v>
      </c>
      <c r="K362">
        <v>0.75714300000000001</v>
      </c>
      <c r="L362">
        <v>0.52105299999999999</v>
      </c>
      <c r="M362">
        <v>0.60311800000000004</v>
      </c>
      <c r="N362">
        <v>0.66037699999999999</v>
      </c>
      <c r="O362">
        <v>0.17105300000000001</v>
      </c>
      <c r="P362">
        <v>0.45454499999999998</v>
      </c>
      <c r="Q362">
        <v>0.68292699999999995</v>
      </c>
      <c r="R362">
        <v>0.43333300000000002</v>
      </c>
      <c r="S362">
        <v>0.66666700000000001</v>
      </c>
      <c r="T362">
        <v>2</v>
      </c>
    </row>
    <row r="363" spans="1:20" x14ac:dyDescent="0.25">
      <c r="A363">
        <v>361</v>
      </c>
      <c r="B363">
        <v>0.60869600000000001</v>
      </c>
      <c r="C363">
        <v>0.5</v>
      </c>
      <c r="D363">
        <v>0.90277799999999997</v>
      </c>
      <c r="E363">
        <v>0.39738000000000001</v>
      </c>
      <c r="F363">
        <v>0.15384600000000001</v>
      </c>
      <c r="G363">
        <v>0.15094299999999999</v>
      </c>
      <c r="H363">
        <v>0.56209200000000004</v>
      </c>
      <c r="I363">
        <v>0.228571</v>
      </c>
      <c r="J363">
        <v>0.5</v>
      </c>
      <c r="K363">
        <v>0.45714300000000002</v>
      </c>
      <c r="L363">
        <v>0.43684200000000001</v>
      </c>
      <c r="M363">
        <v>0.47242200000000001</v>
      </c>
      <c r="N363">
        <v>0.54088099999999995</v>
      </c>
      <c r="O363">
        <v>9.2105000000000006E-2</v>
      </c>
      <c r="P363">
        <v>0.31818200000000002</v>
      </c>
      <c r="Q363">
        <v>0.92682900000000001</v>
      </c>
      <c r="R363">
        <v>0.53333299999999995</v>
      </c>
      <c r="S363">
        <v>0.8</v>
      </c>
      <c r="T363">
        <v>2</v>
      </c>
    </row>
    <row r="364" spans="1:20" x14ac:dyDescent="0.25">
      <c r="A364">
        <v>362</v>
      </c>
      <c r="B364">
        <v>0.47826099999999999</v>
      </c>
      <c r="C364">
        <v>0.538462</v>
      </c>
      <c r="D364">
        <v>0.56944399999999995</v>
      </c>
      <c r="E364">
        <v>0.31441000000000002</v>
      </c>
      <c r="F364">
        <v>0.13186800000000001</v>
      </c>
      <c r="G364">
        <v>9.4339999999999993E-2</v>
      </c>
      <c r="H364">
        <v>0.36601299999999998</v>
      </c>
      <c r="I364">
        <v>0.37142900000000001</v>
      </c>
      <c r="J364">
        <v>0.25</v>
      </c>
      <c r="K364">
        <v>0.48571399999999998</v>
      </c>
      <c r="L364">
        <v>0.34736800000000001</v>
      </c>
      <c r="M364">
        <v>0.28896899999999998</v>
      </c>
      <c r="N364">
        <v>0.477987</v>
      </c>
      <c r="O364">
        <v>0.105263</v>
      </c>
      <c r="P364">
        <v>0.18181800000000001</v>
      </c>
      <c r="Q364">
        <v>9.7560999999999995E-2</v>
      </c>
      <c r="R364">
        <v>0.5</v>
      </c>
      <c r="S364">
        <v>0.56666700000000003</v>
      </c>
      <c r="T364">
        <v>2</v>
      </c>
    </row>
    <row r="365" spans="1:20" x14ac:dyDescent="0.25">
      <c r="A365">
        <v>363</v>
      </c>
      <c r="B365">
        <v>0.34782600000000002</v>
      </c>
      <c r="C365">
        <v>0.538462</v>
      </c>
      <c r="D365">
        <v>0.625</v>
      </c>
      <c r="E365">
        <v>0.187773</v>
      </c>
      <c r="F365">
        <v>0.120879</v>
      </c>
      <c r="G365">
        <v>0.15094299999999999</v>
      </c>
      <c r="H365">
        <v>0.26797399999999999</v>
      </c>
      <c r="I365">
        <v>0.51428600000000002</v>
      </c>
      <c r="J365">
        <v>0.16666700000000001</v>
      </c>
      <c r="K365">
        <v>0.47142899999999999</v>
      </c>
      <c r="L365">
        <v>0.236842</v>
      </c>
      <c r="M365">
        <v>0.19784199999999999</v>
      </c>
      <c r="N365">
        <v>0.48427700000000001</v>
      </c>
      <c r="O365">
        <v>0.19736799999999999</v>
      </c>
      <c r="P365">
        <v>0.59090900000000002</v>
      </c>
      <c r="Q365">
        <v>0.17073199999999999</v>
      </c>
      <c r="R365">
        <v>0.33333299999999999</v>
      </c>
      <c r="S365">
        <v>0.53333299999999995</v>
      </c>
      <c r="T365">
        <v>3</v>
      </c>
    </row>
    <row r="366" spans="1:20" x14ac:dyDescent="0.25">
      <c r="A366">
        <v>364</v>
      </c>
      <c r="B366">
        <v>0.30434800000000001</v>
      </c>
      <c r="C366">
        <v>0.461538</v>
      </c>
      <c r="D366">
        <v>0.51388900000000004</v>
      </c>
      <c r="E366">
        <v>0.213974</v>
      </c>
      <c r="F366">
        <v>0.13186800000000001</v>
      </c>
      <c r="G366">
        <v>9.4339999999999993E-2</v>
      </c>
      <c r="H366">
        <v>0.27450999999999998</v>
      </c>
      <c r="I366">
        <v>0.51428600000000002</v>
      </c>
      <c r="J366">
        <v>0.16666700000000001</v>
      </c>
      <c r="K366">
        <v>0.385714</v>
      </c>
      <c r="L366">
        <v>0.26842100000000002</v>
      </c>
      <c r="M366">
        <v>0.199041</v>
      </c>
      <c r="N366">
        <v>0.39622600000000002</v>
      </c>
      <c r="O366">
        <v>0.21052599999999999</v>
      </c>
      <c r="P366">
        <v>0.68181800000000004</v>
      </c>
      <c r="Q366">
        <v>0.34146300000000002</v>
      </c>
      <c r="R366">
        <v>0.26666699999999999</v>
      </c>
      <c r="S366">
        <v>0.26666699999999999</v>
      </c>
      <c r="T366">
        <v>1</v>
      </c>
    </row>
    <row r="367" spans="1:20" x14ac:dyDescent="0.25">
      <c r="A367">
        <v>365</v>
      </c>
      <c r="B367">
        <v>0.76087000000000005</v>
      </c>
      <c r="C367">
        <v>0.80769199999999997</v>
      </c>
      <c r="D367">
        <v>0.90277799999999997</v>
      </c>
      <c r="E367">
        <v>0.43231399999999998</v>
      </c>
      <c r="F367">
        <v>0.16483500000000001</v>
      </c>
      <c r="G367">
        <v>0.16981099999999999</v>
      </c>
      <c r="H367">
        <v>0.58823499999999995</v>
      </c>
      <c r="I367">
        <v>0.2</v>
      </c>
      <c r="J367">
        <v>0.5</v>
      </c>
      <c r="K367">
        <v>0.65714300000000003</v>
      </c>
      <c r="L367">
        <v>0.45263199999999998</v>
      </c>
      <c r="M367">
        <v>0.50839299999999998</v>
      </c>
      <c r="N367">
        <v>0.79245299999999996</v>
      </c>
      <c r="O367">
        <v>0.118421</v>
      </c>
      <c r="P367">
        <v>0.54545500000000002</v>
      </c>
      <c r="Q367">
        <v>7.3171E-2</v>
      </c>
      <c r="R367">
        <v>0.466667</v>
      </c>
      <c r="S367">
        <v>0.63333300000000003</v>
      </c>
      <c r="T367">
        <v>2</v>
      </c>
    </row>
    <row r="368" spans="1:20" x14ac:dyDescent="0.25">
      <c r="A368">
        <v>366</v>
      </c>
      <c r="B368">
        <v>0.36956499999999998</v>
      </c>
      <c r="C368">
        <v>0.538462</v>
      </c>
      <c r="D368">
        <v>0.625</v>
      </c>
      <c r="E368">
        <v>0.19650699999999999</v>
      </c>
      <c r="F368">
        <v>0.14285700000000001</v>
      </c>
      <c r="G368">
        <v>0.15094299999999999</v>
      </c>
      <c r="H368">
        <v>0.28104600000000002</v>
      </c>
      <c r="I368">
        <v>0.48571399999999998</v>
      </c>
      <c r="J368">
        <v>0.16666700000000001</v>
      </c>
      <c r="K368">
        <v>0.52857100000000001</v>
      </c>
      <c r="L368">
        <v>0.25789499999999999</v>
      </c>
      <c r="M368">
        <v>0.205036</v>
      </c>
      <c r="N368">
        <v>0.48427700000000001</v>
      </c>
      <c r="O368">
        <v>0.21052599999999999</v>
      </c>
      <c r="P368">
        <v>4.5455000000000002E-2</v>
      </c>
      <c r="Q368">
        <v>0.121951</v>
      </c>
      <c r="R368">
        <v>0.3</v>
      </c>
      <c r="S368">
        <v>0.5</v>
      </c>
      <c r="T368">
        <v>3</v>
      </c>
    </row>
    <row r="369" spans="1:20" x14ac:dyDescent="0.25">
      <c r="A369">
        <v>367</v>
      </c>
      <c r="B369">
        <v>0.19565199999999999</v>
      </c>
      <c r="C369">
        <v>0.15384600000000001</v>
      </c>
      <c r="D369">
        <v>0.26388899999999998</v>
      </c>
      <c r="E369">
        <v>0.13100400000000001</v>
      </c>
      <c r="F369">
        <v>0.17582400000000001</v>
      </c>
      <c r="G369">
        <v>9.4339999999999993E-2</v>
      </c>
      <c r="H369">
        <v>0.15032699999999999</v>
      </c>
      <c r="I369">
        <v>0.71428599999999998</v>
      </c>
      <c r="J369">
        <v>8.3333000000000004E-2</v>
      </c>
      <c r="K369">
        <v>0.14285700000000001</v>
      </c>
      <c r="L369">
        <v>0.110526</v>
      </c>
      <c r="M369">
        <v>9.5922999999999994E-2</v>
      </c>
      <c r="N369">
        <v>0.213836</v>
      </c>
      <c r="O369">
        <v>0.30263200000000001</v>
      </c>
      <c r="P369">
        <v>0.5</v>
      </c>
      <c r="Q369">
        <v>0.58536600000000005</v>
      </c>
      <c r="R369">
        <v>0.1</v>
      </c>
      <c r="S369">
        <v>0.13333300000000001</v>
      </c>
      <c r="T369">
        <v>2</v>
      </c>
    </row>
    <row r="370" spans="1:20" x14ac:dyDescent="0.25">
      <c r="A370">
        <v>368</v>
      </c>
      <c r="B370">
        <v>0.23913000000000001</v>
      </c>
      <c r="C370">
        <v>0.461538</v>
      </c>
      <c r="D370">
        <v>0.38888899999999998</v>
      </c>
      <c r="E370">
        <v>0.19214000000000001</v>
      </c>
      <c r="F370">
        <v>0.18681300000000001</v>
      </c>
      <c r="G370">
        <v>7.5471999999999997E-2</v>
      </c>
      <c r="H370">
        <v>0.222222</v>
      </c>
      <c r="I370">
        <v>0.57142899999999996</v>
      </c>
      <c r="J370">
        <v>0.16666700000000001</v>
      </c>
      <c r="K370">
        <v>0.34285700000000002</v>
      </c>
      <c r="L370">
        <v>0.2</v>
      </c>
      <c r="M370">
        <v>0.159472</v>
      </c>
      <c r="N370">
        <v>0.44654100000000002</v>
      </c>
      <c r="O370">
        <v>0.21052599999999999</v>
      </c>
      <c r="P370">
        <v>0.227273</v>
      </c>
      <c r="Q370">
        <v>2.4389999999999998E-2</v>
      </c>
      <c r="R370">
        <v>0.23333300000000001</v>
      </c>
      <c r="S370">
        <v>0.2</v>
      </c>
      <c r="T370">
        <v>0</v>
      </c>
    </row>
    <row r="371" spans="1:20" x14ac:dyDescent="0.25">
      <c r="A371">
        <v>369</v>
      </c>
      <c r="B371">
        <v>0.34782600000000002</v>
      </c>
      <c r="C371">
        <v>0.538462</v>
      </c>
      <c r="D371">
        <v>0.56944399999999995</v>
      </c>
      <c r="E371">
        <v>0.227074</v>
      </c>
      <c r="F371">
        <v>0.10989</v>
      </c>
      <c r="G371">
        <v>0.113208</v>
      </c>
      <c r="H371">
        <v>0.32026100000000002</v>
      </c>
      <c r="I371">
        <v>0.42857099999999998</v>
      </c>
      <c r="J371">
        <v>0.25</v>
      </c>
      <c r="K371">
        <v>0.442857</v>
      </c>
      <c r="L371">
        <v>0.3</v>
      </c>
      <c r="M371">
        <v>0.24460399999999999</v>
      </c>
      <c r="N371">
        <v>0.55345900000000003</v>
      </c>
      <c r="O371">
        <v>0.17105300000000001</v>
      </c>
      <c r="P371">
        <v>0.40909099999999998</v>
      </c>
      <c r="Q371">
        <v>0.36585400000000001</v>
      </c>
      <c r="R371">
        <v>0.36666700000000002</v>
      </c>
      <c r="S371">
        <v>0.4</v>
      </c>
      <c r="T371">
        <v>1</v>
      </c>
    </row>
    <row r="372" spans="1:20" x14ac:dyDescent="0.25">
      <c r="A372">
        <v>370</v>
      </c>
      <c r="B372">
        <v>0.5</v>
      </c>
      <c r="C372">
        <v>0.30769200000000002</v>
      </c>
      <c r="D372">
        <v>0.51388900000000004</v>
      </c>
      <c r="E372">
        <v>0.31877699999999998</v>
      </c>
      <c r="F372">
        <v>0.18681300000000001</v>
      </c>
      <c r="G372">
        <v>5.6604000000000002E-2</v>
      </c>
      <c r="H372">
        <v>0.42483700000000002</v>
      </c>
      <c r="I372">
        <v>0.28571400000000002</v>
      </c>
      <c r="J372">
        <v>0.33333299999999999</v>
      </c>
      <c r="K372">
        <v>0.228571</v>
      </c>
      <c r="L372">
        <v>0.394737</v>
      </c>
      <c r="M372">
        <v>0.36091099999999998</v>
      </c>
      <c r="N372">
        <v>0.245283</v>
      </c>
      <c r="O372">
        <v>0.19736799999999999</v>
      </c>
      <c r="P372">
        <v>0</v>
      </c>
      <c r="Q372">
        <v>9.7560999999999995E-2</v>
      </c>
      <c r="R372">
        <v>0.66666700000000001</v>
      </c>
      <c r="S372">
        <v>0.56666700000000003</v>
      </c>
      <c r="T372">
        <v>0</v>
      </c>
    </row>
    <row r="373" spans="1:20" x14ac:dyDescent="0.25">
      <c r="A373">
        <v>371</v>
      </c>
      <c r="B373">
        <v>0.52173899999999995</v>
      </c>
      <c r="C373">
        <v>0.461538</v>
      </c>
      <c r="D373">
        <v>0.44444400000000001</v>
      </c>
      <c r="E373">
        <v>0.36244500000000002</v>
      </c>
      <c r="F373">
        <v>0.26373600000000003</v>
      </c>
      <c r="G373">
        <v>5.6604000000000002E-2</v>
      </c>
      <c r="H373">
        <v>0.32026100000000002</v>
      </c>
      <c r="I373">
        <v>0.4</v>
      </c>
      <c r="J373">
        <v>0.25</v>
      </c>
      <c r="K373">
        <v>0.37142900000000001</v>
      </c>
      <c r="L373">
        <v>0.25263200000000002</v>
      </c>
      <c r="M373">
        <v>0.25779400000000002</v>
      </c>
      <c r="N373">
        <v>0.48427700000000001</v>
      </c>
      <c r="O373">
        <v>0.144737</v>
      </c>
      <c r="P373">
        <v>0.31818200000000002</v>
      </c>
      <c r="Q373">
        <v>0.17073199999999999</v>
      </c>
      <c r="R373">
        <v>0.66666700000000001</v>
      </c>
      <c r="S373">
        <v>0.73333300000000001</v>
      </c>
      <c r="T373">
        <v>0</v>
      </c>
    </row>
    <row r="374" spans="1:20" x14ac:dyDescent="0.25">
      <c r="A374">
        <v>372</v>
      </c>
      <c r="B374">
        <v>0.52173899999999995</v>
      </c>
      <c r="C374">
        <v>0.538462</v>
      </c>
      <c r="D374">
        <v>0.65277799999999997</v>
      </c>
      <c r="E374">
        <v>0.26200899999999999</v>
      </c>
      <c r="F374">
        <v>0.18681300000000001</v>
      </c>
      <c r="G374">
        <v>0.132075</v>
      </c>
      <c r="H374">
        <v>0.287582</v>
      </c>
      <c r="I374">
        <v>0.48571399999999998</v>
      </c>
      <c r="J374">
        <v>0.25</v>
      </c>
      <c r="K374">
        <v>0.442857</v>
      </c>
      <c r="L374">
        <v>0.22631599999999999</v>
      </c>
      <c r="M374">
        <v>0.20983199999999999</v>
      </c>
      <c r="N374">
        <v>0.459119</v>
      </c>
      <c r="O374">
        <v>0.118421</v>
      </c>
      <c r="P374">
        <v>4.5455000000000002E-2</v>
      </c>
      <c r="Q374">
        <v>0.31707299999999999</v>
      </c>
      <c r="R374">
        <v>0.53333299999999995</v>
      </c>
      <c r="S374">
        <v>0.7</v>
      </c>
      <c r="T374">
        <v>3</v>
      </c>
    </row>
    <row r="375" spans="1:20" x14ac:dyDescent="0.25">
      <c r="A375">
        <v>373</v>
      </c>
      <c r="B375">
        <v>0.5</v>
      </c>
      <c r="C375">
        <v>0.538462</v>
      </c>
      <c r="D375">
        <v>0.51388900000000004</v>
      </c>
      <c r="E375">
        <v>0.43668099999999999</v>
      </c>
      <c r="F375">
        <v>0.274725</v>
      </c>
      <c r="G375">
        <v>7.5471999999999997E-2</v>
      </c>
      <c r="H375">
        <v>0.35947699999999999</v>
      </c>
      <c r="I375">
        <v>0.34285700000000002</v>
      </c>
      <c r="J375">
        <v>0.25</v>
      </c>
      <c r="K375">
        <v>0.45714300000000002</v>
      </c>
      <c r="L375">
        <v>0.30526300000000001</v>
      </c>
      <c r="M375">
        <v>0.293765</v>
      </c>
      <c r="N375">
        <v>0.459119</v>
      </c>
      <c r="O375">
        <v>0.131579</v>
      </c>
      <c r="P375">
        <v>0.272727</v>
      </c>
      <c r="Q375">
        <v>0.39024399999999998</v>
      </c>
      <c r="R375">
        <v>0.76666699999999999</v>
      </c>
      <c r="S375">
        <v>0.73333300000000001</v>
      </c>
      <c r="T375">
        <v>0</v>
      </c>
    </row>
    <row r="376" spans="1:20" x14ac:dyDescent="0.25">
      <c r="A376">
        <v>374</v>
      </c>
      <c r="B376">
        <v>0.30434800000000001</v>
      </c>
      <c r="C376">
        <v>0.115385</v>
      </c>
      <c r="D376">
        <v>0.18055599999999999</v>
      </c>
      <c r="E376">
        <v>5.6769E-2</v>
      </c>
      <c r="F376">
        <v>0.120879</v>
      </c>
      <c r="G376">
        <v>3.7735999999999999E-2</v>
      </c>
      <c r="H376">
        <v>3.9216000000000001E-2</v>
      </c>
      <c r="I376">
        <v>0.885714</v>
      </c>
      <c r="J376">
        <v>0</v>
      </c>
      <c r="K376">
        <v>0.1</v>
      </c>
      <c r="L376">
        <v>4.2104999999999997E-2</v>
      </c>
      <c r="M376">
        <v>2.5180000000000001E-2</v>
      </c>
      <c r="N376">
        <v>0.18239</v>
      </c>
      <c r="O376">
        <v>0.34210499999999999</v>
      </c>
      <c r="P376">
        <v>0.40909099999999998</v>
      </c>
      <c r="Q376">
        <v>0.36585400000000001</v>
      </c>
      <c r="R376">
        <v>0.13333300000000001</v>
      </c>
      <c r="S376">
        <v>6.6667000000000004E-2</v>
      </c>
      <c r="T376">
        <v>3</v>
      </c>
    </row>
    <row r="377" spans="1:20" x14ac:dyDescent="0.25">
      <c r="A377">
        <v>375</v>
      </c>
      <c r="B377">
        <v>0.782609</v>
      </c>
      <c r="C377">
        <v>0.730769</v>
      </c>
      <c r="D377">
        <v>0.76388900000000004</v>
      </c>
      <c r="E377">
        <v>0.37117899999999998</v>
      </c>
      <c r="F377">
        <v>0.120879</v>
      </c>
      <c r="G377">
        <v>3.7735999999999999E-2</v>
      </c>
      <c r="H377">
        <v>0.75163400000000002</v>
      </c>
      <c r="I377">
        <v>8.5713999999999999E-2</v>
      </c>
      <c r="J377">
        <v>0.66666700000000001</v>
      </c>
      <c r="K377">
        <v>0.57142899999999996</v>
      </c>
      <c r="L377">
        <v>0.69473700000000005</v>
      </c>
      <c r="M377">
        <v>0.70983200000000002</v>
      </c>
      <c r="N377">
        <v>0.67924499999999999</v>
      </c>
      <c r="O377">
        <v>0.30263200000000001</v>
      </c>
      <c r="P377">
        <v>0</v>
      </c>
      <c r="Q377">
        <v>0.46341500000000002</v>
      </c>
      <c r="R377">
        <v>0.36666700000000002</v>
      </c>
      <c r="S377">
        <v>0.16666700000000001</v>
      </c>
      <c r="T377">
        <v>0</v>
      </c>
    </row>
    <row r="378" spans="1:20" x14ac:dyDescent="0.25">
      <c r="A378">
        <v>376</v>
      </c>
      <c r="B378">
        <v>0.67391299999999998</v>
      </c>
      <c r="C378">
        <v>0.69230800000000003</v>
      </c>
      <c r="D378">
        <v>0.94444399999999995</v>
      </c>
      <c r="E378">
        <v>0.38864599999999999</v>
      </c>
      <c r="F378">
        <v>0.13186800000000001</v>
      </c>
      <c r="G378">
        <v>0.16981099999999999</v>
      </c>
      <c r="H378">
        <v>0.68627499999999997</v>
      </c>
      <c r="I378">
        <v>0.14285700000000001</v>
      </c>
      <c r="J378">
        <v>0.58333299999999999</v>
      </c>
      <c r="K378">
        <v>0.64285700000000001</v>
      </c>
      <c r="L378">
        <v>0.53684200000000004</v>
      </c>
      <c r="M378">
        <v>0.61151100000000003</v>
      </c>
      <c r="N378">
        <v>0.59119500000000003</v>
      </c>
      <c r="O378">
        <v>0.17105300000000001</v>
      </c>
      <c r="P378">
        <v>0.68181800000000004</v>
      </c>
      <c r="Q378">
        <v>0.53658499999999998</v>
      </c>
      <c r="R378">
        <v>0.466667</v>
      </c>
      <c r="S378">
        <v>0.66666700000000001</v>
      </c>
      <c r="T378">
        <v>2</v>
      </c>
    </row>
    <row r="379" spans="1:20" x14ac:dyDescent="0.25">
      <c r="A379">
        <v>377</v>
      </c>
      <c r="B379">
        <v>0.30434800000000001</v>
      </c>
      <c r="C379">
        <v>0.15384600000000001</v>
      </c>
      <c r="D379">
        <v>0.27777800000000002</v>
      </c>
      <c r="E379">
        <v>0.122271</v>
      </c>
      <c r="F379">
        <v>0.10989</v>
      </c>
      <c r="G379">
        <v>7.5471999999999997E-2</v>
      </c>
      <c r="H379">
        <v>0.104575</v>
      </c>
      <c r="I379">
        <v>0.74285699999999999</v>
      </c>
      <c r="J379">
        <v>8.3333000000000004E-2</v>
      </c>
      <c r="K379">
        <v>0.157143</v>
      </c>
      <c r="L379">
        <v>0.12631600000000001</v>
      </c>
      <c r="M379">
        <v>7.0743E-2</v>
      </c>
      <c r="N379">
        <v>0.144654</v>
      </c>
      <c r="O379">
        <v>0.15789500000000001</v>
      </c>
      <c r="P379">
        <v>4.5455000000000002E-2</v>
      </c>
      <c r="Q379">
        <v>0.34146300000000002</v>
      </c>
      <c r="R379">
        <v>0.33333299999999999</v>
      </c>
      <c r="S379">
        <v>0.36666700000000002</v>
      </c>
      <c r="T379">
        <v>2</v>
      </c>
    </row>
    <row r="380" spans="1:20" x14ac:dyDescent="0.25">
      <c r="A380">
        <v>378</v>
      </c>
      <c r="B380">
        <v>0.19565199999999999</v>
      </c>
      <c r="C380">
        <v>0.115385</v>
      </c>
      <c r="D380">
        <v>0.19444400000000001</v>
      </c>
      <c r="E380">
        <v>5.6769E-2</v>
      </c>
      <c r="F380">
        <v>6.5934000000000006E-2</v>
      </c>
      <c r="G380">
        <v>9.4339999999999993E-2</v>
      </c>
      <c r="H380">
        <v>8.4967000000000001E-2</v>
      </c>
      <c r="I380">
        <v>0.8</v>
      </c>
      <c r="J380">
        <v>8.3333000000000004E-2</v>
      </c>
      <c r="K380">
        <v>0.114286</v>
      </c>
      <c r="L380">
        <v>8.4210999999999994E-2</v>
      </c>
      <c r="M380">
        <v>5.3956999999999998E-2</v>
      </c>
      <c r="N380">
        <v>0.11949700000000001</v>
      </c>
      <c r="O380">
        <v>0.25</v>
      </c>
      <c r="P380">
        <v>4.5455000000000002E-2</v>
      </c>
      <c r="Q380">
        <v>0.121951</v>
      </c>
      <c r="R380">
        <v>0.13333300000000001</v>
      </c>
      <c r="S380">
        <v>0.1</v>
      </c>
      <c r="T380">
        <v>2</v>
      </c>
    </row>
    <row r="381" spans="1:20" x14ac:dyDescent="0.25">
      <c r="A381">
        <v>379</v>
      </c>
      <c r="B381">
        <v>0.69565200000000005</v>
      </c>
      <c r="C381">
        <v>0.88461500000000004</v>
      </c>
      <c r="D381">
        <v>0.80555600000000005</v>
      </c>
      <c r="E381">
        <v>0.45851500000000001</v>
      </c>
      <c r="F381">
        <v>0.18681300000000001</v>
      </c>
      <c r="G381">
        <v>0.16981099999999999</v>
      </c>
      <c r="H381">
        <v>0.68627499999999997</v>
      </c>
      <c r="I381">
        <v>0.14285700000000001</v>
      </c>
      <c r="J381">
        <v>0.58333299999999999</v>
      </c>
      <c r="K381">
        <v>0.78571400000000002</v>
      </c>
      <c r="L381">
        <v>0.5</v>
      </c>
      <c r="M381">
        <v>0.61390900000000004</v>
      </c>
      <c r="N381">
        <v>0.672956</v>
      </c>
      <c r="O381">
        <v>0.17105300000000001</v>
      </c>
      <c r="P381">
        <v>9.0909000000000004E-2</v>
      </c>
      <c r="Q381">
        <v>0.46341500000000002</v>
      </c>
      <c r="R381">
        <v>0.4</v>
      </c>
      <c r="S381">
        <v>0.6</v>
      </c>
      <c r="T381">
        <v>1</v>
      </c>
    </row>
    <row r="382" spans="1:20" x14ac:dyDescent="0.25">
      <c r="A382">
        <v>380</v>
      </c>
      <c r="B382">
        <v>0.152174</v>
      </c>
      <c r="C382">
        <v>0.230769</v>
      </c>
      <c r="D382">
        <v>0.27777800000000002</v>
      </c>
      <c r="E382">
        <v>7.8603000000000006E-2</v>
      </c>
      <c r="F382">
        <v>9.8901000000000003E-2</v>
      </c>
      <c r="G382">
        <v>7.5471999999999997E-2</v>
      </c>
      <c r="H382">
        <v>0.17647099999999999</v>
      </c>
      <c r="I382">
        <v>0.65714300000000003</v>
      </c>
      <c r="J382">
        <v>8.3333000000000004E-2</v>
      </c>
      <c r="K382">
        <v>0.18571399999999999</v>
      </c>
      <c r="L382">
        <v>0.110526</v>
      </c>
      <c r="M382">
        <v>0.11630699999999999</v>
      </c>
      <c r="N382">
        <v>0.20754700000000001</v>
      </c>
      <c r="O382">
        <v>0.27631600000000001</v>
      </c>
      <c r="P382">
        <v>0</v>
      </c>
      <c r="Q382">
        <v>0.121951</v>
      </c>
      <c r="R382">
        <v>0.1</v>
      </c>
      <c r="S382">
        <v>0.16666700000000001</v>
      </c>
      <c r="T382">
        <v>1</v>
      </c>
    </row>
    <row r="383" spans="1:20" x14ac:dyDescent="0.25">
      <c r="A383">
        <v>381</v>
      </c>
      <c r="B383">
        <v>0.717391</v>
      </c>
      <c r="C383">
        <v>0.80769199999999997</v>
      </c>
      <c r="D383">
        <v>0.83333299999999999</v>
      </c>
      <c r="E383">
        <v>0.53711799999999998</v>
      </c>
      <c r="F383">
        <v>0.21978</v>
      </c>
      <c r="G383">
        <v>3.7735999999999999E-2</v>
      </c>
      <c r="H383">
        <v>0.90196100000000001</v>
      </c>
      <c r="I383">
        <v>2.8570999999999999E-2</v>
      </c>
      <c r="J383">
        <v>0.83333299999999999</v>
      </c>
      <c r="K383">
        <v>0.62857099999999999</v>
      </c>
      <c r="L383">
        <v>0.78947400000000001</v>
      </c>
      <c r="M383">
        <v>0.88609099999999996</v>
      </c>
      <c r="N383">
        <v>0.96226400000000001</v>
      </c>
      <c r="O383">
        <v>0.381579</v>
      </c>
      <c r="P383">
        <v>0.227273</v>
      </c>
      <c r="Q383">
        <v>0.268293</v>
      </c>
      <c r="R383">
        <v>0.2</v>
      </c>
      <c r="S383">
        <v>3.3333000000000002E-2</v>
      </c>
      <c r="T383">
        <v>0</v>
      </c>
    </row>
    <row r="384" spans="1:20" x14ac:dyDescent="0.25">
      <c r="A384">
        <v>382</v>
      </c>
      <c r="B384">
        <v>0.17391300000000001</v>
      </c>
      <c r="C384">
        <v>0.5</v>
      </c>
      <c r="D384">
        <v>0.43055599999999999</v>
      </c>
      <c r="E384">
        <v>0.16157199999999999</v>
      </c>
      <c r="F384">
        <v>0.15384600000000001</v>
      </c>
      <c r="G384">
        <v>9.4339999999999993E-2</v>
      </c>
      <c r="H384">
        <v>0.26797399999999999</v>
      </c>
      <c r="I384">
        <v>0.51428600000000002</v>
      </c>
      <c r="J384">
        <v>0.16666700000000001</v>
      </c>
      <c r="K384">
        <v>0.42857099999999998</v>
      </c>
      <c r="L384">
        <v>0.247368</v>
      </c>
      <c r="M384">
        <v>0.19544400000000001</v>
      </c>
      <c r="N384">
        <v>0.50943400000000005</v>
      </c>
      <c r="O384">
        <v>0.27631600000000001</v>
      </c>
      <c r="P384">
        <v>4.5455000000000002E-2</v>
      </c>
      <c r="Q384">
        <v>0.34146300000000002</v>
      </c>
      <c r="R384">
        <v>0.2</v>
      </c>
      <c r="S384">
        <v>0.2</v>
      </c>
      <c r="T384">
        <v>0</v>
      </c>
    </row>
    <row r="385" spans="1:20" x14ac:dyDescent="0.25">
      <c r="A385">
        <v>383</v>
      </c>
      <c r="B385">
        <v>0.58695699999999995</v>
      </c>
      <c r="C385">
        <v>0.69230800000000003</v>
      </c>
      <c r="D385">
        <v>0.95833299999999999</v>
      </c>
      <c r="E385">
        <v>0.52401699999999996</v>
      </c>
      <c r="F385">
        <v>0.21978</v>
      </c>
      <c r="G385">
        <v>0.132075</v>
      </c>
      <c r="H385">
        <v>0.68627499999999997</v>
      </c>
      <c r="I385">
        <v>0.114286</v>
      </c>
      <c r="J385">
        <v>0.58333299999999999</v>
      </c>
      <c r="K385">
        <v>0.62857099999999999</v>
      </c>
      <c r="L385">
        <v>0.56842099999999995</v>
      </c>
      <c r="M385">
        <v>0.62350099999999997</v>
      </c>
      <c r="N385">
        <v>0.61006300000000002</v>
      </c>
      <c r="O385">
        <v>0.17105300000000001</v>
      </c>
      <c r="P385">
        <v>0.272727</v>
      </c>
      <c r="Q385">
        <v>0.43902400000000003</v>
      </c>
      <c r="R385">
        <v>0.43333300000000002</v>
      </c>
      <c r="S385">
        <v>0.6</v>
      </c>
      <c r="T385">
        <v>1</v>
      </c>
    </row>
    <row r="386" spans="1:20" x14ac:dyDescent="0.25">
      <c r="A386">
        <v>384</v>
      </c>
      <c r="B386">
        <v>0.32608700000000002</v>
      </c>
      <c r="C386">
        <v>0.42307699999999998</v>
      </c>
      <c r="D386">
        <v>0.43055599999999999</v>
      </c>
      <c r="E386">
        <v>0.179039</v>
      </c>
      <c r="F386">
        <v>9.8901000000000003E-2</v>
      </c>
      <c r="G386">
        <v>0.113208</v>
      </c>
      <c r="H386">
        <v>0.196078</v>
      </c>
      <c r="I386">
        <v>0.62857099999999999</v>
      </c>
      <c r="J386">
        <v>0.16666700000000001</v>
      </c>
      <c r="K386">
        <v>0.35714299999999999</v>
      </c>
      <c r="L386">
        <v>0.15263199999999999</v>
      </c>
      <c r="M386">
        <v>0.134293</v>
      </c>
      <c r="N386">
        <v>0.40880499999999997</v>
      </c>
      <c r="O386">
        <v>0.118421</v>
      </c>
      <c r="P386">
        <v>0.31818200000000002</v>
      </c>
      <c r="Q386">
        <v>0.43902400000000003</v>
      </c>
      <c r="R386">
        <v>0.4</v>
      </c>
      <c r="S386">
        <v>0.53333299999999995</v>
      </c>
      <c r="T386">
        <v>1</v>
      </c>
    </row>
    <row r="387" spans="1:20" x14ac:dyDescent="0.25">
      <c r="A387">
        <v>385</v>
      </c>
      <c r="B387">
        <v>0.45652199999999998</v>
      </c>
      <c r="C387">
        <v>0.61538499999999996</v>
      </c>
      <c r="D387">
        <v>0.65277799999999997</v>
      </c>
      <c r="E387">
        <v>0.240175</v>
      </c>
      <c r="F387">
        <v>0.18681300000000001</v>
      </c>
      <c r="G387">
        <v>0.15094299999999999</v>
      </c>
      <c r="H387">
        <v>0.29411799999999999</v>
      </c>
      <c r="I387">
        <v>0.48571399999999998</v>
      </c>
      <c r="J387">
        <v>0.25</v>
      </c>
      <c r="K387">
        <v>0.57142899999999996</v>
      </c>
      <c r="L387">
        <v>0.25789499999999999</v>
      </c>
      <c r="M387">
        <v>0.21462800000000001</v>
      </c>
      <c r="N387">
        <v>0.59119500000000003</v>
      </c>
      <c r="O387">
        <v>0.21052599999999999</v>
      </c>
      <c r="P387">
        <v>0.18181800000000001</v>
      </c>
      <c r="Q387">
        <v>0</v>
      </c>
      <c r="R387">
        <v>0.23333300000000001</v>
      </c>
      <c r="S387">
        <v>0.43333300000000002</v>
      </c>
      <c r="T387">
        <v>3</v>
      </c>
    </row>
    <row r="388" spans="1:20" x14ac:dyDescent="0.25">
      <c r="A388">
        <v>386</v>
      </c>
      <c r="B388">
        <v>0.56521699999999997</v>
      </c>
      <c r="C388">
        <v>0.38461499999999998</v>
      </c>
      <c r="D388">
        <v>0.68055600000000005</v>
      </c>
      <c r="E388">
        <v>0.39738000000000001</v>
      </c>
      <c r="F388">
        <v>0.17582400000000001</v>
      </c>
      <c r="G388">
        <v>0.113208</v>
      </c>
      <c r="H388">
        <v>0.48365999999999998</v>
      </c>
      <c r="I388">
        <v>0.25714300000000001</v>
      </c>
      <c r="J388">
        <v>0.41666700000000001</v>
      </c>
      <c r="K388">
        <v>0.37142900000000001</v>
      </c>
      <c r="L388">
        <v>0.42105300000000001</v>
      </c>
      <c r="M388">
        <v>0.40407700000000002</v>
      </c>
      <c r="N388">
        <v>0.358491</v>
      </c>
      <c r="O388">
        <v>0.118421</v>
      </c>
      <c r="P388">
        <v>0.272727</v>
      </c>
      <c r="Q388">
        <v>0.31707299999999999</v>
      </c>
      <c r="R388">
        <v>0.5</v>
      </c>
      <c r="S388">
        <v>0.6</v>
      </c>
      <c r="T388">
        <v>2</v>
      </c>
    </row>
    <row r="389" spans="1:20" x14ac:dyDescent="0.25">
      <c r="A389">
        <v>387</v>
      </c>
      <c r="B389">
        <v>0.36956499999999998</v>
      </c>
      <c r="C389">
        <v>0.538462</v>
      </c>
      <c r="D389">
        <v>0.625</v>
      </c>
      <c r="E389">
        <v>0.179039</v>
      </c>
      <c r="F389">
        <v>0.120879</v>
      </c>
      <c r="G389">
        <v>0.132075</v>
      </c>
      <c r="H389">
        <v>0.261438</v>
      </c>
      <c r="I389">
        <v>0.51428600000000002</v>
      </c>
      <c r="J389">
        <v>0.16666700000000001</v>
      </c>
      <c r="K389">
        <v>0.52857100000000001</v>
      </c>
      <c r="L389">
        <v>0.236842</v>
      </c>
      <c r="M389">
        <v>0.193046</v>
      </c>
      <c r="N389">
        <v>0.47169800000000001</v>
      </c>
      <c r="O389">
        <v>0.18421100000000001</v>
      </c>
      <c r="P389">
        <v>0.18181800000000001</v>
      </c>
      <c r="Q389">
        <v>4.8779999999999997E-2</v>
      </c>
      <c r="R389">
        <v>0.33333299999999999</v>
      </c>
      <c r="S389">
        <v>0.53333299999999995</v>
      </c>
      <c r="T389">
        <v>3</v>
      </c>
    </row>
    <row r="390" spans="1:20" x14ac:dyDescent="0.25">
      <c r="A390">
        <v>388</v>
      </c>
      <c r="B390">
        <v>0.45652199999999998</v>
      </c>
      <c r="C390">
        <v>0.538462</v>
      </c>
      <c r="D390">
        <v>0.625</v>
      </c>
      <c r="E390">
        <v>1</v>
      </c>
      <c r="F390">
        <v>1</v>
      </c>
      <c r="G390">
        <v>0.88679200000000002</v>
      </c>
      <c r="H390">
        <v>0.28104600000000002</v>
      </c>
      <c r="I390">
        <v>0.48571399999999998</v>
      </c>
      <c r="J390">
        <v>0.16666700000000001</v>
      </c>
      <c r="K390">
        <v>0.52857100000000001</v>
      </c>
      <c r="L390">
        <v>1</v>
      </c>
      <c r="M390">
        <v>0.20383699999999999</v>
      </c>
      <c r="N390">
        <v>0.490566</v>
      </c>
      <c r="O390">
        <v>1</v>
      </c>
      <c r="P390">
        <v>0.54545500000000002</v>
      </c>
      <c r="Q390">
        <v>0.21951200000000001</v>
      </c>
      <c r="R390">
        <v>0.4</v>
      </c>
      <c r="S390">
        <v>0.5</v>
      </c>
      <c r="T390">
        <v>3</v>
      </c>
    </row>
    <row r="391" spans="1:20" x14ac:dyDescent="0.25">
      <c r="A391">
        <v>389</v>
      </c>
      <c r="B391">
        <v>0.58695699999999995</v>
      </c>
      <c r="C391">
        <v>0.92307700000000004</v>
      </c>
      <c r="D391">
        <v>0.93055600000000005</v>
      </c>
      <c r="E391">
        <v>0.44978200000000002</v>
      </c>
      <c r="F391">
        <v>0.17582400000000001</v>
      </c>
      <c r="G391">
        <v>0.16981099999999999</v>
      </c>
      <c r="H391">
        <v>0.75163400000000002</v>
      </c>
      <c r="I391">
        <v>0.114286</v>
      </c>
      <c r="J391">
        <v>0.66666700000000001</v>
      </c>
      <c r="K391">
        <v>0.885714</v>
      </c>
      <c r="L391">
        <v>0.54736799999999997</v>
      </c>
      <c r="M391">
        <v>0.68585099999999999</v>
      </c>
      <c r="N391">
        <v>0.60377400000000003</v>
      </c>
      <c r="O391">
        <v>0.17105300000000001</v>
      </c>
      <c r="P391">
        <v>0.272727</v>
      </c>
      <c r="Q391">
        <v>0.46341500000000002</v>
      </c>
      <c r="R391">
        <v>0.33333299999999999</v>
      </c>
      <c r="S391">
        <v>0.56666700000000003</v>
      </c>
      <c r="T391">
        <v>1</v>
      </c>
    </row>
    <row r="392" spans="1:20" x14ac:dyDescent="0.25">
      <c r="A392">
        <v>390</v>
      </c>
      <c r="B392">
        <v>0.282609</v>
      </c>
      <c r="C392">
        <v>0.34615400000000002</v>
      </c>
      <c r="D392">
        <v>0.34722199999999998</v>
      </c>
      <c r="E392">
        <v>3.9301000000000003E-2</v>
      </c>
      <c r="F392">
        <v>3.2967000000000003E-2</v>
      </c>
      <c r="G392">
        <v>0.113208</v>
      </c>
      <c r="H392">
        <v>0.261438</v>
      </c>
      <c r="I392">
        <v>0.54285700000000003</v>
      </c>
      <c r="J392">
        <v>0.16666700000000001</v>
      </c>
      <c r="K392">
        <v>0.328571</v>
      </c>
      <c r="L392">
        <v>0.205263</v>
      </c>
      <c r="M392">
        <v>0.177458</v>
      </c>
      <c r="N392">
        <v>0.38993699999999998</v>
      </c>
      <c r="O392">
        <v>0.34210499999999999</v>
      </c>
      <c r="P392">
        <v>0.18181800000000001</v>
      </c>
      <c r="Q392">
        <v>0.39024399999999998</v>
      </c>
      <c r="R392">
        <v>0.1</v>
      </c>
      <c r="S392">
        <v>6.6667000000000004E-2</v>
      </c>
      <c r="T392">
        <v>0</v>
      </c>
    </row>
    <row r="393" spans="1:20" x14ac:dyDescent="0.25">
      <c r="A393">
        <v>391</v>
      </c>
      <c r="B393">
        <v>0.39130399999999999</v>
      </c>
      <c r="C393">
        <v>0.19230800000000001</v>
      </c>
      <c r="D393">
        <v>0.41666700000000001</v>
      </c>
      <c r="E393">
        <v>0.24454100000000001</v>
      </c>
      <c r="F393">
        <v>0.208791</v>
      </c>
      <c r="G393">
        <v>0.43396200000000001</v>
      </c>
      <c r="H393">
        <v>0.183007</v>
      </c>
      <c r="I393">
        <v>0.6</v>
      </c>
      <c r="J393">
        <v>8.3333000000000004E-2</v>
      </c>
      <c r="K393">
        <v>0.3</v>
      </c>
      <c r="L393">
        <v>0.16842099999999999</v>
      </c>
      <c r="M393">
        <v>0.134293</v>
      </c>
      <c r="N393">
        <v>0.132075</v>
      </c>
      <c r="O393">
        <v>0.105263</v>
      </c>
      <c r="P393">
        <v>0.18181800000000001</v>
      </c>
      <c r="Q393">
        <v>0.268293</v>
      </c>
      <c r="R393">
        <v>0.53333299999999995</v>
      </c>
      <c r="S393">
        <v>0.7</v>
      </c>
      <c r="T393">
        <v>3</v>
      </c>
    </row>
    <row r="394" spans="1:20" x14ac:dyDescent="0.25">
      <c r="A394">
        <v>392</v>
      </c>
      <c r="B394">
        <v>0.43478299999999998</v>
      </c>
      <c r="C394">
        <v>0.42307699999999998</v>
      </c>
      <c r="D394">
        <v>0.69444399999999995</v>
      </c>
      <c r="E394">
        <v>0.27074199999999998</v>
      </c>
      <c r="F394">
        <v>0.19780200000000001</v>
      </c>
      <c r="G394">
        <v>0.15094299999999999</v>
      </c>
      <c r="H394">
        <v>0.26797399999999999</v>
      </c>
      <c r="I394">
        <v>0.51428600000000002</v>
      </c>
      <c r="J394">
        <v>0.16666700000000001</v>
      </c>
      <c r="K394">
        <v>0.54285700000000003</v>
      </c>
      <c r="L394">
        <v>0.21052599999999999</v>
      </c>
      <c r="M394">
        <v>0.19664300000000001</v>
      </c>
      <c r="N394">
        <v>0.213836</v>
      </c>
      <c r="O394">
        <v>9.2105000000000006E-2</v>
      </c>
      <c r="P394">
        <v>0.40909099999999998</v>
      </c>
      <c r="Q394">
        <v>0.414634</v>
      </c>
      <c r="R394">
        <v>0.6</v>
      </c>
      <c r="S394">
        <v>0.73333300000000001</v>
      </c>
      <c r="T394">
        <v>3</v>
      </c>
    </row>
    <row r="395" spans="1:20" x14ac:dyDescent="0.25">
      <c r="A395">
        <v>393</v>
      </c>
      <c r="B395">
        <v>0.282609</v>
      </c>
      <c r="C395">
        <v>0.538462</v>
      </c>
      <c r="D395">
        <v>0.48611100000000002</v>
      </c>
      <c r="E395">
        <v>0.266376</v>
      </c>
      <c r="F395">
        <v>0.230769</v>
      </c>
      <c r="G395">
        <v>7.5471999999999997E-2</v>
      </c>
      <c r="H395">
        <v>0.27450999999999998</v>
      </c>
      <c r="I395">
        <v>0.48571399999999998</v>
      </c>
      <c r="J395">
        <v>0.16666700000000001</v>
      </c>
      <c r="K395">
        <v>0.4</v>
      </c>
      <c r="L395">
        <v>0.24210499999999999</v>
      </c>
      <c r="M395">
        <v>0.206235</v>
      </c>
      <c r="N395">
        <v>0.50943400000000005</v>
      </c>
      <c r="O395">
        <v>0.19736799999999999</v>
      </c>
      <c r="P395">
        <v>0.31818200000000002</v>
      </c>
      <c r="Q395">
        <v>7.3171E-2</v>
      </c>
      <c r="R395">
        <v>0.4</v>
      </c>
      <c r="S395">
        <v>0.43333300000000002</v>
      </c>
      <c r="T395">
        <v>0</v>
      </c>
    </row>
    <row r="396" spans="1:20" x14ac:dyDescent="0.25">
      <c r="A396">
        <v>394</v>
      </c>
      <c r="B396">
        <v>0.36956499999999998</v>
      </c>
      <c r="C396">
        <v>0.61538499999999996</v>
      </c>
      <c r="D396">
        <v>0.59722200000000003</v>
      </c>
      <c r="E396">
        <v>0.36244500000000002</v>
      </c>
      <c r="F396">
        <v>0.17582400000000001</v>
      </c>
      <c r="G396">
        <v>9.4339999999999993E-2</v>
      </c>
      <c r="H396">
        <v>0.41830099999999998</v>
      </c>
      <c r="I396">
        <v>0.31428600000000001</v>
      </c>
      <c r="J396">
        <v>0.33333299999999999</v>
      </c>
      <c r="K396">
        <v>0.51428600000000002</v>
      </c>
      <c r="L396">
        <v>0.394737</v>
      </c>
      <c r="M396">
        <v>0.33932899999999999</v>
      </c>
      <c r="N396">
        <v>0.71069199999999999</v>
      </c>
      <c r="O396">
        <v>0.144737</v>
      </c>
      <c r="P396">
        <v>4.5455000000000002E-2</v>
      </c>
      <c r="Q396">
        <v>4.8779999999999997E-2</v>
      </c>
      <c r="R396">
        <v>0.43333300000000002</v>
      </c>
      <c r="S396">
        <v>0.466667</v>
      </c>
      <c r="T396">
        <v>2</v>
      </c>
    </row>
    <row r="397" spans="1:20" x14ac:dyDescent="0.25">
      <c r="A397">
        <v>395</v>
      </c>
      <c r="B397">
        <v>0.52173899999999995</v>
      </c>
      <c r="C397">
        <v>0.15384600000000001</v>
      </c>
      <c r="D397">
        <v>0.5</v>
      </c>
      <c r="E397">
        <v>0.28384300000000001</v>
      </c>
      <c r="F397">
        <v>0.14285700000000001</v>
      </c>
      <c r="G397">
        <v>0.113208</v>
      </c>
      <c r="H397">
        <v>0.32026100000000002</v>
      </c>
      <c r="I397">
        <v>0.42857099999999998</v>
      </c>
      <c r="J397">
        <v>0.25</v>
      </c>
      <c r="K397">
        <v>0.18571399999999999</v>
      </c>
      <c r="L397">
        <v>0.31052600000000002</v>
      </c>
      <c r="M397">
        <v>0.248201</v>
      </c>
      <c r="N397">
        <v>0.16981099999999999</v>
      </c>
      <c r="O397">
        <v>0.17105300000000001</v>
      </c>
      <c r="P397">
        <v>0</v>
      </c>
      <c r="Q397">
        <v>0</v>
      </c>
      <c r="R397">
        <v>0.4</v>
      </c>
      <c r="S397">
        <v>0.36666700000000002</v>
      </c>
      <c r="T397">
        <v>1</v>
      </c>
    </row>
    <row r="398" spans="1:20" x14ac:dyDescent="0.25">
      <c r="A398">
        <v>396</v>
      </c>
      <c r="B398">
        <v>0.76087000000000005</v>
      </c>
      <c r="C398">
        <v>0.92307700000000004</v>
      </c>
      <c r="D398">
        <v>0.91666700000000001</v>
      </c>
      <c r="E398">
        <v>0.31877699999999998</v>
      </c>
      <c r="F398">
        <v>4.3956000000000002E-2</v>
      </c>
      <c r="G398">
        <v>5.6604000000000002E-2</v>
      </c>
      <c r="H398">
        <v>0.94117600000000001</v>
      </c>
      <c r="I398">
        <v>0</v>
      </c>
      <c r="J398">
        <v>0.91666700000000001</v>
      </c>
      <c r="K398">
        <v>0.74285699999999999</v>
      </c>
      <c r="L398">
        <v>0.81578899999999999</v>
      </c>
      <c r="M398">
        <v>0.93764999999999998</v>
      </c>
      <c r="N398">
        <v>0.95597500000000002</v>
      </c>
      <c r="O398">
        <v>0.368421</v>
      </c>
      <c r="P398">
        <v>0.5</v>
      </c>
      <c r="Q398">
        <v>4.8779999999999997E-2</v>
      </c>
      <c r="R398">
        <v>0.2</v>
      </c>
      <c r="S398">
        <v>0</v>
      </c>
      <c r="T398">
        <v>0</v>
      </c>
    </row>
    <row r="399" spans="1:20" x14ac:dyDescent="0.25">
      <c r="A399">
        <v>397</v>
      </c>
      <c r="B399">
        <v>0.34782600000000002</v>
      </c>
      <c r="C399">
        <v>0.30769200000000002</v>
      </c>
      <c r="D399">
        <v>0.48611100000000002</v>
      </c>
      <c r="E399">
        <v>0.25327499999999997</v>
      </c>
      <c r="F399">
        <v>0.208791</v>
      </c>
      <c r="G399">
        <v>5.6604000000000002E-2</v>
      </c>
      <c r="H399">
        <v>0.26797399999999999</v>
      </c>
      <c r="I399">
        <v>0.48571399999999998</v>
      </c>
      <c r="J399">
        <v>0.16666700000000001</v>
      </c>
      <c r="K399">
        <v>0.25714300000000001</v>
      </c>
      <c r="L399">
        <v>0.236842</v>
      </c>
      <c r="M399">
        <v>0.20143900000000001</v>
      </c>
      <c r="N399">
        <v>0.28301900000000002</v>
      </c>
      <c r="O399">
        <v>0.17105300000000001</v>
      </c>
      <c r="P399">
        <v>9.0909000000000004E-2</v>
      </c>
      <c r="Q399">
        <v>0</v>
      </c>
      <c r="R399">
        <v>0.4</v>
      </c>
      <c r="S399">
        <v>0.466667</v>
      </c>
      <c r="T399">
        <v>0</v>
      </c>
    </row>
    <row r="400" spans="1:20" x14ac:dyDescent="0.25">
      <c r="A400">
        <v>398</v>
      </c>
      <c r="B400">
        <v>0.54347800000000002</v>
      </c>
      <c r="C400">
        <v>0.19230800000000001</v>
      </c>
      <c r="D400">
        <v>0.41666700000000001</v>
      </c>
      <c r="E400">
        <v>0.35807899999999998</v>
      </c>
      <c r="F400">
        <v>0.230769</v>
      </c>
      <c r="G400">
        <v>7.5471999999999997E-2</v>
      </c>
      <c r="H400">
        <v>0.33986899999999998</v>
      </c>
      <c r="I400">
        <v>0.37142900000000001</v>
      </c>
      <c r="J400">
        <v>0.25</v>
      </c>
      <c r="K400">
        <v>0.25714300000000001</v>
      </c>
      <c r="L400">
        <v>0.31052600000000002</v>
      </c>
      <c r="M400">
        <v>0.27457999999999999</v>
      </c>
      <c r="N400">
        <v>0.12578600000000001</v>
      </c>
      <c r="O400">
        <v>0.15789500000000001</v>
      </c>
      <c r="P400">
        <v>0.13636400000000001</v>
      </c>
      <c r="Q400">
        <v>0.414634</v>
      </c>
      <c r="R400">
        <v>0.8</v>
      </c>
      <c r="S400">
        <v>0.73333300000000001</v>
      </c>
      <c r="T400">
        <v>0</v>
      </c>
    </row>
    <row r="401" spans="1:20" x14ac:dyDescent="0.25">
      <c r="A401">
        <v>399</v>
      </c>
      <c r="B401">
        <v>0.30434800000000001</v>
      </c>
      <c r="C401">
        <v>0.34615400000000002</v>
      </c>
      <c r="D401">
        <v>0.33333299999999999</v>
      </c>
      <c r="E401">
        <v>0.200873</v>
      </c>
      <c r="F401">
        <v>0.18681300000000001</v>
      </c>
      <c r="G401">
        <v>0.15094299999999999</v>
      </c>
      <c r="H401">
        <v>0.13725499999999999</v>
      </c>
      <c r="I401">
        <v>0.68571400000000005</v>
      </c>
      <c r="J401">
        <v>8.3333000000000004E-2</v>
      </c>
      <c r="K401">
        <v>0.328571</v>
      </c>
      <c r="L401">
        <v>0.14210500000000001</v>
      </c>
      <c r="M401">
        <v>9.7122E-2</v>
      </c>
      <c r="N401">
        <v>0.31446499999999999</v>
      </c>
      <c r="O401">
        <v>0.105263</v>
      </c>
      <c r="P401">
        <v>0.31818200000000002</v>
      </c>
      <c r="Q401">
        <v>0</v>
      </c>
      <c r="R401">
        <v>0.56666700000000003</v>
      </c>
      <c r="S401">
        <v>0.66666700000000001</v>
      </c>
      <c r="T401">
        <v>3</v>
      </c>
    </row>
    <row r="402" spans="1:20" x14ac:dyDescent="0.25">
      <c r="A402">
        <v>400</v>
      </c>
      <c r="B402">
        <v>0.73912999999999995</v>
      </c>
      <c r="C402">
        <v>0.769231</v>
      </c>
      <c r="D402">
        <v>0.94444399999999995</v>
      </c>
      <c r="E402">
        <v>0.47598299999999999</v>
      </c>
      <c r="F402">
        <v>0.18681300000000001</v>
      </c>
      <c r="G402">
        <v>0.18867900000000001</v>
      </c>
      <c r="H402">
        <v>0.61437900000000001</v>
      </c>
      <c r="I402">
        <v>0.171429</v>
      </c>
      <c r="J402">
        <v>0.5</v>
      </c>
      <c r="K402">
        <v>0.64285700000000001</v>
      </c>
      <c r="L402">
        <v>0.45263199999999998</v>
      </c>
      <c r="M402">
        <v>0.53117499999999995</v>
      </c>
      <c r="N402">
        <v>0.58490600000000004</v>
      </c>
      <c r="O402">
        <v>7.8947000000000003E-2</v>
      </c>
      <c r="P402">
        <v>0.95454499999999998</v>
      </c>
      <c r="Q402">
        <v>0.53658499999999998</v>
      </c>
      <c r="R402">
        <v>0.6</v>
      </c>
      <c r="S402">
        <v>0.8</v>
      </c>
      <c r="T402">
        <v>2</v>
      </c>
    </row>
    <row r="403" spans="1:20" x14ac:dyDescent="0.25">
      <c r="A403">
        <v>401</v>
      </c>
      <c r="B403">
        <v>0.26086999999999999</v>
      </c>
      <c r="C403">
        <v>0.15384600000000001</v>
      </c>
      <c r="D403">
        <v>0.55555600000000005</v>
      </c>
      <c r="E403">
        <v>0.23580799999999999</v>
      </c>
      <c r="F403">
        <v>0.13186800000000001</v>
      </c>
      <c r="G403">
        <v>0.113208</v>
      </c>
      <c r="H403">
        <v>0.26797399999999999</v>
      </c>
      <c r="I403">
        <v>0.51428600000000002</v>
      </c>
      <c r="J403">
        <v>0.16666700000000001</v>
      </c>
      <c r="K403">
        <v>0.114286</v>
      </c>
      <c r="L403">
        <v>0.25789499999999999</v>
      </c>
      <c r="M403">
        <v>0.19664300000000001</v>
      </c>
      <c r="N403">
        <v>0.16981099999999999</v>
      </c>
      <c r="O403">
        <v>0.131579</v>
      </c>
      <c r="P403">
        <v>0.272727</v>
      </c>
      <c r="Q403">
        <v>0.51219499999999996</v>
      </c>
      <c r="R403">
        <v>0.5</v>
      </c>
      <c r="S403">
        <v>0.53333299999999995</v>
      </c>
      <c r="T403">
        <v>1</v>
      </c>
    </row>
    <row r="404" spans="1:20" x14ac:dyDescent="0.25">
      <c r="A404">
        <v>402</v>
      </c>
      <c r="B404">
        <v>0.60869600000000001</v>
      </c>
      <c r="C404">
        <v>0.730769</v>
      </c>
      <c r="D404">
        <v>0.90277799999999997</v>
      </c>
      <c r="E404">
        <v>0.25327499999999997</v>
      </c>
      <c r="F404">
        <v>6.5934000000000006E-2</v>
      </c>
      <c r="G404">
        <v>0.15094299999999999</v>
      </c>
      <c r="H404">
        <v>0.65359500000000004</v>
      </c>
      <c r="I404">
        <v>0.14285700000000001</v>
      </c>
      <c r="J404">
        <v>0.58333299999999999</v>
      </c>
      <c r="K404">
        <v>0.64285700000000001</v>
      </c>
      <c r="L404">
        <v>0.50526300000000002</v>
      </c>
      <c r="M404">
        <v>0.58153500000000002</v>
      </c>
      <c r="N404">
        <v>0.59748400000000002</v>
      </c>
      <c r="O404">
        <v>0.19736799999999999</v>
      </c>
      <c r="P404">
        <v>0.54545500000000002</v>
      </c>
      <c r="Q404">
        <v>0.268293</v>
      </c>
      <c r="R404">
        <v>0.33333299999999999</v>
      </c>
      <c r="S404">
        <v>0.43333300000000002</v>
      </c>
      <c r="T404">
        <v>1</v>
      </c>
    </row>
    <row r="405" spans="1:20" x14ac:dyDescent="0.25">
      <c r="A405">
        <v>403</v>
      </c>
      <c r="B405">
        <v>0.5</v>
      </c>
      <c r="C405">
        <v>0.230769</v>
      </c>
      <c r="D405">
        <v>0.51388900000000004</v>
      </c>
      <c r="E405">
        <v>0.24454100000000001</v>
      </c>
      <c r="F405">
        <v>0.16483500000000001</v>
      </c>
      <c r="G405">
        <v>0.113208</v>
      </c>
      <c r="H405">
        <v>0.183007</v>
      </c>
      <c r="I405">
        <v>0.6</v>
      </c>
      <c r="J405">
        <v>8.3333000000000004E-2</v>
      </c>
      <c r="K405">
        <v>0.45714300000000002</v>
      </c>
      <c r="L405">
        <v>0.163158</v>
      </c>
      <c r="M405">
        <v>0.13189400000000001</v>
      </c>
      <c r="N405">
        <v>9.4339999999999993E-2</v>
      </c>
      <c r="O405">
        <v>3.9474000000000002E-2</v>
      </c>
      <c r="P405">
        <v>0.68181800000000004</v>
      </c>
      <c r="Q405">
        <v>7.3171E-2</v>
      </c>
      <c r="R405">
        <v>0.83333299999999999</v>
      </c>
      <c r="S405">
        <v>0.9</v>
      </c>
      <c r="T405">
        <v>3</v>
      </c>
    </row>
    <row r="406" spans="1:20" x14ac:dyDescent="0.25">
      <c r="A406">
        <v>404</v>
      </c>
      <c r="B406">
        <v>0.65217400000000003</v>
      </c>
      <c r="C406">
        <v>0.57692299999999996</v>
      </c>
      <c r="D406">
        <v>0.84722200000000003</v>
      </c>
      <c r="E406">
        <v>0.43668099999999999</v>
      </c>
      <c r="F406">
        <v>0.16483500000000001</v>
      </c>
      <c r="G406">
        <v>0.18867900000000001</v>
      </c>
      <c r="H406">
        <v>0.57516299999999998</v>
      </c>
      <c r="I406">
        <v>0.2</v>
      </c>
      <c r="J406">
        <v>0.5</v>
      </c>
      <c r="K406">
        <v>0.57142899999999996</v>
      </c>
      <c r="L406">
        <v>0.44736799999999999</v>
      </c>
      <c r="M406">
        <v>0.49280600000000002</v>
      </c>
      <c r="N406">
        <v>0.345912</v>
      </c>
      <c r="O406">
        <v>9.2105000000000006E-2</v>
      </c>
      <c r="P406">
        <v>0.36363600000000001</v>
      </c>
      <c r="Q406">
        <v>0.53658499999999998</v>
      </c>
      <c r="R406">
        <v>0.53333299999999995</v>
      </c>
      <c r="S406">
        <v>0.7</v>
      </c>
      <c r="T406">
        <v>1</v>
      </c>
    </row>
    <row r="407" spans="1:20" x14ac:dyDescent="0.25">
      <c r="A407">
        <v>405</v>
      </c>
      <c r="B407">
        <v>0.32608700000000002</v>
      </c>
      <c r="C407">
        <v>0.269231</v>
      </c>
      <c r="D407">
        <v>0.45833299999999999</v>
      </c>
      <c r="E407">
        <v>0.30131000000000002</v>
      </c>
      <c r="F407">
        <v>0.230769</v>
      </c>
      <c r="G407">
        <v>9.4339999999999993E-2</v>
      </c>
      <c r="H407">
        <v>0.248366</v>
      </c>
      <c r="I407">
        <v>0.51428600000000002</v>
      </c>
      <c r="J407">
        <v>0.16666700000000001</v>
      </c>
      <c r="K407">
        <v>0.27142899999999998</v>
      </c>
      <c r="L407">
        <v>0.23157900000000001</v>
      </c>
      <c r="M407">
        <v>0.188249</v>
      </c>
      <c r="N407">
        <v>0.26415100000000002</v>
      </c>
      <c r="O407">
        <v>0.131579</v>
      </c>
      <c r="P407">
        <v>9.0909000000000004E-2</v>
      </c>
      <c r="Q407">
        <v>0.48780499999999999</v>
      </c>
      <c r="R407">
        <v>0.66666700000000001</v>
      </c>
      <c r="S407">
        <v>0.63333300000000003</v>
      </c>
      <c r="T407">
        <v>0</v>
      </c>
    </row>
    <row r="408" spans="1:20" x14ac:dyDescent="0.25">
      <c r="A408">
        <v>406</v>
      </c>
      <c r="B408">
        <v>0.152174</v>
      </c>
      <c r="C408">
        <v>0.19230800000000001</v>
      </c>
      <c r="D408">
        <v>0.33333299999999999</v>
      </c>
      <c r="E408">
        <v>0.113537</v>
      </c>
      <c r="F408">
        <v>0.13186800000000001</v>
      </c>
      <c r="G408">
        <v>0.113208</v>
      </c>
      <c r="H408">
        <v>0.143791</v>
      </c>
      <c r="I408">
        <v>0.71428599999999998</v>
      </c>
      <c r="J408">
        <v>8.3333000000000004E-2</v>
      </c>
      <c r="K408">
        <v>0.114286</v>
      </c>
      <c r="L408">
        <v>0.115789</v>
      </c>
      <c r="M408">
        <v>8.9927999999999994E-2</v>
      </c>
      <c r="N408">
        <v>0.163522</v>
      </c>
      <c r="O408">
        <v>0.22368399999999999</v>
      </c>
      <c r="P408">
        <v>4.5455000000000002E-2</v>
      </c>
      <c r="Q408">
        <v>0.56097600000000003</v>
      </c>
      <c r="R408">
        <v>0.1</v>
      </c>
      <c r="S408">
        <v>0.23333300000000001</v>
      </c>
      <c r="T408">
        <v>1</v>
      </c>
    </row>
    <row r="409" spans="1:20" x14ac:dyDescent="0.25">
      <c r="A409">
        <v>407</v>
      </c>
      <c r="B409">
        <v>0.39130399999999999</v>
      </c>
      <c r="C409">
        <v>0.19230800000000001</v>
      </c>
      <c r="D409">
        <v>0.48611100000000002</v>
      </c>
      <c r="E409">
        <v>0.139738</v>
      </c>
      <c r="F409">
        <v>6.5934000000000006E-2</v>
      </c>
      <c r="G409">
        <v>7.5471999999999997E-2</v>
      </c>
      <c r="H409">
        <v>0.20915</v>
      </c>
      <c r="I409">
        <v>0.6</v>
      </c>
      <c r="J409">
        <v>0.16666700000000001</v>
      </c>
      <c r="K409">
        <v>0.18571399999999999</v>
      </c>
      <c r="L409">
        <v>0.18421100000000001</v>
      </c>
      <c r="M409">
        <v>0.14508399999999999</v>
      </c>
      <c r="N409">
        <v>0.25157200000000002</v>
      </c>
      <c r="O409">
        <v>0.131579</v>
      </c>
      <c r="P409">
        <v>4.5455000000000002E-2</v>
      </c>
      <c r="Q409">
        <v>0.17073199999999999</v>
      </c>
      <c r="R409">
        <v>0.33333299999999999</v>
      </c>
      <c r="S409">
        <v>0.33333299999999999</v>
      </c>
      <c r="T409">
        <v>2</v>
      </c>
    </row>
    <row r="410" spans="1:20" x14ac:dyDescent="0.25">
      <c r="A410">
        <v>408</v>
      </c>
      <c r="B410">
        <v>0.282609</v>
      </c>
      <c r="C410">
        <v>0.461538</v>
      </c>
      <c r="D410">
        <v>0.43055599999999999</v>
      </c>
      <c r="E410">
        <v>0.22270699999999999</v>
      </c>
      <c r="F410">
        <v>0.208791</v>
      </c>
      <c r="G410">
        <v>9.4339999999999993E-2</v>
      </c>
      <c r="H410">
        <v>0.222222</v>
      </c>
      <c r="I410">
        <v>0.54285700000000003</v>
      </c>
      <c r="J410">
        <v>0.16666700000000001</v>
      </c>
      <c r="K410">
        <v>0.37142900000000001</v>
      </c>
      <c r="L410">
        <v>0.19473699999999999</v>
      </c>
      <c r="M410">
        <v>0.165468</v>
      </c>
      <c r="N410">
        <v>0.42138399999999998</v>
      </c>
      <c r="O410">
        <v>0.17105300000000001</v>
      </c>
      <c r="P410">
        <v>0.227273</v>
      </c>
      <c r="Q410">
        <v>0.146341</v>
      </c>
      <c r="R410">
        <v>0.43333300000000002</v>
      </c>
      <c r="S410">
        <v>0.5</v>
      </c>
      <c r="T410">
        <v>0</v>
      </c>
    </row>
    <row r="411" spans="1:20" x14ac:dyDescent="0.25">
      <c r="A411">
        <v>409</v>
      </c>
      <c r="B411">
        <v>0.282609</v>
      </c>
      <c r="C411">
        <v>0.19230800000000001</v>
      </c>
      <c r="D411">
        <v>0.63888900000000004</v>
      </c>
      <c r="E411">
        <v>0.31004399999999999</v>
      </c>
      <c r="F411">
        <v>0.14285700000000001</v>
      </c>
      <c r="G411">
        <v>0.132075</v>
      </c>
      <c r="H411">
        <v>0.37908500000000001</v>
      </c>
      <c r="I411">
        <v>0.37142900000000001</v>
      </c>
      <c r="J411">
        <v>0.33333299999999999</v>
      </c>
      <c r="K411">
        <v>0.228571</v>
      </c>
      <c r="L411">
        <v>0.32105299999999998</v>
      </c>
      <c r="M411">
        <v>0.29856100000000002</v>
      </c>
      <c r="N411">
        <v>0.18239</v>
      </c>
      <c r="O411">
        <v>0.118421</v>
      </c>
      <c r="P411">
        <v>4.5455000000000002E-2</v>
      </c>
      <c r="Q411">
        <v>0.68292699999999995</v>
      </c>
      <c r="R411">
        <v>0.5</v>
      </c>
      <c r="S411">
        <v>0.6</v>
      </c>
      <c r="T411">
        <v>2</v>
      </c>
    </row>
    <row r="412" spans="1:20" x14ac:dyDescent="0.25">
      <c r="A412">
        <v>410</v>
      </c>
      <c r="B412">
        <v>0.34782600000000002</v>
      </c>
      <c r="C412">
        <v>0.461538</v>
      </c>
      <c r="D412">
        <v>0.51388900000000004</v>
      </c>
      <c r="E412">
        <v>0.36681200000000003</v>
      </c>
      <c r="F412">
        <v>0.18681300000000001</v>
      </c>
      <c r="G412">
        <v>0.132075</v>
      </c>
      <c r="H412">
        <v>0.32026100000000002</v>
      </c>
      <c r="I412">
        <v>0.42857099999999998</v>
      </c>
      <c r="J412">
        <v>0.25</v>
      </c>
      <c r="K412">
        <v>0.47142899999999999</v>
      </c>
      <c r="L412">
        <v>0.31578899999999999</v>
      </c>
      <c r="M412">
        <v>0.247002</v>
      </c>
      <c r="N412">
        <v>0.40880499999999997</v>
      </c>
      <c r="O412">
        <v>9.2105000000000006E-2</v>
      </c>
      <c r="P412">
        <v>0.18181800000000001</v>
      </c>
      <c r="Q412">
        <v>4.8779999999999997E-2</v>
      </c>
      <c r="R412">
        <v>0.6</v>
      </c>
      <c r="S412">
        <v>0.66666700000000001</v>
      </c>
      <c r="T412">
        <v>2</v>
      </c>
    </row>
    <row r="413" spans="1:20" x14ac:dyDescent="0.25">
      <c r="A413">
        <v>411</v>
      </c>
      <c r="B413">
        <v>0.108696</v>
      </c>
      <c r="C413">
        <v>0.115385</v>
      </c>
      <c r="D413">
        <v>0.152778</v>
      </c>
      <c r="E413">
        <v>5.2401999999999997E-2</v>
      </c>
      <c r="F413">
        <v>9.8901000000000003E-2</v>
      </c>
      <c r="G413">
        <v>3.7735999999999999E-2</v>
      </c>
      <c r="H413">
        <v>5.2288000000000001E-2</v>
      </c>
      <c r="I413">
        <v>0.885714</v>
      </c>
      <c r="J413">
        <v>0</v>
      </c>
      <c r="K413">
        <v>8.5713999999999999E-2</v>
      </c>
      <c r="L413">
        <v>2.6315999999999999E-2</v>
      </c>
      <c r="M413">
        <v>2.9975999999999999E-2</v>
      </c>
      <c r="N413">
        <v>0.163522</v>
      </c>
      <c r="O413">
        <v>0.32894699999999999</v>
      </c>
      <c r="P413">
        <v>4.5455000000000002E-2</v>
      </c>
      <c r="Q413">
        <v>0.29268300000000003</v>
      </c>
      <c r="R413">
        <v>3.3333000000000002E-2</v>
      </c>
      <c r="S413">
        <v>0.1</v>
      </c>
      <c r="T413">
        <v>1</v>
      </c>
    </row>
    <row r="414" spans="1:20" x14ac:dyDescent="0.25">
      <c r="A414">
        <v>412</v>
      </c>
      <c r="B414">
        <v>0.152174</v>
      </c>
      <c r="C414">
        <v>0.38461499999999998</v>
      </c>
      <c r="D414">
        <v>0.43055599999999999</v>
      </c>
      <c r="E414">
        <v>0.126638</v>
      </c>
      <c r="F414">
        <v>0.14285700000000001</v>
      </c>
      <c r="G414">
        <v>9.4339999999999993E-2</v>
      </c>
      <c r="H414">
        <v>0.248366</v>
      </c>
      <c r="I414">
        <v>0.54285700000000003</v>
      </c>
      <c r="J414">
        <v>0.16666700000000001</v>
      </c>
      <c r="K414">
        <v>0.4</v>
      </c>
      <c r="L414">
        <v>0.21052599999999999</v>
      </c>
      <c r="M414">
        <v>0.17505999999999999</v>
      </c>
      <c r="N414">
        <v>0.42138399999999998</v>
      </c>
      <c r="O414">
        <v>0.28947400000000001</v>
      </c>
      <c r="P414">
        <v>0.272727</v>
      </c>
      <c r="Q414">
        <v>0.36585400000000001</v>
      </c>
      <c r="R414">
        <v>0.13333300000000001</v>
      </c>
      <c r="S414">
        <v>0.1</v>
      </c>
      <c r="T414">
        <v>0</v>
      </c>
    </row>
    <row r="415" spans="1:20" x14ac:dyDescent="0.25">
      <c r="A415">
        <v>413</v>
      </c>
      <c r="B415">
        <v>0.32608700000000002</v>
      </c>
      <c r="C415">
        <v>0.115385</v>
      </c>
      <c r="D415">
        <v>0.52777799999999997</v>
      </c>
      <c r="E415">
        <v>0.24454100000000001</v>
      </c>
      <c r="F415">
        <v>0.16483500000000001</v>
      </c>
      <c r="G415">
        <v>7.5471999999999997E-2</v>
      </c>
      <c r="H415">
        <v>0.183007</v>
      </c>
      <c r="I415">
        <v>0.62857099999999999</v>
      </c>
      <c r="J415">
        <v>8.3333000000000004E-2</v>
      </c>
      <c r="K415">
        <v>7.1429000000000006E-2</v>
      </c>
      <c r="L415">
        <v>0.163158</v>
      </c>
      <c r="M415">
        <v>0.123501</v>
      </c>
      <c r="N415">
        <v>0.12578600000000001</v>
      </c>
      <c r="O415">
        <v>9.2105000000000006E-2</v>
      </c>
      <c r="P415">
        <v>0.18181800000000001</v>
      </c>
      <c r="Q415">
        <v>0.85365899999999995</v>
      </c>
      <c r="R415">
        <v>0.6</v>
      </c>
      <c r="S415">
        <v>0.7</v>
      </c>
      <c r="T415">
        <v>1</v>
      </c>
    </row>
    <row r="416" spans="1:20" x14ac:dyDescent="0.25">
      <c r="A416">
        <v>414</v>
      </c>
      <c r="B416">
        <v>0.26086999999999999</v>
      </c>
      <c r="C416">
        <v>0.461538</v>
      </c>
      <c r="D416">
        <v>0.58333299999999999</v>
      </c>
      <c r="E416">
        <v>0.126638</v>
      </c>
      <c r="F416">
        <v>9.8901000000000003E-2</v>
      </c>
      <c r="G416">
        <v>0.16981099999999999</v>
      </c>
      <c r="H416">
        <v>0.30719000000000002</v>
      </c>
      <c r="I416">
        <v>0.48571399999999998</v>
      </c>
      <c r="J416">
        <v>0.25</v>
      </c>
      <c r="K416">
        <v>0.54285700000000003</v>
      </c>
      <c r="L416">
        <v>0.21052599999999999</v>
      </c>
      <c r="M416">
        <v>0.21342900000000001</v>
      </c>
      <c r="N416">
        <v>0.40251599999999998</v>
      </c>
      <c r="O416">
        <v>0.22368399999999999</v>
      </c>
      <c r="P416">
        <v>0.45454499999999998</v>
      </c>
      <c r="Q416">
        <v>0.51219499999999996</v>
      </c>
      <c r="R416">
        <v>0.23333300000000001</v>
      </c>
      <c r="S416">
        <v>0.4</v>
      </c>
      <c r="T416">
        <v>3</v>
      </c>
    </row>
    <row r="417" spans="1:20" x14ac:dyDescent="0.25">
      <c r="A417">
        <v>415</v>
      </c>
      <c r="B417">
        <v>0.60869600000000001</v>
      </c>
      <c r="C417">
        <v>0.769231</v>
      </c>
      <c r="D417">
        <v>0.94444399999999995</v>
      </c>
      <c r="E417">
        <v>0.34934500000000002</v>
      </c>
      <c r="F417">
        <v>7.6923000000000005E-2</v>
      </c>
      <c r="G417">
        <v>0.18867900000000001</v>
      </c>
      <c r="H417">
        <v>0.67973899999999998</v>
      </c>
      <c r="I417">
        <v>0.14285700000000001</v>
      </c>
      <c r="J417">
        <v>0.58333299999999999</v>
      </c>
      <c r="K417">
        <v>0.77142900000000003</v>
      </c>
      <c r="L417">
        <v>0.47368399999999999</v>
      </c>
      <c r="M417">
        <v>0.600719</v>
      </c>
      <c r="N417">
        <v>0.490566</v>
      </c>
      <c r="O417">
        <v>0.118421</v>
      </c>
      <c r="P417">
        <v>0.18181800000000001</v>
      </c>
      <c r="Q417">
        <v>0.58536600000000005</v>
      </c>
      <c r="R417">
        <v>0.466667</v>
      </c>
      <c r="S417">
        <v>0.66666700000000001</v>
      </c>
      <c r="T417">
        <v>1</v>
      </c>
    </row>
    <row r="418" spans="1:20" x14ac:dyDescent="0.25">
      <c r="A418">
        <v>416</v>
      </c>
      <c r="B418">
        <v>0.34782600000000002</v>
      </c>
      <c r="C418">
        <v>0.42307699999999998</v>
      </c>
      <c r="D418">
        <v>0.41666700000000001</v>
      </c>
      <c r="E418">
        <v>0.23580799999999999</v>
      </c>
      <c r="F418">
        <v>0.18681300000000001</v>
      </c>
      <c r="G418">
        <v>7.5471999999999997E-2</v>
      </c>
      <c r="H418">
        <v>0.18954199999999999</v>
      </c>
      <c r="I418">
        <v>0.6</v>
      </c>
      <c r="J418">
        <v>8.3333000000000004E-2</v>
      </c>
      <c r="K418">
        <v>0.35714299999999999</v>
      </c>
      <c r="L418">
        <v>0.17894699999999999</v>
      </c>
      <c r="M418">
        <v>0.13789000000000001</v>
      </c>
      <c r="N418">
        <v>0.40251599999999998</v>
      </c>
      <c r="O418">
        <v>9.2105000000000006E-2</v>
      </c>
      <c r="P418">
        <v>0.40909099999999998</v>
      </c>
      <c r="Q418">
        <v>0.268293</v>
      </c>
      <c r="R418">
        <v>0.56666700000000003</v>
      </c>
      <c r="S418">
        <v>0.6</v>
      </c>
      <c r="T418">
        <v>0</v>
      </c>
    </row>
    <row r="419" spans="1:20" x14ac:dyDescent="0.25">
      <c r="A419">
        <v>417</v>
      </c>
      <c r="B419">
        <v>0.5</v>
      </c>
      <c r="C419">
        <v>0.115385</v>
      </c>
      <c r="D419">
        <v>0.47222199999999998</v>
      </c>
      <c r="E419">
        <v>0.34497800000000001</v>
      </c>
      <c r="F419">
        <v>0.252747</v>
      </c>
      <c r="G419">
        <v>7.5471999999999997E-2</v>
      </c>
      <c r="H419">
        <v>0.24182999999999999</v>
      </c>
      <c r="I419">
        <v>0.48571399999999998</v>
      </c>
      <c r="J419">
        <v>0.16666700000000001</v>
      </c>
      <c r="K419">
        <v>0.12857099999999999</v>
      </c>
      <c r="L419">
        <v>0.25263200000000002</v>
      </c>
      <c r="M419">
        <v>0.188249</v>
      </c>
      <c r="N419">
        <v>0.113208</v>
      </c>
      <c r="O419">
        <v>0.131579</v>
      </c>
      <c r="P419">
        <v>0</v>
      </c>
      <c r="Q419">
        <v>0.414634</v>
      </c>
      <c r="R419">
        <v>0.83333299999999999</v>
      </c>
      <c r="S419">
        <v>0.8</v>
      </c>
      <c r="T419">
        <v>0</v>
      </c>
    </row>
    <row r="420" spans="1:20" x14ac:dyDescent="0.25">
      <c r="A420">
        <v>418</v>
      </c>
      <c r="B420">
        <v>0.30434800000000001</v>
      </c>
      <c r="C420">
        <v>0.38461499999999998</v>
      </c>
      <c r="D420">
        <v>0.41666700000000001</v>
      </c>
      <c r="E420">
        <v>0.28384300000000001</v>
      </c>
      <c r="F420">
        <v>0.274725</v>
      </c>
      <c r="G420">
        <v>9.4339999999999993E-2</v>
      </c>
      <c r="H420">
        <v>0.261438</v>
      </c>
      <c r="I420">
        <v>0.51428600000000002</v>
      </c>
      <c r="J420">
        <v>0.16666700000000001</v>
      </c>
      <c r="K420">
        <v>0.385714</v>
      </c>
      <c r="L420">
        <v>0.247368</v>
      </c>
      <c r="M420">
        <v>0.188249</v>
      </c>
      <c r="N420">
        <v>0.38993699999999998</v>
      </c>
      <c r="O420">
        <v>0.22368399999999999</v>
      </c>
      <c r="P420">
        <v>0.272727</v>
      </c>
      <c r="Q420">
        <v>0.29268300000000003</v>
      </c>
      <c r="R420">
        <v>0.26666699999999999</v>
      </c>
      <c r="S420">
        <v>0.2</v>
      </c>
      <c r="T420">
        <v>0</v>
      </c>
    </row>
    <row r="421" spans="1:20" x14ac:dyDescent="0.25">
      <c r="A421">
        <v>419</v>
      </c>
      <c r="B421">
        <v>0.43478299999999998</v>
      </c>
      <c r="C421">
        <v>3.8462000000000003E-2</v>
      </c>
      <c r="D421">
        <v>0.44444400000000001</v>
      </c>
      <c r="E421">
        <v>0.17467199999999999</v>
      </c>
      <c r="F421">
        <v>9.8901000000000003E-2</v>
      </c>
      <c r="G421">
        <v>7.5471999999999997E-2</v>
      </c>
      <c r="H421">
        <v>0.13725499999999999</v>
      </c>
      <c r="I421">
        <v>0.68571400000000005</v>
      </c>
      <c r="J421">
        <v>8.3333000000000004E-2</v>
      </c>
      <c r="K421">
        <v>7.1429000000000006E-2</v>
      </c>
      <c r="L421">
        <v>0.147368</v>
      </c>
      <c r="M421">
        <v>9.4724000000000003E-2</v>
      </c>
      <c r="N421">
        <v>0.100629</v>
      </c>
      <c r="O421">
        <v>5.2631999999999998E-2</v>
      </c>
      <c r="P421">
        <v>0.227273</v>
      </c>
      <c r="Q421">
        <v>0.48780499999999999</v>
      </c>
      <c r="R421">
        <v>0.8</v>
      </c>
      <c r="S421">
        <v>0.83333299999999999</v>
      </c>
      <c r="T421">
        <v>2</v>
      </c>
    </row>
    <row r="422" spans="1:20" x14ac:dyDescent="0.25">
      <c r="A422">
        <v>420</v>
      </c>
      <c r="B422">
        <v>0.5</v>
      </c>
      <c r="C422">
        <v>0.230769</v>
      </c>
      <c r="D422">
        <v>0.25</v>
      </c>
      <c r="E422">
        <v>5.6769E-2</v>
      </c>
      <c r="F422">
        <v>4.3956000000000002E-2</v>
      </c>
      <c r="G422">
        <v>7.5471999999999997E-2</v>
      </c>
      <c r="H422">
        <v>0.13725499999999999</v>
      </c>
      <c r="I422">
        <v>0.74285699999999999</v>
      </c>
      <c r="J422">
        <v>8.3333000000000004E-2</v>
      </c>
      <c r="K422">
        <v>0.3</v>
      </c>
      <c r="L422">
        <v>0.12631600000000001</v>
      </c>
      <c r="M422">
        <v>8.5131999999999999E-2</v>
      </c>
      <c r="N422">
        <v>0.25786199999999998</v>
      </c>
      <c r="O422">
        <v>0.355263</v>
      </c>
      <c r="P422">
        <v>0.272727</v>
      </c>
      <c r="Q422">
        <v>0</v>
      </c>
      <c r="R422">
        <v>0.16666700000000001</v>
      </c>
      <c r="S422">
        <v>3.3333000000000002E-2</v>
      </c>
      <c r="T422">
        <v>3</v>
      </c>
    </row>
    <row r="423" spans="1:20" x14ac:dyDescent="0.25">
      <c r="A423">
        <v>421</v>
      </c>
      <c r="B423">
        <v>0.54347800000000002</v>
      </c>
      <c r="C423">
        <v>0.57692299999999996</v>
      </c>
      <c r="D423">
        <v>0.84722200000000003</v>
      </c>
      <c r="E423">
        <v>0.39738000000000001</v>
      </c>
      <c r="F423">
        <v>0.15384600000000001</v>
      </c>
      <c r="G423">
        <v>0.16981099999999999</v>
      </c>
      <c r="H423">
        <v>0.62091499999999999</v>
      </c>
      <c r="I423">
        <v>0.14285700000000001</v>
      </c>
      <c r="J423">
        <v>0.5</v>
      </c>
      <c r="K423">
        <v>0.48571399999999998</v>
      </c>
      <c r="L423">
        <v>0.51052600000000004</v>
      </c>
      <c r="M423">
        <v>0.55875300000000006</v>
      </c>
      <c r="N423">
        <v>0.52830200000000005</v>
      </c>
      <c r="O423">
        <v>0.15789500000000001</v>
      </c>
      <c r="P423">
        <v>0.227273</v>
      </c>
      <c r="Q423">
        <v>0.17073199999999999</v>
      </c>
      <c r="R423">
        <v>0.43333300000000002</v>
      </c>
      <c r="S423">
        <v>0.5</v>
      </c>
      <c r="T423">
        <v>1</v>
      </c>
    </row>
    <row r="424" spans="1:20" x14ac:dyDescent="0.25">
      <c r="A424">
        <v>422</v>
      </c>
      <c r="B424">
        <v>0.36956499999999998</v>
      </c>
      <c r="C424">
        <v>3.8462000000000003E-2</v>
      </c>
      <c r="D424">
        <v>0.36111100000000002</v>
      </c>
      <c r="E424">
        <v>0.23580799999999999</v>
      </c>
      <c r="F424">
        <v>0.13186800000000001</v>
      </c>
      <c r="G424">
        <v>9.4339999999999993E-2</v>
      </c>
      <c r="H424">
        <v>0.183007</v>
      </c>
      <c r="I424">
        <v>0.6</v>
      </c>
      <c r="J424">
        <v>8.3333000000000004E-2</v>
      </c>
      <c r="K424">
        <v>8.5713999999999999E-2</v>
      </c>
      <c r="L424">
        <v>0.18421100000000001</v>
      </c>
      <c r="M424">
        <v>0.13669100000000001</v>
      </c>
      <c r="N424">
        <v>5.0313999999999998E-2</v>
      </c>
      <c r="O424">
        <v>2.6315999999999999E-2</v>
      </c>
      <c r="P424">
        <v>4.5455000000000002E-2</v>
      </c>
      <c r="Q424">
        <v>7.3171E-2</v>
      </c>
      <c r="R424">
        <v>0.83333299999999999</v>
      </c>
      <c r="S424">
        <v>0.86666699999999997</v>
      </c>
      <c r="T424">
        <v>2</v>
      </c>
    </row>
    <row r="425" spans="1:20" x14ac:dyDescent="0.25">
      <c r="A425">
        <v>423</v>
      </c>
      <c r="B425">
        <v>0.26086999999999999</v>
      </c>
      <c r="C425">
        <v>0.461538</v>
      </c>
      <c r="D425">
        <v>0.41666700000000001</v>
      </c>
      <c r="E425">
        <v>6.9869000000000001E-2</v>
      </c>
      <c r="F425">
        <v>7.6923000000000005E-2</v>
      </c>
      <c r="G425">
        <v>9.4339999999999993E-2</v>
      </c>
      <c r="H425">
        <v>0.24182999999999999</v>
      </c>
      <c r="I425">
        <v>0.54285700000000003</v>
      </c>
      <c r="J425">
        <v>0.16666700000000001</v>
      </c>
      <c r="K425">
        <v>0.385714</v>
      </c>
      <c r="L425">
        <v>0.205263</v>
      </c>
      <c r="M425">
        <v>0.170264</v>
      </c>
      <c r="N425">
        <v>0.48427700000000001</v>
      </c>
      <c r="O425">
        <v>0.28947400000000001</v>
      </c>
      <c r="P425">
        <v>0.36363600000000001</v>
      </c>
      <c r="Q425">
        <v>9.7560999999999995E-2</v>
      </c>
      <c r="R425">
        <v>0.16666700000000001</v>
      </c>
      <c r="S425">
        <v>0.1</v>
      </c>
      <c r="T425">
        <v>0</v>
      </c>
    </row>
    <row r="426" spans="1:20" x14ac:dyDescent="0.25">
      <c r="A426">
        <v>424</v>
      </c>
      <c r="B426">
        <v>0.39130399999999999</v>
      </c>
      <c r="C426">
        <v>0.30769200000000002</v>
      </c>
      <c r="D426">
        <v>0.73611099999999996</v>
      </c>
      <c r="E426">
        <v>0.40611399999999998</v>
      </c>
      <c r="F426">
        <v>0.19780200000000001</v>
      </c>
      <c r="G426">
        <v>0.132075</v>
      </c>
      <c r="H426">
        <v>0.46405200000000002</v>
      </c>
      <c r="I426">
        <v>0.28571400000000002</v>
      </c>
      <c r="J426">
        <v>0.33333299999999999</v>
      </c>
      <c r="K426">
        <v>0.27142899999999998</v>
      </c>
      <c r="L426">
        <v>0.37894699999999998</v>
      </c>
      <c r="M426">
        <v>0.38369300000000001</v>
      </c>
      <c r="N426">
        <v>0.27672999999999998</v>
      </c>
      <c r="O426">
        <v>9.2105000000000006E-2</v>
      </c>
      <c r="P426">
        <v>0.5</v>
      </c>
      <c r="Q426">
        <v>0.58536600000000005</v>
      </c>
      <c r="R426">
        <v>0.56666700000000003</v>
      </c>
      <c r="S426">
        <v>0.63333300000000003</v>
      </c>
      <c r="T426">
        <v>1</v>
      </c>
    </row>
    <row r="427" spans="1:20" x14ac:dyDescent="0.25">
      <c r="A427">
        <v>425</v>
      </c>
      <c r="B427">
        <v>0.34782600000000002</v>
      </c>
      <c r="C427">
        <v>0.115385</v>
      </c>
      <c r="D427">
        <v>0.40277800000000002</v>
      </c>
      <c r="E427">
        <v>0.165939</v>
      </c>
      <c r="F427">
        <v>0.10989</v>
      </c>
      <c r="G427">
        <v>9.4339999999999993E-2</v>
      </c>
      <c r="H427">
        <v>0.15032699999999999</v>
      </c>
      <c r="I427">
        <v>0.68571400000000005</v>
      </c>
      <c r="J427">
        <v>8.3333000000000004E-2</v>
      </c>
      <c r="K427">
        <v>0.114286</v>
      </c>
      <c r="L427">
        <v>0.12631600000000001</v>
      </c>
      <c r="M427">
        <v>9.8321000000000006E-2</v>
      </c>
      <c r="N427">
        <v>0.11949700000000001</v>
      </c>
      <c r="O427">
        <v>9.2105000000000006E-2</v>
      </c>
      <c r="P427">
        <v>0.13636400000000001</v>
      </c>
      <c r="Q427">
        <v>0.87804899999999997</v>
      </c>
      <c r="R427">
        <v>0.56666700000000003</v>
      </c>
      <c r="S427">
        <v>0.73333300000000001</v>
      </c>
      <c r="T427">
        <v>1</v>
      </c>
    </row>
    <row r="428" spans="1:20" x14ac:dyDescent="0.25">
      <c r="A428">
        <v>426</v>
      </c>
      <c r="B428">
        <v>0.717391</v>
      </c>
      <c r="C428">
        <v>0.769231</v>
      </c>
      <c r="D428">
        <v>0.80555600000000005</v>
      </c>
      <c r="E428">
        <v>0.43231399999999998</v>
      </c>
      <c r="F428">
        <v>0.17582400000000001</v>
      </c>
      <c r="G428">
        <v>0.16981099999999999</v>
      </c>
      <c r="H428">
        <v>0.70588200000000001</v>
      </c>
      <c r="I428">
        <v>0.114286</v>
      </c>
      <c r="J428">
        <v>0.66666700000000001</v>
      </c>
      <c r="K428">
        <v>0.7</v>
      </c>
      <c r="L428">
        <v>0.51578900000000005</v>
      </c>
      <c r="M428">
        <v>0.63069500000000001</v>
      </c>
      <c r="N428">
        <v>0.66037699999999999</v>
      </c>
      <c r="O428">
        <v>0.15789500000000001</v>
      </c>
      <c r="P428">
        <v>0.45454499999999998</v>
      </c>
      <c r="Q428">
        <v>0.58536600000000005</v>
      </c>
      <c r="R428">
        <v>0.4</v>
      </c>
      <c r="S428">
        <v>0.53333299999999995</v>
      </c>
      <c r="T428">
        <v>1</v>
      </c>
    </row>
    <row r="429" spans="1:20" x14ac:dyDescent="0.25">
      <c r="A429">
        <v>427</v>
      </c>
      <c r="B429">
        <v>0.282609</v>
      </c>
      <c r="C429">
        <v>0.19230800000000001</v>
      </c>
      <c r="D429">
        <v>0.68055600000000005</v>
      </c>
      <c r="E429">
        <v>0.31441000000000002</v>
      </c>
      <c r="F429">
        <v>0.13186800000000001</v>
      </c>
      <c r="G429">
        <v>0.132075</v>
      </c>
      <c r="H429">
        <v>0.37254900000000002</v>
      </c>
      <c r="I429">
        <v>0.37142900000000001</v>
      </c>
      <c r="J429">
        <v>0.25</v>
      </c>
      <c r="K429">
        <v>0.2</v>
      </c>
      <c r="L429">
        <v>0.31578899999999999</v>
      </c>
      <c r="M429">
        <v>0.29256599999999999</v>
      </c>
      <c r="N429">
        <v>0.245283</v>
      </c>
      <c r="O429">
        <v>0.105263</v>
      </c>
      <c r="P429">
        <v>0.31818200000000002</v>
      </c>
      <c r="Q429">
        <v>0.80487799999999998</v>
      </c>
      <c r="R429">
        <v>0.56666700000000003</v>
      </c>
      <c r="S429">
        <v>0.7</v>
      </c>
      <c r="T429">
        <v>1</v>
      </c>
    </row>
    <row r="430" spans="1:20" x14ac:dyDescent="0.25">
      <c r="A430">
        <v>428</v>
      </c>
      <c r="B430">
        <v>0.84782599999999997</v>
      </c>
      <c r="C430">
        <v>0.65384600000000004</v>
      </c>
      <c r="D430">
        <v>0.88888900000000004</v>
      </c>
      <c r="E430">
        <v>0.40611399999999998</v>
      </c>
      <c r="F430">
        <v>0.120879</v>
      </c>
      <c r="G430">
        <v>0.16981099999999999</v>
      </c>
      <c r="H430">
        <v>0.62745099999999998</v>
      </c>
      <c r="I430">
        <v>0.171429</v>
      </c>
      <c r="J430">
        <v>0.58333299999999999</v>
      </c>
      <c r="K430">
        <v>0.58571399999999996</v>
      </c>
      <c r="L430">
        <v>0.48947400000000002</v>
      </c>
      <c r="M430">
        <v>0.54556400000000005</v>
      </c>
      <c r="N430">
        <v>0.48427700000000001</v>
      </c>
      <c r="O430">
        <v>0.105263</v>
      </c>
      <c r="P430">
        <v>0.68181800000000004</v>
      </c>
      <c r="Q430">
        <v>0.53658499999999998</v>
      </c>
      <c r="R430">
        <v>0.5</v>
      </c>
      <c r="S430">
        <v>0.7</v>
      </c>
      <c r="T430">
        <v>2</v>
      </c>
    </row>
    <row r="431" spans="1:20" x14ac:dyDescent="0.25">
      <c r="A431">
        <v>429</v>
      </c>
      <c r="B431">
        <v>0.23913000000000001</v>
      </c>
      <c r="C431">
        <v>0.15384600000000001</v>
      </c>
      <c r="D431">
        <v>0.41666700000000001</v>
      </c>
      <c r="E431">
        <v>0.179039</v>
      </c>
      <c r="F431">
        <v>0.16483500000000001</v>
      </c>
      <c r="G431">
        <v>0.132075</v>
      </c>
      <c r="H431">
        <v>0.156863</v>
      </c>
      <c r="I431">
        <v>0.62857099999999999</v>
      </c>
      <c r="J431">
        <v>8.3333000000000004E-2</v>
      </c>
      <c r="K431">
        <v>0.228571</v>
      </c>
      <c r="L431">
        <v>0.15263199999999999</v>
      </c>
      <c r="M431">
        <v>0.115108</v>
      </c>
      <c r="N431">
        <v>0.194969</v>
      </c>
      <c r="O431">
        <v>0.118421</v>
      </c>
      <c r="P431">
        <v>0.5</v>
      </c>
      <c r="Q431">
        <v>0.21951200000000001</v>
      </c>
      <c r="R431">
        <v>0.6</v>
      </c>
      <c r="S431">
        <v>0.7</v>
      </c>
      <c r="T431">
        <v>3</v>
      </c>
    </row>
    <row r="432" spans="1:20" x14ac:dyDescent="0.25">
      <c r="A432">
        <v>430</v>
      </c>
      <c r="B432">
        <v>0.67391299999999998</v>
      </c>
      <c r="C432">
        <v>0.769231</v>
      </c>
      <c r="D432">
        <v>0.94444399999999995</v>
      </c>
      <c r="E432">
        <v>0.44541500000000001</v>
      </c>
      <c r="F432">
        <v>0.15384600000000001</v>
      </c>
      <c r="G432">
        <v>0.16981099999999999</v>
      </c>
      <c r="H432">
        <v>0.68627499999999997</v>
      </c>
      <c r="I432">
        <v>0.14285700000000001</v>
      </c>
      <c r="J432">
        <v>0.58333299999999999</v>
      </c>
      <c r="K432">
        <v>0.71428599999999998</v>
      </c>
      <c r="L432">
        <v>0.50526300000000002</v>
      </c>
      <c r="M432">
        <v>0.61151100000000003</v>
      </c>
      <c r="N432">
        <v>0.62893100000000002</v>
      </c>
      <c r="O432">
        <v>0.105263</v>
      </c>
      <c r="P432">
        <v>0</v>
      </c>
      <c r="Q432">
        <v>0.21951200000000001</v>
      </c>
      <c r="R432">
        <v>0.4</v>
      </c>
      <c r="S432">
        <v>0.66666700000000001</v>
      </c>
      <c r="T432">
        <v>2</v>
      </c>
    </row>
    <row r="433" spans="1:20" x14ac:dyDescent="0.25">
      <c r="A433">
        <v>431</v>
      </c>
      <c r="B433">
        <v>0.56521699999999997</v>
      </c>
      <c r="C433">
        <v>0.538462</v>
      </c>
      <c r="D433">
        <v>0.70833299999999999</v>
      </c>
      <c r="E433">
        <v>0.53275099999999997</v>
      </c>
      <c r="F433">
        <v>0.29670299999999999</v>
      </c>
      <c r="G433">
        <v>5.6604000000000002E-2</v>
      </c>
      <c r="H433">
        <v>0.58823499999999995</v>
      </c>
      <c r="I433">
        <v>0.171429</v>
      </c>
      <c r="J433">
        <v>0.5</v>
      </c>
      <c r="K433">
        <v>0.42857099999999998</v>
      </c>
      <c r="L433">
        <v>0.54736799999999997</v>
      </c>
      <c r="M433">
        <v>0.53357299999999996</v>
      </c>
      <c r="N433">
        <v>0.48427700000000001</v>
      </c>
      <c r="O433">
        <v>0.263158</v>
      </c>
      <c r="P433">
        <v>0.18181800000000001</v>
      </c>
      <c r="Q433">
        <v>0.268293</v>
      </c>
      <c r="R433">
        <v>0.53333299999999995</v>
      </c>
      <c r="S433">
        <v>0.33333299999999999</v>
      </c>
      <c r="T433">
        <v>0</v>
      </c>
    </row>
    <row r="434" spans="1:20" x14ac:dyDescent="0.25">
      <c r="A434">
        <v>432</v>
      </c>
      <c r="B434">
        <v>0.23913000000000001</v>
      </c>
      <c r="C434">
        <v>0.19230800000000001</v>
      </c>
      <c r="D434">
        <v>0.59722200000000003</v>
      </c>
      <c r="E434">
        <v>0.16157199999999999</v>
      </c>
      <c r="F434">
        <v>7.6923000000000005E-2</v>
      </c>
      <c r="G434">
        <v>9.4339999999999993E-2</v>
      </c>
      <c r="H434">
        <v>0.24182999999999999</v>
      </c>
      <c r="I434">
        <v>0.54285700000000003</v>
      </c>
      <c r="J434">
        <v>0.16666700000000001</v>
      </c>
      <c r="K434">
        <v>0.2</v>
      </c>
      <c r="L434">
        <v>0.247368</v>
      </c>
      <c r="M434">
        <v>0.171463</v>
      </c>
      <c r="N434">
        <v>0.25157200000000002</v>
      </c>
      <c r="O434">
        <v>0.19736799999999999</v>
      </c>
      <c r="P434">
        <v>0.272727</v>
      </c>
      <c r="Q434">
        <v>0.70731699999999997</v>
      </c>
      <c r="R434">
        <v>0.3</v>
      </c>
      <c r="S434">
        <v>0.33333299999999999</v>
      </c>
      <c r="T434">
        <v>2</v>
      </c>
    </row>
    <row r="435" spans="1:20" x14ac:dyDescent="0.25">
      <c r="A435">
        <v>433</v>
      </c>
      <c r="B435">
        <v>0.26086999999999999</v>
      </c>
      <c r="C435">
        <v>0.34615400000000002</v>
      </c>
      <c r="D435">
        <v>0.41666700000000001</v>
      </c>
      <c r="E435">
        <v>0.113537</v>
      </c>
      <c r="F435">
        <v>9.8901000000000003E-2</v>
      </c>
      <c r="G435">
        <v>9.4339999999999993E-2</v>
      </c>
      <c r="H435">
        <v>0.248366</v>
      </c>
      <c r="I435">
        <v>0.54285700000000003</v>
      </c>
      <c r="J435">
        <v>0.16666700000000001</v>
      </c>
      <c r="K435">
        <v>0.385714</v>
      </c>
      <c r="L435">
        <v>0.247368</v>
      </c>
      <c r="M435">
        <v>0.17266200000000001</v>
      </c>
      <c r="N435">
        <v>0.39622600000000002</v>
      </c>
      <c r="O435">
        <v>0.30263200000000001</v>
      </c>
      <c r="P435">
        <v>0.45454499999999998</v>
      </c>
      <c r="Q435">
        <v>0.34146300000000002</v>
      </c>
      <c r="R435">
        <v>0.16666700000000001</v>
      </c>
      <c r="S435">
        <v>0.13333300000000001</v>
      </c>
      <c r="T435">
        <v>0</v>
      </c>
    </row>
    <row r="436" spans="1:20" x14ac:dyDescent="0.25">
      <c r="A436">
        <v>434</v>
      </c>
      <c r="B436">
        <v>0.67391299999999998</v>
      </c>
      <c r="C436">
        <v>0.69230800000000003</v>
      </c>
      <c r="D436">
        <v>0.90277799999999997</v>
      </c>
      <c r="E436">
        <v>0.279476</v>
      </c>
      <c r="F436">
        <v>7.6923000000000005E-2</v>
      </c>
      <c r="G436">
        <v>0.15094299999999999</v>
      </c>
      <c r="H436">
        <v>0.62745099999999998</v>
      </c>
      <c r="I436">
        <v>0.171429</v>
      </c>
      <c r="J436">
        <v>0.58333299999999999</v>
      </c>
      <c r="K436">
        <v>0.62857099999999999</v>
      </c>
      <c r="L436">
        <v>0.47368399999999999</v>
      </c>
      <c r="M436">
        <v>0.54796199999999995</v>
      </c>
      <c r="N436">
        <v>0.704403</v>
      </c>
      <c r="O436">
        <v>0.17105300000000001</v>
      </c>
      <c r="P436">
        <v>0.40909099999999998</v>
      </c>
      <c r="Q436">
        <v>0.48780499999999999</v>
      </c>
      <c r="R436">
        <v>0.36666700000000002</v>
      </c>
      <c r="S436">
        <v>0.53333299999999995</v>
      </c>
      <c r="T436">
        <v>2</v>
      </c>
    </row>
    <row r="437" spans="1:20" x14ac:dyDescent="0.25">
      <c r="A437">
        <v>435</v>
      </c>
      <c r="B437">
        <v>0.26086999999999999</v>
      </c>
      <c r="C437">
        <v>0.15384600000000001</v>
      </c>
      <c r="D437">
        <v>0.38888899999999998</v>
      </c>
      <c r="E437">
        <v>0.179039</v>
      </c>
      <c r="F437">
        <v>0.14285700000000001</v>
      </c>
      <c r="G437">
        <v>7.5471999999999997E-2</v>
      </c>
      <c r="H437">
        <v>0.117647</v>
      </c>
      <c r="I437">
        <v>0.71428599999999998</v>
      </c>
      <c r="J437">
        <v>8.3333000000000004E-2</v>
      </c>
      <c r="K437">
        <v>0.171429</v>
      </c>
      <c r="L437">
        <v>0.105263</v>
      </c>
      <c r="M437">
        <v>8.2734000000000002E-2</v>
      </c>
      <c r="N437">
        <v>7.5471999999999997E-2</v>
      </c>
      <c r="O437">
        <v>7.8947000000000003E-2</v>
      </c>
      <c r="P437">
        <v>0.13636400000000001</v>
      </c>
      <c r="Q437">
        <v>0.34146300000000002</v>
      </c>
      <c r="R437">
        <v>0.63333300000000003</v>
      </c>
      <c r="S437">
        <v>0.73333300000000001</v>
      </c>
      <c r="T437">
        <v>3</v>
      </c>
    </row>
    <row r="438" spans="1:20" x14ac:dyDescent="0.25">
      <c r="A438">
        <v>436</v>
      </c>
      <c r="B438">
        <v>0.43478299999999998</v>
      </c>
      <c r="C438">
        <v>0.34615400000000002</v>
      </c>
      <c r="D438">
        <v>0.33333299999999999</v>
      </c>
      <c r="E438">
        <v>8.2969000000000001E-2</v>
      </c>
      <c r="F438">
        <v>4.3956000000000002E-2</v>
      </c>
      <c r="G438">
        <v>9.4339999999999993E-2</v>
      </c>
      <c r="H438">
        <v>0.15032699999999999</v>
      </c>
      <c r="I438">
        <v>0.71428599999999998</v>
      </c>
      <c r="J438">
        <v>8.3333000000000004E-2</v>
      </c>
      <c r="K438">
        <v>0.37142900000000001</v>
      </c>
      <c r="L438">
        <v>0.17894699999999999</v>
      </c>
      <c r="M438">
        <v>9.3524999999999997E-2</v>
      </c>
      <c r="N438">
        <v>0.28930800000000001</v>
      </c>
      <c r="O438">
        <v>0.25</v>
      </c>
      <c r="P438">
        <v>0.72727299999999995</v>
      </c>
      <c r="Q438">
        <v>0.29268300000000003</v>
      </c>
      <c r="R438">
        <v>0.3</v>
      </c>
      <c r="S438">
        <v>0.13333300000000001</v>
      </c>
      <c r="T438">
        <v>3</v>
      </c>
    </row>
    <row r="439" spans="1:20" x14ac:dyDescent="0.25">
      <c r="A439">
        <v>437</v>
      </c>
      <c r="B439">
        <v>0.23913000000000001</v>
      </c>
      <c r="C439">
        <v>0.269231</v>
      </c>
      <c r="D439">
        <v>0.43055599999999999</v>
      </c>
      <c r="E439">
        <v>0.11790399999999999</v>
      </c>
      <c r="F439">
        <v>8.7912000000000004E-2</v>
      </c>
      <c r="G439">
        <v>9.4339999999999993E-2</v>
      </c>
      <c r="H439">
        <v>0.248366</v>
      </c>
      <c r="I439">
        <v>0.54285700000000003</v>
      </c>
      <c r="J439">
        <v>0.16666700000000001</v>
      </c>
      <c r="K439">
        <v>0.228571</v>
      </c>
      <c r="L439">
        <v>0.19473699999999999</v>
      </c>
      <c r="M439">
        <v>0.17505999999999999</v>
      </c>
      <c r="N439">
        <v>0.35220099999999999</v>
      </c>
      <c r="O439">
        <v>0.27631600000000001</v>
      </c>
      <c r="P439">
        <v>0.54545500000000002</v>
      </c>
      <c r="Q439">
        <v>2.4389999999999998E-2</v>
      </c>
      <c r="R439">
        <v>0.13333300000000001</v>
      </c>
      <c r="S439">
        <v>0.16666700000000001</v>
      </c>
      <c r="T439">
        <v>1</v>
      </c>
    </row>
    <row r="440" spans="1:20" x14ac:dyDescent="0.25">
      <c r="A440">
        <v>438</v>
      </c>
      <c r="B440">
        <v>0.39130399999999999</v>
      </c>
      <c r="C440">
        <v>0.61538499999999996</v>
      </c>
      <c r="D440">
        <v>0.63888900000000004</v>
      </c>
      <c r="E440">
        <v>0.39738000000000001</v>
      </c>
      <c r="F440">
        <v>0.17582400000000001</v>
      </c>
      <c r="G440">
        <v>0.113208</v>
      </c>
      <c r="H440">
        <v>0.42483700000000002</v>
      </c>
      <c r="I440">
        <v>0.31428600000000001</v>
      </c>
      <c r="J440">
        <v>0.33333299999999999</v>
      </c>
      <c r="K440">
        <v>0.54285700000000003</v>
      </c>
      <c r="L440">
        <v>0.38421100000000002</v>
      </c>
      <c r="M440">
        <v>0.34652300000000003</v>
      </c>
      <c r="N440">
        <v>0.57861600000000002</v>
      </c>
      <c r="O440">
        <v>0.105263</v>
      </c>
      <c r="P440">
        <v>0.31818200000000002</v>
      </c>
      <c r="Q440">
        <v>0.121951</v>
      </c>
      <c r="R440">
        <v>0.53333299999999995</v>
      </c>
      <c r="S440">
        <v>0.56666700000000003</v>
      </c>
      <c r="T440">
        <v>1</v>
      </c>
    </row>
    <row r="441" spans="1:20" x14ac:dyDescent="0.25">
      <c r="A441">
        <v>439</v>
      </c>
      <c r="B441">
        <v>0.54347800000000002</v>
      </c>
      <c r="C441">
        <v>0.538462</v>
      </c>
      <c r="D441">
        <v>0.95833299999999999</v>
      </c>
      <c r="E441">
        <v>0.427948</v>
      </c>
      <c r="F441">
        <v>0.13186800000000001</v>
      </c>
      <c r="G441">
        <v>0.16981099999999999</v>
      </c>
      <c r="H441">
        <v>0.56862699999999999</v>
      </c>
      <c r="I441">
        <v>0.228571</v>
      </c>
      <c r="J441">
        <v>0.5</v>
      </c>
      <c r="K441">
        <v>0.51428600000000002</v>
      </c>
      <c r="L441">
        <v>0.40526299999999998</v>
      </c>
      <c r="M441">
        <v>0.482014</v>
      </c>
      <c r="N441">
        <v>0.35220099999999999</v>
      </c>
      <c r="O441">
        <v>2.6315999999999999E-2</v>
      </c>
      <c r="P441">
        <v>4.5455000000000002E-2</v>
      </c>
      <c r="Q441">
        <v>0.80487799999999998</v>
      </c>
      <c r="R441">
        <v>0.6</v>
      </c>
      <c r="S441">
        <v>0.9</v>
      </c>
      <c r="T441">
        <v>2</v>
      </c>
    </row>
    <row r="442" spans="1:20" x14ac:dyDescent="0.25">
      <c r="A442">
        <v>440</v>
      </c>
      <c r="B442">
        <v>0.60869600000000001</v>
      </c>
      <c r="C442">
        <v>0.69230800000000003</v>
      </c>
      <c r="D442">
        <v>0.80555600000000005</v>
      </c>
      <c r="E442">
        <v>0.393013</v>
      </c>
      <c r="F442">
        <v>0.14285700000000001</v>
      </c>
      <c r="G442">
        <v>0.15094299999999999</v>
      </c>
      <c r="H442">
        <v>0.54248399999999997</v>
      </c>
      <c r="I442">
        <v>0.228571</v>
      </c>
      <c r="J442">
        <v>0.41666700000000001</v>
      </c>
      <c r="K442">
        <v>0.614286</v>
      </c>
      <c r="L442">
        <v>0.46842099999999998</v>
      </c>
      <c r="M442">
        <v>0.46522799999999997</v>
      </c>
      <c r="N442">
        <v>0.69182399999999999</v>
      </c>
      <c r="O442">
        <v>0.105263</v>
      </c>
      <c r="P442">
        <v>0</v>
      </c>
      <c r="Q442">
        <v>0.24390200000000001</v>
      </c>
      <c r="R442">
        <v>0.53333299999999995</v>
      </c>
      <c r="S442">
        <v>0.66666700000000001</v>
      </c>
      <c r="T442">
        <v>2</v>
      </c>
    </row>
    <row r="443" spans="1:20" x14ac:dyDescent="0.25">
      <c r="A443">
        <v>441</v>
      </c>
      <c r="B443">
        <v>0.36956499999999998</v>
      </c>
      <c r="C443">
        <v>0.538462</v>
      </c>
      <c r="D443">
        <v>0.45833299999999999</v>
      </c>
      <c r="E443">
        <v>0.139738</v>
      </c>
      <c r="F443">
        <v>0.120879</v>
      </c>
      <c r="G443">
        <v>0.16981099999999999</v>
      </c>
      <c r="H443">
        <v>0.32026100000000002</v>
      </c>
      <c r="I443">
        <v>0.45714300000000002</v>
      </c>
      <c r="J443">
        <v>0.25</v>
      </c>
      <c r="K443">
        <v>0.5</v>
      </c>
      <c r="L443">
        <v>0.221053</v>
      </c>
      <c r="M443">
        <v>0.230216</v>
      </c>
      <c r="N443">
        <v>0.477987</v>
      </c>
      <c r="O443">
        <v>0.236842</v>
      </c>
      <c r="P443">
        <v>0.5</v>
      </c>
      <c r="Q443">
        <v>0.19512199999999999</v>
      </c>
      <c r="R443">
        <v>0.23333300000000001</v>
      </c>
      <c r="S443">
        <v>0.33333299999999999</v>
      </c>
      <c r="T443">
        <v>3</v>
      </c>
    </row>
    <row r="444" spans="1:20" x14ac:dyDescent="0.25">
      <c r="A444">
        <v>442</v>
      </c>
      <c r="B444">
        <v>0.39130399999999999</v>
      </c>
      <c r="C444">
        <v>0.115385</v>
      </c>
      <c r="D444">
        <v>0.27777800000000002</v>
      </c>
      <c r="E444">
        <v>9.6070000000000003E-2</v>
      </c>
      <c r="F444">
        <v>9.8901000000000003E-2</v>
      </c>
      <c r="G444">
        <v>7.5471999999999997E-2</v>
      </c>
      <c r="H444">
        <v>4.5752000000000001E-2</v>
      </c>
      <c r="I444">
        <v>0.85714299999999999</v>
      </c>
      <c r="J444">
        <v>0</v>
      </c>
      <c r="K444">
        <v>0.171429</v>
      </c>
      <c r="L444">
        <v>4.7368E-2</v>
      </c>
      <c r="M444">
        <v>3.2374E-2</v>
      </c>
      <c r="N444">
        <v>5.6604000000000002E-2</v>
      </c>
      <c r="O444">
        <v>0.105263</v>
      </c>
      <c r="P444">
        <v>0.272727</v>
      </c>
      <c r="Q444">
        <v>0.34146300000000002</v>
      </c>
      <c r="R444">
        <v>0.53333299999999995</v>
      </c>
      <c r="S444">
        <v>0.56666700000000003</v>
      </c>
      <c r="T444">
        <v>3</v>
      </c>
    </row>
    <row r="445" spans="1:20" x14ac:dyDescent="0.25">
      <c r="A445">
        <v>443</v>
      </c>
      <c r="B445">
        <v>0.56521699999999997</v>
      </c>
      <c r="C445">
        <v>0.65384600000000004</v>
      </c>
      <c r="D445">
        <v>0.66666700000000001</v>
      </c>
      <c r="E445">
        <v>0.43668099999999999</v>
      </c>
      <c r="F445">
        <v>0.18681300000000001</v>
      </c>
      <c r="G445">
        <v>0.15094299999999999</v>
      </c>
      <c r="H445">
        <v>0.47712399999999999</v>
      </c>
      <c r="I445">
        <v>0.25714300000000001</v>
      </c>
      <c r="J445">
        <v>0.41666700000000001</v>
      </c>
      <c r="K445">
        <v>0.58571399999999996</v>
      </c>
      <c r="L445">
        <v>0.41578900000000002</v>
      </c>
      <c r="M445">
        <v>0.399281</v>
      </c>
      <c r="N445">
        <v>0.52830200000000005</v>
      </c>
      <c r="O445">
        <v>9.2105000000000006E-2</v>
      </c>
      <c r="P445">
        <v>0.54545500000000002</v>
      </c>
      <c r="Q445">
        <v>0.268293</v>
      </c>
      <c r="R445">
        <v>0.6</v>
      </c>
      <c r="S445">
        <v>0.66666700000000001</v>
      </c>
      <c r="T445">
        <v>1</v>
      </c>
    </row>
    <row r="446" spans="1:20" x14ac:dyDescent="0.25">
      <c r="A446">
        <v>444</v>
      </c>
      <c r="B446">
        <v>0.63043499999999997</v>
      </c>
      <c r="C446">
        <v>0.769231</v>
      </c>
      <c r="D446">
        <v>0.84722200000000003</v>
      </c>
      <c r="E446">
        <v>0.58515300000000003</v>
      </c>
      <c r="F446">
        <v>0.274725</v>
      </c>
      <c r="G446">
        <v>3.7735999999999999E-2</v>
      </c>
      <c r="H446">
        <v>0.82352899999999996</v>
      </c>
      <c r="I446">
        <v>5.7142999999999999E-2</v>
      </c>
      <c r="J446">
        <v>0.75</v>
      </c>
      <c r="K446">
        <v>0.64285700000000001</v>
      </c>
      <c r="L446">
        <v>0.72105300000000006</v>
      </c>
      <c r="M446">
        <v>0.79136700000000004</v>
      </c>
      <c r="N446">
        <v>0.83647800000000005</v>
      </c>
      <c r="O446">
        <v>0.34210499999999999</v>
      </c>
      <c r="P446">
        <v>0.31818200000000002</v>
      </c>
      <c r="Q446">
        <v>0.53658499999999998</v>
      </c>
      <c r="R446">
        <v>0.26666699999999999</v>
      </c>
      <c r="S446">
        <v>0.1</v>
      </c>
      <c r="T446">
        <v>0</v>
      </c>
    </row>
    <row r="447" spans="1:20" x14ac:dyDescent="0.25">
      <c r="A447">
        <v>445</v>
      </c>
      <c r="B447">
        <v>0.34782600000000002</v>
      </c>
      <c r="C447">
        <v>0.5</v>
      </c>
      <c r="D447">
        <v>0.47222199999999998</v>
      </c>
      <c r="E447">
        <v>0.13537099999999999</v>
      </c>
      <c r="F447">
        <v>0.13186800000000001</v>
      </c>
      <c r="G447">
        <v>0.132075</v>
      </c>
      <c r="H447">
        <v>0.29411799999999999</v>
      </c>
      <c r="I447">
        <v>0.51428600000000002</v>
      </c>
      <c r="J447">
        <v>0.25</v>
      </c>
      <c r="K447">
        <v>0.57142899999999996</v>
      </c>
      <c r="L447">
        <v>0.21052599999999999</v>
      </c>
      <c r="M447">
        <v>0.206235</v>
      </c>
      <c r="N447">
        <v>0.42767300000000003</v>
      </c>
      <c r="O447">
        <v>0.263158</v>
      </c>
      <c r="P447">
        <v>0.54545500000000002</v>
      </c>
      <c r="Q447">
        <v>7.3171E-2</v>
      </c>
      <c r="R447">
        <v>0.26666699999999999</v>
      </c>
      <c r="S447">
        <v>0.33333299999999999</v>
      </c>
      <c r="T447">
        <v>3</v>
      </c>
    </row>
    <row r="448" spans="1:20" x14ac:dyDescent="0.25">
      <c r="A448">
        <v>446</v>
      </c>
      <c r="B448">
        <v>0.60869600000000001</v>
      </c>
      <c r="C448">
        <v>0.730769</v>
      </c>
      <c r="D448">
        <v>0.84722200000000003</v>
      </c>
      <c r="E448">
        <v>0.40611399999999998</v>
      </c>
      <c r="F448">
        <v>0.16483500000000001</v>
      </c>
      <c r="G448">
        <v>0.132075</v>
      </c>
      <c r="H448">
        <v>0.49673200000000001</v>
      </c>
      <c r="I448">
        <v>0.25714300000000001</v>
      </c>
      <c r="J448">
        <v>0.41666700000000001</v>
      </c>
      <c r="K448">
        <v>0.62857099999999999</v>
      </c>
      <c r="L448">
        <v>0.410526</v>
      </c>
      <c r="M448">
        <v>0.411271</v>
      </c>
      <c r="N448">
        <v>0.59119500000000003</v>
      </c>
      <c r="O448">
        <v>0.105263</v>
      </c>
      <c r="P448">
        <v>0.63636400000000004</v>
      </c>
      <c r="Q448">
        <v>0.36585400000000001</v>
      </c>
      <c r="R448">
        <v>0.56666700000000003</v>
      </c>
      <c r="S448">
        <v>0.7</v>
      </c>
      <c r="T448">
        <v>2</v>
      </c>
    </row>
    <row r="449" spans="1:20" x14ac:dyDescent="0.25">
      <c r="A449">
        <v>447</v>
      </c>
      <c r="B449">
        <v>0.47826099999999999</v>
      </c>
      <c r="C449">
        <v>0.92307700000000004</v>
      </c>
      <c r="D449">
        <v>0.88888900000000004</v>
      </c>
      <c r="E449">
        <v>0.54148499999999999</v>
      </c>
      <c r="F449">
        <v>0.29670299999999999</v>
      </c>
      <c r="G449">
        <v>0.15094299999999999</v>
      </c>
      <c r="H449">
        <v>0.65359500000000004</v>
      </c>
      <c r="I449">
        <v>0.14285700000000001</v>
      </c>
      <c r="J449">
        <v>0.58333299999999999</v>
      </c>
      <c r="K449">
        <v>0.81428599999999995</v>
      </c>
      <c r="L449">
        <v>0.49473699999999998</v>
      </c>
      <c r="M449">
        <v>0.58273399999999997</v>
      </c>
      <c r="N449">
        <v>0.71698099999999998</v>
      </c>
      <c r="O449">
        <v>0.19736799999999999</v>
      </c>
      <c r="P449">
        <v>0</v>
      </c>
      <c r="Q449">
        <v>9.7560999999999995E-2</v>
      </c>
      <c r="R449">
        <v>0.33333299999999999</v>
      </c>
      <c r="S449">
        <v>0.4</v>
      </c>
      <c r="T449">
        <v>1</v>
      </c>
    </row>
    <row r="450" spans="1:20" x14ac:dyDescent="0.25">
      <c r="A450">
        <v>448</v>
      </c>
      <c r="B450">
        <v>0.60869600000000001</v>
      </c>
      <c r="C450">
        <v>0.769231</v>
      </c>
      <c r="D450">
        <v>0.70833299999999999</v>
      </c>
      <c r="E450">
        <v>0.393013</v>
      </c>
      <c r="F450">
        <v>0.19780200000000001</v>
      </c>
      <c r="G450">
        <v>7.5471999999999997E-2</v>
      </c>
      <c r="H450">
        <v>0.60130700000000004</v>
      </c>
      <c r="I450">
        <v>0.171429</v>
      </c>
      <c r="J450">
        <v>0.5</v>
      </c>
      <c r="K450">
        <v>0.614286</v>
      </c>
      <c r="L450">
        <v>0.53157900000000002</v>
      </c>
      <c r="M450">
        <v>0.54196599999999995</v>
      </c>
      <c r="N450">
        <v>0.66037699999999999</v>
      </c>
      <c r="O450">
        <v>0.25</v>
      </c>
      <c r="P450">
        <v>0.227273</v>
      </c>
      <c r="Q450">
        <v>0.34146300000000002</v>
      </c>
      <c r="R450">
        <v>0.53333299999999995</v>
      </c>
      <c r="S450">
        <v>0.36666700000000002</v>
      </c>
      <c r="T450">
        <v>0</v>
      </c>
    </row>
    <row r="451" spans="1:20" x14ac:dyDescent="0.25">
      <c r="A451">
        <v>449</v>
      </c>
      <c r="B451">
        <v>0.39130399999999999</v>
      </c>
      <c r="C451">
        <v>0.230769</v>
      </c>
      <c r="D451">
        <v>0.58333299999999999</v>
      </c>
      <c r="E451">
        <v>0.26200899999999999</v>
      </c>
      <c r="F451">
        <v>0.230769</v>
      </c>
      <c r="G451">
        <v>0.15094299999999999</v>
      </c>
      <c r="H451">
        <v>0.20261399999999999</v>
      </c>
      <c r="I451">
        <v>0.57142899999999996</v>
      </c>
      <c r="J451">
        <v>0.16666700000000001</v>
      </c>
      <c r="K451">
        <v>0.27142899999999998</v>
      </c>
      <c r="L451">
        <v>0.17894699999999999</v>
      </c>
      <c r="M451">
        <v>0.14868100000000001</v>
      </c>
      <c r="N451">
        <v>0.30817600000000001</v>
      </c>
      <c r="O451">
        <v>0.118421</v>
      </c>
      <c r="P451">
        <v>0.59090900000000002</v>
      </c>
      <c r="Q451">
        <v>0.21951200000000001</v>
      </c>
      <c r="R451">
        <v>0.5</v>
      </c>
      <c r="S451">
        <v>0.66666700000000001</v>
      </c>
      <c r="T451">
        <v>3</v>
      </c>
    </row>
    <row r="452" spans="1:20" x14ac:dyDescent="0.25">
      <c r="A452">
        <v>450</v>
      </c>
      <c r="B452">
        <v>0.39130399999999999</v>
      </c>
      <c r="C452">
        <v>0.5</v>
      </c>
      <c r="D452">
        <v>0.48611100000000002</v>
      </c>
      <c r="E452">
        <v>0.35371200000000003</v>
      </c>
      <c r="F452">
        <v>0.30769200000000002</v>
      </c>
      <c r="G452">
        <v>9.4339999999999993E-2</v>
      </c>
      <c r="H452">
        <v>0.27450999999999998</v>
      </c>
      <c r="I452">
        <v>0.45714300000000002</v>
      </c>
      <c r="J452">
        <v>0.16666700000000001</v>
      </c>
      <c r="K452">
        <v>0.41428599999999999</v>
      </c>
      <c r="L452">
        <v>0.25263200000000002</v>
      </c>
      <c r="M452">
        <v>0.21342900000000001</v>
      </c>
      <c r="N452">
        <v>0.52201299999999995</v>
      </c>
      <c r="O452">
        <v>0.17105300000000001</v>
      </c>
      <c r="P452">
        <v>0.36363600000000001</v>
      </c>
      <c r="Q452">
        <v>0.19512199999999999</v>
      </c>
      <c r="R452">
        <v>0.53333299999999995</v>
      </c>
      <c r="S452">
        <v>0.6</v>
      </c>
      <c r="T452">
        <v>0</v>
      </c>
    </row>
    <row r="453" spans="1:20" x14ac:dyDescent="0.25">
      <c r="A453">
        <v>451</v>
      </c>
      <c r="B453">
        <v>0.45652199999999998</v>
      </c>
      <c r="C453">
        <v>0.15384600000000001</v>
      </c>
      <c r="D453">
        <v>0.47222199999999998</v>
      </c>
      <c r="E453">
        <v>0.28384300000000001</v>
      </c>
      <c r="F453">
        <v>0.13186800000000001</v>
      </c>
      <c r="G453">
        <v>9.4339999999999993E-2</v>
      </c>
      <c r="H453">
        <v>0.326797</v>
      </c>
      <c r="I453">
        <v>0.42857099999999998</v>
      </c>
      <c r="J453">
        <v>0.25</v>
      </c>
      <c r="K453">
        <v>0.214286</v>
      </c>
      <c r="L453">
        <v>0.25263200000000002</v>
      </c>
      <c r="M453">
        <v>0.251799</v>
      </c>
      <c r="N453">
        <v>0.132075</v>
      </c>
      <c r="O453">
        <v>5.2631999999999998E-2</v>
      </c>
      <c r="P453">
        <v>0.272727</v>
      </c>
      <c r="Q453">
        <v>0.146341</v>
      </c>
      <c r="R453">
        <v>0.73333300000000001</v>
      </c>
      <c r="S453">
        <v>0.76666699999999999</v>
      </c>
      <c r="T453">
        <v>1</v>
      </c>
    </row>
    <row r="454" spans="1:20" x14ac:dyDescent="0.25">
      <c r="A454">
        <v>452</v>
      </c>
      <c r="B454">
        <v>0.41304299999999999</v>
      </c>
      <c r="C454">
        <v>0.19230800000000001</v>
      </c>
      <c r="D454">
        <v>0.47222199999999998</v>
      </c>
      <c r="E454">
        <v>0.32314399999999999</v>
      </c>
      <c r="F454">
        <v>0.16483500000000001</v>
      </c>
      <c r="G454">
        <v>0.132075</v>
      </c>
      <c r="H454">
        <v>0.32026100000000002</v>
      </c>
      <c r="I454">
        <v>0.42857099999999998</v>
      </c>
      <c r="J454">
        <v>0.25</v>
      </c>
      <c r="K454">
        <v>0.24285699999999999</v>
      </c>
      <c r="L454">
        <v>0.26842100000000002</v>
      </c>
      <c r="M454">
        <v>0.24460399999999999</v>
      </c>
      <c r="N454">
        <v>0.144654</v>
      </c>
      <c r="O454">
        <v>5.2631999999999998E-2</v>
      </c>
      <c r="P454">
        <v>0.31818200000000002</v>
      </c>
      <c r="Q454">
        <v>0.70731699999999997</v>
      </c>
      <c r="R454">
        <v>0.7</v>
      </c>
      <c r="S454">
        <v>0.83333299999999999</v>
      </c>
      <c r="T454">
        <v>1</v>
      </c>
    </row>
    <row r="455" spans="1:20" x14ac:dyDescent="0.25">
      <c r="A455">
        <v>453</v>
      </c>
      <c r="B455">
        <v>0.47826099999999999</v>
      </c>
      <c r="C455">
        <v>0.38461499999999998</v>
      </c>
      <c r="D455">
        <v>0.43055599999999999</v>
      </c>
      <c r="E455">
        <v>0.240175</v>
      </c>
      <c r="F455">
        <v>0.18681300000000001</v>
      </c>
      <c r="G455">
        <v>7.5471999999999997E-2</v>
      </c>
      <c r="H455">
        <v>0.21568599999999999</v>
      </c>
      <c r="I455">
        <v>0.54285700000000003</v>
      </c>
      <c r="J455">
        <v>0.16666700000000001</v>
      </c>
      <c r="K455">
        <v>0.328571</v>
      </c>
      <c r="L455">
        <v>0.205263</v>
      </c>
      <c r="M455">
        <v>0.165468</v>
      </c>
      <c r="N455">
        <v>0.38993699999999998</v>
      </c>
      <c r="O455">
        <v>0.105263</v>
      </c>
      <c r="P455">
        <v>0.36363600000000001</v>
      </c>
      <c r="Q455">
        <v>9.7560999999999995E-2</v>
      </c>
      <c r="R455">
        <v>0.63333300000000003</v>
      </c>
      <c r="S455">
        <v>0.63333300000000003</v>
      </c>
      <c r="T455">
        <v>0</v>
      </c>
    </row>
    <row r="456" spans="1:20" x14ac:dyDescent="0.25">
      <c r="A456">
        <v>454</v>
      </c>
      <c r="B456">
        <v>0.717391</v>
      </c>
      <c r="C456">
        <v>0.730769</v>
      </c>
      <c r="D456">
        <v>0.84722200000000003</v>
      </c>
      <c r="E456">
        <v>0.47598299999999999</v>
      </c>
      <c r="F456">
        <v>0.18681300000000001</v>
      </c>
      <c r="G456">
        <v>0.16981099999999999</v>
      </c>
      <c r="H456">
        <v>0.58169899999999997</v>
      </c>
      <c r="I456">
        <v>0.2</v>
      </c>
      <c r="J456">
        <v>0.5</v>
      </c>
      <c r="K456">
        <v>0.57142899999999996</v>
      </c>
      <c r="L456">
        <v>0.44210500000000003</v>
      </c>
      <c r="M456">
        <v>0.50719400000000003</v>
      </c>
      <c r="N456">
        <v>0.59748400000000002</v>
      </c>
      <c r="O456">
        <v>7.8947000000000003E-2</v>
      </c>
      <c r="P456">
        <v>9.0909000000000004E-2</v>
      </c>
      <c r="Q456">
        <v>9.7560999999999995E-2</v>
      </c>
      <c r="R456">
        <v>0.53333299999999995</v>
      </c>
      <c r="S456">
        <v>0.76666699999999999</v>
      </c>
      <c r="T456">
        <v>2</v>
      </c>
    </row>
    <row r="457" spans="1:20" x14ac:dyDescent="0.25">
      <c r="A457">
        <v>455</v>
      </c>
      <c r="B457">
        <v>0.17391300000000001</v>
      </c>
      <c r="C457">
        <v>0.38461499999999998</v>
      </c>
      <c r="D457">
        <v>0.38888899999999998</v>
      </c>
      <c r="E457">
        <v>0.152838</v>
      </c>
      <c r="F457">
        <v>0.16483500000000001</v>
      </c>
      <c r="G457">
        <v>9.4339999999999993E-2</v>
      </c>
      <c r="H457">
        <v>0.24182999999999999</v>
      </c>
      <c r="I457">
        <v>0.57142899999999996</v>
      </c>
      <c r="J457">
        <v>0.16666700000000001</v>
      </c>
      <c r="K457">
        <v>0.385714</v>
      </c>
      <c r="L457">
        <v>0.221053</v>
      </c>
      <c r="M457">
        <v>0.16666700000000001</v>
      </c>
      <c r="N457">
        <v>0.38993699999999998</v>
      </c>
      <c r="O457">
        <v>0.31578899999999999</v>
      </c>
      <c r="P457">
        <v>4.5455000000000002E-2</v>
      </c>
      <c r="Q457">
        <v>0.34146300000000002</v>
      </c>
      <c r="R457">
        <v>0.13333300000000001</v>
      </c>
      <c r="S457">
        <v>0.1</v>
      </c>
      <c r="T457">
        <v>0</v>
      </c>
    </row>
    <row r="458" spans="1:20" x14ac:dyDescent="0.25">
      <c r="A458">
        <v>456</v>
      </c>
      <c r="B458">
        <v>0.41304299999999999</v>
      </c>
      <c r="C458">
        <v>0.38461499999999998</v>
      </c>
      <c r="D458">
        <v>0.41666700000000001</v>
      </c>
      <c r="E458">
        <v>8.7335999999999997E-2</v>
      </c>
      <c r="F458">
        <v>5.4945000000000001E-2</v>
      </c>
      <c r="G458">
        <v>7.5471999999999997E-2</v>
      </c>
      <c r="H458">
        <v>0.17647099999999999</v>
      </c>
      <c r="I458">
        <v>0.65714300000000003</v>
      </c>
      <c r="J458">
        <v>8.3333000000000004E-2</v>
      </c>
      <c r="K458">
        <v>0.37142900000000001</v>
      </c>
      <c r="L458">
        <v>0.17894699999999999</v>
      </c>
      <c r="M458">
        <v>0.117506</v>
      </c>
      <c r="N458">
        <v>0.39622600000000002</v>
      </c>
      <c r="O458">
        <v>0.263158</v>
      </c>
      <c r="P458">
        <v>0.18181800000000001</v>
      </c>
      <c r="Q458">
        <v>0.39024399999999998</v>
      </c>
      <c r="R458">
        <v>0.23333300000000001</v>
      </c>
      <c r="S458">
        <v>0.13333300000000001</v>
      </c>
      <c r="T458">
        <v>3</v>
      </c>
    </row>
    <row r="459" spans="1:20" x14ac:dyDescent="0.25">
      <c r="A459">
        <v>457</v>
      </c>
      <c r="B459">
        <v>0.217391</v>
      </c>
      <c r="C459">
        <v>0.461538</v>
      </c>
      <c r="D459">
        <v>0.45833299999999999</v>
      </c>
      <c r="E459">
        <v>0.24890799999999999</v>
      </c>
      <c r="F459">
        <v>0.230769</v>
      </c>
      <c r="G459">
        <v>0.113208</v>
      </c>
      <c r="H459">
        <v>0.196078</v>
      </c>
      <c r="I459">
        <v>0.57142899999999996</v>
      </c>
      <c r="J459">
        <v>8.3333000000000004E-2</v>
      </c>
      <c r="K459">
        <v>0.37142900000000001</v>
      </c>
      <c r="L459">
        <v>0.205263</v>
      </c>
      <c r="M459">
        <v>0.14508399999999999</v>
      </c>
      <c r="N459">
        <v>0.44025199999999998</v>
      </c>
      <c r="O459">
        <v>0.15789500000000001</v>
      </c>
      <c r="P459">
        <v>0.45454499999999998</v>
      </c>
      <c r="Q459">
        <v>7.3171E-2</v>
      </c>
      <c r="R459">
        <v>0.5</v>
      </c>
      <c r="S459">
        <v>0.6</v>
      </c>
      <c r="T459">
        <v>3</v>
      </c>
    </row>
    <row r="460" spans="1:20" x14ac:dyDescent="0.25">
      <c r="A460">
        <v>458</v>
      </c>
      <c r="B460">
        <v>0.65217400000000003</v>
      </c>
      <c r="C460">
        <v>0.92307700000000004</v>
      </c>
      <c r="D460">
        <v>0.90277799999999997</v>
      </c>
      <c r="E460">
        <v>0.51091699999999995</v>
      </c>
      <c r="F460">
        <v>0.241758</v>
      </c>
      <c r="G460">
        <v>0.16981099999999999</v>
      </c>
      <c r="H460">
        <v>0.69281000000000004</v>
      </c>
      <c r="I460">
        <v>0.114286</v>
      </c>
      <c r="J460">
        <v>0.58333299999999999</v>
      </c>
      <c r="K460">
        <v>0.78571400000000002</v>
      </c>
      <c r="L460">
        <v>0.50526300000000002</v>
      </c>
      <c r="M460">
        <v>0.62589899999999998</v>
      </c>
      <c r="N460">
        <v>0.88679200000000002</v>
      </c>
      <c r="O460">
        <v>0.18421100000000001</v>
      </c>
      <c r="P460">
        <v>0.45454499999999998</v>
      </c>
      <c r="Q460">
        <v>4.8779999999999997E-2</v>
      </c>
      <c r="R460">
        <v>0.36666700000000002</v>
      </c>
      <c r="S460">
        <v>0.466667</v>
      </c>
      <c r="T460">
        <v>1</v>
      </c>
    </row>
    <row r="461" spans="1:20" x14ac:dyDescent="0.25">
      <c r="A461">
        <v>459</v>
      </c>
      <c r="B461">
        <v>0.54347800000000002</v>
      </c>
      <c r="C461">
        <v>0.34615400000000002</v>
      </c>
      <c r="D461">
        <v>0.69444399999999995</v>
      </c>
      <c r="E461">
        <v>0.38427899999999998</v>
      </c>
      <c r="F461">
        <v>0.15384600000000001</v>
      </c>
      <c r="G461">
        <v>0.132075</v>
      </c>
      <c r="H461">
        <v>0.43137300000000001</v>
      </c>
      <c r="I461">
        <v>0.31428600000000001</v>
      </c>
      <c r="J461">
        <v>0.33333299999999999</v>
      </c>
      <c r="K461">
        <v>0.37142900000000001</v>
      </c>
      <c r="L461">
        <v>0.31052600000000002</v>
      </c>
      <c r="M461">
        <v>0.35491600000000001</v>
      </c>
      <c r="N461">
        <v>0.18239</v>
      </c>
      <c r="O461">
        <v>2.6315999999999999E-2</v>
      </c>
      <c r="P461">
        <v>0.13636400000000001</v>
      </c>
      <c r="Q461">
        <v>0.19512199999999999</v>
      </c>
      <c r="R461">
        <v>0.76666699999999999</v>
      </c>
      <c r="S461">
        <v>0.9</v>
      </c>
      <c r="T461">
        <v>2</v>
      </c>
    </row>
    <row r="462" spans="1:20" x14ac:dyDescent="0.25">
      <c r="A462">
        <v>460</v>
      </c>
      <c r="B462">
        <v>0.36956499999999998</v>
      </c>
      <c r="C462">
        <v>0.30769200000000002</v>
      </c>
      <c r="D462">
        <v>0.30555599999999999</v>
      </c>
      <c r="E462">
        <v>0.187773</v>
      </c>
      <c r="F462">
        <v>0.14285700000000001</v>
      </c>
      <c r="G462">
        <v>7.5471999999999997E-2</v>
      </c>
      <c r="H462">
        <v>0.104575</v>
      </c>
      <c r="I462">
        <v>0.74285699999999999</v>
      </c>
      <c r="J462">
        <v>8.3333000000000004E-2</v>
      </c>
      <c r="K462">
        <v>0.328571</v>
      </c>
      <c r="L462">
        <v>0.1</v>
      </c>
      <c r="M462">
        <v>7.4341000000000004E-2</v>
      </c>
      <c r="N462">
        <v>0.30188700000000002</v>
      </c>
      <c r="O462">
        <v>2.6315999999999999E-2</v>
      </c>
      <c r="P462">
        <v>0.59090900000000002</v>
      </c>
      <c r="Q462">
        <v>9.7560999999999995E-2</v>
      </c>
      <c r="R462">
        <v>0.83333299999999999</v>
      </c>
      <c r="S462">
        <v>0.9</v>
      </c>
      <c r="T462">
        <v>3</v>
      </c>
    </row>
    <row r="463" spans="1:20" x14ac:dyDescent="0.25">
      <c r="A463">
        <v>461</v>
      </c>
      <c r="B463">
        <v>0.717391</v>
      </c>
      <c r="C463">
        <v>0.730769</v>
      </c>
      <c r="D463">
        <v>0.93055600000000005</v>
      </c>
      <c r="E463">
        <v>0.46724900000000003</v>
      </c>
      <c r="F463">
        <v>0.16483500000000001</v>
      </c>
      <c r="G463">
        <v>0.113208</v>
      </c>
      <c r="H463">
        <v>0.57516299999999998</v>
      </c>
      <c r="I463">
        <v>0.2</v>
      </c>
      <c r="J463">
        <v>0.5</v>
      </c>
      <c r="K463">
        <v>0.614286</v>
      </c>
      <c r="L463">
        <v>0.46315800000000001</v>
      </c>
      <c r="M463">
        <v>0.50119899999999995</v>
      </c>
      <c r="N463">
        <v>0.57232700000000003</v>
      </c>
      <c r="O463">
        <v>0.105263</v>
      </c>
      <c r="P463">
        <v>0.40909099999999998</v>
      </c>
      <c r="Q463">
        <v>0.414634</v>
      </c>
      <c r="R463">
        <v>0.6</v>
      </c>
      <c r="S463">
        <v>0.66666700000000001</v>
      </c>
      <c r="T463">
        <v>1</v>
      </c>
    </row>
    <row r="464" spans="1:20" x14ac:dyDescent="0.25">
      <c r="A464">
        <v>462</v>
      </c>
      <c r="B464">
        <v>0.52173899999999995</v>
      </c>
      <c r="C464">
        <v>0.538462</v>
      </c>
      <c r="D464">
        <v>0.56944399999999995</v>
      </c>
      <c r="E464">
        <v>0.34497800000000001</v>
      </c>
      <c r="F464">
        <v>0.18681300000000001</v>
      </c>
      <c r="G464">
        <v>0.113208</v>
      </c>
      <c r="H464">
        <v>0.36601299999999998</v>
      </c>
      <c r="I464">
        <v>0.37142900000000001</v>
      </c>
      <c r="J464">
        <v>0.25</v>
      </c>
      <c r="K464">
        <v>0.45714300000000002</v>
      </c>
      <c r="L464">
        <v>0.33157900000000001</v>
      </c>
      <c r="M464">
        <v>0.29016799999999998</v>
      </c>
      <c r="N464">
        <v>0.459119</v>
      </c>
      <c r="O464">
        <v>0.144737</v>
      </c>
      <c r="P464">
        <v>0.5</v>
      </c>
      <c r="Q464">
        <v>4.8779999999999997E-2</v>
      </c>
      <c r="R464">
        <v>0.53333299999999995</v>
      </c>
      <c r="S464">
        <v>0.56666700000000003</v>
      </c>
      <c r="T464">
        <v>1</v>
      </c>
    </row>
    <row r="465" spans="1:20" x14ac:dyDescent="0.25">
      <c r="A465">
        <v>463</v>
      </c>
      <c r="B465">
        <v>0.26086999999999999</v>
      </c>
      <c r="C465">
        <v>0.269231</v>
      </c>
      <c r="D465">
        <v>0.36111100000000002</v>
      </c>
      <c r="E465">
        <v>7.4235999999999996E-2</v>
      </c>
      <c r="F465">
        <v>5.4945000000000001E-2</v>
      </c>
      <c r="G465">
        <v>3.7735999999999999E-2</v>
      </c>
      <c r="H465">
        <v>0.261438</v>
      </c>
      <c r="I465">
        <v>0.51428600000000002</v>
      </c>
      <c r="J465">
        <v>0.16666700000000001</v>
      </c>
      <c r="K465">
        <v>0.214286</v>
      </c>
      <c r="L465">
        <v>0.21052599999999999</v>
      </c>
      <c r="M465">
        <v>0.18704999999999999</v>
      </c>
      <c r="N465">
        <v>0.33962300000000001</v>
      </c>
      <c r="O465">
        <v>0.368421</v>
      </c>
      <c r="P465">
        <v>0.59090900000000002</v>
      </c>
      <c r="Q465">
        <v>7.3171E-2</v>
      </c>
      <c r="R465">
        <v>0.13333300000000001</v>
      </c>
      <c r="S465">
        <v>6.6667000000000004E-2</v>
      </c>
      <c r="T465">
        <v>1</v>
      </c>
    </row>
    <row r="466" spans="1:20" x14ac:dyDescent="0.25">
      <c r="A466">
        <v>464</v>
      </c>
      <c r="B466">
        <v>0.58695699999999995</v>
      </c>
      <c r="C466">
        <v>0.61538499999999996</v>
      </c>
      <c r="D466">
        <v>0.55555600000000005</v>
      </c>
      <c r="E466">
        <v>0.44541500000000001</v>
      </c>
      <c r="F466">
        <v>0.252747</v>
      </c>
      <c r="G466">
        <v>7.5471999999999997E-2</v>
      </c>
      <c r="H466">
        <v>0.46405200000000002</v>
      </c>
      <c r="I466">
        <v>0.25714300000000001</v>
      </c>
      <c r="J466">
        <v>0.33333299999999999</v>
      </c>
      <c r="K466">
        <v>0.54285700000000003</v>
      </c>
      <c r="L466">
        <v>0.4</v>
      </c>
      <c r="M466">
        <v>0.399281</v>
      </c>
      <c r="N466">
        <v>0.55974800000000002</v>
      </c>
      <c r="O466">
        <v>0.18421100000000001</v>
      </c>
      <c r="P466">
        <v>0.13636400000000001</v>
      </c>
      <c r="Q466">
        <v>0.31707299999999999</v>
      </c>
      <c r="R466">
        <v>0.73333300000000001</v>
      </c>
      <c r="S466">
        <v>0.6</v>
      </c>
      <c r="T466">
        <v>0</v>
      </c>
    </row>
    <row r="467" spans="1:20" x14ac:dyDescent="0.25">
      <c r="A467">
        <v>465</v>
      </c>
      <c r="B467">
        <v>0.19565199999999999</v>
      </c>
      <c r="C467">
        <v>0.38461499999999998</v>
      </c>
      <c r="D467">
        <v>0.43055599999999999</v>
      </c>
      <c r="E467">
        <v>0.21834100000000001</v>
      </c>
      <c r="F467">
        <v>0.230769</v>
      </c>
      <c r="G467">
        <v>9.4339999999999993E-2</v>
      </c>
      <c r="H467">
        <v>0.248366</v>
      </c>
      <c r="I467">
        <v>0.54285700000000003</v>
      </c>
      <c r="J467">
        <v>0.16666700000000001</v>
      </c>
      <c r="K467">
        <v>0.35714299999999999</v>
      </c>
      <c r="L467">
        <v>0.21578900000000001</v>
      </c>
      <c r="M467">
        <v>0.17505999999999999</v>
      </c>
      <c r="N467">
        <v>0.40251599999999998</v>
      </c>
      <c r="O467">
        <v>0.25</v>
      </c>
      <c r="P467">
        <v>0.31818200000000002</v>
      </c>
      <c r="Q467">
        <v>0.268293</v>
      </c>
      <c r="R467">
        <v>0.16666700000000001</v>
      </c>
      <c r="S467">
        <v>0.16666700000000001</v>
      </c>
      <c r="T467">
        <v>0</v>
      </c>
    </row>
    <row r="468" spans="1:20" x14ac:dyDescent="0.25">
      <c r="A468">
        <v>466</v>
      </c>
      <c r="B468">
        <v>0.108696</v>
      </c>
      <c r="C468">
        <v>0.38461499999999998</v>
      </c>
      <c r="D468">
        <v>0.41666700000000001</v>
      </c>
      <c r="E468">
        <v>0.187773</v>
      </c>
      <c r="F468">
        <v>0.19780200000000001</v>
      </c>
      <c r="G468">
        <v>0.113208</v>
      </c>
      <c r="H468">
        <v>0.22875799999999999</v>
      </c>
      <c r="I468">
        <v>0.57142899999999996</v>
      </c>
      <c r="J468">
        <v>0.16666700000000001</v>
      </c>
      <c r="K468">
        <v>0.385714</v>
      </c>
      <c r="L468">
        <v>0.205263</v>
      </c>
      <c r="M468">
        <v>0.16187099999999999</v>
      </c>
      <c r="N468">
        <v>0.37106899999999998</v>
      </c>
      <c r="O468">
        <v>0.236842</v>
      </c>
      <c r="P468">
        <v>4.5455000000000002E-2</v>
      </c>
      <c r="Q468">
        <v>0.29268300000000003</v>
      </c>
      <c r="R468">
        <v>0.16666700000000001</v>
      </c>
      <c r="S468">
        <v>0.16666700000000001</v>
      </c>
      <c r="T468">
        <v>0</v>
      </c>
    </row>
    <row r="469" spans="1:20" x14ac:dyDescent="0.25">
      <c r="A469">
        <v>467</v>
      </c>
      <c r="B469">
        <v>0.5</v>
      </c>
      <c r="C469">
        <v>0.80769199999999997</v>
      </c>
      <c r="D469">
        <v>0.88888900000000004</v>
      </c>
      <c r="E469">
        <v>0.31004399999999999</v>
      </c>
      <c r="F469">
        <v>0.120879</v>
      </c>
      <c r="G469">
        <v>0.15094299999999999</v>
      </c>
      <c r="H469">
        <v>0.673203</v>
      </c>
      <c r="I469">
        <v>0.14285700000000001</v>
      </c>
      <c r="J469">
        <v>0.58333299999999999</v>
      </c>
      <c r="K469">
        <v>0.81428599999999995</v>
      </c>
      <c r="L469">
        <v>0.47894700000000001</v>
      </c>
      <c r="M469">
        <v>0.59712200000000004</v>
      </c>
      <c r="N469">
        <v>0.71069199999999999</v>
      </c>
      <c r="O469">
        <v>0.21052599999999999</v>
      </c>
      <c r="P469">
        <v>0.59090900000000002</v>
      </c>
      <c r="Q469">
        <v>0.56097600000000003</v>
      </c>
      <c r="R469">
        <v>0.33333299999999999</v>
      </c>
      <c r="S469">
        <v>0.43333300000000002</v>
      </c>
      <c r="T469">
        <v>1</v>
      </c>
    </row>
    <row r="470" spans="1:20" x14ac:dyDescent="0.25">
      <c r="A470">
        <v>468</v>
      </c>
      <c r="B470">
        <v>0.69565200000000005</v>
      </c>
      <c r="C470">
        <v>0.69230800000000003</v>
      </c>
      <c r="D470">
        <v>0.94444399999999995</v>
      </c>
      <c r="E470">
        <v>0.42358099999999999</v>
      </c>
      <c r="F470">
        <v>0.16483500000000001</v>
      </c>
      <c r="G470">
        <v>0.16981099999999999</v>
      </c>
      <c r="H470">
        <v>0.70588200000000001</v>
      </c>
      <c r="I470">
        <v>0.114286</v>
      </c>
      <c r="J470">
        <v>0.66666700000000001</v>
      </c>
      <c r="K470">
        <v>0.64285700000000001</v>
      </c>
      <c r="L470">
        <v>0.53684200000000004</v>
      </c>
      <c r="M470">
        <v>0.63189399999999996</v>
      </c>
      <c r="N470">
        <v>0.58490600000000004</v>
      </c>
      <c r="O470">
        <v>0.17105300000000001</v>
      </c>
      <c r="P470">
        <v>0.54545500000000002</v>
      </c>
      <c r="Q470">
        <v>0.39024399999999998</v>
      </c>
      <c r="R470">
        <v>0.43333300000000002</v>
      </c>
      <c r="S470">
        <v>0.63333300000000003</v>
      </c>
      <c r="T470">
        <v>2</v>
      </c>
    </row>
    <row r="471" spans="1:20" x14ac:dyDescent="0.25">
      <c r="A471">
        <v>469</v>
      </c>
      <c r="B471">
        <v>0.41304299999999999</v>
      </c>
      <c r="C471">
        <v>0.269231</v>
      </c>
      <c r="D471">
        <v>0.30555599999999999</v>
      </c>
      <c r="E471">
        <v>0.17467199999999999</v>
      </c>
      <c r="F471">
        <v>0.13186800000000001</v>
      </c>
      <c r="G471">
        <v>0.113208</v>
      </c>
      <c r="H471">
        <v>9.8039000000000001E-2</v>
      </c>
      <c r="I471">
        <v>0.74285699999999999</v>
      </c>
      <c r="J471">
        <v>0</v>
      </c>
      <c r="K471">
        <v>0.3</v>
      </c>
      <c r="L471">
        <v>0.1</v>
      </c>
      <c r="M471">
        <v>6.8345000000000003E-2</v>
      </c>
      <c r="N471">
        <v>0.25786199999999998</v>
      </c>
      <c r="O471">
        <v>3.9474000000000002E-2</v>
      </c>
      <c r="P471">
        <v>0.59090900000000002</v>
      </c>
      <c r="Q471">
        <v>2.4389999999999998E-2</v>
      </c>
      <c r="R471">
        <v>0.93333299999999997</v>
      </c>
      <c r="S471">
        <v>0.96666700000000005</v>
      </c>
      <c r="T471">
        <v>3</v>
      </c>
    </row>
    <row r="472" spans="1:20" x14ac:dyDescent="0.25">
      <c r="A472">
        <v>470</v>
      </c>
      <c r="B472">
        <v>0.39130399999999999</v>
      </c>
      <c r="C472">
        <v>0.42307699999999998</v>
      </c>
      <c r="D472">
        <v>0.36111100000000002</v>
      </c>
      <c r="E472">
        <v>0.20524000000000001</v>
      </c>
      <c r="F472">
        <v>0.17582400000000001</v>
      </c>
      <c r="G472">
        <v>9.4339999999999993E-2</v>
      </c>
      <c r="H472">
        <v>0.16339899999999999</v>
      </c>
      <c r="I472">
        <v>0.62857099999999999</v>
      </c>
      <c r="J472">
        <v>8.3333000000000004E-2</v>
      </c>
      <c r="K472">
        <v>0.4</v>
      </c>
      <c r="L472">
        <v>0.189474</v>
      </c>
      <c r="M472">
        <v>0.115108</v>
      </c>
      <c r="N472">
        <v>0.36477999999999999</v>
      </c>
      <c r="O472">
        <v>0.17105300000000001</v>
      </c>
      <c r="P472">
        <v>4.5455000000000002E-2</v>
      </c>
      <c r="Q472">
        <v>0.21951200000000001</v>
      </c>
      <c r="R472">
        <v>0.4</v>
      </c>
      <c r="S472">
        <v>0.43333300000000002</v>
      </c>
      <c r="T472">
        <v>3</v>
      </c>
    </row>
    <row r="473" spans="1:20" x14ac:dyDescent="0.25">
      <c r="A473">
        <v>471</v>
      </c>
      <c r="B473">
        <v>0.67391299999999998</v>
      </c>
      <c r="C473">
        <v>0.84615399999999996</v>
      </c>
      <c r="D473">
        <v>0.95833299999999999</v>
      </c>
      <c r="E473">
        <v>0.55021799999999998</v>
      </c>
      <c r="F473">
        <v>0.21978</v>
      </c>
      <c r="G473">
        <v>0.18867900000000001</v>
      </c>
      <c r="H473">
        <v>0.69281000000000004</v>
      </c>
      <c r="I473">
        <v>0.114286</v>
      </c>
      <c r="J473">
        <v>0.58333299999999999</v>
      </c>
      <c r="K473">
        <v>0.8</v>
      </c>
      <c r="L473">
        <v>0.52631600000000001</v>
      </c>
      <c r="M473">
        <v>0.62589899999999998</v>
      </c>
      <c r="N473">
        <v>0.73584899999999998</v>
      </c>
      <c r="O473">
        <v>0.105263</v>
      </c>
      <c r="P473">
        <v>0.36363600000000001</v>
      </c>
      <c r="Q473">
        <v>0.53658499999999998</v>
      </c>
      <c r="R473">
        <v>0.5</v>
      </c>
      <c r="S473">
        <v>0.7</v>
      </c>
      <c r="T473">
        <v>1</v>
      </c>
    </row>
    <row r="474" spans="1:20" x14ac:dyDescent="0.25">
      <c r="A474">
        <v>472</v>
      </c>
      <c r="B474">
        <v>0.69565200000000005</v>
      </c>
      <c r="C474">
        <v>0.65384600000000004</v>
      </c>
      <c r="D474">
        <v>0.73611099999999996</v>
      </c>
      <c r="E474">
        <v>0.30131000000000002</v>
      </c>
      <c r="F474">
        <v>7.6923000000000005E-2</v>
      </c>
      <c r="G474">
        <v>3.7735999999999999E-2</v>
      </c>
      <c r="H474">
        <v>0.71895399999999998</v>
      </c>
      <c r="I474">
        <v>0.114286</v>
      </c>
      <c r="J474">
        <v>0.66666700000000001</v>
      </c>
      <c r="K474">
        <v>0.58571399999999996</v>
      </c>
      <c r="L474">
        <v>0.65263199999999999</v>
      </c>
      <c r="M474">
        <v>0.66067100000000001</v>
      </c>
      <c r="N474">
        <v>0.61006300000000002</v>
      </c>
      <c r="O474">
        <v>0.31578899999999999</v>
      </c>
      <c r="P474">
        <v>0.18181800000000001</v>
      </c>
      <c r="Q474">
        <v>0.29268300000000003</v>
      </c>
      <c r="R474">
        <v>0.33333299999999999</v>
      </c>
      <c r="S474">
        <v>0.1</v>
      </c>
      <c r="T474">
        <v>0</v>
      </c>
    </row>
    <row r="475" spans="1:20" x14ac:dyDescent="0.25">
      <c r="A475">
        <v>473</v>
      </c>
      <c r="B475">
        <v>0.73912999999999995</v>
      </c>
      <c r="C475">
        <v>0.88461500000000004</v>
      </c>
      <c r="D475">
        <v>0.90277799999999997</v>
      </c>
      <c r="E475">
        <v>0.427948</v>
      </c>
      <c r="F475">
        <v>0.15384600000000001</v>
      </c>
      <c r="G475">
        <v>0.16981099999999999</v>
      </c>
      <c r="H475">
        <v>0.712418</v>
      </c>
      <c r="I475">
        <v>0.114286</v>
      </c>
      <c r="J475">
        <v>0.66666700000000001</v>
      </c>
      <c r="K475">
        <v>0.87142900000000001</v>
      </c>
      <c r="L475">
        <v>0.54736799999999997</v>
      </c>
      <c r="M475">
        <v>0.64868099999999995</v>
      </c>
      <c r="N475">
        <v>0.64779900000000001</v>
      </c>
      <c r="O475">
        <v>0.17105300000000001</v>
      </c>
      <c r="P475">
        <v>0.68181800000000004</v>
      </c>
      <c r="Q475">
        <v>2.4389999999999998E-2</v>
      </c>
      <c r="R475">
        <v>0.43333300000000002</v>
      </c>
      <c r="S475">
        <v>0.5</v>
      </c>
      <c r="T475">
        <v>1</v>
      </c>
    </row>
    <row r="476" spans="1:20" x14ac:dyDescent="0.25">
      <c r="A476">
        <v>474</v>
      </c>
      <c r="B476">
        <v>0.19565199999999999</v>
      </c>
      <c r="C476">
        <v>0.269231</v>
      </c>
      <c r="D476">
        <v>0.45833299999999999</v>
      </c>
      <c r="E476">
        <v>0.16157199999999999</v>
      </c>
      <c r="F476">
        <v>0.10989</v>
      </c>
      <c r="G476">
        <v>0.113208</v>
      </c>
      <c r="H476">
        <v>0.26797399999999999</v>
      </c>
      <c r="I476">
        <v>0.51428600000000002</v>
      </c>
      <c r="J476">
        <v>0.16666700000000001</v>
      </c>
      <c r="K476">
        <v>0.214286</v>
      </c>
      <c r="L476">
        <v>0.22631599999999999</v>
      </c>
      <c r="M476">
        <v>0.18944800000000001</v>
      </c>
      <c r="N476">
        <v>0.27672999999999998</v>
      </c>
      <c r="O476">
        <v>0.21052599999999999</v>
      </c>
      <c r="P476">
        <v>0.5</v>
      </c>
      <c r="Q476">
        <v>0.21951200000000001</v>
      </c>
      <c r="R476">
        <v>0.16666700000000001</v>
      </c>
      <c r="S476">
        <v>0.2</v>
      </c>
      <c r="T476">
        <v>1</v>
      </c>
    </row>
    <row r="477" spans="1:20" x14ac:dyDescent="0.25">
      <c r="A477">
        <v>475</v>
      </c>
      <c r="B477">
        <v>0.52173899999999995</v>
      </c>
      <c r="C477">
        <v>0.84615399999999996</v>
      </c>
      <c r="D477">
        <v>0.88888900000000004</v>
      </c>
      <c r="E477">
        <v>0.50218300000000005</v>
      </c>
      <c r="F477">
        <v>0.26373600000000003</v>
      </c>
      <c r="G477">
        <v>0.132075</v>
      </c>
      <c r="H477">
        <v>0.64705900000000005</v>
      </c>
      <c r="I477">
        <v>0.171429</v>
      </c>
      <c r="J477">
        <v>0.58333299999999999</v>
      </c>
      <c r="K477">
        <v>0.75714300000000001</v>
      </c>
      <c r="L477">
        <v>0.484211</v>
      </c>
      <c r="M477">
        <v>0.56834499999999999</v>
      </c>
      <c r="N477">
        <v>0.71698099999999998</v>
      </c>
      <c r="O477">
        <v>0.19736799999999999</v>
      </c>
      <c r="P477">
        <v>4.5455000000000002E-2</v>
      </c>
      <c r="Q477">
        <v>0.58536600000000005</v>
      </c>
      <c r="R477">
        <v>0.33333299999999999</v>
      </c>
      <c r="S477">
        <v>0.5</v>
      </c>
      <c r="T477">
        <v>2</v>
      </c>
    </row>
    <row r="478" spans="1:20" x14ac:dyDescent="0.25">
      <c r="A478">
        <v>476</v>
      </c>
      <c r="B478">
        <v>0.60869600000000001</v>
      </c>
      <c r="C478">
        <v>0.84615399999999996</v>
      </c>
      <c r="D478">
        <v>0.84722200000000003</v>
      </c>
      <c r="E478">
        <v>0.34497800000000001</v>
      </c>
      <c r="F478">
        <v>0.10989</v>
      </c>
      <c r="G478">
        <v>0.20754700000000001</v>
      </c>
      <c r="H478">
        <v>0.73856200000000005</v>
      </c>
      <c r="I478">
        <v>0.114286</v>
      </c>
      <c r="J478">
        <v>0.66666700000000001</v>
      </c>
      <c r="K478">
        <v>0.84285699999999997</v>
      </c>
      <c r="L478">
        <v>0.5</v>
      </c>
      <c r="M478">
        <v>0.66786599999999996</v>
      </c>
      <c r="N478">
        <v>0.59748400000000002</v>
      </c>
      <c r="O478">
        <v>0.15789500000000001</v>
      </c>
      <c r="P478">
        <v>0.227273</v>
      </c>
      <c r="Q478">
        <v>0.24390200000000001</v>
      </c>
      <c r="R478">
        <v>0.33333299999999999</v>
      </c>
      <c r="S478">
        <v>0.56666700000000003</v>
      </c>
      <c r="T478">
        <v>1</v>
      </c>
    </row>
    <row r="479" spans="1:20" x14ac:dyDescent="0.25">
      <c r="A479">
        <v>477</v>
      </c>
      <c r="B479">
        <v>0.34782600000000002</v>
      </c>
      <c r="C479">
        <v>0.5</v>
      </c>
      <c r="D479">
        <v>0.52777799999999997</v>
      </c>
      <c r="E479">
        <v>0.200873</v>
      </c>
      <c r="F479">
        <v>0.17582400000000001</v>
      </c>
      <c r="G479">
        <v>0.16981099999999999</v>
      </c>
      <c r="H479">
        <v>0.31372499999999998</v>
      </c>
      <c r="I479">
        <v>0.48571399999999998</v>
      </c>
      <c r="J479">
        <v>0.25</v>
      </c>
      <c r="K479">
        <v>0.6</v>
      </c>
      <c r="L479">
        <v>0.21052599999999999</v>
      </c>
      <c r="M479">
        <v>0.21942400000000001</v>
      </c>
      <c r="N479">
        <v>0.42138399999999998</v>
      </c>
      <c r="O479">
        <v>0.18421100000000001</v>
      </c>
      <c r="P479">
        <v>0.227273</v>
      </c>
      <c r="Q479">
        <v>0.21951200000000001</v>
      </c>
      <c r="R479">
        <v>0.3</v>
      </c>
      <c r="S479">
        <v>0.43333300000000002</v>
      </c>
      <c r="T479">
        <v>3</v>
      </c>
    </row>
    <row r="480" spans="1:20" x14ac:dyDescent="0.25">
      <c r="A480">
        <v>478</v>
      </c>
      <c r="B480">
        <v>0.45652199999999998</v>
      </c>
      <c r="C480">
        <v>0.461538</v>
      </c>
      <c r="D480">
        <v>0.68055600000000005</v>
      </c>
      <c r="E480">
        <v>0.47598299999999999</v>
      </c>
      <c r="F480">
        <v>0.26373600000000003</v>
      </c>
      <c r="G480">
        <v>5.6604000000000002E-2</v>
      </c>
      <c r="H480">
        <v>0.48365999999999998</v>
      </c>
      <c r="I480">
        <v>0.25714300000000001</v>
      </c>
      <c r="J480">
        <v>0.41666700000000001</v>
      </c>
      <c r="K480">
        <v>0.385714</v>
      </c>
      <c r="L480">
        <v>0.38947399999999999</v>
      </c>
      <c r="M480">
        <v>0.41846499999999998</v>
      </c>
      <c r="N480">
        <v>0.459119</v>
      </c>
      <c r="O480">
        <v>0.15789500000000001</v>
      </c>
      <c r="P480">
        <v>0.18181800000000001</v>
      </c>
      <c r="Q480">
        <v>0.31707299999999999</v>
      </c>
      <c r="R480">
        <v>0.63333300000000003</v>
      </c>
      <c r="S480">
        <v>0.56666700000000003</v>
      </c>
      <c r="T480">
        <v>0</v>
      </c>
    </row>
    <row r="481" spans="1:20" x14ac:dyDescent="0.25">
      <c r="A481">
        <v>479</v>
      </c>
      <c r="B481">
        <v>0.282609</v>
      </c>
      <c r="C481">
        <v>0.34615400000000002</v>
      </c>
      <c r="D481">
        <v>0.33333299999999999</v>
      </c>
      <c r="E481">
        <v>7.8603000000000006E-2</v>
      </c>
      <c r="F481">
        <v>7.6923000000000005E-2</v>
      </c>
      <c r="G481">
        <v>7.5471999999999997E-2</v>
      </c>
      <c r="H481">
        <v>0.235294</v>
      </c>
      <c r="I481">
        <v>0.57142899999999996</v>
      </c>
      <c r="J481">
        <v>0.16666700000000001</v>
      </c>
      <c r="K481">
        <v>0.35714299999999999</v>
      </c>
      <c r="L481">
        <v>0.21052599999999999</v>
      </c>
      <c r="M481">
        <v>0.16187099999999999</v>
      </c>
      <c r="N481">
        <v>0.38993699999999998</v>
      </c>
      <c r="O481">
        <v>0.368421</v>
      </c>
      <c r="P481">
        <v>4.5455000000000002E-2</v>
      </c>
      <c r="Q481">
        <v>7.3171E-2</v>
      </c>
      <c r="R481">
        <v>0.1</v>
      </c>
      <c r="S481">
        <v>3.3333000000000002E-2</v>
      </c>
      <c r="T481">
        <v>0</v>
      </c>
    </row>
    <row r="482" spans="1:20" x14ac:dyDescent="0.25">
      <c r="A482">
        <v>480</v>
      </c>
      <c r="B482">
        <v>0.67391299999999998</v>
      </c>
      <c r="C482">
        <v>0.84615399999999996</v>
      </c>
      <c r="D482">
        <v>0.83333299999999999</v>
      </c>
      <c r="E482">
        <v>0.42358099999999999</v>
      </c>
      <c r="F482">
        <v>0.208791</v>
      </c>
      <c r="G482">
        <v>0.15094299999999999</v>
      </c>
      <c r="H482">
        <v>0.66666700000000001</v>
      </c>
      <c r="I482">
        <v>0.14285700000000001</v>
      </c>
      <c r="J482">
        <v>0.58333299999999999</v>
      </c>
      <c r="K482">
        <v>0.78571400000000002</v>
      </c>
      <c r="L482">
        <v>0.49473699999999998</v>
      </c>
      <c r="M482">
        <v>0.59472400000000003</v>
      </c>
      <c r="N482">
        <v>0.704403</v>
      </c>
      <c r="O482">
        <v>0.19736799999999999</v>
      </c>
      <c r="P482">
        <v>4.5455000000000002E-2</v>
      </c>
      <c r="Q482">
        <v>2.4389999999999998E-2</v>
      </c>
      <c r="R482">
        <v>0.3</v>
      </c>
      <c r="S482">
        <v>0.43333300000000002</v>
      </c>
      <c r="T482">
        <v>2</v>
      </c>
    </row>
    <row r="483" spans="1:20" x14ac:dyDescent="0.25">
      <c r="A483">
        <v>481</v>
      </c>
      <c r="B483">
        <v>0.67391299999999998</v>
      </c>
      <c r="C483">
        <v>0.80769199999999997</v>
      </c>
      <c r="D483">
        <v>0.70833299999999999</v>
      </c>
      <c r="E483">
        <v>0.45851500000000001</v>
      </c>
      <c r="F483">
        <v>0.21978</v>
      </c>
      <c r="G483">
        <v>0.16981099999999999</v>
      </c>
      <c r="H483">
        <v>0.69281000000000004</v>
      </c>
      <c r="I483">
        <v>0.14285700000000001</v>
      </c>
      <c r="J483">
        <v>0.58333299999999999</v>
      </c>
      <c r="K483">
        <v>0.74285699999999999</v>
      </c>
      <c r="L483">
        <v>0.48947400000000002</v>
      </c>
      <c r="M483">
        <v>0.61510799999999999</v>
      </c>
      <c r="N483">
        <v>0.54717000000000005</v>
      </c>
      <c r="O483">
        <v>0.19736799999999999</v>
      </c>
      <c r="P483">
        <v>0.18181800000000001</v>
      </c>
      <c r="Q483">
        <v>0.51219499999999996</v>
      </c>
      <c r="R483">
        <v>0.36666700000000002</v>
      </c>
      <c r="S483">
        <v>0.5</v>
      </c>
      <c r="T483">
        <v>1</v>
      </c>
    </row>
    <row r="484" spans="1:20" x14ac:dyDescent="0.25">
      <c r="A484">
        <v>482</v>
      </c>
      <c r="B484">
        <v>0.45652199999999998</v>
      </c>
      <c r="C484">
        <v>0.5</v>
      </c>
      <c r="D484">
        <v>0.54166700000000001</v>
      </c>
      <c r="E484">
        <v>0.33624500000000002</v>
      </c>
      <c r="F484">
        <v>0.16483500000000001</v>
      </c>
      <c r="G484">
        <v>0.113208</v>
      </c>
      <c r="H484">
        <v>0.35947699999999999</v>
      </c>
      <c r="I484">
        <v>0.4</v>
      </c>
      <c r="J484">
        <v>0.25</v>
      </c>
      <c r="K484">
        <v>0.42857099999999998</v>
      </c>
      <c r="L484">
        <v>0.31578899999999999</v>
      </c>
      <c r="M484">
        <v>0.28057599999999999</v>
      </c>
      <c r="N484">
        <v>0.52830200000000005</v>
      </c>
      <c r="O484">
        <v>0.105263</v>
      </c>
      <c r="P484">
        <v>0.54545500000000002</v>
      </c>
      <c r="Q484">
        <v>0.36585400000000001</v>
      </c>
      <c r="R484">
        <v>0.5</v>
      </c>
      <c r="S484">
        <v>0.56666700000000003</v>
      </c>
      <c r="T484">
        <v>1</v>
      </c>
    </row>
    <row r="485" spans="1:20" x14ac:dyDescent="0.25">
      <c r="A485">
        <v>483</v>
      </c>
      <c r="B485">
        <v>0.282609</v>
      </c>
      <c r="C485">
        <v>0.19230800000000001</v>
      </c>
      <c r="D485">
        <v>0.5</v>
      </c>
      <c r="E485">
        <v>0.17030600000000001</v>
      </c>
      <c r="F485">
        <v>0.13186800000000001</v>
      </c>
      <c r="G485">
        <v>0.113208</v>
      </c>
      <c r="H485">
        <v>0.196078</v>
      </c>
      <c r="I485">
        <v>0.6</v>
      </c>
      <c r="J485">
        <v>8.3333000000000004E-2</v>
      </c>
      <c r="K485">
        <v>0.18571399999999999</v>
      </c>
      <c r="L485">
        <v>0.19473699999999999</v>
      </c>
      <c r="M485">
        <v>0.140288</v>
      </c>
      <c r="N485">
        <v>0.18239</v>
      </c>
      <c r="O485">
        <v>0.15789500000000001</v>
      </c>
      <c r="P485">
        <v>0.227273</v>
      </c>
      <c r="Q485">
        <v>0.24390200000000001</v>
      </c>
      <c r="R485">
        <v>0.43333300000000002</v>
      </c>
      <c r="S485">
        <v>0.5</v>
      </c>
      <c r="T485">
        <v>3</v>
      </c>
    </row>
    <row r="486" spans="1:20" x14ac:dyDescent="0.25">
      <c r="A486">
        <v>484</v>
      </c>
      <c r="B486">
        <v>0.36956499999999998</v>
      </c>
      <c r="C486">
        <v>0.57692299999999996</v>
      </c>
      <c r="D486">
        <v>0.52777799999999997</v>
      </c>
      <c r="E486">
        <v>0.17030600000000001</v>
      </c>
      <c r="F486">
        <v>0.14285700000000001</v>
      </c>
      <c r="G486">
        <v>0.16981099999999999</v>
      </c>
      <c r="H486">
        <v>0.32026100000000002</v>
      </c>
      <c r="I486">
        <v>0.48571399999999998</v>
      </c>
      <c r="J486">
        <v>0.25</v>
      </c>
      <c r="K486">
        <v>0.58571399999999996</v>
      </c>
      <c r="L486">
        <v>0.221053</v>
      </c>
      <c r="M486">
        <v>0.22781799999999999</v>
      </c>
      <c r="N486">
        <v>0.48427700000000001</v>
      </c>
      <c r="O486">
        <v>0.21052599999999999</v>
      </c>
      <c r="P486">
        <v>9.0909000000000004E-2</v>
      </c>
      <c r="Q486">
        <v>4.8779999999999997E-2</v>
      </c>
      <c r="R486">
        <v>0.26666699999999999</v>
      </c>
      <c r="S486">
        <v>0.4</v>
      </c>
      <c r="T486">
        <v>3</v>
      </c>
    </row>
    <row r="487" spans="1:20" x14ac:dyDescent="0.25">
      <c r="A487">
        <v>485</v>
      </c>
      <c r="B487">
        <v>0.217391</v>
      </c>
      <c r="C487">
        <v>0.5</v>
      </c>
      <c r="D487">
        <v>0.43055599999999999</v>
      </c>
      <c r="E487">
        <v>0.227074</v>
      </c>
      <c r="F487">
        <v>0.252747</v>
      </c>
      <c r="G487">
        <v>7.5471999999999997E-2</v>
      </c>
      <c r="H487">
        <v>0.25490200000000002</v>
      </c>
      <c r="I487">
        <v>0.51428600000000002</v>
      </c>
      <c r="J487">
        <v>0.16666700000000001</v>
      </c>
      <c r="K487">
        <v>0.41428599999999999</v>
      </c>
      <c r="L487">
        <v>0.23157900000000001</v>
      </c>
      <c r="M487">
        <v>0.18465200000000001</v>
      </c>
      <c r="N487">
        <v>0.55974800000000002</v>
      </c>
      <c r="O487">
        <v>0.27631600000000001</v>
      </c>
      <c r="P487">
        <v>0.13636400000000001</v>
      </c>
      <c r="Q487">
        <v>0.268293</v>
      </c>
      <c r="R487">
        <v>0.16666700000000001</v>
      </c>
      <c r="S487">
        <v>0.16666700000000001</v>
      </c>
      <c r="T487">
        <v>0</v>
      </c>
    </row>
    <row r="488" spans="1:20" x14ac:dyDescent="0.25">
      <c r="A488">
        <v>486</v>
      </c>
      <c r="B488">
        <v>0.67391299999999998</v>
      </c>
      <c r="C488">
        <v>0.92307700000000004</v>
      </c>
      <c r="D488">
        <v>0.875</v>
      </c>
      <c r="E488">
        <v>0.51528399999999996</v>
      </c>
      <c r="F488">
        <v>0.274725</v>
      </c>
      <c r="G488">
        <v>0.18867900000000001</v>
      </c>
      <c r="H488">
        <v>0.712418</v>
      </c>
      <c r="I488">
        <v>0.114286</v>
      </c>
      <c r="J488">
        <v>0.66666700000000001</v>
      </c>
      <c r="K488">
        <v>0.84285699999999997</v>
      </c>
      <c r="L488">
        <v>0.48947400000000002</v>
      </c>
      <c r="M488">
        <v>0.64028799999999997</v>
      </c>
      <c r="N488">
        <v>0.68553500000000001</v>
      </c>
      <c r="O488">
        <v>0.17105300000000001</v>
      </c>
      <c r="P488">
        <v>0.5</v>
      </c>
      <c r="Q488">
        <v>0.29268300000000003</v>
      </c>
      <c r="R488">
        <v>0.33333299999999999</v>
      </c>
      <c r="S488">
        <v>0.466667</v>
      </c>
      <c r="T488">
        <v>1</v>
      </c>
    </row>
    <row r="489" spans="1:20" x14ac:dyDescent="0.25">
      <c r="A489">
        <v>487</v>
      </c>
      <c r="B489">
        <v>0.43478299999999998</v>
      </c>
      <c r="C489">
        <v>0.461538</v>
      </c>
      <c r="D489">
        <v>0.56944399999999995</v>
      </c>
      <c r="E489">
        <v>0.31877699999999998</v>
      </c>
      <c r="F489">
        <v>0.18681300000000001</v>
      </c>
      <c r="G489">
        <v>9.4339999999999993E-2</v>
      </c>
      <c r="H489">
        <v>0.31372499999999998</v>
      </c>
      <c r="I489">
        <v>0.42857099999999998</v>
      </c>
      <c r="J489">
        <v>0.25</v>
      </c>
      <c r="K489">
        <v>0.41428599999999999</v>
      </c>
      <c r="L489">
        <v>0.263158</v>
      </c>
      <c r="M489">
        <v>0.23860899999999999</v>
      </c>
      <c r="N489">
        <v>0.49685499999999999</v>
      </c>
      <c r="O489">
        <v>0.144737</v>
      </c>
      <c r="P489">
        <v>0.5</v>
      </c>
      <c r="Q489">
        <v>0.268293</v>
      </c>
      <c r="R489">
        <v>0.53333299999999995</v>
      </c>
      <c r="S489">
        <v>0.6</v>
      </c>
      <c r="T489">
        <v>2</v>
      </c>
    </row>
    <row r="490" spans="1:20" x14ac:dyDescent="0.25">
      <c r="A490">
        <v>488</v>
      </c>
      <c r="B490">
        <v>0.19565199999999999</v>
      </c>
      <c r="C490">
        <v>0.230769</v>
      </c>
      <c r="D490">
        <v>0.63888900000000004</v>
      </c>
      <c r="E490">
        <v>0.15720500000000001</v>
      </c>
      <c r="F490">
        <v>7.6923000000000005E-2</v>
      </c>
      <c r="G490">
        <v>9.4339999999999993E-2</v>
      </c>
      <c r="H490">
        <v>0.26797399999999999</v>
      </c>
      <c r="I490">
        <v>0.54285700000000003</v>
      </c>
      <c r="J490">
        <v>0.16666700000000001</v>
      </c>
      <c r="K490">
        <v>0.228571</v>
      </c>
      <c r="L490">
        <v>0.23157900000000001</v>
      </c>
      <c r="M490">
        <v>0.18465200000000001</v>
      </c>
      <c r="N490">
        <v>0.18867900000000001</v>
      </c>
      <c r="O490">
        <v>0.15789500000000001</v>
      </c>
      <c r="P490">
        <v>0.5</v>
      </c>
      <c r="Q490">
        <v>0.43902400000000003</v>
      </c>
      <c r="R490">
        <v>0.23333300000000001</v>
      </c>
      <c r="S490">
        <v>0.26666699999999999</v>
      </c>
      <c r="T490">
        <v>1</v>
      </c>
    </row>
    <row r="491" spans="1:20" x14ac:dyDescent="0.25">
      <c r="A491">
        <v>489</v>
      </c>
      <c r="B491">
        <v>0.63043499999999997</v>
      </c>
      <c r="C491">
        <v>0.69230800000000003</v>
      </c>
      <c r="D491">
        <v>0.94444399999999995</v>
      </c>
      <c r="E491">
        <v>0.38864599999999999</v>
      </c>
      <c r="F491">
        <v>0.10989</v>
      </c>
      <c r="G491">
        <v>0.15094299999999999</v>
      </c>
      <c r="H491">
        <v>0.65359500000000004</v>
      </c>
      <c r="I491">
        <v>0.14285700000000001</v>
      </c>
      <c r="J491">
        <v>0.58333299999999999</v>
      </c>
      <c r="K491">
        <v>0.62857099999999999</v>
      </c>
      <c r="L491">
        <v>0.46842099999999998</v>
      </c>
      <c r="M491">
        <v>0.57434099999999999</v>
      </c>
      <c r="N491">
        <v>0.47169800000000001</v>
      </c>
      <c r="O491">
        <v>9.2105000000000006E-2</v>
      </c>
      <c r="P491">
        <v>0.31818200000000002</v>
      </c>
      <c r="Q491">
        <v>0.51219499999999996</v>
      </c>
      <c r="R491">
        <v>0.5</v>
      </c>
      <c r="S491">
        <v>0.66666700000000001</v>
      </c>
      <c r="T491">
        <v>1</v>
      </c>
    </row>
    <row r="492" spans="1:20" x14ac:dyDescent="0.25">
      <c r="A492">
        <v>490</v>
      </c>
      <c r="B492">
        <v>0.76087000000000005</v>
      </c>
      <c r="C492">
        <v>0.80769199999999997</v>
      </c>
      <c r="D492">
        <v>0.95833299999999999</v>
      </c>
      <c r="E492">
        <v>0.37117899999999998</v>
      </c>
      <c r="F492">
        <v>0.10989</v>
      </c>
      <c r="G492">
        <v>0.16981099999999999</v>
      </c>
      <c r="H492">
        <v>0.70588200000000001</v>
      </c>
      <c r="I492">
        <v>0.14285700000000001</v>
      </c>
      <c r="J492">
        <v>0.66666700000000001</v>
      </c>
      <c r="K492">
        <v>0.8</v>
      </c>
      <c r="L492">
        <v>0.52105299999999999</v>
      </c>
      <c r="M492">
        <v>0.62949600000000006</v>
      </c>
      <c r="N492">
        <v>0.66037699999999999</v>
      </c>
      <c r="O492">
        <v>0.144737</v>
      </c>
      <c r="P492">
        <v>0.54545500000000002</v>
      </c>
      <c r="Q492">
        <v>0.56097600000000003</v>
      </c>
      <c r="R492">
        <v>0.43333300000000002</v>
      </c>
      <c r="S492">
        <v>0.66666700000000001</v>
      </c>
      <c r="T492">
        <v>2</v>
      </c>
    </row>
    <row r="493" spans="1:20" x14ac:dyDescent="0.25">
      <c r="A493">
        <v>491</v>
      </c>
      <c r="B493">
        <v>0.52173899999999995</v>
      </c>
      <c r="C493">
        <v>0.461538</v>
      </c>
      <c r="D493">
        <v>0.5</v>
      </c>
      <c r="E493">
        <v>0.31004399999999999</v>
      </c>
      <c r="F493">
        <v>0.14285700000000001</v>
      </c>
      <c r="G493">
        <v>0.132075</v>
      </c>
      <c r="H493">
        <v>0.29411799999999999</v>
      </c>
      <c r="I493">
        <v>0.45714300000000002</v>
      </c>
      <c r="J493">
        <v>0.25</v>
      </c>
      <c r="K493">
        <v>0.442857</v>
      </c>
      <c r="L493">
        <v>0.263158</v>
      </c>
      <c r="M493">
        <v>0.223022</v>
      </c>
      <c r="N493">
        <v>0.37735800000000003</v>
      </c>
      <c r="O493">
        <v>5.2631999999999998E-2</v>
      </c>
      <c r="P493">
        <v>0.72727299999999995</v>
      </c>
      <c r="Q493">
        <v>0.29268300000000003</v>
      </c>
      <c r="R493">
        <v>0.73333300000000001</v>
      </c>
      <c r="S493">
        <v>0.83333299999999999</v>
      </c>
      <c r="T493">
        <v>2</v>
      </c>
    </row>
    <row r="494" spans="1:20" x14ac:dyDescent="0.25">
      <c r="A494">
        <v>492</v>
      </c>
      <c r="B494">
        <v>0.26086999999999999</v>
      </c>
      <c r="C494">
        <v>0.38461499999999998</v>
      </c>
      <c r="D494">
        <v>0.36111100000000002</v>
      </c>
      <c r="E494">
        <v>0.113537</v>
      </c>
      <c r="F494">
        <v>0.10989</v>
      </c>
      <c r="G494">
        <v>7.5471999999999997E-2</v>
      </c>
      <c r="H494">
        <v>0.25490200000000002</v>
      </c>
      <c r="I494">
        <v>0.54285700000000003</v>
      </c>
      <c r="J494">
        <v>0.16666700000000001</v>
      </c>
      <c r="K494">
        <v>0.35714299999999999</v>
      </c>
      <c r="L494">
        <v>0.22631599999999999</v>
      </c>
      <c r="M494">
        <v>0.17865700000000001</v>
      </c>
      <c r="N494">
        <v>0.37106899999999998</v>
      </c>
      <c r="O494">
        <v>0.355263</v>
      </c>
      <c r="P494">
        <v>0.18181800000000001</v>
      </c>
      <c r="Q494">
        <v>0.21951200000000001</v>
      </c>
      <c r="R494">
        <v>0.13333300000000001</v>
      </c>
      <c r="S494">
        <v>6.6667000000000004E-2</v>
      </c>
      <c r="T494">
        <v>0</v>
      </c>
    </row>
    <row r="495" spans="1:20" x14ac:dyDescent="0.25">
      <c r="A495">
        <v>493</v>
      </c>
      <c r="B495">
        <v>0.63043499999999997</v>
      </c>
      <c r="C495">
        <v>0.80769199999999997</v>
      </c>
      <c r="D495">
        <v>0.80555600000000005</v>
      </c>
      <c r="E495">
        <v>0.31877699999999998</v>
      </c>
      <c r="F495">
        <v>9.8901000000000003E-2</v>
      </c>
      <c r="G495">
        <v>0.15094299999999999</v>
      </c>
      <c r="H495">
        <v>0.69934600000000002</v>
      </c>
      <c r="I495">
        <v>0.14285700000000001</v>
      </c>
      <c r="J495">
        <v>0.66666700000000001</v>
      </c>
      <c r="K495">
        <v>0.75714300000000001</v>
      </c>
      <c r="L495">
        <v>0.46842099999999998</v>
      </c>
      <c r="M495">
        <v>0.62589899999999998</v>
      </c>
      <c r="N495">
        <v>0.71698099999999998</v>
      </c>
      <c r="O495">
        <v>0.17105300000000001</v>
      </c>
      <c r="P495">
        <v>0.227273</v>
      </c>
      <c r="Q495">
        <v>0.414634</v>
      </c>
      <c r="R495">
        <v>0.33333299999999999</v>
      </c>
      <c r="S495">
        <v>0.5</v>
      </c>
      <c r="T495">
        <v>1</v>
      </c>
    </row>
    <row r="496" spans="1:20" x14ac:dyDescent="0.25">
      <c r="A496">
        <v>494</v>
      </c>
      <c r="B496">
        <v>0.717391</v>
      </c>
      <c r="C496">
        <v>0.80769199999999997</v>
      </c>
      <c r="D496">
        <v>0.90277799999999997</v>
      </c>
      <c r="E496">
        <v>0.26200899999999999</v>
      </c>
      <c r="F496">
        <v>1.0989000000000001E-2</v>
      </c>
      <c r="G496">
        <v>5.6604000000000002E-2</v>
      </c>
      <c r="H496">
        <v>0.88235300000000005</v>
      </c>
      <c r="I496">
        <v>2.8570999999999999E-2</v>
      </c>
      <c r="J496">
        <v>0.83333299999999999</v>
      </c>
      <c r="K496">
        <v>0.67142900000000005</v>
      </c>
      <c r="L496">
        <v>0.73157899999999998</v>
      </c>
      <c r="M496">
        <v>0.84772199999999998</v>
      </c>
      <c r="N496">
        <v>0.84276700000000004</v>
      </c>
      <c r="O496">
        <v>0.32894699999999999</v>
      </c>
      <c r="P496">
        <v>0.54545500000000002</v>
      </c>
      <c r="Q496">
        <v>2.4389999999999998E-2</v>
      </c>
      <c r="R496">
        <v>0.16666700000000001</v>
      </c>
      <c r="S496">
        <v>3.3333000000000002E-2</v>
      </c>
      <c r="T496">
        <v>0</v>
      </c>
    </row>
    <row r="497" spans="1:20" x14ac:dyDescent="0.25">
      <c r="A497">
        <v>495</v>
      </c>
      <c r="B497">
        <v>0.45652199999999998</v>
      </c>
      <c r="C497">
        <v>0.461538</v>
      </c>
      <c r="D497">
        <v>0.44444400000000001</v>
      </c>
      <c r="E497">
        <v>0.327511</v>
      </c>
      <c r="F497">
        <v>0.241758</v>
      </c>
      <c r="G497">
        <v>7.5471999999999997E-2</v>
      </c>
      <c r="H497">
        <v>0.287582</v>
      </c>
      <c r="I497">
        <v>0.42857099999999998</v>
      </c>
      <c r="J497">
        <v>0.16666700000000001</v>
      </c>
      <c r="K497">
        <v>0.37142900000000001</v>
      </c>
      <c r="L497">
        <v>0.26842100000000002</v>
      </c>
      <c r="M497">
        <v>0.22661899999999999</v>
      </c>
      <c r="N497">
        <v>0.51572300000000004</v>
      </c>
      <c r="O497">
        <v>0.131579</v>
      </c>
      <c r="P497">
        <v>0.227273</v>
      </c>
      <c r="Q497">
        <v>0.121951</v>
      </c>
      <c r="R497">
        <v>0.56666700000000003</v>
      </c>
      <c r="S497">
        <v>0.56666700000000003</v>
      </c>
      <c r="T497">
        <v>0</v>
      </c>
    </row>
    <row r="498" spans="1:20" x14ac:dyDescent="0.25">
      <c r="A498">
        <v>496</v>
      </c>
      <c r="B498">
        <v>0.717391</v>
      </c>
      <c r="C498">
        <v>0.84615399999999996</v>
      </c>
      <c r="D498">
        <v>0.80555600000000005</v>
      </c>
      <c r="E498">
        <v>0.52401699999999996</v>
      </c>
      <c r="F498">
        <v>0.230769</v>
      </c>
      <c r="G498">
        <v>0.16981099999999999</v>
      </c>
      <c r="H498">
        <v>0.673203</v>
      </c>
      <c r="I498">
        <v>0.14285700000000001</v>
      </c>
      <c r="J498">
        <v>0.58333299999999999</v>
      </c>
      <c r="K498">
        <v>0.74285699999999999</v>
      </c>
      <c r="L498">
        <v>0.484211</v>
      </c>
      <c r="M498">
        <v>0.59352499999999997</v>
      </c>
      <c r="N498">
        <v>0.66037699999999999</v>
      </c>
      <c r="O498">
        <v>0.118421</v>
      </c>
      <c r="P498">
        <v>9.0909000000000004E-2</v>
      </c>
      <c r="Q498">
        <v>0.70731699999999997</v>
      </c>
      <c r="R498">
        <v>0.43333300000000002</v>
      </c>
      <c r="S498">
        <v>0.66666700000000001</v>
      </c>
      <c r="T498">
        <v>1</v>
      </c>
    </row>
    <row r="499" spans="1:20" x14ac:dyDescent="0.25">
      <c r="A499">
        <v>497</v>
      </c>
      <c r="B499">
        <v>0.45652199999999998</v>
      </c>
      <c r="C499">
        <v>0.38461499999999998</v>
      </c>
      <c r="D499">
        <v>0.58333299999999999</v>
      </c>
      <c r="E499">
        <v>0.139738</v>
      </c>
      <c r="F499">
        <v>7.6923000000000005E-2</v>
      </c>
      <c r="G499">
        <v>0.15094299999999999</v>
      </c>
      <c r="H499">
        <v>0.28104600000000002</v>
      </c>
      <c r="I499">
        <v>0.48571399999999998</v>
      </c>
      <c r="J499">
        <v>0.16666700000000001</v>
      </c>
      <c r="K499">
        <v>0.442857</v>
      </c>
      <c r="L499">
        <v>0.24210499999999999</v>
      </c>
      <c r="M499">
        <v>0.20983199999999999</v>
      </c>
      <c r="N499">
        <v>0.327044</v>
      </c>
      <c r="O499">
        <v>0.19736799999999999</v>
      </c>
      <c r="P499">
        <v>4.5455000000000002E-2</v>
      </c>
      <c r="Q499">
        <v>0.146341</v>
      </c>
      <c r="R499">
        <v>0.33333299999999999</v>
      </c>
      <c r="S499">
        <v>0.53333299999999995</v>
      </c>
      <c r="T499">
        <v>3</v>
      </c>
    </row>
    <row r="500" spans="1:20" x14ac:dyDescent="0.25">
      <c r="A500">
        <v>498</v>
      </c>
      <c r="B500">
        <v>0.32608700000000002</v>
      </c>
      <c r="C500">
        <v>0.115385</v>
      </c>
      <c r="D500">
        <v>0.18055599999999999</v>
      </c>
      <c r="E500">
        <v>3.9301000000000003E-2</v>
      </c>
      <c r="F500">
        <v>0.10989</v>
      </c>
      <c r="G500">
        <v>1.8867999999999999E-2</v>
      </c>
      <c r="H500">
        <v>3.9216000000000001E-2</v>
      </c>
      <c r="I500">
        <v>0.885714</v>
      </c>
      <c r="J500">
        <v>0</v>
      </c>
      <c r="K500">
        <v>0.14285700000000001</v>
      </c>
      <c r="L500">
        <v>3.6842E-2</v>
      </c>
      <c r="M500">
        <v>2.3980999999999999E-2</v>
      </c>
      <c r="N500">
        <v>0.16981099999999999</v>
      </c>
      <c r="O500">
        <v>0.381579</v>
      </c>
      <c r="P500">
        <v>0.31818200000000002</v>
      </c>
      <c r="Q500">
        <v>0.34146300000000002</v>
      </c>
      <c r="R500">
        <v>0.13333300000000001</v>
      </c>
      <c r="S500">
        <v>6.6667000000000004E-2</v>
      </c>
      <c r="T500">
        <v>3</v>
      </c>
    </row>
    <row r="501" spans="1:20" x14ac:dyDescent="0.25">
      <c r="A501">
        <v>499</v>
      </c>
      <c r="B501">
        <v>0.63043499999999997</v>
      </c>
      <c r="C501">
        <v>0.80769199999999997</v>
      </c>
      <c r="D501">
        <v>0.80555600000000005</v>
      </c>
      <c r="E501">
        <v>0.27510899999999999</v>
      </c>
      <c r="F501">
        <v>6.5934000000000006E-2</v>
      </c>
      <c r="G501">
        <v>0.15094299999999999</v>
      </c>
      <c r="H501">
        <v>0.68627499999999997</v>
      </c>
      <c r="I501">
        <v>0.14285700000000001</v>
      </c>
      <c r="J501">
        <v>0.58333299999999999</v>
      </c>
      <c r="K501">
        <v>0.8</v>
      </c>
      <c r="L501">
        <v>0.51578900000000005</v>
      </c>
      <c r="M501">
        <v>0.60911300000000002</v>
      </c>
      <c r="N501">
        <v>0.71698099999999998</v>
      </c>
      <c r="O501">
        <v>0.17105300000000001</v>
      </c>
      <c r="P501">
        <v>0</v>
      </c>
      <c r="Q501">
        <v>0.75609800000000005</v>
      </c>
      <c r="R501">
        <v>0.36666700000000002</v>
      </c>
      <c r="S501">
        <v>0.56666700000000003</v>
      </c>
      <c r="T501">
        <v>1</v>
      </c>
    </row>
    <row r="502" spans="1:20" x14ac:dyDescent="0.25">
      <c r="A502">
        <v>500</v>
      </c>
      <c r="B502">
        <v>0.60869600000000001</v>
      </c>
      <c r="C502">
        <v>0.88461500000000004</v>
      </c>
      <c r="D502">
        <v>0.83333299999999999</v>
      </c>
      <c r="E502">
        <v>0.43668099999999999</v>
      </c>
      <c r="F502">
        <v>0.16483500000000001</v>
      </c>
      <c r="G502">
        <v>0.18867900000000001</v>
      </c>
      <c r="H502">
        <v>0.75163400000000002</v>
      </c>
      <c r="I502">
        <v>0.114286</v>
      </c>
      <c r="J502">
        <v>0.66666700000000001</v>
      </c>
      <c r="K502">
        <v>0.85714299999999999</v>
      </c>
      <c r="L502">
        <v>0.53157900000000002</v>
      </c>
      <c r="M502">
        <v>0.68705000000000005</v>
      </c>
      <c r="N502">
        <v>0.59748400000000002</v>
      </c>
      <c r="O502">
        <v>0.18421100000000001</v>
      </c>
      <c r="P502">
        <v>0</v>
      </c>
      <c r="Q502">
        <v>0.268293</v>
      </c>
      <c r="R502">
        <v>0.33333299999999999</v>
      </c>
      <c r="S502">
        <v>0.53333299999999995</v>
      </c>
      <c r="T502">
        <v>1</v>
      </c>
    </row>
    <row r="503" spans="1:20" x14ac:dyDescent="0.25">
      <c r="A503">
        <v>501</v>
      </c>
      <c r="B503">
        <v>0.69565200000000005</v>
      </c>
      <c r="C503">
        <v>0.80769199999999997</v>
      </c>
      <c r="D503">
        <v>0.77777799999999997</v>
      </c>
      <c r="E503">
        <v>0.35371200000000003</v>
      </c>
      <c r="F503">
        <v>0.10989</v>
      </c>
      <c r="G503">
        <v>0.15094299999999999</v>
      </c>
      <c r="H503">
        <v>0.69934600000000002</v>
      </c>
      <c r="I503">
        <v>0.114286</v>
      </c>
      <c r="J503">
        <v>0.66666700000000001</v>
      </c>
      <c r="K503">
        <v>0.74285699999999999</v>
      </c>
      <c r="L503">
        <v>0.53157900000000002</v>
      </c>
      <c r="M503">
        <v>0.62589899999999998</v>
      </c>
      <c r="N503">
        <v>0.67924499999999999</v>
      </c>
      <c r="O503">
        <v>0.21052599999999999</v>
      </c>
      <c r="P503">
        <v>0.227273</v>
      </c>
      <c r="Q503">
        <v>0.29268300000000003</v>
      </c>
      <c r="R503">
        <v>0.36666700000000002</v>
      </c>
      <c r="S503">
        <v>0.466667</v>
      </c>
      <c r="T503">
        <v>1</v>
      </c>
    </row>
    <row r="504" spans="1:20" x14ac:dyDescent="0.25">
      <c r="A504">
        <v>502</v>
      </c>
      <c r="B504">
        <v>0.282609</v>
      </c>
      <c r="C504">
        <v>0.115385</v>
      </c>
      <c r="D504">
        <v>0.36111100000000002</v>
      </c>
      <c r="E504">
        <v>0.10480299999999999</v>
      </c>
      <c r="F504">
        <v>0.10989</v>
      </c>
      <c r="G504">
        <v>0.113208</v>
      </c>
      <c r="H504">
        <v>0.124183</v>
      </c>
      <c r="I504">
        <v>0.74285699999999999</v>
      </c>
      <c r="J504">
        <v>8.3333000000000004E-2</v>
      </c>
      <c r="K504">
        <v>0.12857099999999999</v>
      </c>
      <c r="L504">
        <v>9.4737000000000002E-2</v>
      </c>
      <c r="M504">
        <v>8.1534999999999996E-2</v>
      </c>
      <c r="N504">
        <v>0.18867900000000001</v>
      </c>
      <c r="O504">
        <v>0.22368399999999999</v>
      </c>
      <c r="P504">
        <v>0.227273</v>
      </c>
      <c r="Q504">
        <v>0.65853700000000004</v>
      </c>
      <c r="R504">
        <v>0.23333300000000001</v>
      </c>
      <c r="S504">
        <v>0.2</v>
      </c>
      <c r="T504">
        <v>1</v>
      </c>
    </row>
    <row r="505" spans="1:20" x14ac:dyDescent="0.25">
      <c r="A505">
        <v>503</v>
      </c>
      <c r="B505">
        <v>0.39130399999999999</v>
      </c>
      <c r="C505">
        <v>0.230769</v>
      </c>
      <c r="D505">
        <v>0.44444400000000001</v>
      </c>
      <c r="E505">
        <v>0.126638</v>
      </c>
      <c r="F505">
        <v>8.7912000000000004E-2</v>
      </c>
      <c r="G505">
        <v>9.4339999999999993E-2</v>
      </c>
      <c r="H505">
        <v>0.222222</v>
      </c>
      <c r="I505">
        <v>0.57142899999999996</v>
      </c>
      <c r="J505">
        <v>0.16666700000000001</v>
      </c>
      <c r="K505">
        <v>0.2</v>
      </c>
      <c r="L505">
        <v>0.21052599999999999</v>
      </c>
      <c r="M505">
        <v>0.15587500000000001</v>
      </c>
      <c r="N505">
        <v>0.25157200000000002</v>
      </c>
      <c r="O505">
        <v>0.236842</v>
      </c>
      <c r="P505">
        <v>0.40909099999999998</v>
      </c>
      <c r="Q505">
        <v>0.43902400000000003</v>
      </c>
      <c r="R505">
        <v>0.26666699999999999</v>
      </c>
      <c r="S505">
        <v>0.26666699999999999</v>
      </c>
      <c r="T505">
        <v>2</v>
      </c>
    </row>
    <row r="506" spans="1:20" x14ac:dyDescent="0.25">
      <c r="A506">
        <v>504</v>
      </c>
      <c r="B506">
        <v>0.52173899999999995</v>
      </c>
      <c r="C506">
        <v>0.5</v>
      </c>
      <c r="D506">
        <v>0.75</v>
      </c>
      <c r="E506">
        <v>0.45851500000000001</v>
      </c>
      <c r="F506">
        <v>0.21978</v>
      </c>
      <c r="G506">
        <v>0.15094299999999999</v>
      </c>
      <c r="H506">
        <v>0.54248399999999997</v>
      </c>
      <c r="I506">
        <v>0.228571</v>
      </c>
      <c r="J506">
        <v>0.41666700000000001</v>
      </c>
      <c r="K506">
        <v>0.41428599999999999</v>
      </c>
      <c r="L506">
        <v>0.49473699999999998</v>
      </c>
      <c r="M506">
        <v>0.46642699999999998</v>
      </c>
      <c r="N506">
        <v>0.53459100000000004</v>
      </c>
      <c r="O506">
        <v>0.144737</v>
      </c>
      <c r="P506">
        <v>0</v>
      </c>
      <c r="Q506">
        <v>0.34146300000000002</v>
      </c>
      <c r="R506">
        <v>0.4</v>
      </c>
      <c r="S506">
        <v>0.53333299999999995</v>
      </c>
      <c r="T506">
        <v>1</v>
      </c>
    </row>
    <row r="507" spans="1:20" x14ac:dyDescent="0.25">
      <c r="A507">
        <v>505</v>
      </c>
      <c r="B507">
        <v>0.91304300000000005</v>
      </c>
      <c r="C507">
        <v>0.769231</v>
      </c>
      <c r="D507">
        <v>0.83333299999999999</v>
      </c>
      <c r="E507">
        <v>0.441048</v>
      </c>
      <c r="F507">
        <v>0.18681300000000001</v>
      </c>
      <c r="G507">
        <v>0.16981099999999999</v>
      </c>
      <c r="H507">
        <v>0.70588200000000001</v>
      </c>
      <c r="I507">
        <v>0.114286</v>
      </c>
      <c r="J507">
        <v>0.66666700000000001</v>
      </c>
      <c r="K507">
        <v>0.68571400000000005</v>
      </c>
      <c r="L507">
        <v>0.52105299999999999</v>
      </c>
      <c r="M507">
        <v>0.63069500000000001</v>
      </c>
      <c r="N507">
        <v>0.66037699999999999</v>
      </c>
      <c r="O507">
        <v>0.15789500000000001</v>
      </c>
      <c r="P507">
        <v>0.95454499999999998</v>
      </c>
      <c r="Q507">
        <v>0.268293</v>
      </c>
      <c r="R507">
        <v>0.43333300000000002</v>
      </c>
      <c r="S507">
        <v>0.6</v>
      </c>
      <c r="T507">
        <v>2</v>
      </c>
    </row>
    <row r="508" spans="1:20" x14ac:dyDescent="0.25">
      <c r="A508">
        <v>506</v>
      </c>
      <c r="B508">
        <v>0.60869600000000001</v>
      </c>
      <c r="C508">
        <v>0.69230800000000003</v>
      </c>
      <c r="D508">
        <v>1</v>
      </c>
      <c r="E508">
        <v>0.42358099999999999</v>
      </c>
      <c r="F508">
        <v>0.13186800000000001</v>
      </c>
      <c r="G508">
        <v>0.16981099999999999</v>
      </c>
      <c r="H508">
        <v>0.66666700000000001</v>
      </c>
      <c r="I508">
        <v>0.171429</v>
      </c>
      <c r="J508">
        <v>0.58333299999999999</v>
      </c>
      <c r="K508">
        <v>0.62857099999999999</v>
      </c>
      <c r="L508">
        <v>0.48947400000000002</v>
      </c>
      <c r="M508">
        <v>0.57913700000000001</v>
      </c>
      <c r="N508">
        <v>0.53459100000000004</v>
      </c>
      <c r="O508">
        <v>7.8947000000000003E-2</v>
      </c>
      <c r="P508">
        <v>0</v>
      </c>
      <c r="Q508">
        <v>0.87804899999999997</v>
      </c>
      <c r="R508">
        <v>0.466667</v>
      </c>
      <c r="S508">
        <v>0.83333299999999999</v>
      </c>
      <c r="T508">
        <v>2</v>
      </c>
    </row>
    <row r="509" spans="1:20" x14ac:dyDescent="0.25">
      <c r="A509">
        <v>507</v>
      </c>
      <c r="B509">
        <v>0.43478299999999998</v>
      </c>
      <c r="C509">
        <v>7.6923000000000005E-2</v>
      </c>
      <c r="D509">
        <v>0.52777799999999997</v>
      </c>
      <c r="E509">
        <v>0.25327499999999997</v>
      </c>
      <c r="F509">
        <v>0.14285700000000001</v>
      </c>
      <c r="G509">
        <v>0.113208</v>
      </c>
      <c r="H509">
        <v>0.248366</v>
      </c>
      <c r="I509">
        <v>0.54285700000000003</v>
      </c>
      <c r="J509">
        <v>0.16666700000000001</v>
      </c>
      <c r="K509">
        <v>0.1</v>
      </c>
      <c r="L509">
        <v>0.221053</v>
      </c>
      <c r="M509">
        <v>0.176259</v>
      </c>
      <c r="N509">
        <v>0.17610100000000001</v>
      </c>
      <c r="O509">
        <v>0.105263</v>
      </c>
      <c r="P509">
        <v>9.0909000000000004E-2</v>
      </c>
      <c r="Q509">
        <v>0.80487799999999998</v>
      </c>
      <c r="R509">
        <v>0.5</v>
      </c>
      <c r="S509">
        <v>0.56666700000000003</v>
      </c>
      <c r="T509">
        <v>1</v>
      </c>
    </row>
    <row r="510" spans="1:20" x14ac:dyDescent="0.25">
      <c r="A510">
        <v>508</v>
      </c>
      <c r="B510">
        <v>0.47826099999999999</v>
      </c>
      <c r="C510">
        <v>0.5</v>
      </c>
      <c r="D510">
        <v>0.72222200000000003</v>
      </c>
      <c r="E510">
        <v>0.240175</v>
      </c>
      <c r="F510">
        <v>0.17582400000000001</v>
      </c>
      <c r="G510">
        <v>0.16981099999999999</v>
      </c>
      <c r="H510">
        <v>0.31372499999999998</v>
      </c>
      <c r="I510">
        <v>0.45714300000000002</v>
      </c>
      <c r="J510">
        <v>0.25</v>
      </c>
      <c r="K510">
        <v>0.55714300000000005</v>
      </c>
      <c r="L510">
        <v>0.24210499999999999</v>
      </c>
      <c r="M510">
        <v>0.22542000000000001</v>
      </c>
      <c r="N510">
        <v>0.38993699999999998</v>
      </c>
      <c r="O510">
        <v>0.144737</v>
      </c>
      <c r="P510">
        <v>0.31818200000000002</v>
      </c>
      <c r="Q510">
        <v>0.51219499999999996</v>
      </c>
      <c r="R510">
        <v>0.43333300000000002</v>
      </c>
      <c r="S510">
        <v>0.63333300000000003</v>
      </c>
      <c r="T510">
        <v>3</v>
      </c>
    </row>
    <row r="511" spans="1:20" x14ac:dyDescent="0.25">
      <c r="A511">
        <v>509</v>
      </c>
      <c r="B511">
        <v>0.60869600000000001</v>
      </c>
      <c r="C511">
        <v>0.84615399999999996</v>
      </c>
      <c r="D511">
        <v>0.90277799999999997</v>
      </c>
      <c r="E511">
        <v>0.340611</v>
      </c>
      <c r="F511">
        <v>0.13186800000000001</v>
      </c>
      <c r="G511">
        <v>0.15094299999999999</v>
      </c>
      <c r="H511">
        <v>0.673203</v>
      </c>
      <c r="I511">
        <v>0.14285700000000001</v>
      </c>
      <c r="J511">
        <v>0.58333299999999999</v>
      </c>
      <c r="K511">
        <v>0.84285699999999997</v>
      </c>
      <c r="L511">
        <v>0.47894700000000001</v>
      </c>
      <c r="M511">
        <v>0.59232600000000002</v>
      </c>
      <c r="N511">
        <v>0.71698099999999998</v>
      </c>
      <c r="O511">
        <v>0.19736799999999999</v>
      </c>
      <c r="P511">
        <v>0.54545500000000002</v>
      </c>
      <c r="Q511">
        <v>0.63414599999999999</v>
      </c>
      <c r="R511">
        <v>0.33333299999999999</v>
      </c>
      <c r="S511">
        <v>0.466667</v>
      </c>
      <c r="T511">
        <v>1</v>
      </c>
    </row>
    <row r="512" spans="1:20" x14ac:dyDescent="0.25">
      <c r="A512">
        <v>510</v>
      </c>
      <c r="B512">
        <v>0.282609</v>
      </c>
      <c r="C512">
        <v>0.38461499999999998</v>
      </c>
      <c r="D512">
        <v>0.41666700000000001</v>
      </c>
      <c r="E512">
        <v>9.6070000000000003E-2</v>
      </c>
      <c r="F512">
        <v>9.8901000000000003E-2</v>
      </c>
      <c r="G512">
        <v>7.5471999999999997E-2</v>
      </c>
      <c r="H512">
        <v>0.235294</v>
      </c>
      <c r="I512">
        <v>0.57142899999999996</v>
      </c>
      <c r="J512">
        <v>0.16666700000000001</v>
      </c>
      <c r="K512">
        <v>0.385714</v>
      </c>
      <c r="L512">
        <v>0.189474</v>
      </c>
      <c r="M512">
        <v>0.159472</v>
      </c>
      <c r="N512">
        <v>0.38993699999999998</v>
      </c>
      <c r="O512">
        <v>0.355263</v>
      </c>
      <c r="P512">
        <v>0.272727</v>
      </c>
      <c r="Q512">
        <v>0.21951200000000001</v>
      </c>
      <c r="R512">
        <v>0.1</v>
      </c>
      <c r="S512">
        <v>3.3333000000000002E-2</v>
      </c>
      <c r="T512">
        <v>0</v>
      </c>
    </row>
    <row r="513" spans="1:20" x14ac:dyDescent="0.25">
      <c r="A513">
        <v>511</v>
      </c>
      <c r="B513">
        <v>0.32608700000000002</v>
      </c>
      <c r="C513">
        <v>0.19230800000000001</v>
      </c>
      <c r="D513">
        <v>0.51388900000000004</v>
      </c>
      <c r="E513">
        <v>0.227074</v>
      </c>
      <c r="F513">
        <v>9.8901000000000003E-2</v>
      </c>
      <c r="G513">
        <v>9.4339999999999993E-2</v>
      </c>
      <c r="H513">
        <v>0.33333299999999999</v>
      </c>
      <c r="I513">
        <v>0.42857099999999998</v>
      </c>
      <c r="J513">
        <v>0.25</v>
      </c>
      <c r="K513">
        <v>0.157143</v>
      </c>
      <c r="L513">
        <v>0.28421099999999999</v>
      </c>
      <c r="M513">
        <v>0.252998</v>
      </c>
      <c r="N513">
        <v>0.194969</v>
      </c>
      <c r="O513">
        <v>0.105263</v>
      </c>
      <c r="P513">
        <v>4.5455000000000002E-2</v>
      </c>
      <c r="Q513">
        <v>0.21951200000000001</v>
      </c>
      <c r="R513">
        <v>0.53333299999999995</v>
      </c>
      <c r="S513">
        <v>0.56666700000000003</v>
      </c>
      <c r="T513">
        <v>1</v>
      </c>
    </row>
    <row r="514" spans="1:20" x14ac:dyDescent="0.25">
      <c r="A514">
        <v>512</v>
      </c>
      <c r="B514">
        <v>0.65217400000000003</v>
      </c>
      <c r="C514">
        <v>0.80769199999999997</v>
      </c>
      <c r="D514">
        <v>0.93055600000000005</v>
      </c>
      <c r="E514">
        <v>0.37117899999999998</v>
      </c>
      <c r="F514">
        <v>9.8901000000000003E-2</v>
      </c>
      <c r="G514">
        <v>0.16981099999999999</v>
      </c>
      <c r="H514">
        <v>0.72548999999999997</v>
      </c>
      <c r="I514">
        <v>0.114286</v>
      </c>
      <c r="J514">
        <v>0.66666700000000001</v>
      </c>
      <c r="K514">
        <v>0.8</v>
      </c>
      <c r="L514">
        <v>0.5</v>
      </c>
      <c r="M514">
        <v>0.65347699999999997</v>
      </c>
      <c r="N514">
        <v>0.57232700000000003</v>
      </c>
      <c r="O514">
        <v>0.144737</v>
      </c>
      <c r="P514">
        <v>0</v>
      </c>
      <c r="Q514">
        <v>0.70731699999999997</v>
      </c>
      <c r="R514">
        <v>0.36666700000000002</v>
      </c>
      <c r="S514">
        <v>0.66666700000000001</v>
      </c>
      <c r="T514">
        <v>1</v>
      </c>
    </row>
    <row r="515" spans="1:20" x14ac:dyDescent="0.25">
      <c r="A515">
        <v>513</v>
      </c>
      <c r="B515">
        <v>0.47826099999999999</v>
      </c>
      <c r="C515">
        <v>0.15384600000000001</v>
      </c>
      <c r="D515">
        <v>0.43055599999999999</v>
      </c>
      <c r="E515">
        <v>0.292576</v>
      </c>
      <c r="F515">
        <v>0.15384600000000001</v>
      </c>
      <c r="G515">
        <v>0.132075</v>
      </c>
      <c r="H515">
        <v>0.29411799999999999</v>
      </c>
      <c r="I515">
        <v>0.48571399999999998</v>
      </c>
      <c r="J515">
        <v>0.25</v>
      </c>
      <c r="K515">
        <v>0.228571</v>
      </c>
      <c r="L515">
        <v>0.25263200000000002</v>
      </c>
      <c r="M515">
        <v>0.217026</v>
      </c>
      <c r="N515">
        <v>0.100629</v>
      </c>
      <c r="O515">
        <v>5.2631999999999998E-2</v>
      </c>
      <c r="P515">
        <v>0.227273</v>
      </c>
      <c r="Q515">
        <v>0.97560999999999998</v>
      </c>
      <c r="R515">
        <v>0.66666700000000001</v>
      </c>
      <c r="S515">
        <v>0.9</v>
      </c>
      <c r="T515">
        <v>2</v>
      </c>
    </row>
    <row r="516" spans="1:20" x14ac:dyDescent="0.25">
      <c r="A516">
        <v>514</v>
      </c>
      <c r="B516">
        <v>0.34782600000000002</v>
      </c>
      <c r="C516">
        <v>0.19230800000000001</v>
      </c>
      <c r="D516">
        <v>0.47222199999999998</v>
      </c>
      <c r="E516">
        <v>0.14847199999999999</v>
      </c>
      <c r="F516">
        <v>0.13186800000000001</v>
      </c>
      <c r="G516">
        <v>9.4339999999999993E-2</v>
      </c>
      <c r="H516">
        <v>0.156863</v>
      </c>
      <c r="I516">
        <v>0.65714300000000003</v>
      </c>
      <c r="J516">
        <v>8.3333000000000004E-2</v>
      </c>
      <c r="K516">
        <v>0.214286</v>
      </c>
      <c r="L516">
        <v>0.19473699999999999</v>
      </c>
      <c r="M516">
        <v>0.11271</v>
      </c>
      <c r="N516">
        <v>0.11949700000000001</v>
      </c>
      <c r="O516">
        <v>0.17105300000000001</v>
      </c>
      <c r="P516">
        <v>0.31818200000000002</v>
      </c>
      <c r="Q516">
        <v>0.17073199999999999</v>
      </c>
      <c r="R516">
        <v>0.43333300000000002</v>
      </c>
      <c r="S516">
        <v>0.4</v>
      </c>
      <c r="T516">
        <v>3</v>
      </c>
    </row>
    <row r="517" spans="1:20" x14ac:dyDescent="0.25">
      <c r="A517">
        <v>515</v>
      </c>
      <c r="B517">
        <v>6.5216999999999997E-2</v>
      </c>
      <c r="C517">
        <v>0.19230800000000001</v>
      </c>
      <c r="D517">
        <v>0.25</v>
      </c>
      <c r="E517">
        <v>9.1703000000000007E-2</v>
      </c>
      <c r="F517">
        <v>0.120879</v>
      </c>
      <c r="G517">
        <v>5.6604000000000002E-2</v>
      </c>
      <c r="H517">
        <v>0.13725499999999999</v>
      </c>
      <c r="I517">
        <v>0.71428599999999998</v>
      </c>
      <c r="J517">
        <v>8.3333000000000004E-2</v>
      </c>
      <c r="K517">
        <v>0.12857099999999999</v>
      </c>
      <c r="L517">
        <v>0.115789</v>
      </c>
      <c r="M517">
        <v>8.9927999999999994E-2</v>
      </c>
      <c r="N517">
        <v>0.22641500000000001</v>
      </c>
      <c r="O517">
        <v>0.368421</v>
      </c>
      <c r="P517">
        <v>0</v>
      </c>
      <c r="Q517">
        <v>0.51219499999999996</v>
      </c>
      <c r="R517">
        <v>3.3333000000000002E-2</v>
      </c>
      <c r="S517">
        <v>0.1</v>
      </c>
      <c r="T517">
        <v>1</v>
      </c>
    </row>
    <row r="518" spans="1:20" x14ac:dyDescent="0.25">
      <c r="A518">
        <v>516</v>
      </c>
      <c r="B518">
        <v>0.41304299999999999</v>
      </c>
      <c r="C518">
        <v>0.34615400000000002</v>
      </c>
      <c r="D518">
        <v>0.48611100000000002</v>
      </c>
      <c r="E518">
        <v>0.29694300000000001</v>
      </c>
      <c r="F518">
        <v>0.14285700000000001</v>
      </c>
      <c r="G518">
        <v>0.113208</v>
      </c>
      <c r="H518">
        <v>0.22875799999999999</v>
      </c>
      <c r="I518">
        <v>0.54285700000000003</v>
      </c>
      <c r="J518">
        <v>0.16666700000000001</v>
      </c>
      <c r="K518">
        <v>0.34285700000000002</v>
      </c>
      <c r="L518">
        <v>0.23157900000000001</v>
      </c>
      <c r="M518">
        <v>0.165468</v>
      </c>
      <c r="N518">
        <v>0.32075500000000001</v>
      </c>
      <c r="O518">
        <v>3.9474000000000002E-2</v>
      </c>
      <c r="P518">
        <v>1</v>
      </c>
      <c r="Q518">
        <v>0.24390200000000001</v>
      </c>
      <c r="R518">
        <v>1</v>
      </c>
      <c r="S518">
        <v>1</v>
      </c>
      <c r="T518">
        <v>1</v>
      </c>
    </row>
    <row r="519" spans="1:20" x14ac:dyDescent="0.25">
      <c r="A519">
        <v>517</v>
      </c>
      <c r="B519">
        <v>0.73912999999999995</v>
      </c>
      <c r="C519">
        <v>0.80769199999999997</v>
      </c>
      <c r="D519">
        <v>0.94444399999999995</v>
      </c>
      <c r="E519">
        <v>0.54148499999999999</v>
      </c>
      <c r="F519">
        <v>0.230769</v>
      </c>
      <c r="G519">
        <v>0.18867900000000001</v>
      </c>
      <c r="H519">
        <v>0.69281000000000004</v>
      </c>
      <c r="I519">
        <v>0.14285700000000001</v>
      </c>
      <c r="J519">
        <v>0.66666700000000001</v>
      </c>
      <c r="K519">
        <v>0.74285699999999999</v>
      </c>
      <c r="L519">
        <v>0.48947400000000002</v>
      </c>
      <c r="M519">
        <v>0.61870499999999995</v>
      </c>
      <c r="N519">
        <v>0.72326999999999997</v>
      </c>
      <c r="O519">
        <v>0.105263</v>
      </c>
      <c r="P519">
        <v>0.59090900000000002</v>
      </c>
      <c r="Q519">
        <v>0.60975599999999996</v>
      </c>
      <c r="R519">
        <v>0.466667</v>
      </c>
      <c r="S519">
        <v>0.76666699999999999</v>
      </c>
      <c r="T519">
        <v>2</v>
      </c>
    </row>
    <row r="520" spans="1:20" x14ac:dyDescent="0.25">
      <c r="A520">
        <v>518</v>
      </c>
      <c r="B520">
        <v>0.26086999999999999</v>
      </c>
      <c r="C520">
        <v>0.269231</v>
      </c>
      <c r="D520">
        <v>0.48611100000000002</v>
      </c>
      <c r="E520">
        <v>0.14410500000000001</v>
      </c>
      <c r="F520">
        <v>9.8901000000000003E-2</v>
      </c>
      <c r="G520">
        <v>9.4339999999999993E-2</v>
      </c>
      <c r="H520">
        <v>0.261438</v>
      </c>
      <c r="I520">
        <v>0.51428600000000002</v>
      </c>
      <c r="J520">
        <v>0.16666700000000001</v>
      </c>
      <c r="K520">
        <v>0.228571</v>
      </c>
      <c r="L520">
        <v>0.22631599999999999</v>
      </c>
      <c r="M520">
        <v>0.18585099999999999</v>
      </c>
      <c r="N520">
        <v>0.32075500000000001</v>
      </c>
      <c r="O520">
        <v>0.22368399999999999</v>
      </c>
      <c r="P520">
        <v>0.31818200000000002</v>
      </c>
      <c r="Q520">
        <v>0.39024399999999998</v>
      </c>
      <c r="R520">
        <v>0.2</v>
      </c>
      <c r="S520">
        <v>0.2</v>
      </c>
      <c r="T520">
        <v>2</v>
      </c>
    </row>
    <row r="521" spans="1:20" x14ac:dyDescent="0.25">
      <c r="A521">
        <v>519</v>
      </c>
      <c r="B521">
        <v>0.32608700000000002</v>
      </c>
      <c r="C521">
        <v>0.230769</v>
      </c>
      <c r="D521">
        <v>0.5</v>
      </c>
      <c r="E521">
        <v>0.22270699999999999</v>
      </c>
      <c r="F521">
        <v>0.16483500000000001</v>
      </c>
      <c r="G521">
        <v>0.113208</v>
      </c>
      <c r="H521">
        <v>0.16339899999999999</v>
      </c>
      <c r="I521">
        <v>0.62857099999999999</v>
      </c>
      <c r="J521">
        <v>8.3333000000000004E-2</v>
      </c>
      <c r="K521">
        <v>0.27142899999999998</v>
      </c>
      <c r="L521">
        <v>0.13684199999999999</v>
      </c>
      <c r="M521">
        <v>0.11630699999999999</v>
      </c>
      <c r="N521">
        <v>9.4339999999999993E-2</v>
      </c>
      <c r="O521">
        <v>5.2631999999999998E-2</v>
      </c>
      <c r="P521">
        <v>0.13636400000000001</v>
      </c>
      <c r="Q521">
        <v>0.146341</v>
      </c>
      <c r="R521">
        <v>0.83333299999999999</v>
      </c>
      <c r="S521">
        <v>0.93333299999999997</v>
      </c>
      <c r="T521">
        <v>3</v>
      </c>
    </row>
    <row r="522" spans="1:20" x14ac:dyDescent="0.25">
      <c r="A522">
        <v>520</v>
      </c>
      <c r="B522">
        <v>0.34782600000000002</v>
      </c>
      <c r="C522">
        <v>0.269231</v>
      </c>
      <c r="D522">
        <v>0.68055600000000005</v>
      </c>
      <c r="E522">
        <v>0.30567699999999998</v>
      </c>
      <c r="F522">
        <v>0.120879</v>
      </c>
      <c r="G522">
        <v>0.113208</v>
      </c>
      <c r="H522">
        <v>0.42483700000000002</v>
      </c>
      <c r="I522">
        <v>0.31428600000000001</v>
      </c>
      <c r="J522">
        <v>0.33333299999999999</v>
      </c>
      <c r="K522">
        <v>0.214286</v>
      </c>
      <c r="L522">
        <v>0.37894699999999998</v>
      </c>
      <c r="M522">
        <v>0.34412500000000001</v>
      </c>
      <c r="N522">
        <v>0.28930800000000001</v>
      </c>
      <c r="O522">
        <v>0.144737</v>
      </c>
      <c r="P522">
        <v>0.31818200000000002</v>
      </c>
      <c r="Q522">
        <v>0.43902400000000003</v>
      </c>
      <c r="R522">
        <v>0.43333300000000002</v>
      </c>
      <c r="S522">
        <v>0.5</v>
      </c>
      <c r="T522">
        <v>2</v>
      </c>
    </row>
    <row r="523" spans="1:20" x14ac:dyDescent="0.25">
      <c r="A523">
        <v>521</v>
      </c>
      <c r="B523">
        <v>0.43478299999999998</v>
      </c>
      <c r="C523">
        <v>0.269231</v>
      </c>
      <c r="D523">
        <v>0.45833299999999999</v>
      </c>
      <c r="E523">
        <v>0.152838</v>
      </c>
      <c r="F523">
        <v>0.120879</v>
      </c>
      <c r="G523">
        <v>7.5471999999999997E-2</v>
      </c>
      <c r="H523">
        <v>0.156863</v>
      </c>
      <c r="I523">
        <v>0.65714300000000003</v>
      </c>
      <c r="J523">
        <v>8.3333000000000004E-2</v>
      </c>
      <c r="K523">
        <v>0.28571400000000002</v>
      </c>
      <c r="L523">
        <v>0.189474</v>
      </c>
      <c r="M523">
        <v>0.109113</v>
      </c>
      <c r="N523">
        <v>0.17610100000000001</v>
      </c>
      <c r="O523">
        <v>0.18421100000000001</v>
      </c>
      <c r="P523">
        <v>0</v>
      </c>
      <c r="Q523">
        <v>0</v>
      </c>
      <c r="R523">
        <v>0.36666700000000002</v>
      </c>
      <c r="S523">
        <v>0.23333300000000001</v>
      </c>
      <c r="T523">
        <v>3</v>
      </c>
    </row>
    <row r="524" spans="1:20" x14ac:dyDescent="0.25">
      <c r="A524">
        <v>522</v>
      </c>
      <c r="B524">
        <v>0.34782600000000002</v>
      </c>
      <c r="C524">
        <v>0.115385</v>
      </c>
      <c r="D524">
        <v>0.40277800000000002</v>
      </c>
      <c r="E524">
        <v>0.25327499999999997</v>
      </c>
      <c r="F524">
        <v>0.17582400000000001</v>
      </c>
      <c r="G524">
        <v>7.5471999999999997E-2</v>
      </c>
      <c r="H524">
        <v>0.183007</v>
      </c>
      <c r="I524">
        <v>0.62857099999999999</v>
      </c>
      <c r="J524">
        <v>8.3333000000000004E-2</v>
      </c>
      <c r="K524">
        <v>0.18571399999999999</v>
      </c>
      <c r="L524">
        <v>0.17894699999999999</v>
      </c>
      <c r="M524">
        <v>0.12829699999999999</v>
      </c>
      <c r="N524">
        <v>0.106918</v>
      </c>
      <c r="O524">
        <v>9.2105000000000006E-2</v>
      </c>
      <c r="P524">
        <v>4.5455000000000002E-2</v>
      </c>
      <c r="Q524">
        <v>0.92682900000000001</v>
      </c>
      <c r="R524">
        <v>0.56666700000000003</v>
      </c>
      <c r="S524">
        <v>0.76666699999999999</v>
      </c>
      <c r="T524">
        <v>2</v>
      </c>
    </row>
    <row r="525" spans="1:20" x14ac:dyDescent="0.25">
      <c r="A525">
        <v>523</v>
      </c>
      <c r="B525">
        <v>0.36956499999999998</v>
      </c>
      <c r="C525">
        <v>0.38461499999999998</v>
      </c>
      <c r="D525">
        <v>0.56944399999999995</v>
      </c>
      <c r="E525">
        <v>0.55458499999999999</v>
      </c>
      <c r="F525">
        <v>0.54945100000000002</v>
      </c>
      <c r="G525">
        <v>0.83018899999999995</v>
      </c>
      <c r="H525">
        <v>0.248366</v>
      </c>
      <c r="I525">
        <v>0.54285700000000003</v>
      </c>
      <c r="J525">
        <v>0.16666700000000001</v>
      </c>
      <c r="K525">
        <v>0.442857</v>
      </c>
      <c r="L525">
        <v>0.368421</v>
      </c>
      <c r="M525">
        <v>0.177458</v>
      </c>
      <c r="N525">
        <v>0.345912</v>
      </c>
      <c r="O525">
        <v>0.42105300000000001</v>
      </c>
      <c r="P525">
        <v>0.227273</v>
      </c>
      <c r="Q525">
        <v>0.21951200000000001</v>
      </c>
      <c r="R525">
        <v>0.33333299999999999</v>
      </c>
      <c r="S525">
        <v>0.5</v>
      </c>
      <c r="T525">
        <v>3</v>
      </c>
    </row>
    <row r="526" spans="1:20" x14ac:dyDescent="0.25">
      <c r="A526">
        <v>524</v>
      </c>
      <c r="B526">
        <v>0.69565200000000005</v>
      </c>
      <c r="C526">
        <v>0.730769</v>
      </c>
      <c r="D526">
        <v>0.93055600000000005</v>
      </c>
      <c r="E526">
        <v>0.44978200000000002</v>
      </c>
      <c r="F526">
        <v>0.14285700000000001</v>
      </c>
      <c r="G526">
        <v>0.16981099999999999</v>
      </c>
      <c r="H526">
        <v>0.69281000000000004</v>
      </c>
      <c r="I526">
        <v>0.14285700000000001</v>
      </c>
      <c r="J526">
        <v>0.58333299999999999</v>
      </c>
      <c r="K526">
        <v>0.7</v>
      </c>
      <c r="L526">
        <v>0.47894700000000001</v>
      </c>
      <c r="M526">
        <v>0.61990400000000001</v>
      </c>
      <c r="N526">
        <v>0.55345900000000003</v>
      </c>
      <c r="O526">
        <v>9.2105000000000006E-2</v>
      </c>
      <c r="P526">
        <v>0</v>
      </c>
      <c r="Q526">
        <v>0.48780499999999999</v>
      </c>
      <c r="R526">
        <v>0.5</v>
      </c>
      <c r="S526">
        <v>0.73333300000000001</v>
      </c>
      <c r="T526">
        <v>1</v>
      </c>
    </row>
    <row r="527" spans="1:20" x14ac:dyDescent="0.25">
      <c r="A527">
        <v>525</v>
      </c>
      <c r="B527">
        <v>0.41304299999999999</v>
      </c>
      <c r="C527">
        <v>0.461538</v>
      </c>
      <c r="D527">
        <v>0.5</v>
      </c>
      <c r="E527">
        <v>0.25327499999999997</v>
      </c>
      <c r="F527">
        <v>0.10989</v>
      </c>
      <c r="G527">
        <v>9.4339999999999993E-2</v>
      </c>
      <c r="H527">
        <v>0.30719000000000002</v>
      </c>
      <c r="I527">
        <v>0.42857099999999998</v>
      </c>
      <c r="J527">
        <v>0.25</v>
      </c>
      <c r="K527">
        <v>0.41428599999999999</v>
      </c>
      <c r="L527">
        <v>0.28421099999999999</v>
      </c>
      <c r="M527">
        <v>0.236211</v>
      </c>
      <c r="N527">
        <v>0.42767300000000003</v>
      </c>
      <c r="O527">
        <v>0.131579</v>
      </c>
      <c r="P527">
        <v>0.36363600000000001</v>
      </c>
      <c r="Q527">
        <v>0.24390200000000001</v>
      </c>
      <c r="R527">
        <v>0.466667</v>
      </c>
      <c r="S527">
        <v>0.466667</v>
      </c>
      <c r="T527">
        <v>2</v>
      </c>
    </row>
    <row r="528" spans="1:20" x14ac:dyDescent="0.25">
      <c r="A528">
        <v>526</v>
      </c>
      <c r="B528">
        <v>0.52173899999999995</v>
      </c>
      <c r="C528">
        <v>0.42307699999999998</v>
      </c>
      <c r="D528">
        <v>0.76388900000000004</v>
      </c>
      <c r="E528">
        <v>0.427948</v>
      </c>
      <c r="F528">
        <v>0.208791</v>
      </c>
      <c r="G528">
        <v>0.132075</v>
      </c>
      <c r="H528">
        <v>0.49673200000000001</v>
      </c>
      <c r="I528">
        <v>0.25714300000000001</v>
      </c>
      <c r="J528">
        <v>0.41666700000000001</v>
      </c>
      <c r="K528">
        <v>0.37142900000000001</v>
      </c>
      <c r="L528">
        <v>0.45263199999999998</v>
      </c>
      <c r="M528">
        <v>0.41007199999999999</v>
      </c>
      <c r="N528">
        <v>0.41509400000000002</v>
      </c>
      <c r="O528">
        <v>0.17105300000000001</v>
      </c>
      <c r="P528">
        <v>0.68181800000000004</v>
      </c>
      <c r="Q528">
        <v>0.268293</v>
      </c>
      <c r="R528">
        <v>0.466667</v>
      </c>
      <c r="S528">
        <v>0.53333299999999995</v>
      </c>
      <c r="T528">
        <v>2</v>
      </c>
    </row>
    <row r="529" spans="1:20" x14ac:dyDescent="0.25">
      <c r="A529">
        <v>527</v>
      </c>
      <c r="B529">
        <v>0.782609</v>
      </c>
      <c r="C529">
        <v>0.61538499999999996</v>
      </c>
      <c r="D529">
        <v>0.875</v>
      </c>
      <c r="E529">
        <v>0.35807899999999998</v>
      </c>
      <c r="F529">
        <v>0.10989</v>
      </c>
      <c r="G529">
        <v>0.16981099999999999</v>
      </c>
      <c r="H529">
        <v>0.61437900000000001</v>
      </c>
      <c r="I529">
        <v>0.171429</v>
      </c>
      <c r="J529">
        <v>0.5</v>
      </c>
      <c r="K529">
        <v>0.54285700000000003</v>
      </c>
      <c r="L529">
        <v>0.43157899999999999</v>
      </c>
      <c r="M529">
        <v>0.53477200000000003</v>
      </c>
      <c r="N529">
        <v>0.48427700000000001</v>
      </c>
      <c r="O529">
        <v>7.8947000000000003E-2</v>
      </c>
      <c r="P529">
        <v>0.54545500000000002</v>
      </c>
      <c r="Q529">
        <v>0.51219499999999996</v>
      </c>
      <c r="R529">
        <v>0.53333299999999995</v>
      </c>
      <c r="S529">
        <v>0.66666700000000001</v>
      </c>
      <c r="T529">
        <v>1</v>
      </c>
    </row>
    <row r="530" spans="1:20" x14ac:dyDescent="0.25">
      <c r="A530">
        <v>528</v>
      </c>
      <c r="B530">
        <v>0.47826099999999999</v>
      </c>
      <c r="C530">
        <v>0.538462</v>
      </c>
      <c r="D530">
        <v>0.45833299999999999</v>
      </c>
      <c r="E530">
        <v>0.39738000000000001</v>
      </c>
      <c r="F530">
        <v>0.252747</v>
      </c>
      <c r="G530">
        <v>9.4339999999999993E-2</v>
      </c>
      <c r="H530">
        <v>0.35947699999999999</v>
      </c>
      <c r="I530">
        <v>0.34285700000000002</v>
      </c>
      <c r="J530">
        <v>0.25</v>
      </c>
      <c r="K530">
        <v>0.48571399999999998</v>
      </c>
      <c r="L530">
        <v>0.28421099999999999</v>
      </c>
      <c r="M530">
        <v>0.294964</v>
      </c>
      <c r="N530">
        <v>0.477987</v>
      </c>
      <c r="O530">
        <v>0.131579</v>
      </c>
      <c r="P530">
        <v>0.40909099999999998</v>
      </c>
      <c r="Q530">
        <v>0.46341500000000002</v>
      </c>
      <c r="R530">
        <v>0.8</v>
      </c>
      <c r="S530">
        <v>0.83333299999999999</v>
      </c>
      <c r="T530">
        <v>0</v>
      </c>
    </row>
    <row r="531" spans="1:20" x14ac:dyDescent="0.25">
      <c r="A531">
        <v>529</v>
      </c>
      <c r="B531">
        <v>0.282609</v>
      </c>
      <c r="C531">
        <v>0.38461499999999998</v>
      </c>
      <c r="D531">
        <v>0.29166700000000001</v>
      </c>
      <c r="E531">
        <v>6.5502000000000005E-2</v>
      </c>
      <c r="F531">
        <v>6.5934000000000006E-2</v>
      </c>
      <c r="G531">
        <v>0.113208</v>
      </c>
      <c r="H531">
        <v>0.248366</v>
      </c>
      <c r="I531">
        <v>0.57142899999999996</v>
      </c>
      <c r="J531">
        <v>0.16666700000000001</v>
      </c>
      <c r="K531">
        <v>0.37142900000000001</v>
      </c>
      <c r="L531">
        <v>0.205263</v>
      </c>
      <c r="M531">
        <v>0.170264</v>
      </c>
      <c r="N531">
        <v>0.39622600000000002</v>
      </c>
      <c r="O531">
        <v>0.34210499999999999</v>
      </c>
      <c r="P531">
        <v>0.36363600000000001</v>
      </c>
      <c r="Q531">
        <v>0.19512199999999999</v>
      </c>
      <c r="R531">
        <v>0.1</v>
      </c>
      <c r="S531">
        <v>3.3333000000000002E-2</v>
      </c>
      <c r="T531">
        <v>0</v>
      </c>
    </row>
    <row r="532" spans="1:20" x14ac:dyDescent="0.25">
      <c r="A532">
        <v>530</v>
      </c>
      <c r="B532">
        <v>0.32608700000000002</v>
      </c>
      <c r="C532">
        <v>0.57692299999999996</v>
      </c>
      <c r="D532">
        <v>0.69444399999999995</v>
      </c>
      <c r="E532">
        <v>0.32314399999999999</v>
      </c>
      <c r="F532">
        <v>0.14285700000000001</v>
      </c>
      <c r="G532">
        <v>0.113208</v>
      </c>
      <c r="H532">
        <v>0.41176499999999999</v>
      </c>
      <c r="I532">
        <v>0.34285700000000002</v>
      </c>
      <c r="J532">
        <v>0.33333299999999999</v>
      </c>
      <c r="K532">
        <v>0.48571399999999998</v>
      </c>
      <c r="L532">
        <v>0.368421</v>
      </c>
      <c r="M532">
        <v>0.33093499999999998</v>
      </c>
      <c r="N532">
        <v>0.55974800000000002</v>
      </c>
      <c r="O532">
        <v>0.118421</v>
      </c>
      <c r="P532">
        <v>0.59090900000000002</v>
      </c>
      <c r="Q532">
        <v>0.39024399999999998</v>
      </c>
      <c r="R532">
        <v>0.53333299999999995</v>
      </c>
      <c r="S532">
        <v>0.6</v>
      </c>
      <c r="T532">
        <v>2</v>
      </c>
    </row>
    <row r="533" spans="1:20" x14ac:dyDescent="0.25">
      <c r="A533">
        <v>531</v>
      </c>
      <c r="B533">
        <v>0.73912999999999995</v>
      </c>
      <c r="C533">
        <v>0.84615399999999996</v>
      </c>
      <c r="D533">
        <v>0.875</v>
      </c>
      <c r="E533">
        <v>0.27510899999999999</v>
      </c>
      <c r="F533">
        <v>2.1978000000000001E-2</v>
      </c>
      <c r="G533">
        <v>9.4339999999999993E-2</v>
      </c>
      <c r="H533">
        <v>0.91503299999999999</v>
      </c>
      <c r="I533">
        <v>2.8570999999999999E-2</v>
      </c>
      <c r="J533">
        <v>0.91666700000000001</v>
      </c>
      <c r="K533">
        <v>0.77142900000000003</v>
      </c>
      <c r="L533">
        <v>0.73157899999999998</v>
      </c>
      <c r="M533">
        <v>0.86330899999999999</v>
      </c>
      <c r="N533">
        <v>0.81760999999999995</v>
      </c>
      <c r="O533">
        <v>0.31578899999999999</v>
      </c>
      <c r="P533">
        <v>0.227273</v>
      </c>
      <c r="Q533">
        <v>0.731707</v>
      </c>
      <c r="R533">
        <v>0.1</v>
      </c>
      <c r="S533">
        <v>0.16666700000000001</v>
      </c>
      <c r="T533">
        <v>0</v>
      </c>
    </row>
    <row r="534" spans="1:20" x14ac:dyDescent="0.25">
      <c r="A534">
        <v>532</v>
      </c>
      <c r="B534">
        <v>0.67391299999999998</v>
      </c>
      <c r="C534">
        <v>0.61538499999999996</v>
      </c>
      <c r="D534">
        <v>0.90277799999999997</v>
      </c>
      <c r="E534">
        <v>0.45851500000000001</v>
      </c>
      <c r="F534">
        <v>0.15384600000000001</v>
      </c>
      <c r="G534">
        <v>0.16981099999999999</v>
      </c>
      <c r="H534">
        <v>0.62091499999999999</v>
      </c>
      <c r="I534">
        <v>0.171429</v>
      </c>
      <c r="J534">
        <v>0.58333299999999999</v>
      </c>
      <c r="K534">
        <v>0.55714300000000005</v>
      </c>
      <c r="L534">
        <v>0.457895</v>
      </c>
      <c r="M534">
        <v>0.54316500000000001</v>
      </c>
      <c r="N534">
        <v>0.37106899999999998</v>
      </c>
      <c r="O534">
        <v>6.5789E-2</v>
      </c>
      <c r="P534">
        <v>0</v>
      </c>
      <c r="Q534">
        <v>0.46341500000000002</v>
      </c>
      <c r="R534">
        <v>0.56666700000000003</v>
      </c>
      <c r="S534">
        <v>0.86666699999999997</v>
      </c>
      <c r="T534">
        <v>2</v>
      </c>
    </row>
    <row r="535" spans="1:20" x14ac:dyDescent="0.25">
      <c r="A535">
        <v>533</v>
      </c>
      <c r="B535">
        <v>0.34782600000000002</v>
      </c>
      <c r="C535">
        <v>0.30769200000000002</v>
      </c>
      <c r="D535">
        <v>0.31944400000000001</v>
      </c>
      <c r="E535">
        <v>0.13100400000000001</v>
      </c>
      <c r="F535">
        <v>0.13186800000000001</v>
      </c>
      <c r="G535">
        <v>7.5471999999999997E-2</v>
      </c>
      <c r="H535">
        <v>7.1895000000000001E-2</v>
      </c>
      <c r="I535">
        <v>0.82857099999999995</v>
      </c>
      <c r="J535">
        <v>0</v>
      </c>
      <c r="K535">
        <v>0.27142899999999998</v>
      </c>
      <c r="L535">
        <v>9.4737000000000002E-2</v>
      </c>
      <c r="M535">
        <v>4.6762999999999999E-2</v>
      </c>
      <c r="N535">
        <v>0.25786199999999998</v>
      </c>
      <c r="O535">
        <v>0.22368399999999999</v>
      </c>
      <c r="P535">
        <v>0.54545500000000002</v>
      </c>
      <c r="Q535">
        <v>7.3171E-2</v>
      </c>
      <c r="R535">
        <v>0.33333299999999999</v>
      </c>
      <c r="S535">
        <v>0.23333300000000001</v>
      </c>
      <c r="T535">
        <v>3</v>
      </c>
    </row>
    <row r="536" spans="1:20" x14ac:dyDescent="0.25">
      <c r="A536">
        <v>534</v>
      </c>
      <c r="B536">
        <v>0.36956499999999998</v>
      </c>
      <c r="C536">
        <v>0.230769</v>
      </c>
      <c r="D536">
        <v>0.23611099999999999</v>
      </c>
      <c r="E536">
        <v>4.3667999999999998E-2</v>
      </c>
      <c r="F536">
        <v>1.0989000000000001E-2</v>
      </c>
      <c r="G536">
        <v>9.4339999999999993E-2</v>
      </c>
      <c r="H536">
        <v>0.15032699999999999</v>
      </c>
      <c r="I536">
        <v>0.71428599999999998</v>
      </c>
      <c r="J536">
        <v>8.3333000000000004E-2</v>
      </c>
      <c r="K536">
        <v>0.3</v>
      </c>
      <c r="L536">
        <v>0.131579</v>
      </c>
      <c r="M536">
        <v>9.2326000000000005E-2</v>
      </c>
      <c r="N536">
        <v>0.26415100000000002</v>
      </c>
      <c r="O536">
        <v>0.34210499999999999</v>
      </c>
      <c r="P536">
        <v>0.54545500000000002</v>
      </c>
      <c r="Q536">
        <v>0.19512199999999999</v>
      </c>
      <c r="R536">
        <v>0.23333300000000001</v>
      </c>
      <c r="S536">
        <v>3.3333000000000002E-2</v>
      </c>
      <c r="T536">
        <v>3</v>
      </c>
    </row>
    <row r="537" spans="1:20" x14ac:dyDescent="0.25">
      <c r="A537">
        <v>535</v>
      </c>
      <c r="B537">
        <v>0.54347800000000002</v>
      </c>
      <c r="C537">
        <v>0.42307699999999998</v>
      </c>
      <c r="D537">
        <v>0.66666700000000001</v>
      </c>
      <c r="E537">
        <v>0.31441000000000002</v>
      </c>
      <c r="F537">
        <v>0.21978</v>
      </c>
      <c r="G537">
        <v>0.15094299999999999</v>
      </c>
      <c r="H537">
        <v>0.30065399999999998</v>
      </c>
      <c r="I537">
        <v>0.48571399999999998</v>
      </c>
      <c r="J537">
        <v>0.25</v>
      </c>
      <c r="K537">
        <v>0.442857</v>
      </c>
      <c r="L537">
        <v>0.22631599999999999</v>
      </c>
      <c r="M537">
        <v>0.21942400000000001</v>
      </c>
      <c r="N537">
        <v>0.28301900000000002</v>
      </c>
      <c r="O537">
        <v>9.2105000000000006E-2</v>
      </c>
      <c r="P537">
        <v>0.63636400000000004</v>
      </c>
      <c r="Q537">
        <v>0.21951200000000001</v>
      </c>
      <c r="R537">
        <v>0.6</v>
      </c>
      <c r="S537">
        <v>0.7</v>
      </c>
      <c r="T537">
        <v>3</v>
      </c>
    </row>
    <row r="538" spans="1:20" x14ac:dyDescent="0.25">
      <c r="A538">
        <v>536</v>
      </c>
      <c r="B538">
        <v>0.63043499999999997</v>
      </c>
      <c r="C538">
        <v>0.84615399999999996</v>
      </c>
      <c r="D538">
        <v>0.84722200000000003</v>
      </c>
      <c r="E538">
        <v>0.47598299999999999</v>
      </c>
      <c r="F538">
        <v>0.21978</v>
      </c>
      <c r="G538">
        <v>0.18867900000000001</v>
      </c>
      <c r="H538">
        <v>0.71895399999999998</v>
      </c>
      <c r="I538">
        <v>0.114286</v>
      </c>
      <c r="J538">
        <v>0.66666700000000001</v>
      </c>
      <c r="K538">
        <v>0.84285699999999997</v>
      </c>
      <c r="L538">
        <v>0.50526300000000002</v>
      </c>
      <c r="M538">
        <v>0.64148700000000003</v>
      </c>
      <c r="N538">
        <v>0.654088</v>
      </c>
      <c r="O538">
        <v>0.15789500000000001</v>
      </c>
      <c r="P538">
        <v>9.0909000000000004E-2</v>
      </c>
      <c r="Q538">
        <v>0.51219499999999996</v>
      </c>
      <c r="R538">
        <v>0.36666700000000002</v>
      </c>
      <c r="S538">
        <v>0.6</v>
      </c>
      <c r="T538">
        <v>2</v>
      </c>
    </row>
    <row r="539" spans="1:20" x14ac:dyDescent="0.25">
      <c r="A539">
        <v>537</v>
      </c>
      <c r="B539">
        <v>0.282609</v>
      </c>
      <c r="C539">
        <v>0.269231</v>
      </c>
      <c r="D539">
        <v>0.36111100000000002</v>
      </c>
      <c r="E539">
        <v>0.152838</v>
      </c>
      <c r="F539">
        <v>0.13186800000000001</v>
      </c>
      <c r="G539">
        <v>9.4339999999999993E-2</v>
      </c>
      <c r="H539">
        <v>6.5359E-2</v>
      </c>
      <c r="I539">
        <v>0.8</v>
      </c>
      <c r="J539">
        <v>0</v>
      </c>
      <c r="K539">
        <v>0.3</v>
      </c>
      <c r="L539">
        <v>7.8947000000000003E-2</v>
      </c>
      <c r="M539">
        <v>4.9161000000000003E-2</v>
      </c>
      <c r="N539">
        <v>0.213836</v>
      </c>
      <c r="O539">
        <v>5.2631999999999998E-2</v>
      </c>
      <c r="P539">
        <v>0.31818200000000002</v>
      </c>
      <c r="Q539">
        <v>0.268293</v>
      </c>
      <c r="R539">
        <v>0.86666699999999997</v>
      </c>
      <c r="S539">
        <v>0.9</v>
      </c>
      <c r="T539">
        <v>3</v>
      </c>
    </row>
    <row r="540" spans="1:20" x14ac:dyDescent="0.25">
      <c r="A540">
        <v>538</v>
      </c>
      <c r="B540">
        <v>0.60869600000000001</v>
      </c>
      <c r="C540">
        <v>0.61538499999999996</v>
      </c>
      <c r="D540">
        <v>0.875</v>
      </c>
      <c r="E540">
        <v>0.47161599999999998</v>
      </c>
      <c r="F540">
        <v>0.21978</v>
      </c>
      <c r="G540">
        <v>0.15094299999999999</v>
      </c>
      <c r="H540">
        <v>0.58169899999999997</v>
      </c>
      <c r="I540">
        <v>0.2</v>
      </c>
      <c r="J540">
        <v>0.5</v>
      </c>
      <c r="K540">
        <v>0.54285700000000003</v>
      </c>
      <c r="L540">
        <v>0.44736799999999999</v>
      </c>
      <c r="M540">
        <v>0.5</v>
      </c>
      <c r="N540">
        <v>0.40880499999999997</v>
      </c>
      <c r="O540">
        <v>0.131579</v>
      </c>
      <c r="P540">
        <v>0.18181800000000001</v>
      </c>
      <c r="Q540">
        <v>0.268293</v>
      </c>
      <c r="R540">
        <v>0.43333300000000002</v>
      </c>
      <c r="S540">
        <v>0.5</v>
      </c>
      <c r="T540">
        <v>1</v>
      </c>
    </row>
    <row r="541" spans="1:20" x14ac:dyDescent="0.25">
      <c r="A541">
        <v>539</v>
      </c>
      <c r="B541">
        <v>0.782609</v>
      </c>
      <c r="C541">
        <v>0.84615399999999996</v>
      </c>
      <c r="D541">
        <v>0.77777799999999997</v>
      </c>
      <c r="E541">
        <v>0.379913</v>
      </c>
      <c r="F541">
        <v>0.10989</v>
      </c>
      <c r="G541">
        <v>7.5471999999999997E-2</v>
      </c>
      <c r="H541">
        <v>0.84313700000000003</v>
      </c>
      <c r="I541">
        <v>5.7142999999999999E-2</v>
      </c>
      <c r="J541">
        <v>0.75</v>
      </c>
      <c r="K541">
        <v>0.74285699999999999</v>
      </c>
      <c r="L541">
        <v>0.72105300000000006</v>
      </c>
      <c r="M541">
        <v>0.80695399999999995</v>
      </c>
      <c r="N541">
        <v>0.83647800000000005</v>
      </c>
      <c r="O541">
        <v>0.34210499999999999</v>
      </c>
      <c r="P541">
        <v>0.36363600000000001</v>
      </c>
      <c r="Q541">
        <v>0.21951200000000001</v>
      </c>
      <c r="R541">
        <v>0.26666699999999999</v>
      </c>
      <c r="S541">
        <v>0.1</v>
      </c>
      <c r="T541">
        <v>0</v>
      </c>
    </row>
    <row r="542" spans="1:20" x14ac:dyDescent="0.25">
      <c r="A542">
        <v>540</v>
      </c>
      <c r="B542">
        <v>0.41304299999999999</v>
      </c>
      <c r="C542">
        <v>0.461538</v>
      </c>
      <c r="D542">
        <v>0.47222199999999998</v>
      </c>
      <c r="E542">
        <v>0.36244500000000002</v>
      </c>
      <c r="F542">
        <v>0.29670299999999999</v>
      </c>
      <c r="G542">
        <v>9.4339999999999993E-2</v>
      </c>
      <c r="H542">
        <v>0.29411799999999999</v>
      </c>
      <c r="I542">
        <v>0.42857099999999998</v>
      </c>
      <c r="J542">
        <v>0.16666700000000001</v>
      </c>
      <c r="K542">
        <v>0.35714299999999999</v>
      </c>
      <c r="L542">
        <v>0.25789499999999999</v>
      </c>
      <c r="M542">
        <v>0.229017</v>
      </c>
      <c r="N542">
        <v>0.46540900000000002</v>
      </c>
      <c r="O542">
        <v>0.144737</v>
      </c>
      <c r="P542">
        <v>0.36363600000000001</v>
      </c>
      <c r="Q542">
        <v>0.146341</v>
      </c>
      <c r="R542">
        <v>0.63333300000000003</v>
      </c>
      <c r="S542">
        <v>0.66666700000000001</v>
      </c>
      <c r="T542">
        <v>0</v>
      </c>
    </row>
    <row r="543" spans="1:20" x14ac:dyDescent="0.25">
      <c r="A543">
        <v>541</v>
      </c>
      <c r="B543">
        <v>0.32608700000000002</v>
      </c>
      <c r="C543">
        <v>3.8462000000000003E-2</v>
      </c>
      <c r="D543">
        <v>0.25</v>
      </c>
      <c r="E543">
        <v>0.15720500000000001</v>
      </c>
      <c r="F543">
        <v>0.13186800000000001</v>
      </c>
      <c r="G543">
        <v>7.5471999999999997E-2</v>
      </c>
      <c r="H543">
        <v>9.8039000000000001E-2</v>
      </c>
      <c r="I543">
        <v>0.74285699999999999</v>
      </c>
      <c r="J543">
        <v>8.3333000000000004E-2</v>
      </c>
      <c r="K543">
        <v>0.171429</v>
      </c>
      <c r="L543">
        <v>9.4737000000000002E-2</v>
      </c>
      <c r="M543">
        <v>7.0743E-2</v>
      </c>
      <c r="N543">
        <v>2.5156999999999999E-2</v>
      </c>
      <c r="O543">
        <v>5.2631999999999998E-2</v>
      </c>
      <c r="P543">
        <v>0.18181800000000001</v>
      </c>
      <c r="Q543">
        <v>0.24390200000000001</v>
      </c>
      <c r="R543">
        <v>0.76666699999999999</v>
      </c>
      <c r="S543">
        <v>0.83333299999999999</v>
      </c>
      <c r="T543">
        <v>3</v>
      </c>
    </row>
    <row r="544" spans="1:20" x14ac:dyDescent="0.25">
      <c r="A544">
        <v>542</v>
      </c>
      <c r="B544">
        <v>0.43478299999999998</v>
      </c>
      <c r="C544">
        <v>0.230769</v>
      </c>
      <c r="D544">
        <v>0.63888900000000004</v>
      </c>
      <c r="E544">
        <v>0.33187800000000001</v>
      </c>
      <c r="F544">
        <v>0.13186800000000001</v>
      </c>
      <c r="G544">
        <v>0.132075</v>
      </c>
      <c r="H544">
        <v>0.35947699999999999</v>
      </c>
      <c r="I544">
        <v>0.37142900000000001</v>
      </c>
      <c r="J544">
        <v>0.25</v>
      </c>
      <c r="K544">
        <v>0.228571</v>
      </c>
      <c r="L544">
        <v>0.29473700000000003</v>
      </c>
      <c r="M544">
        <v>0.28057599999999999</v>
      </c>
      <c r="N544">
        <v>0.12578600000000001</v>
      </c>
      <c r="O544">
        <v>5.2631999999999998E-2</v>
      </c>
      <c r="P544">
        <v>0.272727</v>
      </c>
      <c r="Q544">
        <v>0.414634</v>
      </c>
      <c r="R544">
        <v>0.7</v>
      </c>
      <c r="S544">
        <v>0.76666699999999999</v>
      </c>
      <c r="T544">
        <v>2</v>
      </c>
    </row>
    <row r="545" spans="1:20" x14ac:dyDescent="0.25">
      <c r="A545">
        <v>543</v>
      </c>
      <c r="B545">
        <v>0.5</v>
      </c>
      <c r="C545">
        <v>0.15384600000000001</v>
      </c>
      <c r="D545">
        <v>0.47222199999999998</v>
      </c>
      <c r="E545">
        <v>0.36244500000000002</v>
      </c>
      <c r="F545">
        <v>0.230769</v>
      </c>
      <c r="G545">
        <v>0.113208</v>
      </c>
      <c r="H545">
        <v>0.30719000000000002</v>
      </c>
      <c r="I545">
        <v>0.45714300000000002</v>
      </c>
      <c r="J545">
        <v>0.25</v>
      </c>
      <c r="K545">
        <v>0.228571</v>
      </c>
      <c r="L545">
        <v>0.278947</v>
      </c>
      <c r="M545">
        <v>0.23261399999999999</v>
      </c>
      <c r="N545">
        <v>0.15723300000000001</v>
      </c>
      <c r="O545">
        <v>0.131579</v>
      </c>
      <c r="P545">
        <v>0.13636400000000001</v>
      </c>
      <c r="Q545">
        <v>0.39024399999999998</v>
      </c>
      <c r="R545">
        <v>0.466667</v>
      </c>
      <c r="S545">
        <v>0.53333299999999995</v>
      </c>
      <c r="T545">
        <v>2</v>
      </c>
    </row>
    <row r="546" spans="1:20" x14ac:dyDescent="0.25">
      <c r="A546">
        <v>544</v>
      </c>
      <c r="B546">
        <v>0.32608700000000002</v>
      </c>
      <c r="C546">
        <v>0.38461499999999998</v>
      </c>
      <c r="D546">
        <v>0.41666700000000001</v>
      </c>
      <c r="E546">
        <v>0.31877699999999998</v>
      </c>
      <c r="F546">
        <v>0.29670299999999999</v>
      </c>
      <c r="G546">
        <v>0.32075500000000001</v>
      </c>
      <c r="H546">
        <v>0.261438</v>
      </c>
      <c r="I546">
        <v>0.51428600000000002</v>
      </c>
      <c r="J546">
        <v>0.16666700000000001</v>
      </c>
      <c r="K546">
        <v>0.35714299999999999</v>
      </c>
      <c r="L546">
        <v>0.263158</v>
      </c>
      <c r="M546">
        <v>0.18944800000000001</v>
      </c>
      <c r="N546">
        <v>0.37106899999999998</v>
      </c>
      <c r="O546">
        <v>0.22368399999999999</v>
      </c>
      <c r="P546">
        <v>4.5455000000000002E-2</v>
      </c>
      <c r="Q546">
        <v>0.21951200000000001</v>
      </c>
      <c r="R546">
        <v>0.33333299999999999</v>
      </c>
      <c r="S546">
        <v>0.26666699999999999</v>
      </c>
      <c r="T546">
        <v>0</v>
      </c>
    </row>
    <row r="547" spans="1:20" x14ac:dyDescent="0.25">
      <c r="A547">
        <v>545</v>
      </c>
      <c r="B547">
        <v>0.32608700000000002</v>
      </c>
      <c r="C547">
        <v>0.42307699999999998</v>
      </c>
      <c r="D547">
        <v>0.61111099999999996</v>
      </c>
      <c r="E547">
        <v>0.13537099999999999</v>
      </c>
      <c r="F547">
        <v>8.7912000000000004E-2</v>
      </c>
      <c r="G547">
        <v>0.18867900000000001</v>
      </c>
      <c r="H547">
        <v>0.28104600000000002</v>
      </c>
      <c r="I547">
        <v>0.51428600000000002</v>
      </c>
      <c r="J547">
        <v>0.25</v>
      </c>
      <c r="K547">
        <v>0.57142899999999996</v>
      </c>
      <c r="L547">
        <v>0.24210499999999999</v>
      </c>
      <c r="M547">
        <v>0.20024</v>
      </c>
      <c r="N547">
        <v>0.345912</v>
      </c>
      <c r="O547">
        <v>0.21052599999999999</v>
      </c>
      <c r="P547">
        <v>0.31818200000000002</v>
      </c>
      <c r="Q547">
        <v>0.268293</v>
      </c>
      <c r="R547">
        <v>0.23333300000000001</v>
      </c>
      <c r="S547">
        <v>0.466667</v>
      </c>
      <c r="T547">
        <v>3</v>
      </c>
    </row>
    <row r="548" spans="1:20" x14ac:dyDescent="0.25">
      <c r="A548">
        <v>546</v>
      </c>
      <c r="B548">
        <v>0.41304299999999999</v>
      </c>
      <c r="C548">
        <v>0.269231</v>
      </c>
      <c r="D548">
        <v>0.36111100000000002</v>
      </c>
      <c r="E548">
        <v>3.0568000000000001E-2</v>
      </c>
      <c r="F548">
        <v>1.0989000000000001E-2</v>
      </c>
      <c r="G548">
        <v>9.4339999999999993E-2</v>
      </c>
      <c r="H548">
        <v>0.17647099999999999</v>
      </c>
      <c r="I548">
        <v>0.68571400000000005</v>
      </c>
      <c r="J548">
        <v>0.16666700000000001</v>
      </c>
      <c r="K548">
        <v>0.31428600000000001</v>
      </c>
      <c r="L548">
        <v>0.15263199999999999</v>
      </c>
      <c r="M548">
        <v>0.111511</v>
      </c>
      <c r="N548">
        <v>0.245283</v>
      </c>
      <c r="O548">
        <v>0.34210499999999999</v>
      </c>
      <c r="P548">
        <v>0.54545500000000002</v>
      </c>
      <c r="Q548">
        <v>0.46341500000000002</v>
      </c>
      <c r="R548">
        <v>0.2</v>
      </c>
      <c r="S548">
        <v>6.6667000000000004E-2</v>
      </c>
      <c r="T548">
        <v>3</v>
      </c>
    </row>
    <row r="549" spans="1:20" x14ac:dyDescent="0.25">
      <c r="A549">
        <v>547</v>
      </c>
      <c r="B549">
        <v>0.32608700000000002</v>
      </c>
      <c r="C549">
        <v>0.42307699999999998</v>
      </c>
      <c r="D549">
        <v>0.41666700000000001</v>
      </c>
      <c r="E549">
        <v>0.20524000000000001</v>
      </c>
      <c r="F549">
        <v>0.15384600000000001</v>
      </c>
      <c r="G549">
        <v>0.113208</v>
      </c>
      <c r="H549">
        <v>0.20261399999999999</v>
      </c>
      <c r="I549">
        <v>0.57142899999999996</v>
      </c>
      <c r="J549">
        <v>8.3333000000000004E-2</v>
      </c>
      <c r="K549">
        <v>0.35714299999999999</v>
      </c>
      <c r="L549">
        <v>0.17368400000000001</v>
      </c>
      <c r="M549">
        <v>0.152278</v>
      </c>
      <c r="N549">
        <v>0.40251599999999998</v>
      </c>
      <c r="O549">
        <v>0.118421</v>
      </c>
      <c r="P549">
        <v>0.31818200000000002</v>
      </c>
      <c r="Q549">
        <v>0.19512199999999999</v>
      </c>
      <c r="R549">
        <v>0.66666700000000001</v>
      </c>
      <c r="S549">
        <v>0.73333300000000001</v>
      </c>
      <c r="T549">
        <v>0</v>
      </c>
    </row>
    <row r="550" spans="1:20" x14ac:dyDescent="0.25">
      <c r="A550">
        <v>548</v>
      </c>
      <c r="B550">
        <v>0.45652199999999998</v>
      </c>
      <c r="C550">
        <v>0.230769</v>
      </c>
      <c r="D550">
        <v>0.48611100000000002</v>
      </c>
      <c r="E550">
        <v>0.34934500000000002</v>
      </c>
      <c r="F550">
        <v>0.274725</v>
      </c>
      <c r="G550">
        <v>0.113208</v>
      </c>
      <c r="H550">
        <v>0.28104600000000002</v>
      </c>
      <c r="I550">
        <v>0.45714300000000002</v>
      </c>
      <c r="J550">
        <v>0.16666700000000001</v>
      </c>
      <c r="K550">
        <v>0.214286</v>
      </c>
      <c r="L550">
        <v>0.236842</v>
      </c>
      <c r="M550">
        <v>0.217026</v>
      </c>
      <c r="N550">
        <v>0.22641500000000001</v>
      </c>
      <c r="O550">
        <v>0.144737</v>
      </c>
      <c r="P550">
        <v>0.18181800000000001</v>
      </c>
      <c r="Q550">
        <v>0.121951</v>
      </c>
      <c r="R550">
        <v>0.53333299999999995</v>
      </c>
      <c r="S550">
        <v>0.63333300000000003</v>
      </c>
      <c r="T550">
        <v>0</v>
      </c>
    </row>
    <row r="551" spans="1:20" x14ac:dyDescent="0.25">
      <c r="A551">
        <v>549</v>
      </c>
      <c r="B551">
        <v>0.73912999999999995</v>
      </c>
      <c r="C551">
        <v>0.69230800000000003</v>
      </c>
      <c r="D551">
        <v>0.875</v>
      </c>
      <c r="E551">
        <v>0.340611</v>
      </c>
      <c r="F551">
        <v>9.8901000000000003E-2</v>
      </c>
      <c r="G551">
        <v>0.16981099999999999</v>
      </c>
      <c r="H551">
        <v>0.66013100000000002</v>
      </c>
      <c r="I551">
        <v>0.14285700000000001</v>
      </c>
      <c r="J551">
        <v>0.58333299999999999</v>
      </c>
      <c r="K551">
        <v>0.62857099999999999</v>
      </c>
      <c r="L551">
        <v>0.50526300000000002</v>
      </c>
      <c r="M551">
        <v>0.58633100000000005</v>
      </c>
      <c r="N551">
        <v>0.67924499999999999</v>
      </c>
      <c r="O551">
        <v>0.17105300000000001</v>
      </c>
      <c r="P551">
        <v>9.0909000000000004E-2</v>
      </c>
      <c r="Q551">
        <v>9.7560999999999995E-2</v>
      </c>
      <c r="R551">
        <v>0.4</v>
      </c>
      <c r="S551">
        <v>0.56666700000000003</v>
      </c>
      <c r="T551">
        <v>2</v>
      </c>
    </row>
    <row r="552" spans="1:20" x14ac:dyDescent="0.25">
      <c r="A552">
        <v>550</v>
      </c>
      <c r="B552">
        <v>0.282609</v>
      </c>
      <c r="C552">
        <v>0.19230800000000001</v>
      </c>
      <c r="D552">
        <v>0.25</v>
      </c>
      <c r="E552">
        <v>6.5502000000000005E-2</v>
      </c>
      <c r="F552">
        <v>9.8901000000000003E-2</v>
      </c>
      <c r="G552">
        <v>3.7735999999999999E-2</v>
      </c>
      <c r="H552">
        <v>3.9216000000000001E-2</v>
      </c>
      <c r="I552">
        <v>0.885714</v>
      </c>
      <c r="J552">
        <v>0</v>
      </c>
      <c r="K552">
        <v>0.157143</v>
      </c>
      <c r="L552">
        <v>5.2631999999999998E-2</v>
      </c>
      <c r="M552">
        <v>2.8777E-2</v>
      </c>
      <c r="N552">
        <v>0.27044000000000001</v>
      </c>
      <c r="O552">
        <v>0.25</v>
      </c>
      <c r="P552">
        <v>0.40909099999999998</v>
      </c>
      <c r="Q552">
        <v>4.8779999999999997E-2</v>
      </c>
      <c r="R552">
        <v>0.26666699999999999</v>
      </c>
      <c r="S552">
        <v>0.16666700000000001</v>
      </c>
      <c r="T552">
        <v>3</v>
      </c>
    </row>
    <row r="553" spans="1:20" x14ac:dyDescent="0.25">
      <c r="A553">
        <v>551</v>
      </c>
      <c r="B553">
        <v>0.130435</v>
      </c>
      <c r="C553">
        <v>0.230769</v>
      </c>
      <c r="D553">
        <v>0.44444400000000001</v>
      </c>
      <c r="E553">
        <v>0.100437</v>
      </c>
      <c r="F553">
        <v>6.5934000000000006E-2</v>
      </c>
      <c r="G553">
        <v>0.132075</v>
      </c>
      <c r="H553">
        <v>0.196078</v>
      </c>
      <c r="I553">
        <v>0.62857099999999999</v>
      </c>
      <c r="J553">
        <v>0.16666700000000001</v>
      </c>
      <c r="K553">
        <v>0.24285699999999999</v>
      </c>
      <c r="L553">
        <v>0.18421100000000001</v>
      </c>
      <c r="M553">
        <v>0.13309399999999999</v>
      </c>
      <c r="N553">
        <v>0.22012599999999999</v>
      </c>
      <c r="O553">
        <v>0.236842</v>
      </c>
      <c r="P553">
        <v>0.31818200000000002</v>
      </c>
      <c r="Q553">
        <v>0.51219499999999996</v>
      </c>
      <c r="R553">
        <v>0.16666700000000001</v>
      </c>
      <c r="S553">
        <v>0.26666699999999999</v>
      </c>
      <c r="T553">
        <v>1</v>
      </c>
    </row>
    <row r="554" spans="1:20" x14ac:dyDescent="0.25">
      <c r="A554">
        <v>552</v>
      </c>
      <c r="B554">
        <v>0.36956499999999998</v>
      </c>
      <c r="C554">
        <v>0.230769</v>
      </c>
      <c r="D554">
        <v>0.68055600000000005</v>
      </c>
      <c r="E554">
        <v>0.33624500000000002</v>
      </c>
      <c r="F554">
        <v>0.16483500000000001</v>
      </c>
      <c r="G554">
        <v>0.113208</v>
      </c>
      <c r="H554">
        <v>0.41176499999999999</v>
      </c>
      <c r="I554">
        <v>0.34285700000000002</v>
      </c>
      <c r="J554">
        <v>0.33333299999999999</v>
      </c>
      <c r="K554">
        <v>0.2</v>
      </c>
      <c r="L554">
        <v>0.368421</v>
      </c>
      <c r="M554">
        <v>0.32853700000000002</v>
      </c>
      <c r="N554">
        <v>0.28301900000000002</v>
      </c>
      <c r="O554">
        <v>0.144737</v>
      </c>
      <c r="P554">
        <v>0.5</v>
      </c>
      <c r="Q554">
        <v>0.36585400000000001</v>
      </c>
      <c r="R554">
        <v>0.43333300000000002</v>
      </c>
      <c r="S554">
        <v>0.466667</v>
      </c>
      <c r="T554">
        <v>2</v>
      </c>
    </row>
    <row r="555" spans="1:20" x14ac:dyDescent="0.25">
      <c r="A555">
        <v>553</v>
      </c>
      <c r="B555">
        <v>0.282609</v>
      </c>
      <c r="C555">
        <v>0.461538</v>
      </c>
      <c r="D555">
        <v>0.36111100000000002</v>
      </c>
      <c r="E555">
        <v>9.6070000000000003E-2</v>
      </c>
      <c r="F555">
        <v>0.10989</v>
      </c>
      <c r="G555">
        <v>0.113208</v>
      </c>
      <c r="H555">
        <v>0.235294</v>
      </c>
      <c r="I555">
        <v>0.57142899999999996</v>
      </c>
      <c r="J555">
        <v>0.16666700000000001</v>
      </c>
      <c r="K555">
        <v>0.385714</v>
      </c>
      <c r="L555">
        <v>0.21052599999999999</v>
      </c>
      <c r="M555">
        <v>0.164269</v>
      </c>
      <c r="N555">
        <v>0.48427700000000001</v>
      </c>
      <c r="O555">
        <v>0.355263</v>
      </c>
      <c r="P555">
        <v>0</v>
      </c>
      <c r="Q555">
        <v>0.17073199999999999</v>
      </c>
      <c r="R555">
        <v>0.1</v>
      </c>
      <c r="S555">
        <v>3.3333000000000002E-2</v>
      </c>
      <c r="T555">
        <v>0</v>
      </c>
    </row>
    <row r="556" spans="1:20" x14ac:dyDescent="0.25">
      <c r="A556">
        <v>554</v>
      </c>
      <c r="B556">
        <v>0.86956500000000003</v>
      </c>
      <c r="C556">
        <v>0.57692299999999996</v>
      </c>
      <c r="D556">
        <v>0.80555600000000005</v>
      </c>
      <c r="E556">
        <v>0.454148</v>
      </c>
      <c r="F556">
        <v>0.16483500000000001</v>
      </c>
      <c r="G556">
        <v>0.132075</v>
      </c>
      <c r="H556">
        <v>0.59477100000000005</v>
      </c>
      <c r="I556">
        <v>0.2</v>
      </c>
      <c r="J556">
        <v>0.5</v>
      </c>
      <c r="K556">
        <v>0.47142899999999999</v>
      </c>
      <c r="L556">
        <v>0.45263199999999998</v>
      </c>
      <c r="M556">
        <v>0.51438799999999996</v>
      </c>
      <c r="N556">
        <v>0.46540900000000002</v>
      </c>
      <c r="O556">
        <v>6.5789E-2</v>
      </c>
      <c r="P556">
        <v>0.77272700000000005</v>
      </c>
      <c r="Q556">
        <v>0.70731699999999997</v>
      </c>
      <c r="R556">
        <v>0.56666700000000003</v>
      </c>
      <c r="S556">
        <v>0.76666699999999999</v>
      </c>
      <c r="T556">
        <v>2</v>
      </c>
    </row>
    <row r="557" spans="1:20" x14ac:dyDescent="0.25">
      <c r="A557">
        <v>555</v>
      </c>
      <c r="B557">
        <v>0.30434800000000001</v>
      </c>
      <c r="C557">
        <v>0.61538499999999996</v>
      </c>
      <c r="D557">
        <v>0.63888900000000004</v>
      </c>
      <c r="E557">
        <v>0.37554599999999999</v>
      </c>
      <c r="F557">
        <v>0.18681300000000001</v>
      </c>
      <c r="G557">
        <v>0.132075</v>
      </c>
      <c r="H557">
        <v>0.42483700000000002</v>
      </c>
      <c r="I557">
        <v>0.31428600000000001</v>
      </c>
      <c r="J557">
        <v>0.33333299999999999</v>
      </c>
      <c r="K557">
        <v>0.5</v>
      </c>
      <c r="L557">
        <v>0.352632</v>
      </c>
      <c r="M557">
        <v>0.34412500000000001</v>
      </c>
      <c r="N557">
        <v>0.62893100000000002</v>
      </c>
      <c r="O557">
        <v>0.105263</v>
      </c>
      <c r="P557">
        <v>0.5</v>
      </c>
      <c r="Q557">
        <v>0.17073199999999999</v>
      </c>
      <c r="R557">
        <v>0.53333299999999995</v>
      </c>
      <c r="S557">
        <v>0.6</v>
      </c>
      <c r="T557">
        <v>1</v>
      </c>
    </row>
    <row r="558" spans="1:20" x14ac:dyDescent="0.25">
      <c r="A558">
        <v>556</v>
      </c>
      <c r="B558">
        <v>0.76087000000000005</v>
      </c>
      <c r="C558">
        <v>0.88461500000000004</v>
      </c>
      <c r="D558">
        <v>0.86111099999999996</v>
      </c>
      <c r="E558">
        <v>0.62008700000000005</v>
      </c>
      <c r="F558">
        <v>0.30769200000000002</v>
      </c>
      <c r="G558">
        <v>7.5471999999999997E-2</v>
      </c>
      <c r="H558">
        <v>0.83006500000000005</v>
      </c>
      <c r="I558">
        <v>5.7142999999999999E-2</v>
      </c>
      <c r="J558">
        <v>0.75</v>
      </c>
      <c r="K558">
        <v>0.7</v>
      </c>
      <c r="L558">
        <v>0.70526299999999997</v>
      </c>
      <c r="M558">
        <v>0.80455600000000005</v>
      </c>
      <c r="N558">
        <v>0.74842799999999998</v>
      </c>
      <c r="O558">
        <v>0.30263200000000001</v>
      </c>
      <c r="P558">
        <v>0.40909099999999998</v>
      </c>
      <c r="Q558">
        <v>0.31707299999999999</v>
      </c>
      <c r="R558">
        <v>0.33333299999999999</v>
      </c>
      <c r="S558">
        <v>0.13333300000000001</v>
      </c>
      <c r="T558">
        <v>0</v>
      </c>
    </row>
    <row r="559" spans="1:20" x14ac:dyDescent="0.25">
      <c r="A559">
        <v>557</v>
      </c>
      <c r="B559">
        <v>0.282609</v>
      </c>
      <c r="C559">
        <v>0.269231</v>
      </c>
      <c r="D559">
        <v>0.36111100000000002</v>
      </c>
      <c r="E559">
        <v>0.14847199999999999</v>
      </c>
      <c r="F559">
        <v>0.13186800000000001</v>
      </c>
      <c r="G559">
        <v>3.7735999999999999E-2</v>
      </c>
      <c r="H559">
        <v>0.16339899999999999</v>
      </c>
      <c r="I559">
        <v>0.65714300000000003</v>
      </c>
      <c r="J559">
        <v>8.3333000000000004E-2</v>
      </c>
      <c r="K559">
        <v>0.214286</v>
      </c>
      <c r="L559">
        <v>0.16842099999999999</v>
      </c>
      <c r="M559">
        <v>0.113909</v>
      </c>
      <c r="N559">
        <v>0.26415100000000002</v>
      </c>
      <c r="O559">
        <v>0.19736799999999999</v>
      </c>
      <c r="P559">
        <v>0.272727</v>
      </c>
      <c r="Q559">
        <v>0.34146300000000002</v>
      </c>
      <c r="R559">
        <v>0.33333299999999999</v>
      </c>
      <c r="S559">
        <v>0.3</v>
      </c>
      <c r="T559">
        <v>2</v>
      </c>
    </row>
    <row r="560" spans="1:20" x14ac:dyDescent="0.25">
      <c r="A560">
        <v>558</v>
      </c>
      <c r="B560">
        <v>0.26086999999999999</v>
      </c>
      <c r="C560">
        <v>0.38461499999999998</v>
      </c>
      <c r="D560">
        <v>0.36111100000000002</v>
      </c>
      <c r="E560">
        <v>7.4235999999999996E-2</v>
      </c>
      <c r="F560">
        <v>7.6923000000000005E-2</v>
      </c>
      <c r="G560">
        <v>9.4339999999999993E-2</v>
      </c>
      <c r="H560">
        <v>0.248366</v>
      </c>
      <c r="I560">
        <v>0.57142899999999996</v>
      </c>
      <c r="J560">
        <v>0.16666700000000001</v>
      </c>
      <c r="K560">
        <v>0.41428599999999999</v>
      </c>
      <c r="L560">
        <v>0.205263</v>
      </c>
      <c r="M560">
        <v>0.16786599999999999</v>
      </c>
      <c r="N560">
        <v>0.41509400000000002</v>
      </c>
      <c r="O560">
        <v>0.368421</v>
      </c>
      <c r="P560">
        <v>0</v>
      </c>
      <c r="Q560">
        <v>0.121951</v>
      </c>
      <c r="R560">
        <v>0.1</v>
      </c>
      <c r="S560">
        <v>3.3333000000000002E-2</v>
      </c>
      <c r="T560">
        <v>0</v>
      </c>
    </row>
    <row r="561" spans="1:20" x14ac:dyDescent="0.25">
      <c r="A561">
        <v>559</v>
      </c>
      <c r="B561">
        <v>0.60869600000000001</v>
      </c>
      <c r="C561">
        <v>0.88461500000000004</v>
      </c>
      <c r="D561">
        <v>0.84722200000000003</v>
      </c>
      <c r="E561">
        <v>0.55458499999999999</v>
      </c>
      <c r="F561">
        <v>0.274725</v>
      </c>
      <c r="G561">
        <v>0.15094299999999999</v>
      </c>
      <c r="H561">
        <v>0.68627499999999997</v>
      </c>
      <c r="I561">
        <v>0.14285700000000001</v>
      </c>
      <c r="J561">
        <v>0.58333299999999999</v>
      </c>
      <c r="K561">
        <v>0.75714300000000001</v>
      </c>
      <c r="L561">
        <v>0.53684200000000004</v>
      </c>
      <c r="M561">
        <v>0.61630700000000005</v>
      </c>
      <c r="N561">
        <v>0.672956</v>
      </c>
      <c r="O561">
        <v>0.17105300000000001</v>
      </c>
      <c r="P561">
        <v>9.0909000000000004E-2</v>
      </c>
      <c r="Q561">
        <v>0.146341</v>
      </c>
      <c r="R561">
        <v>0.36666700000000002</v>
      </c>
      <c r="S561">
        <v>0.53333299999999995</v>
      </c>
      <c r="T561">
        <v>2</v>
      </c>
    </row>
    <row r="562" spans="1:20" x14ac:dyDescent="0.25">
      <c r="A562">
        <v>560</v>
      </c>
      <c r="B562">
        <v>0.69565200000000005</v>
      </c>
      <c r="C562">
        <v>0.84615399999999996</v>
      </c>
      <c r="D562">
        <v>0.77777799999999997</v>
      </c>
      <c r="E562">
        <v>0.33624500000000002</v>
      </c>
      <c r="F562">
        <v>9.8901000000000003E-2</v>
      </c>
      <c r="G562">
        <v>0.132075</v>
      </c>
      <c r="H562">
        <v>0.69934600000000002</v>
      </c>
      <c r="I562">
        <v>0.114286</v>
      </c>
      <c r="J562">
        <v>0.66666700000000001</v>
      </c>
      <c r="K562">
        <v>0.81428599999999995</v>
      </c>
      <c r="L562">
        <v>0.53157900000000002</v>
      </c>
      <c r="M562">
        <v>0.634293</v>
      </c>
      <c r="N562">
        <v>0.672956</v>
      </c>
      <c r="O562">
        <v>0.19736799999999999</v>
      </c>
      <c r="P562">
        <v>0.18181800000000001</v>
      </c>
      <c r="Q562">
        <v>0.121951</v>
      </c>
      <c r="R562">
        <v>0.36666700000000002</v>
      </c>
      <c r="S562">
        <v>0.43333300000000002</v>
      </c>
      <c r="T562">
        <v>1</v>
      </c>
    </row>
    <row r="563" spans="1:20" x14ac:dyDescent="0.25">
      <c r="A563">
        <v>561</v>
      </c>
      <c r="B563">
        <v>0.32608700000000002</v>
      </c>
      <c r="C563">
        <v>0.230769</v>
      </c>
      <c r="D563">
        <v>0.66666700000000001</v>
      </c>
      <c r="E563">
        <v>0.393013</v>
      </c>
      <c r="F563">
        <v>0.241758</v>
      </c>
      <c r="G563">
        <v>0.113208</v>
      </c>
      <c r="H563">
        <v>0.36601299999999998</v>
      </c>
      <c r="I563">
        <v>0.4</v>
      </c>
      <c r="J563">
        <v>0.25</v>
      </c>
      <c r="K563">
        <v>0.214286</v>
      </c>
      <c r="L563">
        <v>0.36315799999999998</v>
      </c>
      <c r="M563">
        <v>0.27817700000000001</v>
      </c>
      <c r="N563">
        <v>0.26415100000000002</v>
      </c>
      <c r="O563">
        <v>0.19736799999999999</v>
      </c>
      <c r="P563">
        <v>0.13636400000000001</v>
      </c>
      <c r="Q563">
        <v>0.53658499999999998</v>
      </c>
      <c r="R563">
        <v>0.33333299999999999</v>
      </c>
      <c r="S563">
        <v>0.36666700000000002</v>
      </c>
      <c r="T563">
        <v>1</v>
      </c>
    </row>
    <row r="564" spans="1:20" x14ac:dyDescent="0.25">
      <c r="A564">
        <v>562</v>
      </c>
      <c r="B564">
        <v>0.86956500000000003</v>
      </c>
      <c r="C564">
        <v>0.769231</v>
      </c>
      <c r="D564">
        <v>0.73611099999999996</v>
      </c>
      <c r="E564">
        <v>0.40611399999999998</v>
      </c>
      <c r="F564">
        <v>0.16483500000000001</v>
      </c>
      <c r="G564">
        <v>0.16981099999999999</v>
      </c>
      <c r="H564">
        <v>0.67973899999999998</v>
      </c>
      <c r="I564">
        <v>0.14285700000000001</v>
      </c>
      <c r="J564">
        <v>0.58333299999999999</v>
      </c>
      <c r="K564">
        <v>0.67142900000000005</v>
      </c>
      <c r="L564">
        <v>0.47894700000000001</v>
      </c>
      <c r="M564">
        <v>0.60431699999999999</v>
      </c>
      <c r="N564">
        <v>0.54717000000000005</v>
      </c>
      <c r="O564">
        <v>0.17105300000000001</v>
      </c>
      <c r="P564">
        <v>0.272727</v>
      </c>
      <c r="Q564">
        <v>0.60975599999999996</v>
      </c>
      <c r="R564">
        <v>0.4</v>
      </c>
      <c r="S564">
        <v>0.6</v>
      </c>
      <c r="T564">
        <v>2</v>
      </c>
    </row>
    <row r="565" spans="1:20" x14ac:dyDescent="0.25">
      <c r="A565">
        <v>563</v>
      </c>
      <c r="B565">
        <v>0.34782600000000002</v>
      </c>
      <c r="C565">
        <v>0.34615400000000002</v>
      </c>
      <c r="D565">
        <v>0.48611100000000002</v>
      </c>
      <c r="E565">
        <v>0.15720500000000001</v>
      </c>
      <c r="F565">
        <v>8.7912000000000004E-2</v>
      </c>
      <c r="G565">
        <v>7.5471999999999997E-2</v>
      </c>
      <c r="H565">
        <v>0.21568599999999999</v>
      </c>
      <c r="I565">
        <v>0.57142899999999996</v>
      </c>
      <c r="J565">
        <v>0.16666700000000001</v>
      </c>
      <c r="K565">
        <v>0.3</v>
      </c>
      <c r="L565">
        <v>0.21052599999999999</v>
      </c>
      <c r="M565">
        <v>0.153477</v>
      </c>
      <c r="N565">
        <v>0.358491</v>
      </c>
      <c r="O565">
        <v>0.15789500000000001</v>
      </c>
      <c r="P565">
        <v>0.68181800000000004</v>
      </c>
      <c r="Q565">
        <v>0.63414599999999999</v>
      </c>
      <c r="R565">
        <v>0.5</v>
      </c>
      <c r="S565">
        <v>0.56666700000000003</v>
      </c>
      <c r="T565">
        <v>1</v>
      </c>
    </row>
    <row r="566" spans="1:20" x14ac:dyDescent="0.25">
      <c r="A566">
        <v>564</v>
      </c>
      <c r="B566">
        <v>0.54347800000000002</v>
      </c>
      <c r="C566">
        <v>7.6923000000000005E-2</v>
      </c>
      <c r="D566">
        <v>0.41666700000000001</v>
      </c>
      <c r="E566">
        <v>0.340611</v>
      </c>
      <c r="F566">
        <v>0.230769</v>
      </c>
      <c r="G566">
        <v>5.6604000000000002E-2</v>
      </c>
      <c r="H566">
        <v>0.28104600000000002</v>
      </c>
      <c r="I566">
        <v>0.42857099999999998</v>
      </c>
      <c r="J566">
        <v>0.16666700000000001</v>
      </c>
      <c r="K566">
        <v>8.5713999999999999E-2</v>
      </c>
      <c r="L566">
        <v>0.28421099999999999</v>
      </c>
      <c r="M566">
        <v>0.224221</v>
      </c>
      <c r="N566">
        <v>5.0313999999999998E-2</v>
      </c>
      <c r="O566">
        <v>0.15789500000000001</v>
      </c>
      <c r="P566">
        <v>0.13636400000000001</v>
      </c>
      <c r="Q566">
        <v>0.53658499999999998</v>
      </c>
      <c r="R566">
        <v>0.86666699999999997</v>
      </c>
      <c r="S566">
        <v>0.8</v>
      </c>
      <c r="T566">
        <v>0</v>
      </c>
    </row>
    <row r="567" spans="1:20" x14ac:dyDescent="0.25">
      <c r="A567">
        <v>565</v>
      </c>
      <c r="B567">
        <v>0.60869600000000001</v>
      </c>
      <c r="C567">
        <v>0.57692299999999996</v>
      </c>
      <c r="D567">
        <v>0.625</v>
      </c>
      <c r="E567">
        <v>0.379913</v>
      </c>
      <c r="F567">
        <v>0.14285700000000001</v>
      </c>
      <c r="G567">
        <v>0.16981099999999999</v>
      </c>
      <c r="H567">
        <v>0.41176499999999999</v>
      </c>
      <c r="I567">
        <v>0.34285700000000002</v>
      </c>
      <c r="J567">
        <v>0.33333299999999999</v>
      </c>
      <c r="K567">
        <v>0.5</v>
      </c>
      <c r="L567">
        <v>0.32631599999999999</v>
      </c>
      <c r="M567">
        <v>0.32853700000000002</v>
      </c>
      <c r="N567">
        <v>0.490566</v>
      </c>
      <c r="O567">
        <v>3.9474000000000002E-2</v>
      </c>
      <c r="P567">
        <v>0.227273</v>
      </c>
      <c r="Q567">
        <v>0.53658499999999998</v>
      </c>
      <c r="R567">
        <v>0.7</v>
      </c>
      <c r="S567">
        <v>0.96666700000000005</v>
      </c>
      <c r="T567">
        <v>2</v>
      </c>
    </row>
    <row r="568" spans="1:20" x14ac:dyDescent="0.25">
      <c r="A568">
        <v>566</v>
      </c>
      <c r="B568">
        <v>0.76087000000000005</v>
      </c>
      <c r="C568">
        <v>0.80769199999999997</v>
      </c>
      <c r="D568">
        <v>0.875</v>
      </c>
      <c r="E568">
        <v>0.47161599999999998</v>
      </c>
      <c r="F568">
        <v>0.19780200000000001</v>
      </c>
      <c r="G568">
        <v>0.16981099999999999</v>
      </c>
      <c r="H568">
        <v>0.62745099999999998</v>
      </c>
      <c r="I568">
        <v>0.171429</v>
      </c>
      <c r="J568">
        <v>0.58333299999999999</v>
      </c>
      <c r="K568">
        <v>0.62857099999999999</v>
      </c>
      <c r="L568">
        <v>0.51578900000000005</v>
      </c>
      <c r="M568">
        <v>0.55635500000000004</v>
      </c>
      <c r="N568">
        <v>0.82389900000000005</v>
      </c>
      <c r="O568">
        <v>0.15789500000000001</v>
      </c>
      <c r="P568">
        <v>0.40909099999999998</v>
      </c>
      <c r="Q568">
        <v>0</v>
      </c>
      <c r="R568">
        <v>0.43333300000000002</v>
      </c>
      <c r="S568">
        <v>0.53333299999999995</v>
      </c>
      <c r="T568">
        <v>2</v>
      </c>
    </row>
    <row r="569" spans="1:20" x14ac:dyDescent="0.25">
      <c r="A569">
        <v>567</v>
      </c>
      <c r="B569">
        <v>0.39130399999999999</v>
      </c>
      <c r="C569">
        <v>0.269231</v>
      </c>
      <c r="D569">
        <v>0.59722200000000003</v>
      </c>
      <c r="E569">
        <v>0.27074199999999998</v>
      </c>
      <c r="F569">
        <v>0.14285700000000001</v>
      </c>
      <c r="G569">
        <v>0.113208</v>
      </c>
      <c r="H569">
        <v>0.31372499999999998</v>
      </c>
      <c r="I569">
        <v>0.42857099999999998</v>
      </c>
      <c r="J569">
        <v>0.25</v>
      </c>
      <c r="K569">
        <v>0.214286</v>
      </c>
      <c r="L569">
        <v>0.31052600000000002</v>
      </c>
      <c r="M569">
        <v>0.23860899999999999</v>
      </c>
      <c r="N569">
        <v>0.28930800000000001</v>
      </c>
      <c r="O569">
        <v>0.17105300000000001</v>
      </c>
      <c r="P569">
        <v>0.227273</v>
      </c>
      <c r="Q569">
        <v>0.17073199999999999</v>
      </c>
      <c r="R569">
        <v>0.33333299999999999</v>
      </c>
      <c r="S569">
        <v>0.33333299999999999</v>
      </c>
      <c r="T569">
        <v>2</v>
      </c>
    </row>
    <row r="570" spans="1:20" x14ac:dyDescent="0.25">
      <c r="A570">
        <v>568</v>
      </c>
      <c r="B570">
        <v>0.282609</v>
      </c>
      <c r="C570">
        <v>0.38461499999999998</v>
      </c>
      <c r="D570">
        <v>0.40277800000000002</v>
      </c>
      <c r="E570">
        <v>8.2969000000000001E-2</v>
      </c>
      <c r="F570">
        <v>7.6923000000000005E-2</v>
      </c>
      <c r="G570">
        <v>7.5471999999999997E-2</v>
      </c>
      <c r="H570">
        <v>0.248366</v>
      </c>
      <c r="I570">
        <v>0.57142899999999996</v>
      </c>
      <c r="J570">
        <v>0.16666700000000001</v>
      </c>
      <c r="K570">
        <v>0.37142900000000001</v>
      </c>
      <c r="L570">
        <v>0.23157900000000001</v>
      </c>
      <c r="M570">
        <v>0.16906499999999999</v>
      </c>
      <c r="N570">
        <v>0.42767300000000003</v>
      </c>
      <c r="O570">
        <v>0.368421</v>
      </c>
      <c r="P570">
        <v>0.13636400000000001</v>
      </c>
      <c r="Q570">
        <v>0.17073199999999999</v>
      </c>
      <c r="R570">
        <v>0.13333300000000001</v>
      </c>
      <c r="S570">
        <v>3.3333000000000002E-2</v>
      </c>
      <c r="T570">
        <v>0</v>
      </c>
    </row>
    <row r="571" spans="1:20" x14ac:dyDescent="0.25">
      <c r="A571">
        <v>569</v>
      </c>
      <c r="B571">
        <v>0.52173899999999995</v>
      </c>
      <c r="C571">
        <v>7.6923000000000005E-2</v>
      </c>
      <c r="D571">
        <v>0.36111100000000002</v>
      </c>
      <c r="E571">
        <v>0.20524000000000001</v>
      </c>
      <c r="F571">
        <v>0.18681300000000001</v>
      </c>
      <c r="G571">
        <v>0.113208</v>
      </c>
      <c r="H571">
        <v>0.104575</v>
      </c>
      <c r="I571">
        <v>0.74285699999999999</v>
      </c>
      <c r="J571">
        <v>8.3333000000000004E-2</v>
      </c>
      <c r="K571">
        <v>0.157143</v>
      </c>
      <c r="L571">
        <v>9.4737000000000002E-2</v>
      </c>
      <c r="M571">
        <v>7.4341000000000004E-2</v>
      </c>
      <c r="N571">
        <v>1.8867999999999999E-2</v>
      </c>
      <c r="O571">
        <v>9.2105000000000006E-2</v>
      </c>
      <c r="P571">
        <v>0.272727</v>
      </c>
      <c r="Q571">
        <v>4.8779999999999997E-2</v>
      </c>
      <c r="R571">
        <v>0.63333300000000003</v>
      </c>
      <c r="S571">
        <v>0.63333300000000003</v>
      </c>
      <c r="T571">
        <v>3</v>
      </c>
    </row>
    <row r="572" spans="1:20" x14ac:dyDescent="0.25">
      <c r="A572">
        <v>570</v>
      </c>
      <c r="B572">
        <v>0.69565200000000005</v>
      </c>
      <c r="C572">
        <v>0.769231</v>
      </c>
      <c r="D572">
        <v>0.94444399999999995</v>
      </c>
      <c r="E572">
        <v>0.44541500000000001</v>
      </c>
      <c r="F572">
        <v>0.17582400000000001</v>
      </c>
      <c r="G572">
        <v>0.18867900000000001</v>
      </c>
      <c r="H572">
        <v>0.71895399999999998</v>
      </c>
      <c r="I572">
        <v>0.14285700000000001</v>
      </c>
      <c r="J572">
        <v>0.66666700000000001</v>
      </c>
      <c r="K572">
        <v>0.71428599999999998</v>
      </c>
      <c r="L572">
        <v>0.50526300000000002</v>
      </c>
      <c r="M572">
        <v>0.63309400000000005</v>
      </c>
      <c r="N572">
        <v>0.57861600000000002</v>
      </c>
      <c r="O572">
        <v>0.15789500000000001</v>
      </c>
      <c r="P572">
        <v>0.68181800000000004</v>
      </c>
      <c r="Q572">
        <v>0.85365899999999995</v>
      </c>
      <c r="R572">
        <v>0.43333300000000002</v>
      </c>
      <c r="S572">
        <v>0.73333300000000001</v>
      </c>
      <c r="T572">
        <v>2</v>
      </c>
    </row>
    <row r="573" spans="1:20" x14ac:dyDescent="0.25">
      <c r="A573">
        <v>571</v>
      </c>
      <c r="B573">
        <v>0.45652199999999998</v>
      </c>
      <c r="C573">
        <v>0.38461499999999998</v>
      </c>
      <c r="D573">
        <v>0.40277800000000002</v>
      </c>
      <c r="E573">
        <v>0.24890799999999999</v>
      </c>
      <c r="F573">
        <v>0.13186800000000001</v>
      </c>
      <c r="G573">
        <v>9.4339999999999993E-2</v>
      </c>
      <c r="H573">
        <v>0.261438</v>
      </c>
      <c r="I573">
        <v>0.48571399999999998</v>
      </c>
      <c r="J573">
        <v>0.16666700000000001</v>
      </c>
      <c r="K573">
        <v>0.35714299999999999</v>
      </c>
      <c r="L573">
        <v>0.236842</v>
      </c>
      <c r="M573">
        <v>0.19784199999999999</v>
      </c>
      <c r="N573">
        <v>0.490566</v>
      </c>
      <c r="O573">
        <v>0.105263</v>
      </c>
      <c r="P573">
        <v>0.54545500000000002</v>
      </c>
      <c r="Q573">
        <v>0.268293</v>
      </c>
      <c r="R573">
        <v>0.56666700000000003</v>
      </c>
      <c r="S573">
        <v>0.56666700000000003</v>
      </c>
      <c r="T573">
        <v>2</v>
      </c>
    </row>
    <row r="574" spans="1:20" x14ac:dyDescent="0.25">
      <c r="A574">
        <v>572</v>
      </c>
      <c r="B574">
        <v>0.5</v>
      </c>
      <c r="C574">
        <v>0.461538</v>
      </c>
      <c r="D574">
        <v>0.65277799999999997</v>
      </c>
      <c r="E574">
        <v>0.28384300000000001</v>
      </c>
      <c r="F574">
        <v>0.21978</v>
      </c>
      <c r="G574">
        <v>0.15094299999999999</v>
      </c>
      <c r="H574">
        <v>0.27450999999999998</v>
      </c>
      <c r="I574">
        <v>0.51428600000000002</v>
      </c>
      <c r="J574">
        <v>0.16666700000000001</v>
      </c>
      <c r="K574">
        <v>0.442857</v>
      </c>
      <c r="L574">
        <v>0.19473699999999999</v>
      </c>
      <c r="M574">
        <v>0.20024</v>
      </c>
      <c r="N574">
        <v>0.40880499999999997</v>
      </c>
      <c r="O574">
        <v>0.105263</v>
      </c>
      <c r="P574">
        <v>0.40909099999999998</v>
      </c>
      <c r="Q574">
        <v>0.19512199999999999</v>
      </c>
      <c r="R574">
        <v>0.53333299999999995</v>
      </c>
      <c r="S574">
        <v>0.66666700000000001</v>
      </c>
      <c r="T574">
        <v>3</v>
      </c>
    </row>
    <row r="575" spans="1:20" x14ac:dyDescent="0.25">
      <c r="A575">
        <v>573</v>
      </c>
      <c r="B575">
        <v>0.34782600000000002</v>
      </c>
      <c r="C575">
        <v>0.538462</v>
      </c>
      <c r="D575">
        <v>0.55555600000000005</v>
      </c>
      <c r="E575">
        <v>0.11790399999999999</v>
      </c>
      <c r="F575">
        <v>7.6923000000000005E-2</v>
      </c>
      <c r="G575">
        <v>0.16981099999999999</v>
      </c>
      <c r="H575">
        <v>0.31372499999999998</v>
      </c>
      <c r="I575">
        <v>0.48571399999999998</v>
      </c>
      <c r="J575">
        <v>0.25</v>
      </c>
      <c r="K575">
        <v>0.64285700000000001</v>
      </c>
      <c r="L575">
        <v>0.236842</v>
      </c>
      <c r="M575">
        <v>0.22182299999999999</v>
      </c>
      <c r="N575">
        <v>0.40880499999999997</v>
      </c>
      <c r="O575">
        <v>0.236842</v>
      </c>
      <c r="P575">
        <v>4.5455000000000002E-2</v>
      </c>
      <c r="Q575">
        <v>0.17073199999999999</v>
      </c>
      <c r="R575">
        <v>0.2</v>
      </c>
      <c r="S575">
        <v>0.4</v>
      </c>
      <c r="T575">
        <v>3</v>
      </c>
    </row>
    <row r="576" spans="1:20" x14ac:dyDescent="0.25">
      <c r="A576">
        <v>574</v>
      </c>
      <c r="B576">
        <v>0.67391299999999998</v>
      </c>
      <c r="C576">
        <v>0.84615399999999996</v>
      </c>
      <c r="D576">
        <v>0.90277799999999997</v>
      </c>
      <c r="E576">
        <v>0.48908299999999999</v>
      </c>
      <c r="F576">
        <v>0.230769</v>
      </c>
      <c r="G576">
        <v>0.16981099999999999</v>
      </c>
      <c r="H576">
        <v>0.60784300000000002</v>
      </c>
      <c r="I576">
        <v>0.171429</v>
      </c>
      <c r="J576">
        <v>0.5</v>
      </c>
      <c r="K576">
        <v>0.72857099999999997</v>
      </c>
      <c r="L576">
        <v>0.47894700000000001</v>
      </c>
      <c r="M576">
        <v>0.52637900000000004</v>
      </c>
      <c r="N576">
        <v>0.672956</v>
      </c>
      <c r="O576">
        <v>0.15789500000000001</v>
      </c>
      <c r="P576">
        <v>0.40909099999999998</v>
      </c>
      <c r="Q576">
        <v>0.43902400000000003</v>
      </c>
      <c r="R576">
        <v>0.43333300000000002</v>
      </c>
      <c r="S576">
        <v>0.5</v>
      </c>
      <c r="T576">
        <v>1</v>
      </c>
    </row>
    <row r="577" spans="1:20" x14ac:dyDescent="0.25">
      <c r="A577">
        <v>575</v>
      </c>
      <c r="B577">
        <v>0.782609</v>
      </c>
      <c r="C577">
        <v>0.80769199999999997</v>
      </c>
      <c r="D577">
        <v>0.875</v>
      </c>
      <c r="E577">
        <v>0.50654999999999994</v>
      </c>
      <c r="F577">
        <v>0.208791</v>
      </c>
      <c r="G577">
        <v>0.16981099999999999</v>
      </c>
      <c r="H577">
        <v>0.66666700000000001</v>
      </c>
      <c r="I577">
        <v>0.14285700000000001</v>
      </c>
      <c r="J577">
        <v>0.58333299999999999</v>
      </c>
      <c r="K577">
        <v>0.7</v>
      </c>
      <c r="L577">
        <v>0.52105299999999999</v>
      </c>
      <c r="M577">
        <v>0.59112699999999996</v>
      </c>
      <c r="N577">
        <v>0.64779900000000001</v>
      </c>
      <c r="O577">
        <v>0.144737</v>
      </c>
      <c r="P577">
        <v>4.5455000000000002E-2</v>
      </c>
      <c r="Q577">
        <v>0.56097600000000003</v>
      </c>
      <c r="R577">
        <v>0.4</v>
      </c>
      <c r="S577">
        <v>0.66666700000000001</v>
      </c>
      <c r="T577">
        <v>2</v>
      </c>
    </row>
    <row r="578" spans="1:20" x14ac:dyDescent="0.25">
      <c r="A578">
        <v>576</v>
      </c>
      <c r="B578">
        <v>0.782609</v>
      </c>
      <c r="C578">
        <v>0.769231</v>
      </c>
      <c r="D578">
        <v>0.875</v>
      </c>
      <c r="E578">
        <v>0.46288200000000002</v>
      </c>
      <c r="F578">
        <v>0.17582400000000001</v>
      </c>
      <c r="G578">
        <v>0.16981099999999999</v>
      </c>
      <c r="H578">
        <v>0.69934600000000002</v>
      </c>
      <c r="I578">
        <v>0.114286</v>
      </c>
      <c r="J578">
        <v>0.66666700000000001</v>
      </c>
      <c r="K578">
        <v>0.77142900000000003</v>
      </c>
      <c r="L578">
        <v>0.52105299999999999</v>
      </c>
      <c r="M578">
        <v>0.62709800000000004</v>
      </c>
      <c r="N578">
        <v>0.64779900000000001</v>
      </c>
      <c r="O578">
        <v>0.15789500000000001</v>
      </c>
      <c r="P578">
        <v>0.272727</v>
      </c>
      <c r="Q578">
        <v>7.3171E-2</v>
      </c>
      <c r="R578">
        <v>0.4</v>
      </c>
      <c r="S578">
        <v>0.6</v>
      </c>
      <c r="T578">
        <v>2</v>
      </c>
    </row>
    <row r="579" spans="1:20" x14ac:dyDescent="0.25">
      <c r="A579">
        <v>577</v>
      </c>
      <c r="B579">
        <v>0.56521699999999997</v>
      </c>
      <c r="C579">
        <v>0.80769199999999997</v>
      </c>
      <c r="D579">
        <v>0.83333299999999999</v>
      </c>
      <c r="E579">
        <v>0.41484700000000002</v>
      </c>
      <c r="F579">
        <v>0.16483500000000001</v>
      </c>
      <c r="G579">
        <v>0.132075</v>
      </c>
      <c r="H579">
        <v>0.57516299999999998</v>
      </c>
      <c r="I579">
        <v>0.2</v>
      </c>
      <c r="J579">
        <v>0.5</v>
      </c>
      <c r="K579">
        <v>0.68571400000000005</v>
      </c>
      <c r="L579">
        <v>0.484211</v>
      </c>
      <c r="M579">
        <v>0.49880099999999999</v>
      </c>
      <c r="N579">
        <v>0.83018899999999995</v>
      </c>
      <c r="O579">
        <v>0.144737</v>
      </c>
      <c r="P579">
        <v>9.0909000000000004E-2</v>
      </c>
      <c r="Q579">
        <v>0.17073199999999999</v>
      </c>
      <c r="R579">
        <v>0.43333300000000002</v>
      </c>
      <c r="S579">
        <v>0.56666700000000003</v>
      </c>
      <c r="T579">
        <v>1</v>
      </c>
    </row>
    <row r="580" spans="1:20" x14ac:dyDescent="0.25">
      <c r="A580">
        <v>578</v>
      </c>
      <c r="B580">
        <v>0.41304299999999999</v>
      </c>
      <c r="C580">
        <v>0.5</v>
      </c>
      <c r="D580">
        <v>0.58333299999999999</v>
      </c>
      <c r="E580">
        <v>0.28821000000000002</v>
      </c>
      <c r="F580">
        <v>0.120879</v>
      </c>
      <c r="G580">
        <v>0.113208</v>
      </c>
      <c r="H580">
        <v>0.34640500000000002</v>
      </c>
      <c r="I580">
        <v>0.4</v>
      </c>
      <c r="J580">
        <v>0.25</v>
      </c>
      <c r="K580">
        <v>0.442857</v>
      </c>
      <c r="L580">
        <v>0.26842100000000002</v>
      </c>
      <c r="M580">
        <v>0.26978400000000002</v>
      </c>
      <c r="N580">
        <v>0.345912</v>
      </c>
      <c r="O580">
        <v>2.6315999999999999E-2</v>
      </c>
      <c r="P580">
        <v>0.36363600000000001</v>
      </c>
      <c r="Q580">
        <v>0.268293</v>
      </c>
      <c r="R580">
        <v>0.8</v>
      </c>
      <c r="S580">
        <v>0.9</v>
      </c>
      <c r="T580">
        <v>1</v>
      </c>
    </row>
    <row r="581" spans="1:20" x14ac:dyDescent="0.25">
      <c r="A581">
        <v>579</v>
      </c>
      <c r="B581">
        <v>0.23913000000000001</v>
      </c>
      <c r="C581">
        <v>0.19230800000000001</v>
      </c>
      <c r="D581">
        <v>0.36111100000000002</v>
      </c>
      <c r="E581">
        <v>0.14847199999999999</v>
      </c>
      <c r="F581">
        <v>0.16483500000000001</v>
      </c>
      <c r="G581">
        <v>7.5471999999999997E-2</v>
      </c>
      <c r="H581">
        <v>9.1503000000000001E-2</v>
      </c>
      <c r="I581">
        <v>0.8</v>
      </c>
      <c r="J581">
        <v>8.3333000000000004E-2</v>
      </c>
      <c r="K581">
        <v>0.2</v>
      </c>
      <c r="L581">
        <v>7.3683999999999999E-2</v>
      </c>
      <c r="M581">
        <v>5.7554000000000001E-2</v>
      </c>
      <c r="N581">
        <v>0.18867900000000001</v>
      </c>
      <c r="O581">
        <v>0.144737</v>
      </c>
      <c r="P581">
        <v>0.18181800000000001</v>
      </c>
      <c r="Q581">
        <v>0.17073199999999999</v>
      </c>
      <c r="R581">
        <v>0.3</v>
      </c>
      <c r="S581">
        <v>0.3</v>
      </c>
      <c r="T581">
        <v>1</v>
      </c>
    </row>
    <row r="582" spans="1:20" x14ac:dyDescent="0.25">
      <c r="A582">
        <v>580</v>
      </c>
      <c r="B582">
        <v>0.26086999999999999</v>
      </c>
      <c r="C582">
        <v>0.34615400000000002</v>
      </c>
      <c r="D582">
        <v>0.36111100000000002</v>
      </c>
      <c r="E582">
        <v>6.9869000000000001E-2</v>
      </c>
      <c r="F582">
        <v>6.5934000000000006E-2</v>
      </c>
      <c r="G582">
        <v>9.4339999999999993E-2</v>
      </c>
      <c r="H582">
        <v>0.24182999999999999</v>
      </c>
      <c r="I582">
        <v>0.54285700000000003</v>
      </c>
      <c r="J582">
        <v>0.16666700000000001</v>
      </c>
      <c r="K582">
        <v>0.385714</v>
      </c>
      <c r="L582">
        <v>0.22631599999999999</v>
      </c>
      <c r="M582">
        <v>0.16906499999999999</v>
      </c>
      <c r="N582">
        <v>0.33962300000000001</v>
      </c>
      <c r="O582">
        <v>0.34210499999999999</v>
      </c>
      <c r="P582">
        <v>0.227273</v>
      </c>
      <c r="Q582">
        <v>9.7560999999999995E-2</v>
      </c>
      <c r="R582">
        <v>0.13333300000000001</v>
      </c>
      <c r="S582">
        <v>3.3333000000000002E-2</v>
      </c>
      <c r="T582">
        <v>0</v>
      </c>
    </row>
    <row r="583" spans="1:20" x14ac:dyDescent="0.25">
      <c r="A583">
        <v>581</v>
      </c>
      <c r="B583">
        <v>0.34782600000000002</v>
      </c>
      <c r="C583">
        <v>0.115385</v>
      </c>
      <c r="D583">
        <v>0.38888899999999998</v>
      </c>
      <c r="E583">
        <v>0.16157199999999999</v>
      </c>
      <c r="F583">
        <v>0.13186800000000001</v>
      </c>
      <c r="G583">
        <v>0.113208</v>
      </c>
      <c r="H583">
        <v>0.17647099999999999</v>
      </c>
      <c r="I583">
        <v>0.6</v>
      </c>
      <c r="J583">
        <v>8.3333000000000004E-2</v>
      </c>
      <c r="K583">
        <v>0.171429</v>
      </c>
      <c r="L583">
        <v>0.189474</v>
      </c>
      <c r="M583">
        <v>0.12829699999999999</v>
      </c>
      <c r="N583">
        <v>0.113208</v>
      </c>
      <c r="O583">
        <v>0.18421100000000001</v>
      </c>
      <c r="P583">
        <v>0.31818200000000002</v>
      </c>
      <c r="Q583">
        <v>2.4389999999999998E-2</v>
      </c>
      <c r="R583">
        <v>0.43333300000000002</v>
      </c>
      <c r="S583">
        <v>0.5</v>
      </c>
      <c r="T583">
        <v>3</v>
      </c>
    </row>
    <row r="584" spans="1:20" x14ac:dyDescent="0.25">
      <c r="A584">
        <v>582</v>
      </c>
      <c r="B584">
        <v>0.76087000000000005</v>
      </c>
      <c r="C584">
        <v>0.769231</v>
      </c>
      <c r="D584">
        <v>0.88888900000000004</v>
      </c>
      <c r="E584">
        <v>0.33624500000000002</v>
      </c>
      <c r="F584">
        <v>9.8901000000000003E-2</v>
      </c>
      <c r="G584">
        <v>0.16981099999999999</v>
      </c>
      <c r="H584">
        <v>0.70588200000000001</v>
      </c>
      <c r="I584">
        <v>0.14285700000000001</v>
      </c>
      <c r="J584">
        <v>0.66666700000000001</v>
      </c>
      <c r="K584">
        <v>0.7</v>
      </c>
      <c r="L584">
        <v>0.50526300000000002</v>
      </c>
      <c r="M584">
        <v>0.63309400000000005</v>
      </c>
      <c r="N584">
        <v>0.66037699999999999</v>
      </c>
      <c r="O584">
        <v>0.17105300000000001</v>
      </c>
      <c r="P584">
        <v>0.68181800000000004</v>
      </c>
      <c r="Q584">
        <v>0.43902400000000003</v>
      </c>
      <c r="R584">
        <v>0.43333300000000002</v>
      </c>
      <c r="S584">
        <v>0.6</v>
      </c>
      <c r="T584">
        <v>2</v>
      </c>
    </row>
    <row r="585" spans="1:20" x14ac:dyDescent="0.25">
      <c r="A585">
        <v>583</v>
      </c>
      <c r="B585">
        <v>0.67391299999999998</v>
      </c>
      <c r="C585">
        <v>0.80769199999999997</v>
      </c>
      <c r="D585">
        <v>0.84722200000000003</v>
      </c>
      <c r="E585">
        <v>0.40611399999999998</v>
      </c>
      <c r="F585">
        <v>0.18681300000000001</v>
      </c>
      <c r="G585">
        <v>0.16981099999999999</v>
      </c>
      <c r="H585">
        <v>0.66013100000000002</v>
      </c>
      <c r="I585">
        <v>0.14285700000000001</v>
      </c>
      <c r="J585">
        <v>0.58333299999999999</v>
      </c>
      <c r="K585">
        <v>0.77142900000000003</v>
      </c>
      <c r="L585">
        <v>0.46315800000000001</v>
      </c>
      <c r="M585">
        <v>0.58153500000000002</v>
      </c>
      <c r="N585">
        <v>0.71069199999999999</v>
      </c>
      <c r="O585">
        <v>0.19736799999999999</v>
      </c>
      <c r="P585">
        <v>0.63636400000000004</v>
      </c>
      <c r="Q585">
        <v>9.7560999999999995E-2</v>
      </c>
      <c r="R585">
        <v>0.36666700000000002</v>
      </c>
      <c r="S585">
        <v>0.5</v>
      </c>
      <c r="T585">
        <v>2</v>
      </c>
    </row>
    <row r="586" spans="1:20" x14ac:dyDescent="0.25">
      <c r="A586">
        <v>584</v>
      </c>
      <c r="B586">
        <v>0.58695699999999995</v>
      </c>
      <c r="C586">
        <v>0.69230800000000003</v>
      </c>
      <c r="D586">
        <v>0.68055600000000005</v>
      </c>
      <c r="E586">
        <v>0.41484700000000002</v>
      </c>
      <c r="F586">
        <v>0.19780200000000001</v>
      </c>
      <c r="G586">
        <v>7.5471999999999997E-2</v>
      </c>
      <c r="H586">
        <v>0.58169899999999997</v>
      </c>
      <c r="I586">
        <v>0.171429</v>
      </c>
      <c r="J586">
        <v>0.5</v>
      </c>
      <c r="K586">
        <v>0.58571399999999996</v>
      </c>
      <c r="L586">
        <v>0.46842099999999998</v>
      </c>
      <c r="M586">
        <v>0.52517999999999998</v>
      </c>
      <c r="N586">
        <v>0.60377400000000003</v>
      </c>
      <c r="O586">
        <v>0.19736799999999999</v>
      </c>
      <c r="P586">
        <v>0.272727</v>
      </c>
      <c r="Q586">
        <v>0.17073199999999999</v>
      </c>
      <c r="R586">
        <v>0.56666700000000003</v>
      </c>
      <c r="S586">
        <v>0.4</v>
      </c>
      <c r="T586">
        <v>0</v>
      </c>
    </row>
    <row r="587" spans="1:20" x14ac:dyDescent="0.25">
      <c r="A587">
        <v>585</v>
      </c>
      <c r="B587">
        <v>0.26086999999999999</v>
      </c>
      <c r="C587">
        <v>7.6923000000000005E-2</v>
      </c>
      <c r="D587">
        <v>0.33333299999999999</v>
      </c>
      <c r="E587">
        <v>0.10917</v>
      </c>
      <c r="F587">
        <v>0.10989</v>
      </c>
      <c r="G587">
        <v>7.5471999999999997E-2</v>
      </c>
      <c r="H587">
        <v>2.6144000000000001E-2</v>
      </c>
      <c r="I587">
        <v>0.885714</v>
      </c>
      <c r="J587">
        <v>0</v>
      </c>
      <c r="K587">
        <v>0.1</v>
      </c>
      <c r="L587">
        <v>4.2104999999999997E-2</v>
      </c>
      <c r="M587">
        <v>1.9185000000000001E-2</v>
      </c>
      <c r="N587">
        <v>8.8050000000000003E-2</v>
      </c>
      <c r="O587">
        <v>7.8947000000000003E-2</v>
      </c>
      <c r="P587">
        <v>4.5455000000000002E-2</v>
      </c>
      <c r="Q587">
        <v>0.56097600000000003</v>
      </c>
      <c r="R587">
        <v>0.66666700000000001</v>
      </c>
      <c r="S587">
        <v>0.73333300000000001</v>
      </c>
      <c r="T587">
        <v>3</v>
      </c>
    </row>
    <row r="588" spans="1:20" x14ac:dyDescent="0.25">
      <c r="A588">
        <v>586</v>
      </c>
      <c r="B588">
        <v>0.54347800000000002</v>
      </c>
      <c r="C588">
        <v>0.84615399999999996</v>
      </c>
      <c r="D588">
        <v>0.94444399999999995</v>
      </c>
      <c r="E588">
        <v>0.279476</v>
      </c>
      <c r="F588">
        <v>6.5934000000000006E-2</v>
      </c>
      <c r="G588">
        <v>0.16981099999999999</v>
      </c>
      <c r="H588">
        <v>0.73202599999999995</v>
      </c>
      <c r="I588">
        <v>0.114286</v>
      </c>
      <c r="J588">
        <v>0.66666700000000001</v>
      </c>
      <c r="K588">
        <v>0.85714299999999999</v>
      </c>
      <c r="L588">
        <v>0.53157900000000002</v>
      </c>
      <c r="M588">
        <v>0.66307000000000005</v>
      </c>
      <c r="N588">
        <v>0.67924499999999999</v>
      </c>
      <c r="O588">
        <v>0.18421100000000001</v>
      </c>
      <c r="P588">
        <v>0.36363600000000001</v>
      </c>
      <c r="Q588">
        <v>0.731707</v>
      </c>
      <c r="R588">
        <v>0.36666700000000002</v>
      </c>
      <c r="S588">
        <v>0.56666700000000003</v>
      </c>
      <c r="T588">
        <v>1</v>
      </c>
    </row>
    <row r="589" spans="1:20" x14ac:dyDescent="0.25">
      <c r="A589">
        <v>587</v>
      </c>
      <c r="B589">
        <v>0.23913000000000001</v>
      </c>
      <c r="C589">
        <v>0.19230800000000001</v>
      </c>
      <c r="D589">
        <v>0.47222199999999998</v>
      </c>
      <c r="E589">
        <v>0.14847199999999999</v>
      </c>
      <c r="F589">
        <v>0.10989</v>
      </c>
      <c r="G589">
        <v>0.113208</v>
      </c>
      <c r="H589">
        <v>0.17647099999999999</v>
      </c>
      <c r="I589">
        <v>0.65714300000000003</v>
      </c>
      <c r="J589">
        <v>8.3333000000000004E-2</v>
      </c>
      <c r="K589">
        <v>0.12857099999999999</v>
      </c>
      <c r="L589">
        <v>0.15789500000000001</v>
      </c>
      <c r="M589">
        <v>0.117506</v>
      </c>
      <c r="N589">
        <v>0.113208</v>
      </c>
      <c r="O589">
        <v>0.17105300000000001</v>
      </c>
      <c r="P589">
        <v>0.40909099999999998</v>
      </c>
      <c r="Q589">
        <v>0.48780499999999999</v>
      </c>
      <c r="R589">
        <v>0.23333300000000001</v>
      </c>
      <c r="S589">
        <v>0.33333299999999999</v>
      </c>
      <c r="T589">
        <v>1</v>
      </c>
    </row>
    <row r="590" spans="1:20" x14ac:dyDescent="0.25">
      <c r="A590">
        <v>588</v>
      </c>
      <c r="B590">
        <v>0.34782600000000002</v>
      </c>
      <c r="C590">
        <v>0.19230800000000001</v>
      </c>
      <c r="D590">
        <v>0.52777799999999997</v>
      </c>
      <c r="E590">
        <v>0.213974</v>
      </c>
      <c r="F590">
        <v>0.15384600000000001</v>
      </c>
      <c r="G590">
        <v>9.4339999999999993E-2</v>
      </c>
      <c r="H590">
        <v>0.222222</v>
      </c>
      <c r="I590">
        <v>0.57142899999999996</v>
      </c>
      <c r="J590">
        <v>0.16666700000000001</v>
      </c>
      <c r="K590">
        <v>0.12857099999999999</v>
      </c>
      <c r="L590">
        <v>0.189474</v>
      </c>
      <c r="M590">
        <v>0.15587500000000001</v>
      </c>
      <c r="N590">
        <v>0.20754700000000001</v>
      </c>
      <c r="O590">
        <v>0.131579</v>
      </c>
      <c r="P590">
        <v>0</v>
      </c>
      <c r="Q590">
        <v>0.21951200000000001</v>
      </c>
      <c r="R590">
        <v>0.36666700000000002</v>
      </c>
      <c r="S590">
        <v>0.43333300000000002</v>
      </c>
      <c r="T590">
        <v>1</v>
      </c>
    </row>
    <row r="591" spans="1:20" x14ac:dyDescent="0.25">
      <c r="A591">
        <v>589</v>
      </c>
      <c r="B591">
        <v>0.67391299999999998</v>
      </c>
      <c r="C591">
        <v>0.84615399999999996</v>
      </c>
      <c r="D591">
        <v>0.90277799999999997</v>
      </c>
      <c r="E591">
        <v>0.51965099999999997</v>
      </c>
      <c r="F591">
        <v>0.252747</v>
      </c>
      <c r="G591">
        <v>0.15094299999999999</v>
      </c>
      <c r="H591">
        <v>0.72548999999999997</v>
      </c>
      <c r="I591">
        <v>0.114286</v>
      </c>
      <c r="J591">
        <v>0.66666700000000001</v>
      </c>
      <c r="K591">
        <v>0.84285699999999997</v>
      </c>
      <c r="L591">
        <v>0.56315800000000005</v>
      </c>
      <c r="M591">
        <v>0.66307000000000005</v>
      </c>
      <c r="N591">
        <v>0.68553500000000001</v>
      </c>
      <c r="O591">
        <v>0.21052599999999999</v>
      </c>
      <c r="P591">
        <v>0.63636400000000004</v>
      </c>
      <c r="Q591">
        <v>0.268293</v>
      </c>
      <c r="R591">
        <v>0.4</v>
      </c>
      <c r="S591">
        <v>0.5</v>
      </c>
      <c r="T591">
        <v>1</v>
      </c>
    </row>
    <row r="592" spans="1:20" x14ac:dyDescent="0.25">
      <c r="A592">
        <v>590</v>
      </c>
      <c r="B592">
        <v>0.23913000000000001</v>
      </c>
      <c r="C592">
        <v>0.42307699999999998</v>
      </c>
      <c r="D592">
        <v>0.34722199999999998</v>
      </c>
      <c r="E592">
        <v>0.10480299999999999</v>
      </c>
      <c r="F592">
        <v>8.7912000000000004E-2</v>
      </c>
      <c r="G592">
        <v>0.113208</v>
      </c>
      <c r="H592">
        <v>0.248366</v>
      </c>
      <c r="I592">
        <v>0.57142899999999996</v>
      </c>
      <c r="J592">
        <v>0.16666700000000001</v>
      </c>
      <c r="K592">
        <v>0.42857099999999998</v>
      </c>
      <c r="L592">
        <v>0.205263</v>
      </c>
      <c r="M592">
        <v>0.16906499999999999</v>
      </c>
      <c r="N592">
        <v>0.42138399999999998</v>
      </c>
      <c r="O592">
        <v>0.30263200000000001</v>
      </c>
      <c r="P592">
        <v>4.5455000000000002E-2</v>
      </c>
      <c r="Q592">
        <v>0.268293</v>
      </c>
      <c r="R592">
        <v>0.1</v>
      </c>
      <c r="S592">
        <v>6.6667000000000004E-2</v>
      </c>
      <c r="T592">
        <v>0</v>
      </c>
    </row>
    <row r="593" spans="1:20" x14ac:dyDescent="0.25">
      <c r="A593">
        <v>591</v>
      </c>
      <c r="B593">
        <v>0.152174</v>
      </c>
      <c r="C593">
        <v>0.115385</v>
      </c>
      <c r="D593">
        <v>0.40277800000000002</v>
      </c>
      <c r="E593">
        <v>0.100437</v>
      </c>
      <c r="F593">
        <v>9.8901000000000003E-2</v>
      </c>
      <c r="G593">
        <v>9.4339999999999993E-2</v>
      </c>
      <c r="H593">
        <v>0.104575</v>
      </c>
      <c r="I593">
        <v>0.77142900000000003</v>
      </c>
      <c r="J593">
        <v>8.3333000000000004E-2</v>
      </c>
      <c r="K593">
        <v>8.5713999999999999E-2</v>
      </c>
      <c r="L593">
        <v>8.9473999999999998E-2</v>
      </c>
      <c r="M593">
        <v>6.7145999999999997E-2</v>
      </c>
      <c r="N593">
        <v>0.15094299999999999</v>
      </c>
      <c r="O593">
        <v>0.144737</v>
      </c>
      <c r="P593">
        <v>9.0909000000000004E-2</v>
      </c>
      <c r="Q593">
        <v>0.51219499999999996</v>
      </c>
      <c r="R593">
        <v>0.23333300000000001</v>
      </c>
      <c r="S593">
        <v>0.33333299999999999</v>
      </c>
      <c r="T593">
        <v>1</v>
      </c>
    </row>
    <row r="594" spans="1:20" x14ac:dyDescent="0.25">
      <c r="A594">
        <v>592</v>
      </c>
      <c r="B594">
        <v>0.130435</v>
      </c>
      <c r="C594">
        <v>0.38461499999999998</v>
      </c>
      <c r="D594">
        <v>0.44444400000000001</v>
      </c>
      <c r="E594">
        <v>0.16157199999999999</v>
      </c>
      <c r="F594">
        <v>0.16483500000000001</v>
      </c>
      <c r="G594">
        <v>0.113208</v>
      </c>
      <c r="H594">
        <v>0.26797399999999999</v>
      </c>
      <c r="I594">
        <v>0.51428600000000002</v>
      </c>
      <c r="J594">
        <v>0.16666700000000001</v>
      </c>
      <c r="K594">
        <v>0.37142900000000001</v>
      </c>
      <c r="L594">
        <v>0.236842</v>
      </c>
      <c r="M594">
        <v>0.19184699999999999</v>
      </c>
      <c r="N594">
        <v>0.40880499999999997</v>
      </c>
      <c r="O594">
        <v>0.25</v>
      </c>
      <c r="P594">
        <v>0</v>
      </c>
      <c r="Q594">
        <v>0.19512199999999999</v>
      </c>
      <c r="R594">
        <v>0.2</v>
      </c>
      <c r="S594">
        <v>0.23333300000000001</v>
      </c>
      <c r="T594">
        <v>0</v>
      </c>
    </row>
    <row r="595" spans="1:20" x14ac:dyDescent="0.25">
      <c r="A595">
        <v>593</v>
      </c>
      <c r="B595">
        <v>0.34782600000000002</v>
      </c>
      <c r="C595">
        <v>0.38461499999999998</v>
      </c>
      <c r="D595">
        <v>0.51388900000000004</v>
      </c>
      <c r="E595">
        <v>0.187773</v>
      </c>
      <c r="F595">
        <v>7.6923000000000005E-2</v>
      </c>
      <c r="G595">
        <v>0.113208</v>
      </c>
      <c r="H595">
        <v>0.20915</v>
      </c>
      <c r="I595">
        <v>0.57142899999999996</v>
      </c>
      <c r="J595">
        <v>0.16666700000000001</v>
      </c>
      <c r="K595">
        <v>0.4</v>
      </c>
      <c r="L595">
        <v>0.17368400000000001</v>
      </c>
      <c r="M595">
        <v>0.14868100000000001</v>
      </c>
      <c r="N595">
        <v>0.40880499999999997</v>
      </c>
      <c r="O595">
        <v>6.5789E-2</v>
      </c>
      <c r="P595">
        <v>0.59090900000000002</v>
      </c>
      <c r="Q595">
        <v>0.121951</v>
      </c>
      <c r="R595">
        <v>0.6</v>
      </c>
      <c r="S595">
        <v>0.66666700000000001</v>
      </c>
      <c r="T595">
        <v>2</v>
      </c>
    </row>
    <row r="596" spans="1:20" x14ac:dyDescent="0.25">
      <c r="A596">
        <v>594</v>
      </c>
      <c r="B596">
        <v>0.217391</v>
      </c>
      <c r="C596">
        <v>0.269231</v>
      </c>
      <c r="D596">
        <v>0.26388899999999998</v>
      </c>
      <c r="E596">
        <v>5.2401999999999997E-2</v>
      </c>
      <c r="F596">
        <v>6.5934000000000006E-2</v>
      </c>
      <c r="G596">
        <v>9.4339999999999993E-2</v>
      </c>
      <c r="H596">
        <v>0.130719</v>
      </c>
      <c r="I596">
        <v>0.74285699999999999</v>
      </c>
      <c r="J596">
        <v>8.3333000000000004E-2</v>
      </c>
      <c r="K596">
        <v>0.27142899999999998</v>
      </c>
      <c r="L596">
        <v>7.8947000000000003E-2</v>
      </c>
      <c r="M596">
        <v>7.9136999999999999E-2</v>
      </c>
      <c r="N596">
        <v>0.30188700000000002</v>
      </c>
      <c r="O596">
        <v>0.32894699999999999</v>
      </c>
      <c r="P596">
        <v>0.54545500000000002</v>
      </c>
      <c r="Q596">
        <v>0.146341</v>
      </c>
      <c r="R596">
        <v>3.3333000000000002E-2</v>
      </c>
      <c r="S596">
        <v>6.6667000000000004E-2</v>
      </c>
      <c r="T596">
        <v>3</v>
      </c>
    </row>
    <row r="597" spans="1:20" x14ac:dyDescent="0.25">
      <c r="A597">
        <v>595</v>
      </c>
      <c r="B597">
        <v>0.34782600000000002</v>
      </c>
      <c r="C597">
        <v>0.65384600000000004</v>
      </c>
      <c r="D597">
        <v>0.59722200000000003</v>
      </c>
      <c r="E597">
        <v>0.39738000000000001</v>
      </c>
      <c r="F597">
        <v>0.19780200000000001</v>
      </c>
      <c r="G597">
        <v>7.5471999999999997E-2</v>
      </c>
      <c r="H597">
        <v>0.43137300000000001</v>
      </c>
      <c r="I597">
        <v>0.31428600000000001</v>
      </c>
      <c r="J597">
        <v>0.33333299999999999</v>
      </c>
      <c r="K597">
        <v>0.54285700000000003</v>
      </c>
      <c r="L597">
        <v>0.40526299999999998</v>
      </c>
      <c r="M597">
        <v>0.35611500000000001</v>
      </c>
      <c r="N597">
        <v>0.63522000000000001</v>
      </c>
      <c r="O597">
        <v>0.15789500000000001</v>
      </c>
      <c r="P597">
        <v>4.5455000000000002E-2</v>
      </c>
      <c r="Q597">
        <v>0.146341</v>
      </c>
      <c r="R597">
        <v>0.43333300000000002</v>
      </c>
      <c r="S597">
        <v>0.43333300000000002</v>
      </c>
      <c r="T597">
        <v>1</v>
      </c>
    </row>
    <row r="598" spans="1:20" x14ac:dyDescent="0.25">
      <c r="A598">
        <v>596</v>
      </c>
      <c r="B598">
        <v>0.36956499999999998</v>
      </c>
      <c r="C598">
        <v>0.269231</v>
      </c>
      <c r="D598">
        <v>0.59722200000000003</v>
      </c>
      <c r="E598">
        <v>0.32314399999999999</v>
      </c>
      <c r="F598">
        <v>0.15384600000000001</v>
      </c>
      <c r="G598">
        <v>0.113208</v>
      </c>
      <c r="H598">
        <v>0.43137300000000001</v>
      </c>
      <c r="I598">
        <v>0.31428600000000001</v>
      </c>
      <c r="J598">
        <v>0.33333299999999999</v>
      </c>
      <c r="K598">
        <v>0.2</v>
      </c>
      <c r="L598">
        <v>0.36315799999999998</v>
      </c>
      <c r="M598">
        <v>0.34532400000000002</v>
      </c>
      <c r="N598">
        <v>0.30188700000000002</v>
      </c>
      <c r="O598">
        <v>0.15789500000000001</v>
      </c>
      <c r="P598">
        <v>4.5455000000000002E-2</v>
      </c>
      <c r="Q598">
        <v>0.34146300000000002</v>
      </c>
      <c r="R598">
        <v>0.36666700000000002</v>
      </c>
      <c r="S598">
        <v>0.4</v>
      </c>
      <c r="T598">
        <v>1</v>
      </c>
    </row>
    <row r="599" spans="1:20" x14ac:dyDescent="0.25">
      <c r="A599">
        <v>597</v>
      </c>
      <c r="B599">
        <v>0.32608700000000002</v>
      </c>
      <c r="C599">
        <v>0.34615400000000002</v>
      </c>
      <c r="D599">
        <v>0.36111100000000002</v>
      </c>
      <c r="E599">
        <v>0.126638</v>
      </c>
      <c r="F599">
        <v>0.10989</v>
      </c>
      <c r="G599">
        <v>7.5471999999999997E-2</v>
      </c>
      <c r="H599">
        <v>7.1895000000000001E-2</v>
      </c>
      <c r="I599">
        <v>0.8</v>
      </c>
      <c r="J599">
        <v>0</v>
      </c>
      <c r="K599">
        <v>0.37142900000000001</v>
      </c>
      <c r="L599">
        <v>8.9473999999999998E-2</v>
      </c>
      <c r="M599">
        <v>5.1559000000000001E-2</v>
      </c>
      <c r="N599">
        <v>0.32075500000000001</v>
      </c>
      <c r="O599">
        <v>9.2105000000000006E-2</v>
      </c>
      <c r="P599">
        <v>0.36363600000000001</v>
      </c>
      <c r="Q599">
        <v>9.7560999999999995E-2</v>
      </c>
      <c r="R599">
        <v>0.56666700000000003</v>
      </c>
      <c r="S599">
        <v>0.56666700000000003</v>
      </c>
      <c r="T599">
        <v>3</v>
      </c>
    </row>
    <row r="600" spans="1:20" x14ac:dyDescent="0.25">
      <c r="A600">
        <v>598</v>
      </c>
      <c r="B600">
        <v>0.5</v>
      </c>
      <c r="C600">
        <v>0.38461499999999998</v>
      </c>
      <c r="D600">
        <v>0.58333299999999999</v>
      </c>
      <c r="E600">
        <v>0.24890799999999999</v>
      </c>
      <c r="F600">
        <v>8.7912000000000004E-2</v>
      </c>
      <c r="G600">
        <v>5.6604000000000002E-2</v>
      </c>
      <c r="H600">
        <v>0.48365999999999998</v>
      </c>
      <c r="I600">
        <v>0.228571</v>
      </c>
      <c r="J600">
        <v>0.41666700000000001</v>
      </c>
      <c r="K600">
        <v>0.328571</v>
      </c>
      <c r="L600">
        <v>0.44736799999999999</v>
      </c>
      <c r="M600">
        <v>0.41966399999999998</v>
      </c>
      <c r="N600">
        <v>0.33333299999999999</v>
      </c>
      <c r="O600">
        <v>0.21052599999999999</v>
      </c>
      <c r="P600">
        <v>0</v>
      </c>
      <c r="Q600">
        <v>0.146341</v>
      </c>
      <c r="R600">
        <v>0.63333300000000003</v>
      </c>
      <c r="S600">
        <v>0.5</v>
      </c>
      <c r="T600">
        <v>0</v>
      </c>
    </row>
    <row r="601" spans="1:20" x14ac:dyDescent="0.25">
      <c r="A601">
        <v>599</v>
      </c>
      <c r="B601">
        <v>0.43478299999999998</v>
      </c>
      <c r="C601">
        <v>0.230769</v>
      </c>
      <c r="D601">
        <v>0.31944400000000001</v>
      </c>
      <c r="E601">
        <v>0.18340600000000001</v>
      </c>
      <c r="F601">
        <v>0.120879</v>
      </c>
      <c r="G601">
        <v>9.4339999999999993E-2</v>
      </c>
      <c r="H601">
        <v>0.104575</v>
      </c>
      <c r="I601">
        <v>0.74285699999999999</v>
      </c>
      <c r="J601">
        <v>8.3333000000000004E-2</v>
      </c>
      <c r="K601">
        <v>0.228571</v>
      </c>
      <c r="L601">
        <v>0.1</v>
      </c>
      <c r="M601">
        <v>7.4341000000000004E-2</v>
      </c>
      <c r="N601">
        <v>0.30817600000000001</v>
      </c>
      <c r="O601">
        <v>5.2631999999999998E-2</v>
      </c>
      <c r="P601">
        <v>0.40909099999999998</v>
      </c>
      <c r="Q601">
        <v>0.17073199999999999</v>
      </c>
      <c r="R601">
        <v>0.73333300000000001</v>
      </c>
      <c r="S601">
        <v>0.76666699999999999</v>
      </c>
      <c r="T601">
        <v>2</v>
      </c>
    </row>
    <row r="602" spans="1:20" x14ac:dyDescent="0.25">
      <c r="A602">
        <v>600</v>
      </c>
      <c r="B602">
        <v>0.54347800000000002</v>
      </c>
      <c r="C602">
        <v>0.5</v>
      </c>
      <c r="D602">
        <v>0.51388900000000004</v>
      </c>
      <c r="E602">
        <v>0.41484700000000002</v>
      </c>
      <c r="F602">
        <v>0.26373600000000003</v>
      </c>
      <c r="G602">
        <v>9.4339999999999993E-2</v>
      </c>
      <c r="H602">
        <v>0.352941</v>
      </c>
      <c r="I602">
        <v>0.37142900000000001</v>
      </c>
      <c r="J602">
        <v>0.25</v>
      </c>
      <c r="K602">
        <v>0.45714300000000002</v>
      </c>
      <c r="L602">
        <v>0.28421099999999999</v>
      </c>
      <c r="M602">
        <v>0.28537200000000001</v>
      </c>
      <c r="N602">
        <v>0.44654100000000002</v>
      </c>
      <c r="O602">
        <v>0.131579</v>
      </c>
      <c r="P602">
        <v>0.59090900000000002</v>
      </c>
      <c r="Q602">
        <v>0.21951200000000001</v>
      </c>
      <c r="R602">
        <v>0.8</v>
      </c>
      <c r="S602">
        <v>0.73333300000000001</v>
      </c>
      <c r="T602">
        <v>0</v>
      </c>
    </row>
    <row r="603" spans="1:20" x14ac:dyDescent="0.25">
      <c r="A603">
        <v>601</v>
      </c>
      <c r="B603">
        <v>0.43478299999999998</v>
      </c>
      <c r="C603">
        <v>0.230769</v>
      </c>
      <c r="D603">
        <v>0.52777799999999997</v>
      </c>
      <c r="E603">
        <v>0.26200899999999999</v>
      </c>
      <c r="F603">
        <v>0.208791</v>
      </c>
      <c r="G603">
        <v>0.113208</v>
      </c>
      <c r="H603">
        <v>0.17647099999999999</v>
      </c>
      <c r="I603">
        <v>0.62857099999999999</v>
      </c>
      <c r="J603">
        <v>8.3333000000000004E-2</v>
      </c>
      <c r="K603">
        <v>0.31428600000000001</v>
      </c>
      <c r="L603">
        <v>0.14210500000000001</v>
      </c>
      <c r="M603">
        <v>0.12709799999999999</v>
      </c>
      <c r="N603">
        <v>0.106918</v>
      </c>
      <c r="O603">
        <v>6.5789E-2</v>
      </c>
      <c r="P603">
        <v>0.18181800000000001</v>
      </c>
      <c r="Q603">
        <v>0.17073199999999999</v>
      </c>
      <c r="R603">
        <v>0.83333299999999999</v>
      </c>
      <c r="S603">
        <v>0.9</v>
      </c>
      <c r="T603">
        <v>3</v>
      </c>
    </row>
    <row r="604" spans="1:20" x14ac:dyDescent="0.25">
      <c r="A604">
        <v>602</v>
      </c>
      <c r="B604">
        <v>0.58695699999999995</v>
      </c>
      <c r="C604">
        <v>0.69230800000000003</v>
      </c>
      <c r="D604">
        <v>0.95833299999999999</v>
      </c>
      <c r="E604">
        <v>0.55458499999999999</v>
      </c>
      <c r="F604">
        <v>0.252747</v>
      </c>
      <c r="G604">
        <v>0.16981099999999999</v>
      </c>
      <c r="H604">
        <v>0.70588200000000001</v>
      </c>
      <c r="I604">
        <v>0.114286</v>
      </c>
      <c r="J604">
        <v>0.66666700000000001</v>
      </c>
      <c r="K604">
        <v>0.64285700000000001</v>
      </c>
      <c r="L604">
        <v>0.56842099999999995</v>
      </c>
      <c r="M604">
        <v>0.64508399999999999</v>
      </c>
      <c r="N604">
        <v>0.61006300000000002</v>
      </c>
      <c r="O604">
        <v>0.18421100000000001</v>
      </c>
      <c r="P604">
        <v>0.5</v>
      </c>
      <c r="Q604">
        <v>0.46341500000000002</v>
      </c>
      <c r="R604">
        <v>0.43333300000000002</v>
      </c>
      <c r="S604">
        <v>0.56666700000000003</v>
      </c>
      <c r="T604">
        <v>1</v>
      </c>
    </row>
    <row r="605" spans="1:20" x14ac:dyDescent="0.25">
      <c r="A605">
        <v>603</v>
      </c>
      <c r="B605">
        <v>0.36956499999999998</v>
      </c>
      <c r="C605">
        <v>0.115385</v>
      </c>
      <c r="D605">
        <v>0.625</v>
      </c>
      <c r="E605">
        <v>0.34934500000000002</v>
      </c>
      <c r="F605">
        <v>0.18681300000000001</v>
      </c>
      <c r="G605">
        <v>7.5471999999999997E-2</v>
      </c>
      <c r="H605">
        <v>0.31372499999999998</v>
      </c>
      <c r="I605">
        <v>0.42857099999999998</v>
      </c>
      <c r="J605">
        <v>0.25</v>
      </c>
      <c r="K605">
        <v>0.1</v>
      </c>
      <c r="L605">
        <v>0.3</v>
      </c>
      <c r="M605">
        <v>0.241007</v>
      </c>
      <c r="N605">
        <v>0.18867900000000001</v>
      </c>
      <c r="O605">
        <v>9.2105000000000006E-2</v>
      </c>
      <c r="P605">
        <v>0.40909099999999998</v>
      </c>
      <c r="Q605">
        <v>0.75609800000000005</v>
      </c>
      <c r="R605">
        <v>0.63333300000000003</v>
      </c>
      <c r="S605">
        <v>0.73333300000000001</v>
      </c>
      <c r="T605">
        <v>2</v>
      </c>
    </row>
    <row r="606" spans="1:20" x14ac:dyDescent="0.25">
      <c r="A606">
        <v>604</v>
      </c>
      <c r="B606">
        <v>0.32608700000000002</v>
      </c>
      <c r="C606">
        <v>0.269231</v>
      </c>
      <c r="D606">
        <v>0.54166700000000001</v>
      </c>
      <c r="E606">
        <v>0.34497800000000001</v>
      </c>
      <c r="F606">
        <v>0.16483500000000001</v>
      </c>
      <c r="G606">
        <v>9.4339999999999993E-2</v>
      </c>
      <c r="H606">
        <v>0.41830099999999998</v>
      </c>
      <c r="I606">
        <v>0.34285700000000002</v>
      </c>
      <c r="J606">
        <v>0.33333299999999999</v>
      </c>
      <c r="K606">
        <v>0.28571400000000002</v>
      </c>
      <c r="L606">
        <v>0.368421</v>
      </c>
      <c r="M606">
        <v>0.33333299999999999</v>
      </c>
      <c r="N606">
        <v>0.25786199999999998</v>
      </c>
      <c r="O606">
        <v>9.2105000000000006E-2</v>
      </c>
      <c r="P606">
        <v>0</v>
      </c>
      <c r="Q606">
        <v>0.70731699999999997</v>
      </c>
      <c r="R606">
        <v>0.43333300000000002</v>
      </c>
      <c r="S606">
        <v>0.6</v>
      </c>
      <c r="T606">
        <v>1</v>
      </c>
    </row>
    <row r="607" spans="1:20" x14ac:dyDescent="0.25">
      <c r="A607">
        <v>605</v>
      </c>
      <c r="B607">
        <v>0.52173899999999995</v>
      </c>
      <c r="C607">
        <v>0.769231</v>
      </c>
      <c r="D607">
        <v>0.90277799999999997</v>
      </c>
      <c r="E607">
        <v>0.52838399999999996</v>
      </c>
      <c r="F607">
        <v>0.26373600000000003</v>
      </c>
      <c r="G607">
        <v>0.18867900000000001</v>
      </c>
      <c r="H607">
        <v>0.712418</v>
      </c>
      <c r="I607">
        <v>0.114286</v>
      </c>
      <c r="J607">
        <v>0.66666700000000001</v>
      </c>
      <c r="K607">
        <v>0.7</v>
      </c>
      <c r="L607">
        <v>0.50526300000000002</v>
      </c>
      <c r="M607">
        <v>0.634293</v>
      </c>
      <c r="N607">
        <v>0.58490600000000004</v>
      </c>
      <c r="O607">
        <v>0.144737</v>
      </c>
      <c r="P607">
        <v>0.13636400000000001</v>
      </c>
      <c r="Q607">
        <v>0.48780499999999999</v>
      </c>
      <c r="R607">
        <v>0.33333299999999999</v>
      </c>
      <c r="S607">
        <v>0.63333300000000003</v>
      </c>
      <c r="T607">
        <v>2</v>
      </c>
    </row>
    <row r="608" spans="1:20" x14ac:dyDescent="0.25">
      <c r="A608">
        <v>606</v>
      </c>
      <c r="B608">
        <v>0.23913000000000001</v>
      </c>
      <c r="C608">
        <v>0.15384600000000001</v>
      </c>
      <c r="D608">
        <v>0.41666700000000001</v>
      </c>
      <c r="E608">
        <v>0.200873</v>
      </c>
      <c r="F608">
        <v>0.15384600000000001</v>
      </c>
      <c r="G608">
        <v>9.4339999999999993E-2</v>
      </c>
      <c r="H608">
        <v>0.16339899999999999</v>
      </c>
      <c r="I608">
        <v>0.65714300000000003</v>
      </c>
      <c r="J608">
        <v>8.3333000000000004E-2</v>
      </c>
      <c r="K608">
        <v>0.31428600000000001</v>
      </c>
      <c r="L608">
        <v>0.13684199999999999</v>
      </c>
      <c r="M608">
        <v>0.11271</v>
      </c>
      <c r="N608">
        <v>7.5471999999999997E-2</v>
      </c>
      <c r="O608">
        <v>6.5789E-2</v>
      </c>
      <c r="P608">
        <v>0</v>
      </c>
      <c r="Q608">
        <v>0.56097600000000003</v>
      </c>
      <c r="R608">
        <v>0.66666700000000001</v>
      </c>
      <c r="S608">
        <v>0.8</v>
      </c>
      <c r="T608">
        <v>3</v>
      </c>
    </row>
    <row r="609" spans="1:20" x14ac:dyDescent="0.25">
      <c r="A609">
        <v>607</v>
      </c>
      <c r="B609">
        <v>0.282609</v>
      </c>
      <c r="C609">
        <v>0.230769</v>
      </c>
      <c r="D609">
        <v>0.30555599999999999</v>
      </c>
      <c r="E609">
        <v>0.10917</v>
      </c>
      <c r="F609">
        <v>0.13186800000000001</v>
      </c>
      <c r="G609">
        <v>7.5471999999999997E-2</v>
      </c>
      <c r="H609">
        <v>2.6144000000000001E-2</v>
      </c>
      <c r="I609">
        <v>0.885714</v>
      </c>
      <c r="J609">
        <v>0</v>
      </c>
      <c r="K609">
        <v>0.24285699999999999</v>
      </c>
      <c r="L609">
        <v>3.6842E-2</v>
      </c>
      <c r="M609">
        <v>2.2782E-2</v>
      </c>
      <c r="N609">
        <v>0.22641500000000001</v>
      </c>
      <c r="O609">
        <v>6.5789E-2</v>
      </c>
      <c r="P609">
        <v>0.31818200000000002</v>
      </c>
      <c r="Q609">
        <v>0.21951200000000001</v>
      </c>
      <c r="R609">
        <v>0.76666699999999999</v>
      </c>
      <c r="S609">
        <v>0.76666699999999999</v>
      </c>
      <c r="T609">
        <v>3</v>
      </c>
    </row>
    <row r="610" spans="1:20" x14ac:dyDescent="0.25">
      <c r="A610">
        <v>608</v>
      </c>
      <c r="B610">
        <v>0.26086999999999999</v>
      </c>
      <c r="C610">
        <v>0.19230800000000001</v>
      </c>
      <c r="D610">
        <v>0.44444400000000001</v>
      </c>
      <c r="E610">
        <v>0.113537</v>
      </c>
      <c r="F610">
        <v>6.5934000000000006E-2</v>
      </c>
      <c r="G610">
        <v>0.132075</v>
      </c>
      <c r="H610">
        <v>0.143791</v>
      </c>
      <c r="I610">
        <v>0.71428599999999998</v>
      </c>
      <c r="J610">
        <v>8.3333000000000004E-2</v>
      </c>
      <c r="K610">
        <v>0.2</v>
      </c>
      <c r="L610">
        <v>7.8947000000000003E-2</v>
      </c>
      <c r="M610">
        <v>9.2326000000000005E-2</v>
      </c>
      <c r="N610">
        <v>8.8050000000000003E-2</v>
      </c>
      <c r="O610">
        <v>7.8947000000000003E-2</v>
      </c>
      <c r="P610">
        <v>4.5455000000000002E-2</v>
      </c>
      <c r="Q610">
        <v>0.58536600000000005</v>
      </c>
      <c r="R610">
        <v>0.4</v>
      </c>
      <c r="S610">
        <v>0.56666700000000003</v>
      </c>
      <c r="T610">
        <v>1</v>
      </c>
    </row>
    <row r="611" spans="1:20" x14ac:dyDescent="0.25">
      <c r="A611">
        <v>609</v>
      </c>
      <c r="B611">
        <v>0.30434800000000001</v>
      </c>
      <c r="C611">
        <v>0.34615400000000002</v>
      </c>
      <c r="D611">
        <v>0.27777800000000002</v>
      </c>
      <c r="E611">
        <v>5.2401999999999997E-2</v>
      </c>
      <c r="F611">
        <v>4.3956000000000002E-2</v>
      </c>
      <c r="G611">
        <v>7.5471999999999997E-2</v>
      </c>
      <c r="H611">
        <v>0.248366</v>
      </c>
      <c r="I611">
        <v>0.57142899999999996</v>
      </c>
      <c r="J611">
        <v>0.16666700000000001</v>
      </c>
      <c r="K611">
        <v>0.328571</v>
      </c>
      <c r="L611">
        <v>0.205263</v>
      </c>
      <c r="M611">
        <v>0.16786599999999999</v>
      </c>
      <c r="N611">
        <v>0.38993699999999998</v>
      </c>
      <c r="O611">
        <v>0.34210499999999999</v>
      </c>
      <c r="P611">
        <v>9.0909000000000004E-2</v>
      </c>
      <c r="Q611">
        <v>0.34146300000000002</v>
      </c>
      <c r="R611">
        <v>6.6667000000000004E-2</v>
      </c>
      <c r="S611">
        <v>3.3333000000000002E-2</v>
      </c>
      <c r="T611">
        <v>0</v>
      </c>
    </row>
    <row r="612" spans="1:20" x14ac:dyDescent="0.25">
      <c r="A612">
        <v>610</v>
      </c>
      <c r="B612">
        <v>0.65217400000000003</v>
      </c>
      <c r="C612">
        <v>0.88461500000000004</v>
      </c>
      <c r="D612">
        <v>0.90277799999999997</v>
      </c>
      <c r="E612">
        <v>0.34497800000000001</v>
      </c>
      <c r="F612">
        <v>0.13186800000000001</v>
      </c>
      <c r="G612">
        <v>0.15094299999999999</v>
      </c>
      <c r="H612">
        <v>0.64052299999999995</v>
      </c>
      <c r="I612">
        <v>0.171429</v>
      </c>
      <c r="J612">
        <v>0.58333299999999999</v>
      </c>
      <c r="K612">
        <v>0.78571400000000002</v>
      </c>
      <c r="L612">
        <v>0.457895</v>
      </c>
      <c r="M612">
        <v>0.55635500000000004</v>
      </c>
      <c r="N612">
        <v>0.68553500000000001</v>
      </c>
      <c r="O612">
        <v>0.17105300000000001</v>
      </c>
      <c r="P612">
        <v>0.59090900000000002</v>
      </c>
      <c r="Q612">
        <v>0.53658499999999998</v>
      </c>
      <c r="R612">
        <v>0.4</v>
      </c>
      <c r="S612">
        <v>0.5</v>
      </c>
      <c r="T612">
        <v>1</v>
      </c>
    </row>
    <row r="613" spans="1:20" x14ac:dyDescent="0.25">
      <c r="A613">
        <v>611</v>
      </c>
      <c r="B613">
        <v>0.36956499999999998</v>
      </c>
      <c r="C613">
        <v>0.61538499999999996</v>
      </c>
      <c r="D613">
        <v>0.625</v>
      </c>
      <c r="E613">
        <v>0.16157199999999999</v>
      </c>
      <c r="F613">
        <v>0.10989</v>
      </c>
      <c r="G613">
        <v>0.16981099999999999</v>
      </c>
      <c r="H613">
        <v>0.30719000000000002</v>
      </c>
      <c r="I613">
        <v>0.48571399999999998</v>
      </c>
      <c r="J613">
        <v>0.25</v>
      </c>
      <c r="K613">
        <v>0.7</v>
      </c>
      <c r="L613">
        <v>0.22631599999999999</v>
      </c>
      <c r="M613">
        <v>0.217026</v>
      </c>
      <c r="N613">
        <v>0.48427700000000001</v>
      </c>
      <c r="O613">
        <v>0.21052599999999999</v>
      </c>
      <c r="P613">
        <v>4.5455000000000002E-2</v>
      </c>
      <c r="Q613">
        <v>0.268293</v>
      </c>
      <c r="R613">
        <v>0.2</v>
      </c>
      <c r="S613">
        <v>0.36666700000000002</v>
      </c>
      <c r="T613">
        <v>3</v>
      </c>
    </row>
    <row r="614" spans="1:20" x14ac:dyDescent="0.25">
      <c r="A614">
        <v>612</v>
      </c>
      <c r="B614">
        <v>0.152174</v>
      </c>
      <c r="C614">
        <v>3.8462000000000003E-2</v>
      </c>
      <c r="D614">
        <v>2.7778000000000001E-2</v>
      </c>
      <c r="E614">
        <v>2.6200999999999999E-2</v>
      </c>
      <c r="F614">
        <v>0.10989</v>
      </c>
      <c r="G614">
        <v>1.8867999999999999E-2</v>
      </c>
      <c r="H614">
        <v>1.3072E-2</v>
      </c>
      <c r="I614">
        <v>0.94285699999999995</v>
      </c>
      <c r="J614">
        <v>0</v>
      </c>
      <c r="K614">
        <v>1.4286E-2</v>
      </c>
      <c r="L614">
        <v>5.2630000000000003E-3</v>
      </c>
      <c r="M614">
        <v>8.3929999999999994E-3</v>
      </c>
      <c r="N614">
        <v>7.5471999999999997E-2</v>
      </c>
      <c r="O614">
        <v>0.368421</v>
      </c>
      <c r="P614">
        <v>0.18181800000000001</v>
      </c>
      <c r="Q614">
        <v>0.17073199999999999</v>
      </c>
      <c r="R614">
        <v>0.1</v>
      </c>
      <c r="S614">
        <v>6.6667000000000004E-2</v>
      </c>
      <c r="T614">
        <v>1</v>
      </c>
    </row>
    <row r="615" spans="1:20" x14ac:dyDescent="0.25">
      <c r="A615">
        <v>613</v>
      </c>
      <c r="B615">
        <v>0.41304299999999999</v>
      </c>
      <c r="C615">
        <v>0.15384600000000001</v>
      </c>
      <c r="D615">
        <v>0.48611100000000002</v>
      </c>
      <c r="E615">
        <v>0.379913</v>
      </c>
      <c r="F615">
        <v>0.26373600000000003</v>
      </c>
      <c r="G615">
        <v>7.5471999999999997E-2</v>
      </c>
      <c r="H615">
        <v>0.32026100000000002</v>
      </c>
      <c r="I615">
        <v>0.4</v>
      </c>
      <c r="J615">
        <v>0.25</v>
      </c>
      <c r="K615">
        <v>0.14285700000000001</v>
      </c>
      <c r="L615">
        <v>0.263158</v>
      </c>
      <c r="M615">
        <v>0.25059999999999999</v>
      </c>
      <c r="N615">
        <v>0.163522</v>
      </c>
      <c r="O615">
        <v>0.131579</v>
      </c>
      <c r="P615">
        <v>4.5455000000000002E-2</v>
      </c>
      <c r="Q615">
        <v>0.34146300000000002</v>
      </c>
      <c r="R615">
        <v>0.63333300000000003</v>
      </c>
      <c r="S615">
        <v>0.7</v>
      </c>
      <c r="T615">
        <v>0</v>
      </c>
    </row>
    <row r="616" spans="1:20" x14ac:dyDescent="0.25">
      <c r="A616">
        <v>614</v>
      </c>
      <c r="B616">
        <v>0.26086999999999999</v>
      </c>
      <c r="C616">
        <v>0</v>
      </c>
      <c r="D616">
        <v>0.13888900000000001</v>
      </c>
      <c r="E616">
        <v>0</v>
      </c>
      <c r="F616">
        <v>6.5934000000000006E-2</v>
      </c>
      <c r="G616">
        <v>3.7735999999999999E-2</v>
      </c>
      <c r="H616">
        <v>1.9608E-2</v>
      </c>
      <c r="I616">
        <v>0.94285699999999995</v>
      </c>
      <c r="J616">
        <v>0</v>
      </c>
      <c r="K616">
        <v>0</v>
      </c>
      <c r="L616">
        <v>3.1579000000000003E-2</v>
      </c>
      <c r="M616">
        <v>1.0791E-2</v>
      </c>
      <c r="N616">
        <v>0.113208</v>
      </c>
      <c r="O616">
        <v>0.31578899999999999</v>
      </c>
      <c r="P616">
        <v>4.5455000000000002E-2</v>
      </c>
      <c r="Q616">
        <v>0.731707</v>
      </c>
      <c r="R616">
        <v>0.1</v>
      </c>
      <c r="S616">
        <v>0.13333300000000001</v>
      </c>
      <c r="T616">
        <v>2</v>
      </c>
    </row>
    <row r="617" spans="1:20" x14ac:dyDescent="0.25">
      <c r="A617">
        <v>615</v>
      </c>
      <c r="B617">
        <v>0.32608700000000002</v>
      </c>
      <c r="C617">
        <v>3.8462000000000003E-2</v>
      </c>
      <c r="D617">
        <v>0.40277800000000002</v>
      </c>
      <c r="E617">
        <v>0.20960699999999999</v>
      </c>
      <c r="F617">
        <v>0.10989</v>
      </c>
      <c r="G617">
        <v>5.6604000000000002E-2</v>
      </c>
      <c r="H617">
        <v>0.169935</v>
      </c>
      <c r="I617">
        <v>0.62857099999999999</v>
      </c>
      <c r="J617">
        <v>8.3333000000000004E-2</v>
      </c>
      <c r="K617">
        <v>5.7142999999999999E-2</v>
      </c>
      <c r="L617">
        <v>0.147368</v>
      </c>
      <c r="M617">
        <v>0.119904</v>
      </c>
      <c r="N617">
        <v>6.9181999999999994E-2</v>
      </c>
      <c r="O617">
        <v>3.9474000000000002E-2</v>
      </c>
      <c r="P617">
        <v>0.40909099999999998</v>
      </c>
      <c r="Q617">
        <v>0.70731699999999997</v>
      </c>
      <c r="R617">
        <v>0.93333299999999997</v>
      </c>
      <c r="S617">
        <v>0.96666700000000005</v>
      </c>
      <c r="T617">
        <v>1</v>
      </c>
    </row>
    <row r="618" spans="1:20" x14ac:dyDescent="0.25">
      <c r="A618">
        <v>616</v>
      </c>
      <c r="B618">
        <v>0.41304299999999999</v>
      </c>
      <c r="C618">
        <v>0.34615400000000002</v>
      </c>
      <c r="D618">
        <v>0.40277800000000002</v>
      </c>
      <c r="E618">
        <v>0.213974</v>
      </c>
      <c r="F618">
        <v>0.120879</v>
      </c>
      <c r="G618">
        <v>0.113208</v>
      </c>
      <c r="H618">
        <v>0.183007</v>
      </c>
      <c r="I618">
        <v>0.62857099999999999</v>
      </c>
      <c r="J618">
        <v>8.3333000000000004E-2</v>
      </c>
      <c r="K618">
        <v>0.28571400000000002</v>
      </c>
      <c r="L618">
        <v>0.18421100000000001</v>
      </c>
      <c r="M618">
        <v>0.12709799999999999</v>
      </c>
      <c r="N618">
        <v>0.26415100000000002</v>
      </c>
      <c r="O618">
        <v>6.5789E-2</v>
      </c>
      <c r="P618">
        <v>0.45454499999999998</v>
      </c>
      <c r="Q618">
        <v>0.51219499999999996</v>
      </c>
      <c r="R618">
        <v>0.76666699999999999</v>
      </c>
      <c r="S618">
        <v>0.83333299999999999</v>
      </c>
      <c r="T618">
        <v>1</v>
      </c>
    </row>
    <row r="619" spans="1:20" x14ac:dyDescent="0.25">
      <c r="A619">
        <v>617</v>
      </c>
      <c r="B619">
        <v>0.217391</v>
      </c>
      <c r="C619">
        <v>0.15384600000000001</v>
      </c>
      <c r="D619">
        <v>0.125</v>
      </c>
      <c r="E619">
        <v>3.4934E-2</v>
      </c>
      <c r="F619">
        <v>8.7912000000000004E-2</v>
      </c>
      <c r="G619">
        <v>5.6604000000000002E-2</v>
      </c>
      <c r="H619">
        <v>6.5359E-2</v>
      </c>
      <c r="I619">
        <v>0.82857099999999995</v>
      </c>
      <c r="J619">
        <v>0</v>
      </c>
      <c r="K619">
        <v>0.14285700000000001</v>
      </c>
      <c r="L619">
        <v>7.3683999999999999E-2</v>
      </c>
      <c r="M619">
        <v>4.1966000000000003E-2</v>
      </c>
      <c r="N619">
        <v>0.23270399999999999</v>
      </c>
      <c r="O619">
        <v>0.34210499999999999</v>
      </c>
      <c r="P619">
        <v>0.36363600000000001</v>
      </c>
      <c r="Q619">
        <v>0.39024399999999998</v>
      </c>
      <c r="R619">
        <v>0.13333300000000001</v>
      </c>
      <c r="S619">
        <v>0.1</v>
      </c>
      <c r="T619">
        <v>3</v>
      </c>
    </row>
    <row r="620" spans="1:20" x14ac:dyDescent="0.25">
      <c r="A620">
        <v>618</v>
      </c>
      <c r="B620">
        <v>0.54347800000000002</v>
      </c>
      <c r="C620">
        <v>0.230769</v>
      </c>
      <c r="D620">
        <v>0.38888899999999998</v>
      </c>
      <c r="E620">
        <v>0.139738</v>
      </c>
      <c r="F620">
        <v>9.8901000000000003E-2</v>
      </c>
      <c r="G620">
        <v>0.113208</v>
      </c>
      <c r="H620">
        <v>0.124183</v>
      </c>
      <c r="I620">
        <v>0.74285699999999999</v>
      </c>
      <c r="J620">
        <v>8.3333000000000004E-2</v>
      </c>
      <c r="K620">
        <v>0.37142900000000001</v>
      </c>
      <c r="L620">
        <v>0.15263199999999999</v>
      </c>
      <c r="M620">
        <v>8.0336000000000005E-2</v>
      </c>
      <c r="N620">
        <v>0.15723300000000001</v>
      </c>
      <c r="O620">
        <v>0.17105300000000001</v>
      </c>
      <c r="P620">
        <v>0.18181800000000001</v>
      </c>
      <c r="Q620">
        <v>0.24390200000000001</v>
      </c>
      <c r="R620">
        <v>0.33333299999999999</v>
      </c>
      <c r="S620">
        <v>0.2</v>
      </c>
      <c r="T620">
        <v>3</v>
      </c>
    </row>
    <row r="621" spans="1:20" x14ac:dyDescent="0.25">
      <c r="A621">
        <v>619</v>
      </c>
      <c r="B621">
        <v>0.52173899999999995</v>
      </c>
      <c r="C621">
        <v>0.84615399999999996</v>
      </c>
      <c r="D621">
        <v>0.77777799999999997</v>
      </c>
      <c r="E621">
        <v>0.28821000000000002</v>
      </c>
      <c r="F621">
        <v>7.6923000000000005E-2</v>
      </c>
      <c r="G621">
        <v>0.15094299999999999</v>
      </c>
      <c r="H621">
        <v>0.67973899999999998</v>
      </c>
      <c r="I621">
        <v>0.14285700000000001</v>
      </c>
      <c r="J621">
        <v>0.58333299999999999</v>
      </c>
      <c r="K621">
        <v>0.78571400000000002</v>
      </c>
      <c r="L621">
        <v>0.46842099999999998</v>
      </c>
      <c r="M621">
        <v>0.600719</v>
      </c>
      <c r="N621">
        <v>0.68553500000000001</v>
      </c>
      <c r="O621">
        <v>0.21052599999999999</v>
      </c>
      <c r="P621">
        <v>0</v>
      </c>
      <c r="Q621">
        <v>9.7560999999999995E-2</v>
      </c>
      <c r="R621">
        <v>0.26666699999999999</v>
      </c>
      <c r="S621">
        <v>0.4</v>
      </c>
      <c r="T621">
        <v>1</v>
      </c>
    </row>
    <row r="622" spans="1:20" x14ac:dyDescent="0.25">
      <c r="A622">
        <v>620</v>
      </c>
      <c r="B622">
        <v>0.76087000000000005</v>
      </c>
      <c r="C622">
        <v>0.88461500000000004</v>
      </c>
      <c r="D622">
        <v>0.875</v>
      </c>
      <c r="E622">
        <v>0.56768600000000002</v>
      </c>
      <c r="F622">
        <v>0.28571400000000002</v>
      </c>
      <c r="G622">
        <v>0.15094299999999999</v>
      </c>
      <c r="H622">
        <v>0.712418</v>
      </c>
      <c r="I622">
        <v>0.114286</v>
      </c>
      <c r="J622">
        <v>0.66666700000000001</v>
      </c>
      <c r="K622">
        <v>0.8</v>
      </c>
      <c r="L622">
        <v>0.53684200000000004</v>
      </c>
      <c r="M622">
        <v>0.64028799999999997</v>
      </c>
      <c r="N622">
        <v>0.66037699999999999</v>
      </c>
      <c r="O622">
        <v>0.18421100000000001</v>
      </c>
      <c r="P622">
        <v>0.36363600000000001</v>
      </c>
      <c r="Q622">
        <v>7.3171E-2</v>
      </c>
      <c r="R622">
        <v>0.36666700000000002</v>
      </c>
      <c r="S622">
        <v>0.53333299999999995</v>
      </c>
      <c r="T622">
        <v>2</v>
      </c>
    </row>
    <row r="623" spans="1:20" x14ac:dyDescent="0.25">
      <c r="A623">
        <v>621</v>
      </c>
      <c r="B623">
        <v>0.36956499999999998</v>
      </c>
      <c r="C623">
        <v>0.57692299999999996</v>
      </c>
      <c r="D623">
        <v>0.56944399999999995</v>
      </c>
      <c r="E623">
        <v>0.17467199999999999</v>
      </c>
      <c r="F623">
        <v>0.14285700000000001</v>
      </c>
      <c r="G623">
        <v>0.132075</v>
      </c>
      <c r="H623">
        <v>0.248366</v>
      </c>
      <c r="I623">
        <v>0.51428600000000002</v>
      </c>
      <c r="J623">
        <v>0.16666700000000001</v>
      </c>
      <c r="K623">
        <v>0.54285700000000003</v>
      </c>
      <c r="L623">
        <v>0.22631599999999999</v>
      </c>
      <c r="M623">
        <v>0.17865700000000001</v>
      </c>
      <c r="N623">
        <v>0.57232700000000003</v>
      </c>
      <c r="O623">
        <v>0.21052599999999999</v>
      </c>
      <c r="P623">
        <v>9.0909000000000004E-2</v>
      </c>
      <c r="Q623">
        <v>0</v>
      </c>
      <c r="R623">
        <v>0.3</v>
      </c>
      <c r="S623">
        <v>0.466667</v>
      </c>
      <c r="T623">
        <v>3</v>
      </c>
    </row>
    <row r="624" spans="1:20" x14ac:dyDescent="0.25">
      <c r="A624">
        <v>622</v>
      </c>
      <c r="B624">
        <v>0.5</v>
      </c>
      <c r="C624">
        <v>0.269231</v>
      </c>
      <c r="D624">
        <v>0.83333299999999999</v>
      </c>
      <c r="E624">
        <v>0.32314399999999999</v>
      </c>
      <c r="F624">
        <v>0.120879</v>
      </c>
      <c r="G624">
        <v>0.113208</v>
      </c>
      <c r="H624">
        <v>0.45097999999999999</v>
      </c>
      <c r="I624">
        <v>0.31428600000000001</v>
      </c>
      <c r="J624">
        <v>0.33333299999999999</v>
      </c>
      <c r="K624">
        <v>0.228571</v>
      </c>
      <c r="L624">
        <v>0.394737</v>
      </c>
      <c r="M624">
        <v>0.36210999999999999</v>
      </c>
      <c r="N624">
        <v>0.32075500000000001</v>
      </c>
      <c r="O624">
        <v>0.118421</v>
      </c>
      <c r="P624">
        <v>0.227273</v>
      </c>
      <c r="Q624">
        <v>0.82926800000000001</v>
      </c>
      <c r="R624">
        <v>0.53333299999999995</v>
      </c>
      <c r="S624">
        <v>0.7</v>
      </c>
      <c r="T624">
        <v>2</v>
      </c>
    </row>
    <row r="625" spans="1:20" x14ac:dyDescent="0.25">
      <c r="A625">
        <v>623</v>
      </c>
      <c r="B625">
        <v>0.717391</v>
      </c>
      <c r="C625">
        <v>0.730769</v>
      </c>
      <c r="D625">
        <v>0.94444399999999995</v>
      </c>
      <c r="E625">
        <v>0.44978200000000002</v>
      </c>
      <c r="F625">
        <v>0.18681300000000001</v>
      </c>
      <c r="G625">
        <v>0.18867900000000001</v>
      </c>
      <c r="H625">
        <v>0.712418</v>
      </c>
      <c r="I625">
        <v>0.14285700000000001</v>
      </c>
      <c r="J625">
        <v>0.66666700000000001</v>
      </c>
      <c r="K625">
        <v>0.71428599999999998</v>
      </c>
      <c r="L625">
        <v>0.52105299999999999</v>
      </c>
      <c r="M625">
        <v>0.62949600000000006</v>
      </c>
      <c r="N625">
        <v>0.57232700000000003</v>
      </c>
      <c r="O625">
        <v>0.18421100000000001</v>
      </c>
      <c r="P625">
        <v>1</v>
      </c>
      <c r="Q625">
        <v>0.92682900000000001</v>
      </c>
      <c r="R625">
        <v>0.466667</v>
      </c>
      <c r="S625">
        <v>0.8</v>
      </c>
      <c r="T625">
        <v>2</v>
      </c>
    </row>
    <row r="626" spans="1:20" x14ac:dyDescent="0.25">
      <c r="A626">
        <v>624</v>
      </c>
      <c r="B626">
        <v>0.23913000000000001</v>
      </c>
      <c r="C626">
        <v>0.115385</v>
      </c>
      <c r="D626">
        <v>0.48611100000000002</v>
      </c>
      <c r="E626">
        <v>0.139738</v>
      </c>
      <c r="F626">
        <v>8.7912000000000004E-2</v>
      </c>
      <c r="G626">
        <v>7.5471999999999997E-2</v>
      </c>
      <c r="H626">
        <v>0.183007</v>
      </c>
      <c r="I626">
        <v>0.62857099999999999</v>
      </c>
      <c r="J626">
        <v>8.3333000000000004E-2</v>
      </c>
      <c r="K626">
        <v>0.1</v>
      </c>
      <c r="L626">
        <v>0.189474</v>
      </c>
      <c r="M626">
        <v>0.12709799999999999</v>
      </c>
      <c r="N626">
        <v>0.18239</v>
      </c>
      <c r="O626">
        <v>0.15789500000000001</v>
      </c>
      <c r="P626">
        <v>0.18181800000000001</v>
      </c>
      <c r="Q626">
        <v>0.87804899999999997</v>
      </c>
      <c r="R626">
        <v>0.43333300000000002</v>
      </c>
      <c r="S626">
        <v>0.466667</v>
      </c>
      <c r="T626">
        <v>2</v>
      </c>
    </row>
    <row r="627" spans="1:20" x14ac:dyDescent="0.25">
      <c r="A627">
        <v>625</v>
      </c>
      <c r="B627">
        <v>0.67391299999999998</v>
      </c>
      <c r="C627">
        <v>0.769231</v>
      </c>
      <c r="D627">
        <v>0.84722200000000003</v>
      </c>
      <c r="E627">
        <v>0.37554599999999999</v>
      </c>
      <c r="F627">
        <v>0.17582400000000001</v>
      </c>
      <c r="G627">
        <v>0.15094299999999999</v>
      </c>
      <c r="H627">
        <v>0.66013100000000002</v>
      </c>
      <c r="I627">
        <v>0.171429</v>
      </c>
      <c r="J627">
        <v>0.58333299999999999</v>
      </c>
      <c r="K627">
        <v>0.68571400000000005</v>
      </c>
      <c r="L627">
        <v>0.46315800000000001</v>
      </c>
      <c r="M627">
        <v>0.57554000000000005</v>
      </c>
      <c r="N627">
        <v>0.58490600000000004</v>
      </c>
      <c r="O627">
        <v>0.19736799999999999</v>
      </c>
      <c r="P627">
        <v>0.59090900000000002</v>
      </c>
      <c r="Q627">
        <v>0.51219499999999996</v>
      </c>
      <c r="R627">
        <v>0.4</v>
      </c>
      <c r="S627">
        <v>0.56666700000000003</v>
      </c>
      <c r="T627">
        <v>2</v>
      </c>
    </row>
    <row r="628" spans="1:20" x14ac:dyDescent="0.25">
      <c r="A628">
        <v>626</v>
      </c>
      <c r="B628">
        <v>0.217391</v>
      </c>
      <c r="C628">
        <v>0.42307699999999998</v>
      </c>
      <c r="D628">
        <v>0.41666700000000001</v>
      </c>
      <c r="E628">
        <v>0.27074199999999998</v>
      </c>
      <c r="F628">
        <v>0.241758</v>
      </c>
      <c r="G628">
        <v>5.6604000000000002E-2</v>
      </c>
      <c r="H628">
        <v>0.20261399999999999</v>
      </c>
      <c r="I628">
        <v>0.57142899999999996</v>
      </c>
      <c r="J628">
        <v>8.3333000000000004E-2</v>
      </c>
      <c r="K628">
        <v>0.35714299999999999</v>
      </c>
      <c r="L628">
        <v>0.189474</v>
      </c>
      <c r="M628">
        <v>0.146283</v>
      </c>
      <c r="N628">
        <v>0.38364799999999999</v>
      </c>
      <c r="O628">
        <v>0.131579</v>
      </c>
      <c r="P628">
        <v>0.31818200000000002</v>
      </c>
      <c r="Q628">
        <v>0.146341</v>
      </c>
      <c r="R628">
        <v>0.4</v>
      </c>
      <c r="S628">
        <v>0.4</v>
      </c>
      <c r="T628">
        <v>0</v>
      </c>
    </row>
    <row r="629" spans="1:20" x14ac:dyDescent="0.25">
      <c r="A629">
        <v>627</v>
      </c>
      <c r="B629">
        <v>0.32608700000000002</v>
      </c>
      <c r="C629">
        <v>0.42307699999999998</v>
      </c>
      <c r="D629">
        <v>0.43055599999999999</v>
      </c>
      <c r="E629">
        <v>0.266376</v>
      </c>
      <c r="F629">
        <v>0.252747</v>
      </c>
      <c r="G629">
        <v>9.4339999999999993E-2</v>
      </c>
      <c r="H629">
        <v>0.20915</v>
      </c>
      <c r="I629">
        <v>0.57142899999999996</v>
      </c>
      <c r="J629">
        <v>0.16666700000000001</v>
      </c>
      <c r="K629">
        <v>0.328571</v>
      </c>
      <c r="L629">
        <v>0.19473699999999999</v>
      </c>
      <c r="M629">
        <v>0.153477</v>
      </c>
      <c r="N629">
        <v>0.39622600000000002</v>
      </c>
      <c r="O629">
        <v>0.15789500000000001</v>
      </c>
      <c r="P629">
        <v>0.18181800000000001</v>
      </c>
      <c r="Q629">
        <v>9.7560999999999995E-2</v>
      </c>
      <c r="R629">
        <v>0.4</v>
      </c>
      <c r="S629">
        <v>0.4</v>
      </c>
      <c r="T629">
        <v>0</v>
      </c>
    </row>
    <row r="630" spans="1:20" x14ac:dyDescent="0.25">
      <c r="A630">
        <v>628</v>
      </c>
      <c r="B630">
        <v>0.54347800000000002</v>
      </c>
      <c r="C630">
        <v>0.69230800000000003</v>
      </c>
      <c r="D630">
        <v>0.61111099999999996</v>
      </c>
      <c r="E630">
        <v>0.44978200000000002</v>
      </c>
      <c r="F630">
        <v>0.274725</v>
      </c>
      <c r="G630">
        <v>9.4339999999999993E-2</v>
      </c>
      <c r="H630">
        <v>0.47058800000000001</v>
      </c>
      <c r="I630">
        <v>0.25714300000000001</v>
      </c>
      <c r="J630">
        <v>0.33333299999999999</v>
      </c>
      <c r="K630">
        <v>0.614286</v>
      </c>
      <c r="L630">
        <v>0.36315799999999998</v>
      </c>
      <c r="M630">
        <v>0.40287800000000001</v>
      </c>
      <c r="N630">
        <v>0.55974800000000002</v>
      </c>
      <c r="O630">
        <v>0.17105300000000001</v>
      </c>
      <c r="P630">
        <v>0.40909099999999998</v>
      </c>
      <c r="Q630">
        <v>0.268293</v>
      </c>
      <c r="R630">
        <v>0.66666700000000001</v>
      </c>
      <c r="S630">
        <v>0.6</v>
      </c>
      <c r="T630">
        <v>0</v>
      </c>
    </row>
    <row r="631" spans="1:20" x14ac:dyDescent="0.25">
      <c r="A631">
        <v>629</v>
      </c>
      <c r="B631">
        <v>0.36956499999999998</v>
      </c>
      <c r="C631">
        <v>0.34615400000000002</v>
      </c>
      <c r="D631">
        <v>0.31944400000000001</v>
      </c>
      <c r="E631">
        <v>0.17467199999999999</v>
      </c>
      <c r="F631">
        <v>0.13186800000000001</v>
      </c>
      <c r="G631">
        <v>9.4339999999999993E-2</v>
      </c>
      <c r="H631">
        <v>0.124183</v>
      </c>
      <c r="I631">
        <v>0.68571400000000005</v>
      </c>
      <c r="J631">
        <v>8.3333000000000004E-2</v>
      </c>
      <c r="K631">
        <v>0.34285700000000002</v>
      </c>
      <c r="L631">
        <v>0.12631600000000001</v>
      </c>
      <c r="M631">
        <v>8.9927999999999994E-2</v>
      </c>
      <c r="N631">
        <v>0.33333299999999999</v>
      </c>
      <c r="O631">
        <v>7.8947000000000003E-2</v>
      </c>
      <c r="P631">
        <v>0.68181800000000004</v>
      </c>
      <c r="Q631">
        <v>7.3171E-2</v>
      </c>
      <c r="R631">
        <v>0.7</v>
      </c>
      <c r="S631">
        <v>0.76666699999999999</v>
      </c>
      <c r="T631">
        <v>3</v>
      </c>
    </row>
    <row r="632" spans="1:20" x14ac:dyDescent="0.25">
      <c r="A632">
        <v>630</v>
      </c>
      <c r="B632">
        <v>0.282609</v>
      </c>
      <c r="C632">
        <v>0.269231</v>
      </c>
      <c r="D632">
        <v>0.31944400000000001</v>
      </c>
      <c r="E632">
        <v>0.13537099999999999</v>
      </c>
      <c r="F632">
        <v>9.8901000000000003E-2</v>
      </c>
      <c r="G632">
        <v>5.6604000000000002E-2</v>
      </c>
      <c r="H632">
        <v>0.13725499999999999</v>
      </c>
      <c r="I632">
        <v>0.68571400000000005</v>
      </c>
      <c r="J632">
        <v>8.3333000000000004E-2</v>
      </c>
      <c r="K632">
        <v>0.24285699999999999</v>
      </c>
      <c r="L632">
        <v>0.115789</v>
      </c>
      <c r="M632">
        <v>9.3524999999999997E-2</v>
      </c>
      <c r="N632">
        <v>0.358491</v>
      </c>
      <c r="O632">
        <v>0.144737</v>
      </c>
      <c r="P632">
        <v>0.40909099999999998</v>
      </c>
      <c r="Q632">
        <v>4.8779999999999997E-2</v>
      </c>
      <c r="R632">
        <v>0.36666700000000002</v>
      </c>
      <c r="S632">
        <v>0.33333299999999999</v>
      </c>
      <c r="T632">
        <v>2</v>
      </c>
    </row>
    <row r="633" spans="1:20" x14ac:dyDescent="0.25">
      <c r="A633">
        <v>631</v>
      </c>
      <c r="B633">
        <v>0.65217400000000003</v>
      </c>
      <c r="C633">
        <v>0.61538499999999996</v>
      </c>
      <c r="D633">
        <v>0.93055600000000005</v>
      </c>
      <c r="E633">
        <v>0.327511</v>
      </c>
      <c r="F633">
        <v>7.6923000000000005E-2</v>
      </c>
      <c r="G633">
        <v>0.18867900000000001</v>
      </c>
      <c r="H633">
        <v>0.62745099999999998</v>
      </c>
      <c r="I633">
        <v>0.171429</v>
      </c>
      <c r="J633">
        <v>0.58333299999999999</v>
      </c>
      <c r="K633">
        <v>0.58571399999999996</v>
      </c>
      <c r="L633">
        <v>0.44210500000000003</v>
      </c>
      <c r="M633">
        <v>0.55155900000000002</v>
      </c>
      <c r="N633">
        <v>0.46540900000000002</v>
      </c>
      <c r="O633">
        <v>9.2105000000000006E-2</v>
      </c>
      <c r="P633">
        <v>4.5455000000000002E-2</v>
      </c>
      <c r="Q633">
        <v>0.29268300000000003</v>
      </c>
      <c r="R633">
        <v>0.5</v>
      </c>
      <c r="S633">
        <v>0.63333300000000003</v>
      </c>
      <c r="T633">
        <v>1</v>
      </c>
    </row>
    <row r="634" spans="1:20" x14ac:dyDescent="0.25">
      <c r="A634">
        <v>632</v>
      </c>
      <c r="B634">
        <v>0.282609</v>
      </c>
      <c r="C634">
        <v>0.42307699999999998</v>
      </c>
      <c r="D634">
        <v>0.41666700000000001</v>
      </c>
      <c r="E634">
        <v>0.15720500000000001</v>
      </c>
      <c r="F634">
        <v>0.18681300000000001</v>
      </c>
      <c r="G634">
        <v>7.5471999999999997E-2</v>
      </c>
      <c r="H634">
        <v>0.235294</v>
      </c>
      <c r="I634">
        <v>0.54285700000000003</v>
      </c>
      <c r="J634">
        <v>0.16666700000000001</v>
      </c>
      <c r="K634">
        <v>0.385714</v>
      </c>
      <c r="L634">
        <v>0.21052599999999999</v>
      </c>
      <c r="M634">
        <v>0.165468</v>
      </c>
      <c r="N634">
        <v>0.477987</v>
      </c>
      <c r="O634">
        <v>0.30263200000000001</v>
      </c>
      <c r="P634">
        <v>0.45454499999999998</v>
      </c>
      <c r="Q634">
        <v>2.4389999999999998E-2</v>
      </c>
      <c r="R634">
        <v>0.16666700000000001</v>
      </c>
      <c r="S634">
        <v>6.6667000000000004E-2</v>
      </c>
      <c r="T634">
        <v>0</v>
      </c>
    </row>
    <row r="635" spans="1:20" x14ac:dyDescent="0.25">
      <c r="A635">
        <v>633</v>
      </c>
      <c r="B635">
        <v>0.63043499999999997</v>
      </c>
      <c r="C635">
        <v>0.730769</v>
      </c>
      <c r="D635">
        <v>0.84722200000000003</v>
      </c>
      <c r="E635">
        <v>0.47598299999999999</v>
      </c>
      <c r="F635">
        <v>0.18681300000000001</v>
      </c>
      <c r="G635">
        <v>0.15094299999999999</v>
      </c>
      <c r="H635">
        <v>0.59477100000000005</v>
      </c>
      <c r="I635">
        <v>0.2</v>
      </c>
      <c r="J635">
        <v>0.5</v>
      </c>
      <c r="K635">
        <v>0.55714300000000005</v>
      </c>
      <c r="L635">
        <v>0.44210500000000003</v>
      </c>
      <c r="M635">
        <v>0.51798599999999995</v>
      </c>
      <c r="N635">
        <v>0.48427700000000001</v>
      </c>
      <c r="O635">
        <v>7.8947000000000003E-2</v>
      </c>
      <c r="P635">
        <v>0</v>
      </c>
      <c r="Q635">
        <v>0.46341500000000002</v>
      </c>
      <c r="R635">
        <v>0.56666700000000003</v>
      </c>
      <c r="S635">
        <v>0.73333300000000001</v>
      </c>
      <c r="T635">
        <v>1</v>
      </c>
    </row>
    <row r="636" spans="1:20" x14ac:dyDescent="0.25">
      <c r="A636">
        <v>634</v>
      </c>
      <c r="B636">
        <v>0.17391300000000001</v>
      </c>
      <c r="C636">
        <v>0.19230800000000001</v>
      </c>
      <c r="D636">
        <v>0.18055599999999999</v>
      </c>
      <c r="E636">
        <v>8.2969000000000001E-2</v>
      </c>
      <c r="F636">
        <v>0.120879</v>
      </c>
      <c r="G636">
        <v>7.5471999999999997E-2</v>
      </c>
      <c r="H636">
        <v>0.143791</v>
      </c>
      <c r="I636">
        <v>0.71428599999999998</v>
      </c>
      <c r="J636">
        <v>8.3333000000000004E-2</v>
      </c>
      <c r="K636">
        <v>0.14285700000000001</v>
      </c>
      <c r="L636">
        <v>8.9473999999999998E-2</v>
      </c>
      <c r="M636">
        <v>8.9927999999999994E-2</v>
      </c>
      <c r="N636">
        <v>0.245283</v>
      </c>
      <c r="O636">
        <v>0.31578899999999999</v>
      </c>
      <c r="P636">
        <v>0.45454499999999998</v>
      </c>
      <c r="Q636">
        <v>0.146341</v>
      </c>
      <c r="R636">
        <v>3.3333000000000002E-2</v>
      </c>
      <c r="S636">
        <v>0.1</v>
      </c>
      <c r="T636">
        <v>1</v>
      </c>
    </row>
    <row r="637" spans="1:20" x14ac:dyDescent="0.25">
      <c r="A637">
        <v>635</v>
      </c>
      <c r="B637">
        <v>0.52173899999999995</v>
      </c>
      <c r="C637">
        <v>0.30769200000000002</v>
      </c>
      <c r="D637">
        <v>0.30555599999999999</v>
      </c>
      <c r="E637">
        <v>0.126638</v>
      </c>
      <c r="F637">
        <v>9.8901000000000003E-2</v>
      </c>
      <c r="G637">
        <v>9.4339999999999993E-2</v>
      </c>
      <c r="H637">
        <v>0.117647</v>
      </c>
      <c r="I637">
        <v>0.74285699999999999</v>
      </c>
      <c r="J637">
        <v>8.3333000000000004E-2</v>
      </c>
      <c r="K637">
        <v>0.35714299999999999</v>
      </c>
      <c r="L637">
        <v>0.147368</v>
      </c>
      <c r="M637">
        <v>7.5539999999999996E-2</v>
      </c>
      <c r="N637">
        <v>0.30188700000000002</v>
      </c>
      <c r="O637">
        <v>0.25</v>
      </c>
      <c r="P637">
        <v>0.227273</v>
      </c>
      <c r="Q637">
        <v>0.17073199999999999</v>
      </c>
      <c r="R637">
        <v>0.26666699999999999</v>
      </c>
      <c r="S637">
        <v>0.16666700000000001</v>
      </c>
      <c r="T637">
        <v>3</v>
      </c>
    </row>
    <row r="638" spans="1:20" x14ac:dyDescent="0.25">
      <c r="A638">
        <v>636</v>
      </c>
      <c r="B638">
        <v>0.5</v>
      </c>
      <c r="C638">
        <v>0.30769200000000002</v>
      </c>
      <c r="D638">
        <v>0.40277800000000002</v>
      </c>
      <c r="E638">
        <v>0.213974</v>
      </c>
      <c r="F638">
        <v>9.8901000000000003E-2</v>
      </c>
      <c r="G638">
        <v>9.4339999999999993E-2</v>
      </c>
      <c r="H638">
        <v>0.18954199999999999</v>
      </c>
      <c r="I638">
        <v>0.6</v>
      </c>
      <c r="J638">
        <v>8.3333000000000004E-2</v>
      </c>
      <c r="K638">
        <v>0.328571</v>
      </c>
      <c r="L638">
        <v>0.16842099999999999</v>
      </c>
      <c r="M638">
        <v>0.135492</v>
      </c>
      <c r="N638">
        <v>0.37735800000000003</v>
      </c>
      <c r="O638">
        <v>2.6315999999999999E-2</v>
      </c>
      <c r="P638">
        <v>0.5</v>
      </c>
      <c r="Q638">
        <v>0.19512199999999999</v>
      </c>
      <c r="R638">
        <v>0.86666699999999997</v>
      </c>
      <c r="S638">
        <v>0.93333299999999997</v>
      </c>
      <c r="T638">
        <v>2</v>
      </c>
    </row>
    <row r="639" spans="1:20" x14ac:dyDescent="0.25">
      <c r="A639">
        <v>637</v>
      </c>
      <c r="B639">
        <v>0.282609</v>
      </c>
      <c r="C639">
        <v>0.42307699999999998</v>
      </c>
      <c r="D639">
        <v>0.34722199999999998</v>
      </c>
      <c r="E639">
        <v>0.10917</v>
      </c>
      <c r="F639">
        <v>9.8901000000000003E-2</v>
      </c>
      <c r="G639">
        <v>7.5471999999999997E-2</v>
      </c>
      <c r="H639">
        <v>0.261438</v>
      </c>
      <c r="I639">
        <v>0.54285700000000003</v>
      </c>
      <c r="J639">
        <v>0.16666700000000001</v>
      </c>
      <c r="K639">
        <v>0.45714300000000002</v>
      </c>
      <c r="L639">
        <v>0.2</v>
      </c>
      <c r="M639">
        <v>0.176259</v>
      </c>
      <c r="N639">
        <v>0.42767300000000003</v>
      </c>
      <c r="O639">
        <v>0.31578899999999999</v>
      </c>
      <c r="P639">
        <v>0.18181800000000001</v>
      </c>
      <c r="Q639">
        <v>0.31707299999999999</v>
      </c>
      <c r="R639">
        <v>6.6667000000000004E-2</v>
      </c>
      <c r="S639">
        <v>6.6667000000000004E-2</v>
      </c>
      <c r="T639">
        <v>0</v>
      </c>
    </row>
    <row r="640" spans="1:20" x14ac:dyDescent="0.25">
      <c r="A640">
        <v>638</v>
      </c>
      <c r="B640">
        <v>0.52173899999999995</v>
      </c>
      <c r="C640">
        <v>0.61538499999999996</v>
      </c>
      <c r="D640">
        <v>0.5</v>
      </c>
      <c r="E640">
        <v>0.43231399999999998</v>
      </c>
      <c r="F640">
        <v>0.28571400000000002</v>
      </c>
      <c r="G640">
        <v>9.4339999999999993E-2</v>
      </c>
      <c r="H640">
        <v>0.43137300000000001</v>
      </c>
      <c r="I640">
        <v>0.28571400000000002</v>
      </c>
      <c r="J640">
        <v>0.33333299999999999</v>
      </c>
      <c r="K640">
        <v>0.55714300000000005</v>
      </c>
      <c r="L640">
        <v>0.33684199999999997</v>
      </c>
      <c r="M640">
        <v>0.36330899999999999</v>
      </c>
      <c r="N640">
        <v>0.48427700000000001</v>
      </c>
      <c r="O640">
        <v>0.17105300000000001</v>
      </c>
      <c r="P640">
        <v>0</v>
      </c>
      <c r="Q640">
        <v>0.17073199999999999</v>
      </c>
      <c r="R640">
        <v>0.7</v>
      </c>
      <c r="S640">
        <v>0.63333300000000003</v>
      </c>
      <c r="T640">
        <v>0</v>
      </c>
    </row>
    <row r="641" spans="1:20" x14ac:dyDescent="0.25">
      <c r="A641">
        <v>639</v>
      </c>
      <c r="B641">
        <v>0.76087000000000005</v>
      </c>
      <c r="C641">
        <v>0.84615399999999996</v>
      </c>
      <c r="D641">
        <v>0.90277799999999997</v>
      </c>
      <c r="E641">
        <v>0.55021799999999998</v>
      </c>
      <c r="F641">
        <v>0.230769</v>
      </c>
      <c r="G641">
        <v>0.16981099999999999</v>
      </c>
      <c r="H641">
        <v>0.69281000000000004</v>
      </c>
      <c r="I641">
        <v>0.114286</v>
      </c>
      <c r="J641">
        <v>0.58333299999999999</v>
      </c>
      <c r="K641">
        <v>0.75714300000000001</v>
      </c>
      <c r="L641">
        <v>0.51578900000000005</v>
      </c>
      <c r="M641">
        <v>0.62949600000000006</v>
      </c>
      <c r="N641">
        <v>0.63522000000000001</v>
      </c>
      <c r="O641">
        <v>0.131579</v>
      </c>
      <c r="P641">
        <v>0.63636400000000004</v>
      </c>
      <c r="Q641">
        <v>9.7560999999999995E-2</v>
      </c>
      <c r="R641">
        <v>0.466667</v>
      </c>
      <c r="S641">
        <v>0.53333299999999995</v>
      </c>
      <c r="T641">
        <v>1</v>
      </c>
    </row>
    <row r="642" spans="1:20" x14ac:dyDescent="0.25">
      <c r="A642">
        <v>640</v>
      </c>
      <c r="B642">
        <v>0.39130399999999999</v>
      </c>
      <c r="C642">
        <v>0.730769</v>
      </c>
      <c r="D642">
        <v>0.80555600000000005</v>
      </c>
      <c r="E642">
        <v>0.40174700000000002</v>
      </c>
      <c r="F642">
        <v>0.16483500000000001</v>
      </c>
      <c r="G642">
        <v>0.132075</v>
      </c>
      <c r="H642">
        <v>0.52941199999999999</v>
      </c>
      <c r="I642">
        <v>0.228571</v>
      </c>
      <c r="J642">
        <v>0.41666700000000001</v>
      </c>
      <c r="K642">
        <v>0.614286</v>
      </c>
      <c r="L642">
        <v>0.45263199999999998</v>
      </c>
      <c r="M642">
        <v>0.453237</v>
      </c>
      <c r="N642">
        <v>0.84905699999999995</v>
      </c>
      <c r="O642">
        <v>0.131579</v>
      </c>
      <c r="P642">
        <v>0.13636400000000001</v>
      </c>
      <c r="Q642">
        <v>2.4389999999999998E-2</v>
      </c>
      <c r="R642">
        <v>0.466667</v>
      </c>
      <c r="S642">
        <v>0.6</v>
      </c>
      <c r="T642">
        <v>1</v>
      </c>
    </row>
    <row r="643" spans="1:20" x14ac:dyDescent="0.25">
      <c r="A643">
        <v>641</v>
      </c>
      <c r="B643">
        <v>0.23913000000000001</v>
      </c>
      <c r="C643">
        <v>0.38461499999999998</v>
      </c>
      <c r="D643">
        <v>0.5</v>
      </c>
      <c r="E643">
        <v>0.33187800000000001</v>
      </c>
      <c r="F643">
        <v>0.30769200000000002</v>
      </c>
      <c r="G643">
        <v>9.4339999999999993E-2</v>
      </c>
      <c r="H643">
        <v>0.28104600000000002</v>
      </c>
      <c r="I643">
        <v>0.48571399999999998</v>
      </c>
      <c r="J643">
        <v>0.16666700000000001</v>
      </c>
      <c r="K643">
        <v>0.35714299999999999</v>
      </c>
      <c r="L643">
        <v>0.263158</v>
      </c>
      <c r="M643">
        <v>0.20983199999999999</v>
      </c>
      <c r="N643">
        <v>0.40251599999999998</v>
      </c>
      <c r="O643">
        <v>0.236842</v>
      </c>
      <c r="P643">
        <v>0.227273</v>
      </c>
      <c r="Q643">
        <v>0.29268300000000003</v>
      </c>
      <c r="R643">
        <v>0.3</v>
      </c>
      <c r="S643">
        <v>0.3</v>
      </c>
      <c r="T643">
        <v>0</v>
      </c>
    </row>
    <row r="644" spans="1:20" x14ac:dyDescent="0.25">
      <c r="A644">
        <v>642</v>
      </c>
      <c r="B644">
        <v>0.47826099999999999</v>
      </c>
      <c r="C644">
        <v>0.5</v>
      </c>
      <c r="D644">
        <v>0.88888900000000004</v>
      </c>
      <c r="E644">
        <v>0.454148</v>
      </c>
      <c r="F644">
        <v>0.208791</v>
      </c>
      <c r="G644">
        <v>0.132075</v>
      </c>
      <c r="H644">
        <v>0.51634000000000002</v>
      </c>
      <c r="I644">
        <v>0.25714300000000001</v>
      </c>
      <c r="J644">
        <v>0.41666700000000001</v>
      </c>
      <c r="K644">
        <v>0.42857099999999998</v>
      </c>
      <c r="L644">
        <v>0.42105300000000001</v>
      </c>
      <c r="M644">
        <v>0.43045600000000001</v>
      </c>
      <c r="N644">
        <v>0.37735800000000003</v>
      </c>
      <c r="O644">
        <v>0.118421</v>
      </c>
      <c r="P644">
        <v>0</v>
      </c>
      <c r="Q644">
        <v>0.68292699999999995</v>
      </c>
      <c r="R644">
        <v>0.466667</v>
      </c>
      <c r="S644">
        <v>0.63333300000000003</v>
      </c>
      <c r="T644">
        <v>2</v>
      </c>
    </row>
    <row r="645" spans="1:20" x14ac:dyDescent="0.25">
      <c r="A645">
        <v>643</v>
      </c>
      <c r="B645">
        <v>0.47826099999999999</v>
      </c>
      <c r="C645">
        <v>0.38461499999999998</v>
      </c>
      <c r="D645">
        <v>0.59722200000000003</v>
      </c>
      <c r="E645">
        <v>0.41048000000000001</v>
      </c>
      <c r="F645">
        <v>0.241758</v>
      </c>
      <c r="G645">
        <v>7.5471999999999997E-2</v>
      </c>
      <c r="H645">
        <v>0.42483700000000002</v>
      </c>
      <c r="I645">
        <v>0.28571400000000002</v>
      </c>
      <c r="J645">
        <v>0.33333299999999999</v>
      </c>
      <c r="K645">
        <v>0.3</v>
      </c>
      <c r="L645">
        <v>0.31052600000000002</v>
      </c>
      <c r="M645">
        <v>0.35971199999999998</v>
      </c>
      <c r="N645">
        <v>0.33962300000000001</v>
      </c>
      <c r="O645">
        <v>0.118421</v>
      </c>
      <c r="P645">
        <v>0.272727</v>
      </c>
      <c r="Q645">
        <v>9.7560999999999995E-2</v>
      </c>
      <c r="R645">
        <v>0.66666700000000001</v>
      </c>
      <c r="S645">
        <v>0.56666700000000003</v>
      </c>
      <c r="T645">
        <v>0</v>
      </c>
    </row>
    <row r="646" spans="1:20" x14ac:dyDescent="0.25">
      <c r="A646">
        <v>644</v>
      </c>
      <c r="B646">
        <v>0.5</v>
      </c>
      <c r="C646">
        <v>0.5</v>
      </c>
      <c r="D646">
        <v>0.66666700000000001</v>
      </c>
      <c r="E646">
        <v>0.24454100000000001</v>
      </c>
      <c r="F646">
        <v>0.18681300000000001</v>
      </c>
      <c r="G646">
        <v>0.132075</v>
      </c>
      <c r="H646">
        <v>0.25490200000000002</v>
      </c>
      <c r="I646">
        <v>0.51428600000000002</v>
      </c>
      <c r="J646">
        <v>0.16666700000000001</v>
      </c>
      <c r="K646">
        <v>0.42857099999999998</v>
      </c>
      <c r="L646">
        <v>0.22631599999999999</v>
      </c>
      <c r="M646">
        <v>0.18585099999999999</v>
      </c>
      <c r="N646">
        <v>0.459119</v>
      </c>
      <c r="O646">
        <v>0.144737</v>
      </c>
      <c r="P646">
        <v>0.68181800000000004</v>
      </c>
      <c r="Q646">
        <v>0.268293</v>
      </c>
      <c r="R646">
        <v>0.53333299999999995</v>
      </c>
      <c r="S646">
        <v>0.6</v>
      </c>
      <c r="T646">
        <v>3</v>
      </c>
    </row>
    <row r="647" spans="1:20" x14ac:dyDescent="0.25">
      <c r="A647">
        <v>645</v>
      </c>
      <c r="B647">
        <v>0.282609</v>
      </c>
      <c r="C647">
        <v>0.42307699999999998</v>
      </c>
      <c r="D647">
        <v>0.51388900000000004</v>
      </c>
      <c r="E647">
        <v>0.22270699999999999</v>
      </c>
      <c r="F647">
        <v>0.14285700000000001</v>
      </c>
      <c r="G647">
        <v>9.4339999999999993E-2</v>
      </c>
      <c r="H647">
        <v>0.261438</v>
      </c>
      <c r="I647">
        <v>0.51428600000000002</v>
      </c>
      <c r="J647">
        <v>0.16666700000000001</v>
      </c>
      <c r="K647">
        <v>0.328571</v>
      </c>
      <c r="L647">
        <v>0.23157900000000001</v>
      </c>
      <c r="M647">
        <v>0.193046</v>
      </c>
      <c r="N647">
        <v>0.327044</v>
      </c>
      <c r="O647">
        <v>0.17105300000000001</v>
      </c>
      <c r="P647">
        <v>0.40909099999999998</v>
      </c>
      <c r="Q647">
        <v>0</v>
      </c>
      <c r="R647">
        <v>0.36666700000000002</v>
      </c>
      <c r="S647">
        <v>0.36666700000000002</v>
      </c>
      <c r="T647">
        <v>1</v>
      </c>
    </row>
    <row r="648" spans="1:20" x14ac:dyDescent="0.25">
      <c r="A648">
        <v>646</v>
      </c>
      <c r="B648">
        <v>0.36956499999999998</v>
      </c>
      <c r="C648">
        <v>0.19230800000000001</v>
      </c>
      <c r="D648">
        <v>0.54166700000000001</v>
      </c>
      <c r="E648">
        <v>0.35371200000000003</v>
      </c>
      <c r="F648">
        <v>0.241758</v>
      </c>
      <c r="G648">
        <v>7.5471999999999997E-2</v>
      </c>
      <c r="H648">
        <v>0.31372499999999998</v>
      </c>
      <c r="I648">
        <v>0.4</v>
      </c>
      <c r="J648">
        <v>0.25</v>
      </c>
      <c r="K648">
        <v>0.171429</v>
      </c>
      <c r="L648">
        <v>0.25263200000000002</v>
      </c>
      <c r="M648">
        <v>0.25059999999999999</v>
      </c>
      <c r="N648">
        <v>0.15094299999999999</v>
      </c>
      <c r="O648">
        <v>9.2105000000000006E-2</v>
      </c>
      <c r="P648">
        <v>9.0909000000000004E-2</v>
      </c>
      <c r="Q648">
        <v>0.34146300000000002</v>
      </c>
      <c r="R648">
        <v>0.73333300000000001</v>
      </c>
      <c r="S648">
        <v>0.8</v>
      </c>
      <c r="T648">
        <v>0</v>
      </c>
    </row>
    <row r="649" spans="1:20" x14ac:dyDescent="0.25">
      <c r="A649">
        <v>647</v>
      </c>
      <c r="B649">
        <v>0.26086999999999999</v>
      </c>
      <c r="C649">
        <v>0.19230800000000001</v>
      </c>
      <c r="D649">
        <v>0.48611100000000002</v>
      </c>
      <c r="E649">
        <v>0.122271</v>
      </c>
      <c r="F649">
        <v>7.6923000000000005E-2</v>
      </c>
      <c r="G649">
        <v>9.4339999999999993E-2</v>
      </c>
      <c r="H649">
        <v>0.22875799999999999</v>
      </c>
      <c r="I649">
        <v>0.57142899999999996</v>
      </c>
      <c r="J649">
        <v>0.16666700000000001</v>
      </c>
      <c r="K649">
        <v>0.18571399999999999</v>
      </c>
      <c r="L649">
        <v>0.21578900000000001</v>
      </c>
      <c r="M649">
        <v>0.16067100000000001</v>
      </c>
      <c r="N649">
        <v>0.22641500000000001</v>
      </c>
      <c r="O649">
        <v>0.21052599999999999</v>
      </c>
      <c r="P649">
        <v>0.31818200000000002</v>
      </c>
      <c r="Q649">
        <v>0.60975599999999996</v>
      </c>
      <c r="R649">
        <v>0.23333300000000001</v>
      </c>
      <c r="S649">
        <v>0.23333300000000001</v>
      </c>
      <c r="T649">
        <v>2</v>
      </c>
    </row>
    <row r="650" spans="1:20" x14ac:dyDescent="0.25">
      <c r="A650">
        <v>648</v>
      </c>
      <c r="B650">
        <v>0.69565200000000005</v>
      </c>
      <c r="C650">
        <v>0.769231</v>
      </c>
      <c r="D650">
        <v>0.90277799999999997</v>
      </c>
      <c r="E650">
        <v>0.34934500000000002</v>
      </c>
      <c r="F650">
        <v>0.10989</v>
      </c>
      <c r="G650">
        <v>0.16981099999999999</v>
      </c>
      <c r="H650">
        <v>0.64705900000000005</v>
      </c>
      <c r="I650">
        <v>0.14285700000000001</v>
      </c>
      <c r="J650">
        <v>0.58333299999999999</v>
      </c>
      <c r="K650">
        <v>0.71428599999999998</v>
      </c>
      <c r="L650">
        <v>0.49473699999999998</v>
      </c>
      <c r="M650">
        <v>0.57194199999999995</v>
      </c>
      <c r="N650">
        <v>0.68553500000000001</v>
      </c>
      <c r="O650">
        <v>0.15789500000000001</v>
      </c>
      <c r="P650">
        <v>0</v>
      </c>
      <c r="Q650">
        <v>0.36585400000000001</v>
      </c>
      <c r="R650">
        <v>0.33333299999999999</v>
      </c>
      <c r="S650">
        <v>0.53333299999999995</v>
      </c>
      <c r="T650">
        <v>2</v>
      </c>
    </row>
    <row r="651" spans="1:20" x14ac:dyDescent="0.25">
      <c r="A651">
        <v>649</v>
      </c>
      <c r="B651">
        <v>0.34782600000000002</v>
      </c>
      <c r="C651">
        <v>0.19230800000000001</v>
      </c>
      <c r="D651">
        <v>0.51388900000000004</v>
      </c>
      <c r="E651">
        <v>0.24890799999999999</v>
      </c>
      <c r="F651">
        <v>0.16483500000000001</v>
      </c>
      <c r="G651">
        <v>9.4339999999999993E-2</v>
      </c>
      <c r="H651">
        <v>0.24182999999999999</v>
      </c>
      <c r="I651">
        <v>0.54285700000000003</v>
      </c>
      <c r="J651">
        <v>0.16666700000000001</v>
      </c>
      <c r="K651">
        <v>0.157143</v>
      </c>
      <c r="L651">
        <v>0.23157900000000001</v>
      </c>
      <c r="M651">
        <v>0.171463</v>
      </c>
      <c r="N651">
        <v>0.27672999999999998</v>
      </c>
      <c r="O651">
        <v>0.15789500000000001</v>
      </c>
      <c r="P651">
        <v>0.272727</v>
      </c>
      <c r="Q651">
        <v>0.51219499999999996</v>
      </c>
      <c r="R651">
        <v>0.4</v>
      </c>
      <c r="S651">
        <v>0.4</v>
      </c>
      <c r="T651">
        <v>2</v>
      </c>
    </row>
    <row r="652" spans="1:20" x14ac:dyDescent="0.25">
      <c r="A652">
        <v>650</v>
      </c>
      <c r="B652">
        <v>0.54347800000000002</v>
      </c>
      <c r="C652">
        <v>0.84615399999999996</v>
      </c>
      <c r="D652">
        <v>0.88888900000000004</v>
      </c>
      <c r="E652">
        <v>0.47598299999999999</v>
      </c>
      <c r="F652">
        <v>0.21978</v>
      </c>
      <c r="G652">
        <v>0.132075</v>
      </c>
      <c r="H652">
        <v>0.61437900000000001</v>
      </c>
      <c r="I652">
        <v>0.171429</v>
      </c>
      <c r="J652">
        <v>0.5</v>
      </c>
      <c r="K652">
        <v>0.7</v>
      </c>
      <c r="L652">
        <v>0.48947400000000002</v>
      </c>
      <c r="M652">
        <v>0.53357299999999996</v>
      </c>
      <c r="N652">
        <v>0.69811299999999998</v>
      </c>
      <c r="O652">
        <v>0.17105300000000001</v>
      </c>
      <c r="P652">
        <v>0.227273</v>
      </c>
      <c r="Q652">
        <v>0.46341500000000002</v>
      </c>
      <c r="R652">
        <v>0.36666700000000002</v>
      </c>
      <c r="S652">
        <v>0.5</v>
      </c>
      <c r="T652">
        <v>2</v>
      </c>
    </row>
    <row r="653" spans="1:20" x14ac:dyDescent="0.25">
      <c r="A653">
        <v>651</v>
      </c>
      <c r="B653">
        <v>0.26086999999999999</v>
      </c>
      <c r="C653">
        <v>0.269231</v>
      </c>
      <c r="D653">
        <v>0.36111100000000002</v>
      </c>
      <c r="E653">
        <v>0.139738</v>
      </c>
      <c r="F653">
        <v>0.120879</v>
      </c>
      <c r="G653">
        <v>7.5471999999999997E-2</v>
      </c>
      <c r="H653">
        <v>0.196078</v>
      </c>
      <c r="I653">
        <v>0.62857099999999999</v>
      </c>
      <c r="J653">
        <v>0.16666700000000001</v>
      </c>
      <c r="K653">
        <v>0.27142899999999998</v>
      </c>
      <c r="L653">
        <v>0.17894699999999999</v>
      </c>
      <c r="M653">
        <v>0.13309399999999999</v>
      </c>
      <c r="N653">
        <v>0.345912</v>
      </c>
      <c r="O653">
        <v>0.236842</v>
      </c>
      <c r="P653">
        <v>9.0909000000000004E-2</v>
      </c>
      <c r="Q653">
        <v>0.53658499999999998</v>
      </c>
      <c r="R653">
        <v>0.2</v>
      </c>
      <c r="S653">
        <v>0.16666700000000001</v>
      </c>
      <c r="T653">
        <v>2</v>
      </c>
    </row>
    <row r="654" spans="1:20" x14ac:dyDescent="0.25">
      <c r="A654">
        <v>652</v>
      </c>
      <c r="B654">
        <v>0.52173899999999995</v>
      </c>
      <c r="C654">
        <v>0.15384600000000001</v>
      </c>
      <c r="D654">
        <v>0.52777799999999997</v>
      </c>
      <c r="E654">
        <v>0.33624500000000002</v>
      </c>
      <c r="F654">
        <v>0.16483500000000001</v>
      </c>
      <c r="G654">
        <v>0.113208</v>
      </c>
      <c r="H654">
        <v>0.32026100000000002</v>
      </c>
      <c r="I654">
        <v>0.42857099999999998</v>
      </c>
      <c r="J654">
        <v>0.25</v>
      </c>
      <c r="K654">
        <v>0.18571399999999999</v>
      </c>
      <c r="L654">
        <v>0.27368399999999998</v>
      </c>
      <c r="M654">
        <v>0.24580299999999999</v>
      </c>
      <c r="N654">
        <v>5.0313999999999998E-2</v>
      </c>
      <c r="O654">
        <v>3.9474000000000002E-2</v>
      </c>
      <c r="P654">
        <v>9.0909000000000004E-2</v>
      </c>
      <c r="Q654">
        <v>0.68292699999999995</v>
      </c>
      <c r="R654">
        <v>0.9</v>
      </c>
      <c r="S654">
        <v>1</v>
      </c>
      <c r="T654">
        <v>1</v>
      </c>
    </row>
    <row r="655" spans="1:20" x14ac:dyDescent="0.25">
      <c r="A655">
        <v>653</v>
      </c>
      <c r="B655">
        <v>0.52173899999999995</v>
      </c>
      <c r="C655">
        <v>0.30769200000000002</v>
      </c>
      <c r="D655">
        <v>0.72222200000000003</v>
      </c>
      <c r="E655">
        <v>0.40611399999999998</v>
      </c>
      <c r="F655">
        <v>0.17582400000000001</v>
      </c>
      <c r="G655">
        <v>0.15094299999999999</v>
      </c>
      <c r="H655">
        <v>0.43790800000000002</v>
      </c>
      <c r="I655">
        <v>0.31428600000000001</v>
      </c>
      <c r="J655">
        <v>0.33333299999999999</v>
      </c>
      <c r="K655">
        <v>0.31428600000000001</v>
      </c>
      <c r="L655">
        <v>0.352632</v>
      </c>
      <c r="M655">
        <v>0.35611500000000001</v>
      </c>
      <c r="N655">
        <v>0.16981099999999999</v>
      </c>
      <c r="O655">
        <v>5.2631999999999998E-2</v>
      </c>
      <c r="P655">
        <v>0.18181800000000001</v>
      </c>
      <c r="Q655">
        <v>7.3171E-2</v>
      </c>
      <c r="R655">
        <v>0.7</v>
      </c>
      <c r="S655">
        <v>0.76666699999999999</v>
      </c>
      <c r="T655">
        <v>1</v>
      </c>
    </row>
    <row r="656" spans="1:20" x14ac:dyDescent="0.25">
      <c r="A656">
        <v>654</v>
      </c>
      <c r="B656">
        <v>0.58695699999999995</v>
      </c>
      <c r="C656">
        <v>0.538462</v>
      </c>
      <c r="D656">
        <v>0.66666700000000001</v>
      </c>
      <c r="E656">
        <v>0.37554599999999999</v>
      </c>
      <c r="F656">
        <v>0.14285700000000001</v>
      </c>
      <c r="G656">
        <v>0.15094299999999999</v>
      </c>
      <c r="H656">
        <v>0.38562099999999999</v>
      </c>
      <c r="I656">
        <v>0.34285700000000002</v>
      </c>
      <c r="J656">
        <v>0.33333299999999999</v>
      </c>
      <c r="K656">
        <v>0.52857100000000001</v>
      </c>
      <c r="L656">
        <v>0.29473700000000003</v>
      </c>
      <c r="M656">
        <v>0.306954</v>
      </c>
      <c r="N656">
        <v>0.37735800000000003</v>
      </c>
      <c r="O656">
        <v>0</v>
      </c>
      <c r="P656">
        <v>0.68181800000000004</v>
      </c>
      <c r="Q656">
        <v>0.43902400000000003</v>
      </c>
      <c r="R656">
        <v>0.83333299999999999</v>
      </c>
      <c r="S656">
        <v>0.96666700000000005</v>
      </c>
      <c r="T656">
        <v>2</v>
      </c>
    </row>
    <row r="657" spans="1:20" x14ac:dyDescent="0.25">
      <c r="A657">
        <v>655</v>
      </c>
      <c r="B657">
        <v>0.282609</v>
      </c>
      <c r="C657">
        <v>7.6923000000000005E-2</v>
      </c>
      <c r="D657">
        <v>5.5556000000000001E-2</v>
      </c>
      <c r="E657">
        <v>2.6200999999999999E-2</v>
      </c>
      <c r="F657">
        <v>7.6923000000000005E-2</v>
      </c>
      <c r="G657">
        <v>0</v>
      </c>
      <c r="H657">
        <v>4.5752000000000001E-2</v>
      </c>
      <c r="I657">
        <v>0.885714</v>
      </c>
      <c r="J657">
        <v>0</v>
      </c>
      <c r="K657">
        <v>4.2856999999999999E-2</v>
      </c>
      <c r="L657">
        <v>4.7368E-2</v>
      </c>
      <c r="M657">
        <v>2.8777E-2</v>
      </c>
      <c r="N657">
        <v>0.17610100000000001</v>
      </c>
      <c r="O657">
        <v>0.40789500000000001</v>
      </c>
      <c r="P657">
        <v>0.272727</v>
      </c>
      <c r="Q657">
        <v>2.4389999999999998E-2</v>
      </c>
      <c r="R657">
        <v>0.13333300000000001</v>
      </c>
      <c r="S657">
        <v>6.6667000000000004E-2</v>
      </c>
      <c r="T657">
        <v>3</v>
      </c>
    </row>
    <row r="658" spans="1:20" x14ac:dyDescent="0.25">
      <c r="A658">
        <v>656</v>
      </c>
      <c r="B658">
        <v>0.23913000000000001</v>
      </c>
      <c r="C658">
        <v>0.34615400000000002</v>
      </c>
      <c r="D658">
        <v>0.5</v>
      </c>
      <c r="E658">
        <v>0.227074</v>
      </c>
      <c r="F658">
        <v>0.18681300000000001</v>
      </c>
      <c r="G658">
        <v>9.4339999999999993E-2</v>
      </c>
      <c r="H658">
        <v>0.25490200000000002</v>
      </c>
      <c r="I658">
        <v>0.51428600000000002</v>
      </c>
      <c r="J658">
        <v>0.16666700000000001</v>
      </c>
      <c r="K658">
        <v>0.35714299999999999</v>
      </c>
      <c r="L658">
        <v>0.25789499999999999</v>
      </c>
      <c r="M658">
        <v>0.18585099999999999</v>
      </c>
      <c r="N658">
        <v>0.30188700000000002</v>
      </c>
      <c r="O658">
        <v>0.21052599999999999</v>
      </c>
      <c r="P658">
        <v>0</v>
      </c>
      <c r="Q658">
        <v>0.48780499999999999</v>
      </c>
      <c r="R658">
        <v>0.36666700000000002</v>
      </c>
      <c r="S658">
        <v>0.4</v>
      </c>
      <c r="T658">
        <v>0</v>
      </c>
    </row>
    <row r="659" spans="1:20" x14ac:dyDescent="0.25">
      <c r="A659">
        <v>657</v>
      </c>
      <c r="B659">
        <v>0.34782600000000002</v>
      </c>
      <c r="C659">
        <v>0.461538</v>
      </c>
      <c r="D659">
        <v>0.625</v>
      </c>
      <c r="E659">
        <v>0.19650699999999999</v>
      </c>
      <c r="F659">
        <v>0.13186800000000001</v>
      </c>
      <c r="G659">
        <v>0.16981099999999999</v>
      </c>
      <c r="H659">
        <v>0.30065399999999998</v>
      </c>
      <c r="I659">
        <v>0.48571399999999998</v>
      </c>
      <c r="J659">
        <v>0.25</v>
      </c>
      <c r="K659">
        <v>0.57142899999999996</v>
      </c>
      <c r="L659">
        <v>0.247368</v>
      </c>
      <c r="M659">
        <v>0.21342900000000001</v>
      </c>
      <c r="N659">
        <v>0.40251599999999998</v>
      </c>
      <c r="O659">
        <v>0.21052599999999999</v>
      </c>
      <c r="P659">
        <v>0.54545500000000002</v>
      </c>
      <c r="Q659">
        <v>0.39024399999999998</v>
      </c>
      <c r="R659">
        <v>0.23333300000000001</v>
      </c>
      <c r="S659">
        <v>0.4</v>
      </c>
      <c r="T659">
        <v>3</v>
      </c>
    </row>
    <row r="660" spans="1:20" x14ac:dyDescent="0.25">
      <c r="A660">
        <v>658</v>
      </c>
      <c r="B660">
        <v>0.39130399999999999</v>
      </c>
      <c r="C660">
        <v>0.230769</v>
      </c>
      <c r="D660">
        <v>0.51388900000000004</v>
      </c>
      <c r="E660">
        <v>0.213974</v>
      </c>
      <c r="F660">
        <v>0.13186800000000001</v>
      </c>
      <c r="G660">
        <v>0.113208</v>
      </c>
      <c r="H660">
        <v>0.17647099999999999</v>
      </c>
      <c r="I660">
        <v>0.62857099999999999</v>
      </c>
      <c r="J660">
        <v>8.3333000000000004E-2</v>
      </c>
      <c r="K660">
        <v>0.3</v>
      </c>
      <c r="L660">
        <v>0.15263199999999999</v>
      </c>
      <c r="M660">
        <v>0.12589900000000001</v>
      </c>
      <c r="N660">
        <v>8.8050000000000003E-2</v>
      </c>
      <c r="O660">
        <v>3.9474000000000002E-2</v>
      </c>
      <c r="P660">
        <v>0.36363600000000001</v>
      </c>
      <c r="Q660">
        <v>0.414634</v>
      </c>
      <c r="R660">
        <v>0.83333299999999999</v>
      </c>
      <c r="S660">
        <v>0.93333299999999997</v>
      </c>
      <c r="T660">
        <v>3</v>
      </c>
    </row>
    <row r="661" spans="1:20" x14ac:dyDescent="0.25">
      <c r="A661">
        <v>659</v>
      </c>
      <c r="B661">
        <v>0.5</v>
      </c>
      <c r="C661">
        <v>0.65384600000000004</v>
      </c>
      <c r="D661">
        <v>0.75</v>
      </c>
      <c r="E661">
        <v>0.48471599999999998</v>
      </c>
      <c r="F661">
        <v>0.21978</v>
      </c>
      <c r="G661">
        <v>0.132075</v>
      </c>
      <c r="H661">
        <v>0.49019600000000002</v>
      </c>
      <c r="I661">
        <v>0.25714300000000001</v>
      </c>
      <c r="J661">
        <v>0.41666700000000001</v>
      </c>
      <c r="K661">
        <v>0.57142899999999996</v>
      </c>
      <c r="L661">
        <v>0.44210500000000003</v>
      </c>
      <c r="M661">
        <v>0.40887299999999999</v>
      </c>
      <c r="N661">
        <v>0.66037699999999999</v>
      </c>
      <c r="O661">
        <v>0.105263</v>
      </c>
      <c r="P661">
        <v>0.36363600000000001</v>
      </c>
      <c r="Q661">
        <v>0.146341</v>
      </c>
      <c r="R661">
        <v>0.56666700000000003</v>
      </c>
      <c r="S661">
        <v>0.66666700000000001</v>
      </c>
      <c r="T661">
        <v>2</v>
      </c>
    </row>
    <row r="662" spans="1:20" x14ac:dyDescent="0.25">
      <c r="A662">
        <v>660</v>
      </c>
      <c r="B662">
        <v>0.32608700000000002</v>
      </c>
      <c r="C662">
        <v>7.6923000000000005E-2</v>
      </c>
      <c r="D662">
        <v>0.27777800000000002</v>
      </c>
      <c r="E662">
        <v>0.17030600000000001</v>
      </c>
      <c r="F662">
        <v>0.13186800000000001</v>
      </c>
      <c r="G662">
        <v>9.4339999999999993E-2</v>
      </c>
      <c r="H662">
        <v>0.104575</v>
      </c>
      <c r="I662">
        <v>0.74285699999999999</v>
      </c>
      <c r="J662">
        <v>8.3333000000000004E-2</v>
      </c>
      <c r="K662">
        <v>0.157143</v>
      </c>
      <c r="L662">
        <v>8.9473999999999998E-2</v>
      </c>
      <c r="M662">
        <v>7.4341000000000004E-2</v>
      </c>
      <c r="N662">
        <v>0</v>
      </c>
      <c r="O662">
        <v>3.9474000000000002E-2</v>
      </c>
      <c r="P662">
        <v>4.5455000000000002E-2</v>
      </c>
      <c r="Q662">
        <v>0.146341</v>
      </c>
      <c r="R662">
        <v>0.86666699999999997</v>
      </c>
      <c r="S662">
        <v>0.93333299999999997</v>
      </c>
      <c r="T662">
        <v>3</v>
      </c>
    </row>
    <row r="663" spans="1:20" x14ac:dyDescent="0.25">
      <c r="A663">
        <v>661</v>
      </c>
      <c r="B663">
        <v>0.80434799999999995</v>
      </c>
      <c r="C663">
        <v>0.5</v>
      </c>
      <c r="D663">
        <v>0.83333299999999999</v>
      </c>
      <c r="E663">
        <v>0.40611399999999998</v>
      </c>
      <c r="F663">
        <v>0.15384600000000001</v>
      </c>
      <c r="G663">
        <v>0.132075</v>
      </c>
      <c r="H663">
        <v>0.52941199999999999</v>
      </c>
      <c r="I663">
        <v>0.228571</v>
      </c>
      <c r="J663">
        <v>0.41666700000000001</v>
      </c>
      <c r="K663">
        <v>0.442857</v>
      </c>
      <c r="L663">
        <v>0.41578900000000002</v>
      </c>
      <c r="M663">
        <v>0.452038</v>
      </c>
      <c r="N663">
        <v>0.32075500000000001</v>
      </c>
      <c r="O663">
        <v>7.8947000000000003E-2</v>
      </c>
      <c r="P663">
        <v>0.5</v>
      </c>
      <c r="Q663">
        <v>0.17073199999999999</v>
      </c>
      <c r="R663">
        <v>0.6</v>
      </c>
      <c r="S663">
        <v>0.73333300000000001</v>
      </c>
      <c r="T663">
        <v>2</v>
      </c>
    </row>
    <row r="664" spans="1:20" x14ac:dyDescent="0.25">
      <c r="A664">
        <v>662</v>
      </c>
      <c r="B664">
        <v>0.30434800000000001</v>
      </c>
      <c r="C664">
        <v>0.30769200000000002</v>
      </c>
      <c r="D664">
        <v>0.36111100000000002</v>
      </c>
      <c r="E664">
        <v>0.15720500000000001</v>
      </c>
      <c r="F664">
        <v>0.120879</v>
      </c>
      <c r="G664">
        <v>7.5471999999999997E-2</v>
      </c>
      <c r="H664">
        <v>0.235294</v>
      </c>
      <c r="I664">
        <v>0.57142899999999996</v>
      </c>
      <c r="J664">
        <v>0.16666700000000001</v>
      </c>
      <c r="K664">
        <v>0.25714300000000001</v>
      </c>
      <c r="L664">
        <v>0.17894699999999999</v>
      </c>
      <c r="M664">
        <v>0.16067100000000001</v>
      </c>
      <c r="N664">
        <v>0.43396200000000001</v>
      </c>
      <c r="O664">
        <v>0.263158</v>
      </c>
      <c r="P664">
        <v>0.86363599999999996</v>
      </c>
      <c r="Q664">
        <v>4.8779999999999997E-2</v>
      </c>
      <c r="R664">
        <v>0.16666700000000001</v>
      </c>
      <c r="S664">
        <v>0.13333300000000001</v>
      </c>
      <c r="T664">
        <v>2</v>
      </c>
    </row>
    <row r="665" spans="1:20" x14ac:dyDescent="0.25">
      <c r="A665">
        <v>663</v>
      </c>
      <c r="B665">
        <v>0.34782600000000002</v>
      </c>
      <c r="C665">
        <v>0.538462</v>
      </c>
      <c r="D665">
        <v>0.59722200000000003</v>
      </c>
      <c r="E665">
        <v>0.28384300000000001</v>
      </c>
      <c r="F665">
        <v>0.15384600000000001</v>
      </c>
      <c r="G665">
        <v>0.113208</v>
      </c>
      <c r="H665">
        <v>0.33986899999999998</v>
      </c>
      <c r="I665">
        <v>0.4</v>
      </c>
      <c r="J665">
        <v>0.25</v>
      </c>
      <c r="K665">
        <v>0.45714300000000002</v>
      </c>
      <c r="L665">
        <v>0.31052600000000002</v>
      </c>
      <c r="M665">
        <v>0.26139099999999998</v>
      </c>
      <c r="N665">
        <v>0.50943400000000005</v>
      </c>
      <c r="O665">
        <v>0.17105300000000001</v>
      </c>
      <c r="P665">
        <v>0.31818200000000002</v>
      </c>
      <c r="Q665">
        <v>0.24390200000000001</v>
      </c>
      <c r="R665">
        <v>0.36666700000000002</v>
      </c>
      <c r="S665">
        <v>0.4</v>
      </c>
      <c r="T665">
        <v>2</v>
      </c>
    </row>
    <row r="666" spans="1:20" x14ac:dyDescent="0.25">
      <c r="A666">
        <v>664</v>
      </c>
      <c r="B666">
        <v>0.36956499999999998</v>
      </c>
      <c r="C666">
        <v>0.38461499999999998</v>
      </c>
      <c r="D666">
        <v>0.44444400000000001</v>
      </c>
      <c r="E666">
        <v>0.23144100000000001</v>
      </c>
      <c r="F666">
        <v>0.18681300000000001</v>
      </c>
      <c r="G666">
        <v>0.113208</v>
      </c>
      <c r="H666">
        <v>0.156863</v>
      </c>
      <c r="I666">
        <v>0.65714300000000003</v>
      </c>
      <c r="J666">
        <v>8.3333000000000004E-2</v>
      </c>
      <c r="K666">
        <v>0.385714</v>
      </c>
      <c r="L666">
        <v>0.147368</v>
      </c>
      <c r="M666">
        <v>0.113909</v>
      </c>
      <c r="N666">
        <v>0.36477999999999999</v>
      </c>
      <c r="O666">
        <v>6.5789E-2</v>
      </c>
      <c r="P666">
        <v>0.18181800000000001</v>
      </c>
      <c r="Q666">
        <v>0.146341</v>
      </c>
      <c r="R666">
        <v>0.83333299999999999</v>
      </c>
      <c r="S666">
        <v>0.93333299999999997</v>
      </c>
      <c r="T666">
        <v>3</v>
      </c>
    </row>
    <row r="667" spans="1:20" x14ac:dyDescent="0.25">
      <c r="A667">
        <v>665</v>
      </c>
      <c r="B667">
        <v>0.36956499999999998</v>
      </c>
      <c r="C667">
        <v>0.538462</v>
      </c>
      <c r="D667">
        <v>0.625</v>
      </c>
      <c r="E667">
        <v>0.24890799999999999</v>
      </c>
      <c r="F667">
        <v>0.18681300000000001</v>
      </c>
      <c r="G667">
        <v>0.15094299999999999</v>
      </c>
      <c r="H667">
        <v>0.33333299999999999</v>
      </c>
      <c r="I667">
        <v>0.45714300000000002</v>
      </c>
      <c r="J667">
        <v>0.25</v>
      </c>
      <c r="K667">
        <v>0.6</v>
      </c>
      <c r="L667">
        <v>0.247368</v>
      </c>
      <c r="M667">
        <v>0.24580299999999999</v>
      </c>
      <c r="N667">
        <v>0.477987</v>
      </c>
      <c r="O667">
        <v>0.18421100000000001</v>
      </c>
      <c r="P667">
        <v>0.40909099999999998</v>
      </c>
      <c r="Q667">
        <v>0</v>
      </c>
      <c r="R667">
        <v>0.3</v>
      </c>
      <c r="S667">
        <v>0.466667</v>
      </c>
      <c r="T667">
        <v>3</v>
      </c>
    </row>
    <row r="668" spans="1:20" x14ac:dyDescent="0.25">
      <c r="A668">
        <v>666</v>
      </c>
      <c r="B668">
        <v>0.63043499999999997</v>
      </c>
      <c r="C668">
        <v>0.38461499999999998</v>
      </c>
      <c r="D668">
        <v>0.77777799999999997</v>
      </c>
      <c r="E668">
        <v>0.40611399999999998</v>
      </c>
      <c r="F668">
        <v>0.17582400000000001</v>
      </c>
      <c r="G668">
        <v>0.15094299999999999</v>
      </c>
      <c r="H668">
        <v>0.47712399999999999</v>
      </c>
      <c r="I668">
        <v>0.28571400000000002</v>
      </c>
      <c r="J668">
        <v>0.41666700000000001</v>
      </c>
      <c r="K668">
        <v>0.34285700000000002</v>
      </c>
      <c r="L668">
        <v>0.37894699999999998</v>
      </c>
      <c r="M668">
        <v>0.394484</v>
      </c>
      <c r="N668">
        <v>0.18867900000000001</v>
      </c>
      <c r="O668">
        <v>7.8947000000000003E-2</v>
      </c>
      <c r="P668">
        <v>0.36363600000000001</v>
      </c>
      <c r="Q668">
        <v>0.29268300000000003</v>
      </c>
      <c r="R668">
        <v>0.63333300000000003</v>
      </c>
      <c r="S668">
        <v>0.76666699999999999</v>
      </c>
      <c r="T668">
        <v>1</v>
      </c>
    </row>
    <row r="669" spans="1:20" x14ac:dyDescent="0.25">
      <c r="A669">
        <v>667</v>
      </c>
      <c r="B669">
        <v>0.80434799999999995</v>
      </c>
      <c r="C669">
        <v>0.769231</v>
      </c>
      <c r="D669">
        <v>0.88888900000000004</v>
      </c>
      <c r="E669">
        <v>0.51965099999999997</v>
      </c>
      <c r="F669">
        <v>0.208791</v>
      </c>
      <c r="G669">
        <v>0.15094299999999999</v>
      </c>
      <c r="H669">
        <v>0.64705900000000005</v>
      </c>
      <c r="I669">
        <v>0.171429</v>
      </c>
      <c r="J669">
        <v>0.58333299999999999</v>
      </c>
      <c r="K669">
        <v>0.65714300000000003</v>
      </c>
      <c r="L669">
        <v>0.48947400000000002</v>
      </c>
      <c r="M669">
        <v>0.56954400000000005</v>
      </c>
      <c r="N669">
        <v>0.63522000000000001</v>
      </c>
      <c r="O669">
        <v>0.105263</v>
      </c>
      <c r="P669">
        <v>0.227273</v>
      </c>
      <c r="Q669">
        <v>0.39024399999999998</v>
      </c>
      <c r="R669">
        <v>0.466667</v>
      </c>
      <c r="S669">
        <v>0.73333300000000001</v>
      </c>
      <c r="T669">
        <v>2</v>
      </c>
    </row>
    <row r="670" spans="1:20" x14ac:dyDescent="0.25">
      <c r="A670">
        <v>668</v>
      </c>
      <c r="B670">
        <v>0.45652199999999998</v>
      </c>
      <c r="C670">
        <v>0.5</v>
      </c>
      <c r="D670">
        <v>0.70833299999999999</v>
      </c>
      <c r="E670">
        <v>0.31004399999999999</v>
      </c>
      <c r="F670">
        <v>0.252747</v>
      </c>
      <c r="G670">
        <v>0.18867900000000001</v>
      </c>
      <c r="H670">
        <v>0.29411799999999999</v>
      </c>
      <c r="I670">
        <v>0.48571399999999998</v>
      </c>
      <c r="J670">
        <v>0.25</v>
      </c>
      <c r="K670">
        <v>0.52857100000000001</v>
      </c>
      <c r="L670">
        <v>0.221053</v>
      </c>
      <c r="M670">
        <v>0.20863300000000001</v>
      </c>
      <c r="N670">
        <v>0.52201299999999995</v>
      </c>
      <c r="O670">
        <v>0.131579</v>
      </c>
      <c r="P670">
        <v>0.68181800000000004</v>
      </c>
      <c r="Q670">
        <v>0.51219499999999996</v>
      </c>
      <c r="R670">
        <v>0.466667</v>
      </c>
      <c r="S670">
        <v>0.63333300000000003</v>
      </c>
      <c r="T670">
        <v>3</v>
      </c>
    </row>
    <row r="671" spans="1:20" x14ac:dyDescent="0.25">
      <c r="A671">
        <v>669</v>
      </c>
      <c r="B671">
        <v>0.26086999999999999</v>
      </c>
      <c r="C671">
        <v>0.42307699999999998</v>
      </c>
      <c r="D671">
        <v>0.36111100000000002</v>
      </c>
      <c r="E671">
        <v>9.1703000000000007E-2</v>
      </c>
      <c r="F671">
        <v>0.120879</v>
      </c>
      <c r="G671">
        <v>7.5471999999999997E-2</v>
      </c>
      <c r="H671">
        <v>0.235294</v>
      </c>
      <c r="I671">
        <v>0.54285700000000003</v>
      </c>
      <c r="J671">
        <v>0.16666700000000001</v>
      </c>
      <c r="K671">
        <v>0.385714</v>
      </c>
      <c r="L671">
        <v>0.21052599999999999</v>
      </c>
      <c r="M671">
        <v>0.16666700000000001</v>
      </c>
      <c r="N671">
        <v>0.477987</v>
      </c>
      <c r="O671">
        <v>0.32894699999999999</v>
      </c>
      <c r="P671">
        <v>0.36363600000000001</v>
      </c>
      <c r="Q671">
        <v>2.4389999999999998E-2</v>
      </c>
      <c r="R671">
        <v>0.13333300000000001</v>
      </c>
      <c r="S671">
        <v>6.6667000000000004E-2</v>
      </c>
      <c r="T671">
        <v>0</v>
      </c>
    </row>
    <row r="672" spans="1:20" x14ac:dyDescent="0.25">
      <c r="A672">
        <v>670</v>
      </c>
      <c r="B672">
        <v>0.47826099999999999</v>
      </c>
      <c r="C672">
        <v>0.69230800000000003</v>
      </c>
      <c r="D672">
        <v>0.77777799999999997</v>
      </c>
      <c r="E672">
        <v>0.40174700000000002</v>
      </c>
      <c r="F672">
        <v>0.17582400000000001</v>
      </c>
      <c r="G672">
        <v>0.132075</v>
      </c>
      <c r="H672">
        <v>0.50980400000000003</v>
      </c>
      <c r="I672">
        <v>0.25714300000000001</v>
      </c>
      <c r="J672">
        <v>0.41666700000000001</v>
      </c>
      <c r="K672">
        <v>0.614286</v>
      </c>
      <c r="L672">
        <v>0.410526</v>
      </c>
      <c r="M672">
        <v>0.43045600000000001</v>
      </c>
      <c r="N672">
        <v>0.79245299999999996</v>
      </c>
      <c r="O672">
        <v>0.118421</v>
      </c>
      <c r="P672">
        <v>0.59090900000000002</v>
      </c>
      <c r="Q672">
        <v>0</v>
      </c>
      <c r="R672">
        <v>0.5</v>
      </c>
      <c r="S672">
        <v>0.56666700000000003</v>
      </c>
      <c r="T672">
        <v>1</v>
      </c>
    </row>
    <row r="673" spans="1:20" x14ac:dyDescent="0.25">
      <c r="A673">
        <v>671</v>
      </c>
      <c r="B673">
        <v>0.65217400000000003</v>
      </c>
      <c r="C673">
        <v>0.30769200000000002</v>
      </c>
      <c r="D673">
        <v>0.59722200000000003</v>
      </c>
      <c r="E673">
        <v>0.393013</v>
      </c>
      <c r="F673">
        <v>0.17582400000000001</v>
      </c>
      <c r="G673">
        <v>0.132075</v>
      </c>
      <c r="H673">
        <v>0.41176499999999999</v>
      </c>
      <c r="I673">
        <v>0.34285700000000002</v>
      </c>
      <c r="J673">
        <v>0.33333299999999999</v>
      </c>
      <c r="K673">
        <v>0.34285700000000002</v>
      </c>
      <c r="L673">
        <v>0.36315799999999998</v>
      </c>
      <c r="M673">
        <v>0.32494000000000001</v>
      </c>
      <c r="N673">
        <v>0.18239</v>
      </c>
      <c r="O673">
        <v>7.8947000000000003E-2</v>
      </c>
      <c r="P673">
        <v>0.31818200000000002</v>
      </c>
      <c r="Q673">
        <v>0.731707</v>
      </c>
      <c r="R673">
        <v>0.7</v>
      </c>
      <c r="S673">
        <v>0.83333299999999999</v>
      </c>
      <c r="T673">
        <v>1</v>
      </c>
    </row>
    <row r="674" spans="1:20" x14ac:dyDescent="0.25">
      <c r="A674">
        <v>672</v>
      </c>
      <c r="B674">
        <v>0.52173899999999995</v>
      </c>
      <c r="C674">
        <v>0.538462</v>
      </c>
      <c r="D674">
        <v>0.66666700000000001</v>
      </c>
      <c r="E674">
        <v>0.34497800000000001</v>
      </c>
      <c r="F674">
        <v>0.14285700000000001</v>
      </c>
      <c r="G674">
        <v>9.4339999999999993E-2</v>
      </c>
      <c r="H674">
        <v>0.55555600000000005</v>
      </c>
      <c r="I674">
        <v>0.2</v>
      </c>
      <c r="J674">
        <v>0.5</v>
      </c>
      <c r="K674">
        <v>0.42857099999999998</v>
      </c>
      <c r="L674">
        <v>0.44210500000000003</v>
      </c>
      <c r="M674">
        <v>0.49400500000000003</v>
      </c>
      <c r="N674">
        <v>0.57861600000000002</v>
      </c>
      <c r="O674">
        <v>0.19736799999999999</v>
      </c>
      <c r="P674">
        <v>0.36363600000000001</v>
      </c>
      <c r="Q674">
        <v>0</v>
      </c>
      <c r="R674">
        <v>0.53333299999999995</v>
      </c>
      <c r="S674">
        <v>0.33333299999999999</v>
      </c>
      <c r="T674">
        <v>0</v>
      </c>
    </row>
    <row r="675" spans="1:20" x14ac:dyDescent="0.25">
      <c r="A675">
        <v>673</v>
      </c>
      <c r="B675">
        <v>0.39130399999999999</v>
      </c>
      <c r="C675">
        <v>7.6923000000000005E-2</v>
      </c>
      <c r="D675">
        <v>0.36111100000000002</v>
      </c>
      <c r="E675">
        <v>0.240175</v>
      </c>
      <c r="F675">
        <v>0.13186800000000001</v>
      </c>
      <c r="G675">
        <v>9.4339999999999993E-2</v>
      </c>
      <c r="H675">
        <v>0.22875799999999999</v>
      </c>
      <c r="I675">
        <v>0.54285700000000003</v>
      </c>
      <c r="J675">
        <v>0.16666700000000001</v>
      </c>
      <c r="K675">
        <v>0.18571399999999999</v>
      </c>
      <c r="L675">
        <v>0.205263</v>
      </c>
      <c r="M675">
        <v>0.165468</v>
      </c>
      <c r="N675">
        <v>8.8050000000000003E-2</v>
      </c>
      <c r="O675">
        <v>6.5789E-2</v>
      </c>
      <c r="P675">
        <v>4.5455000000000002E-2</v>
      </c>
      <c r="Q675">
        <v>2.4389999999999998E-2</v>
      </c>
      <c r="R675">
        <v>0.7</v>
      </c>
      <c r="S675">
        <v>0.73333300000000001</v>
      </c>
      <c r="T675">
        <v>1</v>
      </c>
    </row>
    <row r="676" spans="1:20" x14ac:dyDescent="0.25">
      <c r="A676">
        <v>674</v>
      </c>
      <c r="B676">
        <v>0.41304299999999999</v>
      </c>
      <c r="C676">
        <v>0.15384600000000001</v>
      </c>
      <c r="D676">
        <v>0.55555600000000005</v>
      </c>
      <c r="E676">
        <v>0.33187800000000001</v>
      </c>
      <c r="F676">
        <v>0.21978</v>
      </c>
      <c r="G676">
        <v>0.113208</v>
      </c>
      <c r="H676">
        <v>0.27450999999999998</v>
      </c>
      <c r="I676">
        <v>0.48571399999999998</v>
      </c>
      <c r="J676">
        <v>0.16666700000000001</v>
      </c>
      <c r="K676">
        <v>0.157143</v>
      </c>
      <c r="L676">
        <v>0.263158</v>
      </c>
      <c r="M676">
        <v>0.20263800000000001</v>
      </c>
      <c r="N676">
        <v>0.22012599999999999</v>
      </c>
      <c r="O676">
        <v>0.131579</v>
      </c>
      <c r="P676">
        <v>0.272727</v>
      </c>
      <c r="Q676">
        <v>0.21951200000000001</v>
      </c>
      <c r="R676">
        <v>0.466667</v>
      </c>
      <c r="S676">
        <v>0.466667</v>
      </c>
      <c r="T676">
        <v>2</v>
      </c>
    </row>
    <row r="677" spans="1:20" x14ac:dyDescent="0.25">
      <c r="A677">
        <v>675</v>
      </c>
      <c r="B677">
        <v>0.58695699999999995</v>
      </c>
      <c r="C677">
        <v>0.961538</v>
      </c>
      <c r="D677">
        <v>0.95833299999999999</v>
      </c>
      <c r="E677">
        <v>0.55021799999999998</v>
      </c>
      <c r="F677">
        <v>0.252747</v>
      </c>
      <c r="G677">
        <v>0.16981099999999999</v>
      </c>
      <c r="H677">
        <v>0.74509800000000004</v>
      </c>
      <c r="I677">
        <v>0.114286</v>
      </c>
      <c r="J677">
        <v>0.66666700000000001</v>
      </c>
      <c r="K677">
        <v>0.91428600000000004</v>
      </c>
      <c r="L677">
        <v>0.54736799999999997</v>
      </c>
      <c r="M677">
        <v>0.68105499999999997</v>
      </c>
      <c r="N677">
        <v>0.61635200000000001</v>
      </c>
      <c r="O677">
        <v>0.17105300000000001</v>
      </c>
      <c r="P677">
        <v>0</v>
      </c>
      <c r="Q677">
        <v>0.31707299999999999</v>
      </c>
      <c r="R677">
        <v>0.36666700000000002</v>
      </c>
      <c r="S677">
        <v>0.56666700000000003</v>
      </c>
      <c r="T677">
        <v>1</v>
      </c>
    </row>
    <row r="678" spans="1:20" x14ac:dyDescent="0.25">
      <c r="A678">
        <v>676</v>
      </c>
      <c r="B678">
        <v>0.19565199999999999</v>
      </c>
      <c r="C678">
        <v>0.38461499999999998</v>
      </c>
      <c r="D678">
        <v>0.45833299999999999</v>
      </c>
      <c r="E678">
        <v>0.23580799999999999</v>
      </c>
      <c r="F678">
        <v>0.230769</v>
      </c>
      <c r="G678">
        <v>9.4339999999999993E-2</v>
      </c>
      <c r="H678">
        <v>0.25490200000000002</v>
      </c>
      <c r="I678">
        <v>0.51428600000000002</v>
      </c>
      <c r="J678">
        <v>0.16666700000000001</v>
      </c>
      <c r="K678">
        <v>0.385714</v>
      </c>
      <c r="L678">
        <v>0.26842100000000002</v>
      </c>
      <c r="M678">
        <v>0.183453</v>
      </c>
      <c r="N678">
        <v>0.40251599999999998</v>
      </c>
      <c r="O678">
        <v>0.27631600000000001</v>
      </c>
      <c r="P678">
        <v>9.0909000000000004E-2</v>
      </c>
      <c r="Q678">
        <v>0.414634</v>
      </c>
      <c r="R678">
        <v>0.23333300000000001</v>
      </c>
      <c r="S678">
        <v>0.23333300000000001</v>
      </c>
      <c r="T678">
        <v>0</v>
      </c>
    </row>
    <row r="679" spans="1:20" x14ac:dyDescent="0.25">
      <c r="A679">
        <v>677</v>
      </c>
      <c r="B679">
        <v>0.69565200000000005</v>
      </c>
      <c r="C679">
        <v>0.69230800000000003</v>
      </c>
      <c r="D679">
        <v>0.55555600000000005</v>
      </c>
      <c r="E679">
        <v>0.44978200000000002</v>
      </c>
      <c r="F679">
        <v>0.26373600000000003</v>
      </c>
      <c r="G679">
        <v>7.5471999999999997E-2</v>
      </c>
      <c r="H679">
        <v>0.54248399999999997</v>
      </c>
      <c r="I679">
        <v>0.2</v>
      </c>
      <c r="J679">
        <v>0.41666700000000001</v>
      </c>
      <c r="K679">
        <v>0.58571399999999996</v>
      </c>
      <c r="L679">
        <v>0.44210500000000003</v>
      </c>
      <c r="M679">
        <v>0.47362100000000001</v>
      </c>
      <c r="N679">
        <v>0.49685499999999999</v>
      </c>
      <c r="O679">
        <v>0.21052599999999999</v>
      </c>
      <c r="P679">
        <v>0.272727</v>
      </c>
      <c r="Q679">
        <v>0.48780499999999999</v>
      </c>
      <c r="R679">
        <v>0.6</v>
      </c>
      <c r="S679">
        <v>0.43333300000000002</v>
      </c>
      <c r="T679">
        <v>0</v>
      </c>
    </row>
    <row r="680" spans="1:20" x14ac:dyDescent="0.25">
      <c r="A680">
        <v>678</v>
      </c>
      <c r="B680">
        <v>0.282609</v>
      </c>
      <c r="C680">
        <v>0.461538</v>
      </c>
      <c r="D680">
        <v>0.41666700000000001</v>
      </c>
      <c r="E680">
        <v>7.8603000000000006E-2</v>
      </c>
      <c r="F680">
        <v>9.8901000000000003E-2</v>
      </c>
      <c r="G680">
        <v>9.4339999999999993E-2</v>
      </c>
      <c r="H680">
        <v>0.235294</v>
      </c>
      <c r="I680">
        <v>0.54285700000000003</v>
      </c>
      <c r="J680">
        <v>0.16666700000000001</v>
      </c>
      <c r="K680">
        <v>0.37142900000000001</v>
      </c>
      <c r="L680">
        <v>0.21052599999999999</v>
      </c>
      <c r="M680">
        <v>0.16786599999999999</v>
      </c>
      <c r="N680">
        <v>0.48427700000000001</v>
      </c>
      <c r="O680">
        <v>0.32894699999999999</v>
      </c>
      <c r="P680">
        <v>0.40909099999999998</v>
      </c>
      <c r="Q680">
        <v>0.121951</v>
      </c>
      <c r="R680">
        <v>0.13333300000000001</v>
      </c>
      <c r="S680">
        <v>6.6667000000000004E-2</v>
      </c>
      <c r="T680">
        <v>0</v>
      </c>
    </row>
    <row r="681" spans="1:20" x14ac:dyDescent="0.25">
      <c r="A681">
        <v>679</v>
      </c>
      <c r="B681">
        <v>0.34782600000000002</v>
      </c>
      <c r="C681">
        <v>0.30769200000000002</v>
      </c>
      <c r="D681">
        <v>0.5</v>
      </c>
      <c r="E681">
        <v>0.34497800000000001</v>
      </c>
      <c r="F681">
        <v>0.28571400000000002</v>
      </c>
      <c r="G681">
        <v>9.4339999999999993E-2</v>
      </c>
      <c r="H681">
        <v>0.29411799999999999</v>
      </c>
      <c r="I681">
        <v>0.45714300000000002</v>
      </c>
      <c r="J681">
        <v>0.16666700000000001</v>
      </c>
      <c r="K681">
        <v>0.25714300000000001</v>
      </c>
      <c r="L681">
        <v>0.26842100000000002</v>
      </c>
      <c r="M681">
        <v>0.22661899999999999</v>
      </c>
      <c r="N681">
        <v>0.27672999999999998</v>
      </c>
      <c r="O681">
        <v>0.19736799999999999</v>
      </c>
      <c r="P681">
        <v>0.36363600000000001</v>
      </c>
      <c r="Q681">
        <v>0.29268300000000003</v>
      </c>
      <c r="R681">
        <v>0.5</v>
      </c>
      <c r="S681">
        <v>0.466667</v>
      </c>
      <c r="T681">
        <v>0</v>
      </c>
    </row>
    <row r="682" spans="1:20" x14ac:dyDescent="0.25">
      <c r="A682">
        <v>680</v>
      </c>
      <c r="B682">
        <v>0.47826099999999999</v>
      </c>
      <c r="C682">
        <v>0.5</v>
      </c>
      <c r="D682">
        <v>0.5</v>
      </c>
      <c r="E682">
        <v>0.25327499999999997</v>
      </c>
      <c r="F682">
        <v>0.208791</v>
      </c>
      <c r="G682">
        <v>0.16981099999999999</v>
      </c>
      <c r="H682">
        <v>0.326797</v>
      </c>
      <c r="I682">
        <v>0.45714300000000002</v>
      </c>
      <c r="J682">
        <v>0.25</v>
      </c>
      <c r="K682">
        <v>0.52857100000000001</v>
      </c>
      <c r="L682">
        <v>0.236842</v>
      </c>
      <c r="M682">
        <v>0.236211</v>
      </c>
      <c r="N682">
        <v>0.39622600000000002</v>
      </c>
      <c r="O682">
        <v>0.19736799999999999</v>
      </c>
      <c r="P682">
        <v>0.36363600000000001</v>
      </c>
      <c r="Q682">
        <v>9.7560999999999995E-2</v>
      </c>
      <c r="R682">
        <v>0.26666699999999999</v>
      </c>
      <c r="S682">
        <v>0.4</v>
      </c>
      <c r="T682">
        <v>3</v>
      </c>
    </row>
    <row r="683" spans="1:20" x14ac:dyDescent="0.25">
      <c r="A683">
        <v>681</v>
      </c>
      <c r="B683">
        <v>0.5</v>
      </c>
      <c r="C683">
        <v>0.5</v>
      </c>
      <c r="D683">
        <v>0.41666700000000001</v>
      </c>
      <c r="E683">
        <v>0.393013</v>
      </c>
      <c r="F683">
        <v>0.252747</v>
      </c>
      <c r="G683">
        <v>7.5471999999999997E-2</v>
      </c>
      <c r="H683">
        <v>0.35947699999999999</v>
      </c>
      <c r="I683">
        <v>0.37142900000000001</v>
      </c>
      <c r="J683">
        <v>0.25</v>
      </c>
      <c r="K683">
        <v>0.42857099999999998</v>
      </c>
      <c r="L683">
        <v>0.278947</v>
      </c>
      <c r="M683">
        <v>0.29136699999999999</v>
      </c>
      <c r="N683">
        <v>0.38993699999999998</v>
      </c>
      <c r="O683">
        <v>0.131579</v>
      </c>
      <c r="P683">
        <v>0.77272700000000005</v>
      </c>
      <c r="Q683">
        <v>0.24390200000000001</v>
      </c>
      <c r="R683">
        <v>0.8</v>
      </c>
      <c r="S683">
        <v>0.73333300000000001</v>
      </c>
      <c r="T683">
        <v>0</v>
      </c>
    </row>
    <row r="684" spans="1:20" x14ac:dyDescent="0.25">
      <c r="A684">
        <v>682</v>
      </c>
      <c r="B684">
        <v>0.36956499999999998</v>
      </c>
      <c r="C684">
        <v>0.5</v>
      </c>
      <c r="D684">
        <v>0.45833299999999999</v>
      </c>
      <c r="E684">
        <v>0.14410500000000001</v>
      </c>
      <c r="F684">
        <v>0.120879</v>
      </c>
      <c r="G684">
        <v>0.16981099999999999</v>
      </c>
      <c r="H684">
        <v>0.32026100000000002</v>
      </c>
      <c r="I684">
        <v>0.48571399999999998</v>
      </c>
      <c r="J684">
        <v>0.25</v>
      </c>
      <c r="K684">
        <v>0.57142899999999996</v>
      </c>
      <c r="L684">
        <v>0.21052599999999999</v>
      </c>
      <c r="M684">
        <v>0.22661899999999999</v>
      </c>
      <c r="N684">
        <v>0.48427700000000001</v>
      </c>
      <c r="O684">
        <v>0.22368399999999999</v>
      </c>
      <c r="P684">
        <v>0</v>
      </c>
      <c r="Q684">
        <v>0.21951200000000001</v>
      </c>
      <c r="R684">
        <v>0.2</v>
      </c>
      <c r="S684">
        <v>0.4</v>
      </c>
      <c r="T684">
        <v>3</v>
      </c>
    </row>
    <row r="685" spans="1:20" x14ac:dyDescent="0.25">
      <c r="A685">
        <v>683</v>
      </c>
      <c r="B685">
        <v>0.80434799999999995</v>
      </c>
      <c r="C685">
        <v>0.88461500000000004</v>
      </c>
      <c r="D685">
        <v>0.95833299999999999</v>
      </c>
      <c r="E685">
        <v>0.41484700000000002</v>
      </c>
      <c r="F685">
        <v>0.10989</v>
      </c>
      <c r="G685">
        <v>5.6604000000000002E-2</v>
      </c>
      <c r="H685">
        <v>0.908497</v>
      </c>
      <c r="I685">
        <v>2.8570999999999999E-2</v>
      </c>
      <c r="J685">
        <v>0.83333299999999999</v>
      </c>
      <c r="K685">
        <v>0.72857099999999997</v>
      </c>
      <c r="L685">
        <v>0.74736800000000003</v>
      </c>
      <c r="M685">
        <v>0.89208600000000005</v>
      </c>
      <c r="N685">
        <v>1</v>
      </c>
      <c r="O685">
        <v>0.30263200000000001</v>
      </c>
      <c r="P685">
        <v>0.5</v>
      </c>
      <c r="Q685">
        <v>0.24390200000000001</v>
      </c>
      <c r="R685">
        <v>0.23333300000000001</v>
      </c>
      <c r="S685">
        <v>6.6667000000000004E-2</v>
      </c>
      <c r="T685">
        <v>0</v>
      </c>
    </row>
    <row r="686" spans="1:20" x14ac:dyDescent="0.25">
      <c r="A686">
        <v>684</v>
      </c>
      <c r="B686">
        <v>0.56521699999999997</v>
      </c>
      <c r="C686">
        <v>0.19230800000000001</v>
      </c>
      <c r="D686">
        <v>0.47222199999999998</v>
      </c>
      <c r="E686">
        <v>0.34934500000000002</v>
      </c>
      <c r="F686">
        <v>0.208791</v>
      </c>
      <c r="G686">
        <v>7.5471999999999997E-2</v>
      </c>
      <c r="H686">
        <v>0.33986899999999998</v>
      </c>
      <c r="I686">
        <v>0.37142900000000001</v>
      </c>
      <c r="J686">
        <v>0.25</v>
      </c>
      <c r="K686">
        <v>0.18571399999999999</v>
      </c>
      <c r="L686">
        <v>0.33157900000000001</v>
      </c>
      <c r="M686">
        <v>0.275779</v>
      </c>
      <c r="N686">
        <v>0.17610100000000001</v>
      </c>
      <c r="O686">
        <v>0.15789500000000001</v>
      </c>
      <c r="P686">
        <v>9.0909000000000004E-2</v>
      </c>
      <c r="Q686">
        <v>0.53658499999999998</v>
      </c>
      <c r="R686">
        <v>0.8</v>
      </c>
      <c r="S686">
        <v>0.7</v>
      </c>
      <c r="T686">
        <v>0</v>
      </c>
    </row>
    <row r="687" spans="1:20" x14ac:dyDescent="0.25">
      <c r="A687">
        <v>685</v>
      </c>
      <c r="B687">
        <v>0.26086999999999999</v>
      </c>
      <c r="C687">
        <v>0.34615400000000002</v>
      </c>
      <c r="D687">
        <v>0.36111100000000002</v>
      </c>
      <c r="E687">
        <v>6.9869000000000001E-2</v>
      </c>
      <c r="F687">
        <v>6.5934000000000006E-2</v>
      </c>
      <c r="G687">
        <v>9.4339999999999993E-2</v>
      </c>
      <c r="H687">
        <v>0.24182999999999999</v>
      </c>
      <c r="I687">
        <v>0.57142899999999996</v>
      </c>
      <c r="J687">
        <v>0.16666700000000001</v>
      </c>
      <c r="K687">
        <v>0.35714299999999999</v>
      </c>
      <c r="L687">
        <v>0.205263</v>
      </c>
      <c r="M687">
        <v>0.164269</v>
      </c>
      <c r="N687">
        <v>0.32075500000000001</v>
      </c>
      <c r="O687">
        <v>0.34210499999999999</v>
      </c>
      <c r="P687">
        <v>0.45454499999999998</v>
      </c>
      <c r="Q687">
        <v>0.17073199999999999</v>
      </c>
      <c r="R687">
        <v>0.13333300000000001</v>
      </c>
      <c r="S687">
        <v>3.3333000000000002E-2</v>
      </c>
      <c r="T687">
        <v>0</v>
      </c>
    </row>
    <row r="688" spans="1:20" x14ac:dyDescent="0.25">
      <c r="A688">
        <v>686</v>
      </c>
      <c r="B688">
        <v>0.32608700000000002</v>
      </c>
      <c r="C688">
        <v>0.269231</v>
      </c>
      <c r="D688">
        <v>0.40277800000000002</v>
      </c>
      <c r="E688">
        <v>0.18340600000000001</v>
      </c>
      <c r="F688">
        <v>0.13186800000000001</v>
      </c>
      <c r="G688">
        <v>9.4339999999999993E-2</v>
      </c>
      <c r="H688">
        <v>0.117647</v>
      </c>
      <c r="I688">
        <v>0.71428599999999998</v>
      </c>
      <c r="J688">
        <v>8.3333000000000004E-2</v>
      </c>
      <c r="K688">
        <v>0.228571</v>
      </c>
      <c r="L688">
        <v>8.9473999999999998E-2</v>
      </c>
      <c r="M688">
        <v>8.1534999999999996E-2</v>
      </c>
      <c r="N688">
        <v>0.22012599999999999</v>
      </c>
      <c r="O688">
        <v>6.5789E-2</v>
      </c>
      <c r="P688">
        <v>4.5455000000000002E-2</v>
      </c>
      <c r="Q688">
        <v>2.4389999999999998E-2</v>
      </c>
      <c r="R688">
        <v>0.56666700000000003</v>
      </c>
      <c r="S688">
        <v>0.63333300000000003</v>
      </c>
      <c r="T688">
        <v>1</v>
      </c>
    </row>
    <row r="689" spans="1:20" x14ac:dyDescent="0.25">
      <c r="A689">
        <v>687</v>
      </c>
      <c r="B689">
        <v>0.717391</v>
      </c>
      <c r="C689">
        <v>0.92307700000000004</v>
      </c>
      <c r="D689">
        <v>0.93055600000000005</v>
      </c>
      <c r="E689">
        <v>0.572052</v>
      </c>
      <c r="F689">
        <v>0.21978</v>
      </c>
      <c r="G689">
        <v>7.5471999999999997E-2</v>
      </c>
      <c r="H689">
        <v>0.98039200000000004</v>
      </c>
      <c r="I689">
        <v>0</v>
      </c>
      <c r="J689">
        <v>0.91666700000000001</v>
      </c>
      <c r="K689">
        <v>0.75714300000000001</v>
      </c>
      <c r="L689">
        <v>0.81578899999999999</v>
      </c>
      <c r="M689">
        <v>0.96282999999999996</v>
      </c>
      <c r="N689">
        <v>0.94968600000000003</v>
      </c>
      <c r="O689">
        <v>0.355263</v>
      </c>
      <c r="P689">
        <v>0.40909099999999998</v>
      </c>
      <c r="Q689">
        <v>0.75609800000000005</v>
      </c>
      <c r="R689">
        <v>0.13333300000000001</v>
      </c>
      <c r="S689">
        <v>0.1</v>
      </c>
      <c r="T689">
        <v>0</v>
      </c>
    </row>
    <row r="690" spans="1:20" x14ac:dyDescent="0.25">
      <c r="A690">
        <v>688</v>
      </c>
      <c r="B690">
        <v>0.34782600000000002</v>
      </c>
      <c r="C690">
        <v>7.6923000000000005E-2</v>
      </c>
      <c r="D690">
        <v>0.16666700000000001</v>
      </c>
      <c r="E690">
        <v>7.4235999999999996E-2</v>
      </c>
      <c r="F690">
        <v>0.10989</v>
      </c>
      <c r="G690">
        <v>3.7735999999999999E-2</v>
      </c>
      <c r="H690">
        <v>6.5359E-2</v>
      </c>
      <c r="I690">
        <v>0.82857099999999995</v>
      </c>
      <c r="J690">
        <v>0</v>
      </c>
      <c r="K690">
        <v>0.1</v>
      </c>
      <c r="L690">
        <v>4.7368E-2</v>
      </c>
      <c r="M690">
        <v>4.3165000000000002E-2</v>
      </c>
      <c r="N690">
        <v>0.11949700000000001</v>
      </c>
      <c r="O690">
        <v>0.30263200000000001</v>
      </c>
      <c r="P690">
        <v>0.227273</v>
      </c>
      <c r="Q690">
        <v>0.31707299999999999</v>
      </c>
      <c r="R690">
        <v>0.16666700000000001</v>
      </c>
      <c r="S690">
        <v>0.1</v>
      </c>
      <c r="T690">
        <v>2</v>
      </c>
    </row>
    <row r="691" spans="1:20" x14ac:dyDescent="0.25">
      <c r="A691">
        <v>689</v>
      </c>
      <c r="B691">
        <v>0.69565200000000005</v>
      </c>
      <c r="C691">
        <v>0.69230800000000003</v>
      </c>
      <c r="D691">
        <v>0.90277799999999997</v>
      </c>
      <c r="E691">
        <v>0.40611399999999998</v>
      </c>
      <c r="F691">
        <v>0.14285700000000001</v>
      </c>
      <c r="G691">
        <v>0.16981099999999999</v>
      </c>
      <c r="H691">
        <v>0.51634000000000002</v>
      </c>
      <c r="I691">
        <v>0.25714300000000001</v>
      </c>
      <c r="J691">
        <v>0.41666700000000001</v>
      </c>
      <c r="K691">
        <v>0.62857099999999999</v>
      </c>
      <c r="L691">
        <v>0.40526299999999998</v>
      </c>
      <c r="M691">
        <v>0.43285400000000002</v>
      </c>
      <c r="N691">
        <v>0.53459100000000004</v>
      </c>
      <c r="O691">
        <v>6.5789E-2</v>
      </c>
      <c r="P691">
        <v>0.81818199999999996</v>
      </c>
      <c r="Q691">
        <v>9.7560999999999995E-2</v>
      </c>
      <c r="R691">
        <v>0.66666700000000001</v>
      </c>
      <c r="S691">
        <v>0.8</v>
      </c>
      <c r="T691">
        <v>2</v>
      </c>
    </row>
    <row r="692" spans="1:20" x14ac:dyDescent="0.25">
      <c r="A692">
        <v>690</v>
      </c>
      <c r="B692">
        <v>0.45652199999999998</v>
      </c>
      <c r="C692">
        <v>0.269231</v>
      </c>
      <c r="D692">
        <v>0.625</v>
      </c>
      <c r="E692">
        <v>0.35807899999999998</v>
      </c>
      <c r="F692">
        <v>0.16483500000000001</v>
      </c>
      <c r="G692">
        <v>0.132075</v>
      </c>
      <c r="H692">
        <v>0.37254900000000002</v>
      </c>
      <c r="I692">
        <v>0.37142900000000001</v>
      </c>
      <c r="J692">
        <v>0.25</v>
      </c>
      <c r="K692">
        <v>0.3</v>
      </c>
      <c r="L692">
        <v>0.28421099999999999</v>
      </c>
      <c r="M692">
        <v>0.294964</v>
      </c>
      <c r="N692">
        <v>0.15094299999999999</v>
      </c>
      <c r="O692">
        <v>2.6315999999999999E-2</v>
      </c>
      <c r="P692">
        <v>9.0909000000000004E-2</v>
      </c>
      <c r="Q692">
        <v>0.21951200000000001</v>
      </c>
      <c r="R692">
        <v>0.8</v>
      </c>
      <c r="S692">
        <v>0.96666700000000005</v>
      </c>
      <c r="T692">
        <v>2</v>
      </c>
    </row>
    <row r="693" spans="1:20" x14ac:dyDescent="0.25">
      <c r="A693">
        <v>691</v>
      </c>
      <c r="B693">
        <v>0.282609</v>
      </c>
      <c r="C693">
        <v>0.461538</v>
      </c>
      <c r="D693">
        <v>0.43055599999999999</v>
      </c>
      <c r="E693">
        <v>0.28821000000000002</v>
      </c>
      <c r="F693">
        <v>0.252747</v>
      </c>
      <c r="G693">
        <v>7.5471999999999997E-2</v>
      </c>
      <c r="H693">
        <v>0.222222</v>
      </c>
      <c r="I693">
        <v>0.54285700000000003</v>
      </c>
      <c r="J693">
        <v>0.16666700000000001</v>
      </c>
      <c r="K693">
        <v>0.4</v>
      </c>
      <c r="L693">
        <v>0.221053</v>
      </c>
      <c r="M693">
        <v>0.164269</v>
      </c>
      <c r="N693">
        <v>0.50314499999999995</v>
      </c>
      <c r="O693">
        <v>0.15789500000000001</v>
      </c>
      <c r="P693">
        <v>0.45454499999999998</v>
      </c>
      <c r="Q693">
        <v>0.19512199999999999</v>
      </c>
      <c r="R693">
        <v>0.36666700000000002</v>
      </c>
      <c r="S693">
        <v>0.33333299999999999</v>
      </c>
      <c r="T693">
        <v>0</v>
      </c>
    </row>
    <row r="694" spans="1:20" x14ac:dyDescent="0.25">
      <c r="A694">
        <v>692</v>
      </c>
      <c r="B694">
        <v>0.76087000000000005</v>
      </c>
      <c r="C694">
        <v>0.69230800000000003</v>
      </c>
      <c r="D694">
        <v>0.83333299999999999</v>
      </c>
      <c r="E694">
        <v>0.44541500000000001</v>
      </c>
      <c r="F694">
        <v>0.17582400000000001</v>
      </c>
      <c r="G694">
        <v>0.15094299999999999</v>
      </c>
      <c r="H694">
        <v>0.54901999999999995</v>
      </c>
      <c r="I694">
        <v>0.228571</v>
      </c>
      <c r="J694">
        <v>0.5</v>
      </c>
      <c r="K694">
        <v>0.58571399999999996</v>
      </c>
      <c r="L694">
        <v>0.44210500000000003</v>
      </c>
      <c r="M694">
        <v>0.470024</v>
      </c>
      <c r="N694">
        <v>0.57861600000000002</v>
      </c>
      <c r="O694">
        <v>7.8947000000000003E-2</v>
      </c>
      <c r="P694">
        <v>0.31818200000000002</v>
      </c>
      <c r="Q694">
        <v>0.39024399999999998</v>
      </c>
      <c r="R694">
        <v>0.6</v>
      </c>
      <c r="S694">
        <v>0.8</v>
      </c>
      <c r="T694">
        <v>2</v>
      </c>
    </row>
    <row r="695" spans="1:20" x14ac:dyDescent="0.25">
      <c r="A695">
        <v>693</v>
      </c>
      <c r="B695">
        <v>0.36956499999999998</v>
      </c>
      <c r="C695">
        <v>0.5</v>
      </c>
      <c r="D695">
        <v>0.48611100000000002</v>
      </c>
      <c r="E695">
        <v>0.126638</v>
      </c>
      <c r="F695">
        <v>8.7912000000000004E-2</v>
      </c>
      <c r="G695">
        <v>0.16981099999999999</v>
      </c>
      <c r="H695">
        <v>0.31372499999999998</v>
      </c>
      <c r="I695">
        <v>0.48571399999999998</v>
      </c>
      <c r="J695">
        <v>0.25</v>
      </c>
      <c r="K695">
        <v>0.614286</v>
      </c>
      <c r="L695">
        <v>0.22631599999999999</v>
      </c>
      <c r="M695">
        <v>0.22182299999999999</v>
      </c>
      <c r="N695">
        <v>0.38993699999999998</v>
      </c>
      <c r="O695">
        <v>0.236842</v>
      </c>
      <c r="P695">
        <v>0</v>
      </c>
      <c r="Q695">
        <v>0.39024399999999998</v>
      </c>
      <c r="R695">
        <v>0.2</v>
      </c>
      <c r="S695">
        <v>0.36666700000000002</v>
      </c>
      <c r="T695">
        <v>3</v>
      </c>
    </row>
    <row r="696" spans="1:20" x14ac:dyDescent="0.25">
      <c r="A696">
        <v>694</v>
      </c>
      <c r="B696">
        <v>0.58695699999999995</v>
      </c>
      <c r="C696">
        <v>0.38461499999999998</v>
      </c>
      <c r="D696">
        <v>0.72222200000000003</v>
      </c>
      <c r="E696">
        <v>0.40611399999999998</v>
      </c>
      <c r="F696">
        <v>0.16483500000000001</v>
      </c>
      <c r="G696">
        <v>0.15094299999999999</v>
      </c>
      <c r="H696">
        <v>0.44444400000000001</v>
      </c>
      <c r="I696">
        <v>0.28571400000000002</v>
      </c>
      <c r="J696">
        <v>0.33333299999999999</v>
      </c>
      <c r="K696">
        <v>0.35714299999999999</v>
      </c>
      <c r="L696">
        <v>0.368421</v>
      </c>
      <c r="M696">
        <v>0.365707</v>
      </c>
      <c r="N696">
        <v>0.27672999999999998</v>
      </c>
      <c r="O696">
        <v>6.5789E-2</v>
      </c>
      <c r="P696">
        <v>0.272727</v>
      </c>
      <c r="Q696">
        <v>0.21951200000000001</v>
      </c>
      <c r="R696">
        <v>0.63333300000000003</v>
      </c>
      <c r="S696">
        <v>0.8</v>
      </c>
      <c r="T696">
        <v>2</v>
      </c>
    </row>
    <row r="697" spans="1:20" x14ac:dyDescent="0.25">
      <c r="A697">
        <v>695</v>
      </c>
      <c r="B697">
        <v>0.41304299999999999</v>
      </c>
      <c r="C697">
        <v>0.30769200000000002</v>
      </c>
      <c r="D697">
        <v>0.36111100000000002</v>
      </c>
      <c r="E697">
        <v>9.1703000000000007E-2</v>
      </c>
      <c r="F697">
        <v>5.4945000000000001E-2</v>
      </c>
      <c r="G697">
        <v>9.4339999999999993E-2</v>
      </c>
      <c r="H697">
        <v>0.17647099999999999</v>
      </c>
      <c r="I697">
        <v>0.68571400000000005</v>
      </c>
      <c r="J697">
        <v>8.3333000000000004E-2</v>
      </c>
      <c r="K697">
        <v>0.35714299999999999</v>
      </c>
      <c r="L697">
        <v>0.15789500000000001</v>
      </c>
      <c r="M697">
        <v>0.109113</v>
      </c>
      <c r="N697">
        <v>0.327044</v>
      </c>
      <c r="O697">
        <v>0.28947400000000001</v>
      </c>
      <c r="P697">
        <v>0.31818200000000002</v>
      </c>
      <c r="Q697">
        <v>0.46341500000000002</v>
      </c>
      <c r="R697">
        <v>0.2</v>
      </c>
      <c r="S697">
        <v>0.1</v>
      </c>
      <c r="T697">
        <v>3</v>
      </c>
    </row>
    <row r="698" spans="1:20" x14ac:dyDescent="0.25">
      <c r="A698">
        <v>696</v>
      </c>
      <c r="B698">
        <v>0.34782600000000002</v>
      </c>
      <c r="C698">
        <v>0.19230800000000001</v>
      </c>
      <c r="D698">
        <v>0.58333299999999999</v>
      </c>
      <c r="E698">
        <v>0.227074</v>
      </c>
      <c r="F698">
        <v>0.13186800000000001</v>
      </c>
      <c r="G698">
        <v>0.113208</v>
      </c>
      <c r="H698">
        <v>0.26797399999999999</v>
      </c>
      <c r="I698">
        <v>0.48571399999999998</v>
      </c>
      <c r="J698">
        <v>0.16666700000000001</v>
      </c>
      <c r="K698">
        <v>0.157143</v>
      </c>
      <c r="L698">
        <v>0.25789499999999999</v>
      </c>
      <c r="M698">
        <v>0.20024</v>
      </c>
      <c r="N698">
        <v>0.17610100000000001</v>
      </c>
      <c r="O698">
        <v>0.144737</v>
      </c>
      <c r="P698">
        <v>4.5455000000000002E-2</v>
      </c>
      <c r="Q698">
        <v>2.4389999999999998E-2</v>
      </c>
      <c r="R698">
        <v>0.36666700000000002</v>
      </c>
      <c r="S698">
        <v>0.36666700000000002</v>
      </c>
      <c r="T698">
        <v>2</v>
      </c>
    </row>
    <row r="699" spans="1:20" x14ac:dyDescent="0.25">
      <c r="A699">
        <v>697</v>
      </c>
      <c r="B699">
        <v>0.41304299999999999</v>
      </c>
      <c r="C699">
        <v>0.15384600000000001</v>
      </c>
      <c r="D699">
        <v>0.48611100000000002</v>
      </c>
      <c r="E699">
        <v>0.34934500000000002</v>
      </c>
      <c r="F699">
        <v>0.252747</v>
      </c>
      <c r="G699">
        <v>7.5471999999999997E-2</v>
      </c>
      <c r="H699">
        <v>0.27450999999999998</v>
      </c>
      <c r="I699">
        <v>0.45714300000000002</v>
      </c>
      <c r="J699">
        <v>0.16666700000000001</v>
      </c>
      <c r="K699">
        <v>0.18571399999999999</v>
      </c>
      <c r="L699">
        <v>0.28421099999999999</v>
      </c>
      <c r="M699">
        <v>0.21462800000000001</v>
      </c>
      <c r="N699">
        <v>0.113208</v>
      </c>
      <c r="O699">
        <v>0.15789500000000001</v>
      </c>
      <c r="P699">
        <v>0</v>
      </c>
      <c r="Q699">
        <v>9.7560999999999995E-2</v>
      </c>
      <c r="R699">
        <v>0.73333300000000001</v>
      </c>
      <c r="S699">
        <v>0.7</v>
      </c>
      <c r="T699">
        <v>0</v>
      </c>
    </row>
    <row r="700" spans="1:20" x14ac:dyDescent="0.25">
      <c r="A700">
        <v>698</v>
      </c>
      <c r="B700">
        <v>0.217391</v>
      </c>
      <c r="C700">
        <v>0.34615400000000002</v>
      </c>
      <c r="D700">
        <v>0.43055599999999999</v>
      </c>
      <c r="E700">
        <v>0.20960699999999999</v>
      </c>
      <c r="F700">
        <v>0.18681300000000001</v>
      </c>
      <c r="G700">
        <v>9.4339999999999993E-2</v>
      </c>
      <c r="H700">
        <v>0.24182999999999999</v>
      </c>
      <c r="I700">
        <v>0.54285700000000003</v>
      </c>
      <c r="J700">
        <v>0.16666700000000001</v>
      </c>
      <c r="K700">
        <v>0.34285700000000002</v>
      </c>
      <c r="L700">
        <v>0.221053</v>
      </c>
      <c r="M700">
        <v>0.176259</v>
      </c>
      <c r="N700">
        <v>0.30817600000000001</v>
      </c>
      <c r="O700">
        <v>0.19736799999999999</v>
      </c>
      <c r="P700">
        <v>9.0909000000000004E-2</v>
      </c>
      <c r="Q700">
        <v>4.8779999999999997E-2</v>
      </c>
      <c r="R700">
        <v>0.26666699999999999</v>
      </c>
      <c r="S700">
        <v>0.3</v>
      </c>
      <c r="T700">
        <v>0</v>
      </c>
    </row>
    <row r="701" spans="1:20" x14ac:dyDescent="0.25">
      <c r="A701">
        <v>699</v>
      </c>
      <c r="B701">
        <v>0.43478299999999998</v>
      </c>
      <c r="C701">
        <v>0.538462</v>
      </c>
      <c r="D701">
        <v>0.59722200000000003</v>
      </c>
      <c r="E701">
        <v>0.266376</v>
      </c>
      <c r="F701">
        <v>0.14285700000000001</v>
      </c>
      <c r="G701">
        <v>9.4339999999999993E-2</v>
      </c>
      <c r="H701">
        <v>0.35947699999999999</v>
      </c>
      <c r="I701">
        <v>0.4</v>
      </c>
      <c r="J701">
        <v>0.25</v>
      </c>
      <c r="K701">
        <v>0.41428599999999999</v>
      </c>
      <c r="L701">
        <v>0.352632</v>
      </c>
      <c r="M701">
        <v>0.27937600000000001</v>
      </c>
      <c r="N701">
        <v>0.57861600000000002</v>
      </c>
      <c r="O701">
        <v>0.18421100000000001</v>
      </c>
      <c r="P701">
        <v>0.54545500000000002</v>
      </c>
      <c r="Q701">
        <v>9.7560999999999995E-2</v>
      </c>
      <c r="R701">
        <v>0.36666700000000002</v>
      </c>
      <c r="S701">
        <v>0.36666700000000002</v>
      </c>
      <c r="T701">
        <v>1</v>
      </c>
    </row>
    <row r="702" spans="1:20" x14ac:dyDescent="0.25">
      <c r="A702">
        <v>700</v>
      </c>
      <c r="B702">
        <v>0.717391</v>
      </c>
      <c r="C702">
        <v>0.769231</v>
      </c>
      <c r="D702">
        <v>0.80555600000000005</v>
      </c>
      <c r="E702">
        <v>0.38427899999999998</v>
      </c>
      <c r="F702">
        <v>0.120879</v>
      </c>
      <c r="G702">
        <v>0.16981099999999999</v>
      </c>
      <c r="H702">
        <v>0.68627499999999997</v>
      </c>
      <c r="I702">
        <v>0.14285700000000001</v>
      </c>
      <c r="J702">
        <v>0.58333299999999999</v>
      </c>
      <c r="K702">
        <v>0.68571400000000005</v>
      </c>
      <c r="L702">
        <v>0.51578900000000005</v>
      </c>
      <c r="M702">
        <v>0.61031199999999997</v>
      </c>
      <c r="N702">
        <v>0.51572300000000004</v>
      </c>
      <c r="O702">
        <v>0.15789500000000001</v>
      </c>
      <c r="P702">
        <v>0.5</v>
      </c>
      <c r="Q702">
        <v>0.58536600000000005</v>
      </c>
      <c r="R702">
        <v>0.4</v>
      </c>
      <c r="S702">
        <v>0.56666700000000003</v>
      </c>
      <c r="T702">
        <v>1</v>
      </c>
    </row>
    <row r="703" spans="1:20" x14ac:dyDescent="0.25">
      <c r="A703">
        <v>701</v>
      </c>
      <c r="B703">
        <v>0.76087000000000005</v>
      </c>
      <c r="C703">
        <v>0.61538499999999996</v>
      </c>
      <c r="D703">
        <v>0.875</v>
      </c>
      <c r="E703">
        <v>0.41921399999999998</v>
      </c>
      <c r="F703">
        <v>0.16483500000000001</v>
      </c>
      <c r="G703">
        <v>0.15094299999999999</v>
      </c>
      <c r="H703">
        <v>0.61437900000000001</v>
      </c>
      <c r="I703">
        <v>0.171429</v>
      </c>
      <c r="J703">
        <v>0.5</v>
      </c>
      <c r="K703">
        <v>0.52857100000000001</v>
      </c>
      <c r="L703">
        <v>0.51052600000000004</v>
      </c>
      <c r="M703">
        <v>0.540767</v>
      </c>
      <c r="N703">
        <v>0.66666700000000001</v>
      </c>
      <c r="O703">
        <v>0.17105300000000001</v>
      </c>
      <c r="P703">
        <v>0.272727</v>
      </c>
      <c r="Q703">
        <v>0.39024399999999998</v>
      </c>
      <c r="R703">
        <v>0.43333300000000002</v>
      </c>
      <c r="S703">
        <v>0.56666700000000003</v>
      </c>
      <c r="T703">
        <v>2</v>
      </c>
    </row>
    <row r="704" spans="1:20" x14ac:dyDescent="0.25">
      <c r="A704">
        <v>702</v>
      </c>
      <c r="B704">
        <v>0.5</v>
      </c>
      <c r="C704">
        <v>0.57692299999999996</v>
      </c>
      <c r="D704">
        <v>0.59722200000000003</v>
      </c>
      <c r="E704">
        <v>0.31877699999999998</v>
      </c>
      <c r="F704">
        <v>0.13186800000000001</v>
      </c>
      <c r="G704">
        <v>0.113208</v>
      </c>
      <c r="H704">
        <v>0.38562099999999999</v>
      </c>
      <c r="I704">
        <v>0.37142900000000001</v>
      </c>
      <c r="J704">
        <v>0.33333299999999999</v>
      </c>
      <c r="K704">
        <v>0.48571399999999998</v>
      </c>
      <c r="L704">
        <v>0.34210499999999999</v>
      </c>
      <c r="M704">
        <v>0.30455599999999999</v>
      </c>
      <c r="N704">
        <v>0.54717000000000005</v>
      </c>
      <c r="O704">
        <v>0.105263</v>
      </c>
      <c r="P704">
        <v>0.68181800000000004</v>
      </c>
      <c r="Q704">
        <v>0</v>
      </c>
      <c r="R704">
        <v>0.63333300000000003</v>
      </c>
      <c r="S704">
        <v>0.66666700000000001</v>
      </c>
      <c r="T704">
        <v>1</v>
      </c>
    </row>
    <row r="705" spans="1:20" x14ac:dyDescent="0.25">
      <c r="A705">
        <v>703</v>
      </c>
      <c r="B705">
        <v>0.43478299999999998</v>
      </c>
      <c r="C705">
        <v>0.38461499999999998</v>
      </c>
      <c r="D705">
        <v>0.52777799999999997</v>
      </c>
      <c r="E705">
        <v>0.25327499999999997</v>
      </c>
      <c r="F705">
        <v>0.18681300000000001</v>
      </c>
      <c r="G705">
        <v>0.113208</v>
      </c>
      <c r="H705">
        <v>0.16339899999999999</v>
      </c>
      <c r="I705">
        <v>0.62857099999999999</v>
      </c>
      <c r="J705">
        <v>8.3333000000000004E-2</v>
      </c>
      <c r="K705">
        <v>0.385714</v>
      </c>
      <c r="L705">
        <v>0.13684199999999999</v>
      </c>
      <c r="M705">
        <v>0.11630699999999999</v>
      </c>
      <c r="N705">
        <v>0.31446499999999999</v>
      </c>
      <c r="O705">
        <v>5.2631999999999998E-2</v>
      </c>
      <c r="P705">
        <v>0.77272700000000005</v>
      </c>
      <c r="Q705">
        <v>0.29268300000000003</v>
      </c>
      <c r="R705">
        <v>0.9</v>
      </c>
      <c r="S705">
        <v>0.96666700000000005</v>
      </c>
      <c r="T705">
        <v>3</v>
      </c>
    </row>
    <row r="706" spans="1:20" x14ac:dyDescent="0.25">
      <c r="A706">
        <v>704</v>
      </c>
      <c r="B706">
        <v>0.56521699999999997</v>
      </c>
      <c r="C706">
        <v>0.730769</v>
      </c>
      <c r="D706">
        <v>0.88888900000000004</v>
      </c>
      <c r="E706">
        <v>0.31877699999999998</v>
      </c>
      <c r="F706">
        <v>8.7912000000000004E-2</v>
      </c>
      <c r="G706">
        <v>0.15094299999999999</v>
      </c>
      <c r="H706">
        <v>0.64052299999999995</v>
      </c>
      <c r="I706">
        <v>0.171429</v>
      </c>
      <c r="J706">
        <v>0.58333299999999999</v>
      </c>
      <c r="K706">
        <v>0.68571400000000005</v>
      </c>
      <c r="L706">
        <v>0.46842099999999998</v>
      </c>
      <c r="M706">
        <v>0.56714600000000004</v>
      </c>
      <c r="N706">
        <v>0.66666700000000001</v>
      </c>
      <c r="O706">
        <v>0.18421100000000001</v>
      </c>
      <c r="P706">
        <v>0.13636400000000001</v>
      </c>
      <c r="Q706">
        <v>4.8779999999999997E-2</v>
      </c>
      <c r="R706">
        <v>0.36666700000000002</v>
      </c>
      <c r="S706">
        <v>0.43333300000000002</v>
      </c>
      <c r="T706">
        <v>1</v>
      </c>
    </row>
    <row r="707" spans="1:20" x14ac:dyDescent="0.25">
      <c r="A707">
        <v>705</v>
      </c>
      <c r="B707">
        <v>0.80434799999999995</v>
      </c>
      <c r="C707">
        <v>0.80769199999999997</v>
      </c>
      <c r="D707">
        <v>0.86111099999999996</v>
      </c>
      <c r="E707">
        <v>0.42358099999999999</v>
      </c>
      <c r="F707">
        <v>0.18681300000000001</v>
      </c>
      <c r="G707">
        <v>0.16981099999999999</v>
      </c>
      <c r="H707">
        <v>0.66013100000000002</v>
      </c>
      <c r="I707">
        <v>0.14285700000000001</v>
      </c>
      <c r="J707">
        <v>0.58333299999999999</v>
      </c>
      <c r="K707">
        <v>0.75714300000000001</v>
      </c>
      <c r="L707">
        <v>0.484211</v>
      </c>
      <c r="M707">
        <v>0.58153500000000002</v>
      </c>
      <c r="N707">
        <v>0.704403</v>
      </c>
      <c r="O707">
        <v>0.18421100000000001</v>
      </c>
      <c r="P707">
        <v>0.77272700000000005</v>
      </c>
      <c r="Q707">
        <v>0.39024399999999998</v>
      </c>
      <c r="R707">
        <v>0.4</v>
      </c>
      <c r="S707">
        <v>0.56666700000000003</v>
      </c>
      <c r="T707">
        <v>2</v>
      </c>
    </row>
    <row r="708" spans="1:20" x14ac:dyDescent="0.25">
      <c r="A708">
        <v>706</v>
      </c>
      <c r="B708">
        <v>0.19565199999999999</v>
      </c>
      <c r="C708">
        <v>0.38461499999999998</v>
      </c>
      <c r="D708">
        <v>0.41666700000000001</v>
      </c>
      <c r="E708">
        <v>0.63755499999999998</v>
      </c>
      <c r="F708">
        <v>0.63736300000000001</v>
      </c>
      <c r="G708">
        <v>1</v>
      </c>
      <c r="H708">
        <v>0.17647099999999999</v>
      </c>
      <c r="I708">
        <v>0.62857099999999999</v>
      </c>
      <c r="J708">
        <v>8.3333000000000004E-2</v>
      </c>
      <c r="K708">
        <v>0.385714</v>
      </c>
      <c r="L708">
        <v>0.53157900000000002</v>
      </c>
      <c r="M708">
        <v>0.12589900000000001</v>
      </c>
      <c r="N708">
        <v>0.39622600000000002</v>
      </c>
      <c r="O708">
        <v>0.52631600000000001</v>
      </c>
      <c r="P708">
        <v>0.18181800000000001</v>
      </c>
      <c r="Q708">
        <v>0.21951200000000001</v>
      </c>
      <c r="R708">
        <v>0.466667</v>
      </c>
      <c r="S708">
        <v>0.6</v>
      </c>
      <c r="T708">
        <v>3</v>
      </c>
    </row>
    <row r="709" spans="1:20" x14ac:dyDescent="0.25">
      <c r="A709">
        <v>707</v>
      </c>
      <c r="B709">
        <v>0.41304299999999999</v>
      </c>
      <c r="C709">
        <v>7.6923000000000005E-2</v>
      </c>
      <c r="D709">
        <v>0.25</v>
      </c>
      <c r="E709">
        <v>0.139738</v>
      </c>
      <c r="F709">
        <v>0.120879</v>
      </c>
      <c r="G709">
        <v>7.5471999999999997E-2</v>
      </c>
      <c r="H709">
        <v>6.5359E-2</v>
      </c>
      <c r="I709">
        <v>0.82857099999999995</v>
      </c>
      <c r="J709">
        <v>0</v>
      </c>
      <c r="K709">
        <v>0.2</v>
      </c>
      <c r="L709">
        <v>6.3158000000000006E-2</v>
      </c>
      <c r="M709">
        <v>4.5564E-2</v>
      </c>
      <c r="N709">
        <v>4.4025000000000002E-2</v>
      </c>
      <c r="O709">
        <v>6.5789E-2</v>
      </c>
      <c r="P709">
        <v>0.272727</v>
      </c>
      <c r="Q709">
        <v>0.414634</v>
      </c>
      <c r="R709">
        <v>0.7</v>
      </c>
      <c r="S709">
        <v>0.73333300000000001</v>
      </c>
      <c r="T709">
        <v>3</v>
      </c>
    </row>
    <row r="710" spans="1:20" x14ac:dyDescent="0.25">
      <c r="A710">
        <v>708</v>
      </c>
      <c r="B710">
        <v>0.45652199999999998</v>
      </c>
      <c r="C710">
        <v>0.61538499999999996</v>
      </c>
      <c r="D710">
        <v>0.58333299999999999</v>
      </c>
      <c r="E710">
        <v>0.14410500000000001</v>
      </c>
      <c r="F710">
        <v>9.8901000000000003E-2</v>
      </c>
      <c r="G710">
        <v>0.15094299999999999</v>
      </c>
      <c r="H710">
        <v>0.30719000000000002</v>
      </c>
      <c r="I710">
        <v>0.48571399999999998</v>
      </c>
      <c r="J710">
        <v>0.25</v>
      </c>
      <c r="K710">
        <v>0.6</v>
      </c>
      <c r="L710">
        <v>0.24210499999999999</v>
      </c>
      <c r="M710">
        <v>0.21942400000000001</v>
      </c>
      <c r="N710">
        <v>0.48427700000000001</v>
      </c>
      <c r="O710">
        <v>0.22368399999999999</v>
      </c>
      <c r="P710">
        <v>0.45454499999999998</v>
      </c>
      <c r="Q710">
        <v>0.17073199999999999</v>
      </c>
      <c r="R710">
        <v>0.23333300000000001</v>
      </c>
      <c r="S710">
        <v>0.36666700000000002</v>
      </c>
      <c r="T710">
        <v>3</v>
      </c>
    </row>
    <row r="711" spans="1:20" x14ac:dyDescent="0.25">
      <c r="A711">
        <v>709</v>
      </c>
      <c r="B711">
        <v>0.47826099999999999</v>
      </c>
      <c r="C711">
        <v>0.34615400000000002</v>
      </c>
      <c r="D711">
        <v>0.77777799999999997</v>
      </c>
      <c r="E711">
        <v>0.40611399999999998</v>
      </c>
      <c r="F711">
        <v>0.19780200000000001</v>
      </c>
      <c r="G711">
        <v>0.132075</v>
      </c>
      <c r="H711">
        <v>0.43137300000000001</v>
      </c>
      <c r="I711">
        <v>0.31428600000000001</v>
      </c>
      <c r="J711">
        <v>0.33333299999999999</v>
      </c>
      <c r="K711">
        <v>0.328571</v>
      </c>
      <c r="L711">
        <v>0.36315799999999998</v>
      </c>
      <c r="M711">
        <v>0.34772199999999998</v>
      </c>
      <c r="N711">
        <v>0.25157200000000002</v>
      </c>
      <c r="O711">
        <v>0.105263</v>
      </c>
      <c r="P711">
        <v>4.5455000000000002E-2</v>
      </c>
      <c r="Q711">
        <v>0.70731699999999997</v>
      </c>
      <c r="R711">
        <v>0.56666700000000003</v>
      </c>
      <c r="S711">
        <v>0.63333300000000003</v>
      </c>
      <c r="T711">
        <v>1</v>
      </c>
    </row>
    <row r="712" spans="1:20" x14ac:dyDescent="0.25">
      <c r="A712">
        <v>710</v>
      </c>
      <c r="B712">
        <v>0.63043499999999997</v>
      </c>
      <c r="C712">
        <v>0.80769199999999997</v>
      </c>
      <c r="D712">
        <v>0.80555600000000005</v>
      </c>
      <c r="E712">
        <v>0.42358099999999999</v>
      </c>
      <c r="F712">
        <v>0.15384600000000001</v>
      </c>
      <c r="G712">
        <v>7.5471999999999997E-2</v>
      </c>
      <c r="H712">
        <v>0.73856200000000005</v>
      </c>
      <c r="I712">
        <v>8.5713999999999999E-2</v>
      </c>
      <c r="J712">
        <v>0.66666700000000001</v>
      </c>
      <c r="K712">
        <v>0.67142900000000005</v>
      </c>
      <c r="L712">
        <v>0.61052600000000001</v>
      </c>
      <c r="M712">
        <v>0.69784199999999996</v>
      </c>
      <c r="N712">
        <v>0.76729599999999998</v>
      </c>
      <c r="O712">
        <v>0.263158</v>
      </c>
      <c r="P712">
        <v>0.40909099999999998</v>
      </c>
      <c r="Q712">
        <v>0.34146300000000002</v>
      </c>
      <c r="R712">
        <v>0.4</v>
      </c>
      <c r="S712">
        <v>0.2</v>
      </c>
      <c r="T712">
        <v>0</v>
      </c>
    </row>
    <row r="713" spans="1:20" x14ac:dyDescent="0.25">
      <c r="A713">
        <v>711</v>
      </c>
      <c r="B713">
        <v>0.58695699999999995</v>
      </c>
      <c r="C713">
        <v>0.80769199999999997</v>
      </c>
      <c r="D713">
        <v>0.86111099999999996</v>
      </c>
      <c r="E713">
        <v>0.44541500000000001</v>
      </c>
      <c r="F713">
        <v>0.19780200000000001</v>
      </c>
      <c r="G713">
        <v>0.15094299999999999</v>
      </c>
      <c r="H713">
        <v>0.56209200000000004</v>
      </c>
      <c r="I713">
        <v>0.2</v>
      </c>
      <c r="J713">
        <v>0.5</v>
      </c>
      <c r="K713">
        <v>0.65714300000000003</v>
      </c>
      <c r="L713">
        <v>0.49473699999999998</v>
      </c>
      <c r="M713">
        <v>0.483213</v>
      </c>
      <c r="N713">
        <v>0.82389900000000005</v>
      </c>
      <c r="O713">
        <v>0.17105300000000001</v>
      </c>
      <c r="P713">
        <v>0.18181800000000001</v>
      </c>
      <c r="Q713">
        <v>0.268293</v>
      </c>
      <c r="R713">
        <v>0.36666700000000002</v>
      </c>
      <c r="S713">
        <v>0.5</v>
      </c>
      <c r="T713">
        <v>2</v>
      </c>
    </row>
    <row r="714" spans="1:20" x14ac:dyDescent="0.25">
      <c r="A714">
        <v>712</v>
      </c>
      <c r="B714">
        <v>0.69565200000000005</v>
      </c>
      <c r="C714">
        <v>0.461538</v>
      </c>
      <c r="D714">
        <v>0.83333299999999999</v>
      </c>
      <c r="E714">
        <v>0.39738000000000001</v>
      </c>
      <c r="F714">
        <v>0.15384600000000001</v>
      </c>
      <c r="G714">
        <v>0.15094299999999999</v>
      </c>
      <c r="H714">
        <v>0.56209200000000004</v>
      </c>
      <c r="I714">
        <v>0.2</v>
      </c>
      <c r="J714">
        <v>0.5</v>
      </c>
      <c r="K714">
        <v>0.442857</v>
      </c>
      <c r="L714">
        <v>0.44210500000000003</v>
      </c>
      <c r="M714">
        <v>0.482014</v>
      </c>
      <c r="N714">
        <v>0.48427700000000001</v>
      </c>
      <c r="O714">
        <v>0.105263</v>
      </c>
      <c r="P714">
        <v>0.36363600000000001</v>
      </c>
      <c r="Q714">
        <v>0.121951</v>
      </c>
      <c r="R714">
        <v>0.53333299999999995</v>
      </c>
      <c r="S714">
        <v>0.63333300000000003</v>
      </c>
      <c r="T714">
        <v>2</v>
      </c>
    </row>
    <row r="715" spans="1:20" x14ac:dyDescent="0.25">
      <c r="A715">
        <v>713</v>
      </c>
      <c r="B715">
        <v>0.73912999999999995</v>
      </c>
      <c r="C715">
        <v>0.769231</v>
      </c>
      <c r="D715">
        <v>0.94444399999999995</v>
      </c>
      <c r="E715">
        <v>0.46724900000000003</v>
      </c>
      <c r="F715">
        <v>0.17582400000000001</v>
      </c>
      <c r="G715">
        <v>0.16981099999999999</v>
      </c>
      <c r="H715">
        <v>0.69934600000000002</v>
      </c>
      <c r="I715">
        <v>0.14285700000000001</v>
      </c>
      <c r="J715">
        <v>0.66666700000000001</v>
      </c>
      <c r="K715">
        <v>0.71428599999999998</v>
      </c>
      <c r="L715">
        <v>0.51578900000000005</v>
      </c>
      <c r="M715">
        <v>0.62350099999999997</v>
      </c>
      <c r="N715">
        <v>0.55974800000000002</v>
      </c>
      <c r="O715">
        <v>0.131579</v>
      </c>
      <c r="P715">
        <v>0.45454499999999998</v>
      </c>
      <c r="Q715">
        <v>0.51219499999999996</v>
      </c>
      <c r="R715">
        <v>0.466667</v>
      </c>
      <c r="S715">
        <v>0.73333300000000001</v>
      </c>
      <c r="T715">
        <v>2</v>
      </c>
    </row>
    <row r="716" spans="1:20" x14ac:dyDescent="0.25">
      <c r="A716">
        <v>714</v>
      </c>
      <c r="B716">
        <v>0.45652199999999998</v>
      </c>
      <c r="C716">
        <v>0.42307699999999998</v>
      </c>
      <c r="D716">
        <v>0.41666700000000001</v>
      </c>
      <c r="E716">
        <v>0.35807899999999998</v>
      </c>
      <c r="F716">
        <v>0.274725</v>
      </c>
      <c r="G716">
        <v>0.113208</v>
      </c>
      <c r="H716">
        <v>0.26797399999999999</v>
      </c>
      <c r="I716">
        <v>0.45714300000000002</v>
      </c>
      <c r="J716">
        <v>0.16666700000000001</v>
      </c>
      <c r="K716">
        <v>0.37142900000000001</v>
      </c>
      <c r="L716">
        <v>0.21578900000000001</v>
      </c>
      <c r="M716">
        <v>0.21223</v>
      </c>
      <c r="N716">
        <v>0.43396200000000001</v>
      </c>
      <c r="O716">
        <v>0.105263</v>
      </c>
      <c r="P716">
        <v>0.31818200000000002</v>
      </c>
      <c r="Q716">
        <v>4.8779999999999997E-2</v>
      </c>
      <c r="R716">
        <v>0.76666699999999999</v>
      </c>
      <c r="S716">
        <v>0.83333299999999999</v>
      </c>
      <c r="T716">
        <v>0</v>
      </c>
    </row>
    <row r="717" spans="1:20" x14ac:dyDescent="0.25">
      <c r="A717">
        <v>715</v>
      </c>
      <c r="B717">
        <v>0.58695699999999995</v>
      </c>
      <c r="C717">
        <v>0.730769</v>
      </c>
      <c r="D717">
        <v>0.95833299999999999</v>
      </c>
      <c r="E717">
        <v>0.52838399999999996</v>
      </c>
      <c r="F717">
        <v>0.230769</v>
      </c>
      <c r="G717">
        <v>0.15094299999999999</v>
      </c>
      <c r="H717">
        <v>0.71895399999999998</v>
      </c>
      <c r="I717">
        <v>0.114286</v>
      </c>
      <c r="J717">
        <v>0.66666700000000001</v>
      </c>
      <c r="K717">
        <v>0.67142900000000005</v>
      </c>
      <c r="L717">
        <v>0.58421100000000004</v>
      </c>
      <c r="M717">
        <v>0.65587499999999999</v>
      </c>
      <c r="N717">
        <v>0.61635200000000001</v>
      </c>
      <c r="O717">
        <v>0.18421100000000001</v>
      </c>
      <c r="P717">
        <v>0.31818200000000002</v>
      </c>
      <c r="Q717">
        <v>0.68292699999999995</v>
      </c>
      <c r="R717">
        <v>0.4</v>
      </c>
      <c r="S717">
        <v>0.6</v>
      </c>
      <c r="T717">
        <v>1</v>
      </c>
    </row>
    <row r="718" spans="1:20" x14ac:dyDescent="0.25">
      <c r="A718">
        <v>716</v>
      </c>
      <c r="B718">
        <v>0.52173899999999995</v>
      </c>
      <c r="C718">
        <v>0.30769200000000002</v>
      </c>
      <c r="D718">
        <v>0.66666700000000001</v>
      </c>
      <c r="E718">
        <v>0.34934500000000002</v>
      </c>
      <c r="F718">
        <v>0.13186800000000001</v>
      </c>
      <c r="G718">
        <v>0.132075</v>
      </c>
      <c r="H718">
        <v>0.41176499999999999</v>
      </c>
      <c r="I718">
        <v>0.34285700000000002</v>
      </c>
      <c r="J718">
        <v>0.33333299999999999</v>
      </c>
      <c r="K718">
        <v>0.31428600000000001</v>
      </c>
      <c r="L718">
        <v>0.32631599999999999</v>
      </c>
      <c r="M718">
        <v>0.32973599999999997</v>
      </c>
      <c r="N718">
        <v>0.23899400000000001</v>
      </c>
      <c r="O718">
        <v>5.2631999999999998E-2</v>
      </c>
      <c r="P718">
        <v>4.5455000000000002E-2</v>
      </c>
      <c r="Q718">
        <v>0.121951</v>
      </c>
      <c r="R718">
        <v>0.66666700000000001</v>
      </c>
      <c r="S718">
        <v>0.8</v>
      </c>
      <c r="T718">
        <v>2</v>
      </c>
    </row>
    <row r="719" spans="1:20" x14ac:dyDescent="0.25">
      <c r="A719">
        <v>717</v>
      </c>
      <c r="B719">
        <v>0.5</v>
      </c>
      <c r="C719">
        <v>0.5</v>
      </c>
      <c r="D719">
        <v>0.47222199999999998</v>
      </c>
      <c r="E719">
        <v>0.427948</v>
      </c>
      <c r="F719">
        <v>0.29670299999999999</v>
      </c>
      <c r="G719">
        <v>5.6604000000000002E-2</v>
      </c>
      <c r="H719">
        <v>0.33333299999999999</v>
      </c>
      <c r="I719">
        <v>0.37142900000000001</v>
      </c>
      <c r="J719">
        <v>0.25</v>
      </c>
      <c r="K719">
        <v>0.442857</v>
      </c>
      <c r="L719">
        <v>0.28947400000000001</v>
      </c>
      <c r="M719">
        <v>0.26858500000000002</v>
      </c>
      <c r="N719">
        <v>0.51572300000000004</v>
      </c>
      <c r="O719">
        <v>0.144737</v>
      </c>
      <c r="P719">
        <v>0.31818200000000002</v>
      </c>
      <c r="Q719">
        <v>0.19512199999999999</v>
      </c>
      <c r="R719">
        <v>0.66666700000000001</v>
      </c>
      <c r="S719">
        <v>0.63333300000000003</v>
      </c>
      <c r="T719">
        <v>0</v>
      </c>
    </row>
    <row r="720" spans="1:20" x14ac:dyDescent="0.25">
      <c r="A720">
        <v>718</v>
      </c>
      <c r="B720">
        <v>0.67391299999999998</v>
      </c>
      <c r="C720">
        <v>0.730769</v>
      </c>
      <c r="D720">
        <v>0.97222200000000003</v>
      </c>
      <c r="E720">
        <v>0.29694300000000001</v>
      </c>
      <c r="F720">
        <v>6.5934000000000006E-2</v>
      </c>
      <c r="G720">
        <v>0.15094299999999999</v>
      </c>
      <c r="H720">
        <v>0.69934600000000002</v>
      </c>
      <c r="I720">
        <v>0.114286</v>
      </c>
      <c r="J720">
        <v>0.66666700000000001</v>
      </c>
      <c r="K720">
        <v>0.68571400000000005</v>
      </c>
      <c r="L720">
        <v>0.55263200000000001</v>
      </c>
      <c r="M720">
        <v>0.63189399999999996</v>
      </c>
      <c r="N720">
        <v>0.68553500000000001</v>
      </c>
      <c r="O720">
        <v>0.19736799999999999</v>
      </c>
      <c r="P720">
        <v>0.45454499999999998</v>
      </c>
      <c r="Q720">
        <v>0.68292699999999995</v>
      </c>
      <c r="R720">
        <v>0.4</v>
      </c>
      <c r="S720">
        <v>0.56666700000000003</v>
      </c>
      <c r="T720">
        <v>1</v>
      </c>
    </row>
    <row r="721" spans="1:20" x14ac:dyDescent="0.25">
      <c r="A721">
        <v>719</v>
      </c>
      <c r="B721">
        <v>0.67391299999999998</v>
      </c>
      <c r="C721">
        <v>0.769231</v>
      </c>
      <c r="D721">
        <v>0.84722200000000003</v>
      </c>
      <c r="E721">
        <v>0.41484700000000002</v>
      </c>
      <c r="F721">
        <v>0.19780200000000001</v>
      </c>
      <c r="G721">
        <v>0.16981099999999999</v>
      </c>
      <c r="H721">
        <v>0.66013100000000002</v>
      </c>
      <c r="I721">
        <v>0.14285700000000001</v>
      </c>
      <c r="J721">
        <v>0.58333299999999999</v>
      </c>
      <c r="K721">
        <v>0.71428599999999998</v>
      </c>
      <c r="L721">
        <v>0.45263199999999998</v>
      </c>
      <c r="M721">
        <v>0.57913700000000001</v>
      </c>
      <c r="N721">
        <v>0.704403</v>
      </c>
      <c r="O721">
        <v>0.17105300000000001</v>
      </c>
      <c r="P721">
        <v>0.54545500000000002</v>
      </c>
      <c r="Q721">
        <v>0.29268300000000003</v>
      </c>
      <c r="R721">
        <v>0.36666700000000002</v>
      </c>
      <c r="S721">
        <v>0.56666700000000003</v>
      </c>
      <c r="T721">
        <v>2</v>
      </c>
    </row>
    <row r="722" spans="1:20" x14ac:dyDescent="0.25">
      <c r="A722">
        <v>720</v>
      </c>
      <c r="B722">
        <v>0.39130399999999999</v>
      </c>
      <c r="C722">
        <v>0.19230800000000001</v>
      </c>
      <c r="D722">
        <v>0.5</v>
      </c>
      <c r="E722">
        <v>0.29694300000000001</v>
      </c>
      <c r="F722">
        <v>0.15384600000000001</v>
      </c>
      <c r="G722">
        <v>0.113208</v>
      </c>
      <c r="H722">
        <v>0.35947699999999999</v>
      </c>
      <c r="I722">
        <v>0.4</v>
      </c>
      <c r="J722">
        <v>0.25</v>
      </c>
      <c r="K722">
        <v>0.228571</v>
      </c>
      <c r="L722">
        <v>0.34736800000000001</v>
      </c>
      <c r="M722">
        <v>0.276978</v>
      </c>
      <c r="N722">
        <v>0.22641500000000001</v>
      </c>
      <c r="O722">
        <v>0.15789500000000001</v>
      </c>
      <c r="P722">
        <v>0</v>
      </c>
      <c r="Q722">
        <v>0.68292699999999995</v>
      </c>
      <c r="R722">
        <v>0.43333300000000002</v>
      </c>
      <c r="S722">
        <v>0.56666700000000003</v>
      </c>
      <c r="T722">
        <v>1</v>
      </c>
    </row>
    <row r="723" spans="1:20" x14ac:dyDescent="0.25">
      <c r="A723">
        <v>721</v>
      </c>
      <c r="B723">
        <v>0.69565200000000005</v>
      </c>
      <c r="C723">
        <v>0.80769199999999997</v>
      </c>
      <c r="D723">
        <v>0.94444399999999995</v>
      </c>
      <c r="E723">
        <v>0.56768600000000002</v>
      </c>
      <c r="F723">
        <v>0.252747</v>
      </c>
      <c r="G723">
        <v>0.18867900000000001</v>
      </c>
      <c r="H723">
        <v>0.673203</v>
      </c>
      <c r="I723">
        <v>0.14285700000000001</v>
      </c>
      <c r="J723">
        <v>0.58333299999999999</v>
      </c>
      <c r="K723">
        <v>0.71428599999999998</v>
      </c>
      <c r="L723">
        <v>0.50526300000000002</v>
      </c>
      <c r="M723">
        <v>0.60311800000000004</v>
      </c>
      <c r="N723">
        <v>0.74842799999999998</v>
      </c>
      <c r="O723">
        <v>0.118421</v>
      </c>
      <c r="P723">
        <v>0.18181800000000001</v>
      </c>
      <c r="Q723">
        <v>0.53658499999999998</v>
      </c>
      <c r="R723">
        <v>0.43333300000000002</v>
      </c>
      <c r="S723">
        <v>0.66666700000000001</v>
      </c>
      <c r="T723">
        <v>2</v>
      </c>
    </row>
    <row r="724" spans="1:20" x14ac:dyDescent="0.25">
      <c r="A724">
        <v>722</v>
      </c>
      <c r="B724">
        <v>0.45652199999999998</v>
      </c>
      <c r="C724">
        <v>0.461538</v>
      </c>
      <c r="D724">
        <v>0.625</v>
      </c>
      <c r="E724">
        <v>0.25764199999999998</v>
      </c>
      <c r="F724">
        <v>0.230769</v>
      </c>
      <c r="G724">
        <v>0.15094299999999999</v>
      </c>
      <c r="H724">
        <v>0.29411799999999999</v>
      </c>
      <c r="I724">
        <v>0.51428600000000002</v>
      </c>
      <c r="J724">
        <v>0.25</v>
      </c>
      <c r="K724">
        <v>0.54285700000000003</v>
      </c>
      <c r="L724">
        <v>0.21052599999999999</v>
      </c>
      <c r="M724">
        <v>0.20743400000000001</v>
      </c>
      <c r="N724">
        <v>0.42138399999999998</v>
      </c>
      <c r="O724">
        <v>0.18421100000000001</v>
      </c>
      <c r="P724">
        <v>0.77272700000000005</v>
      </c>
      <c r="Q724">
        <v>0.268293</v>
      </c>
      <c r="R724">
        <v>0.36666700000000002</v>
      </c>
      <c r="S724">
        <v>0.466667</v>
      </c>
      <c r="T724">
        <v>3</v>
      </c>
    </row>
    <row r="725" spans="1:20" x14ac:dyDescent="0.25">
      <c r="A725">
        <v>723</v>
      </c>
      <c r="B725">
        <v>0.69565200000000005</v>
      </c>
      <c r="C725">
        <v>0.5</v>
      </c>
      <c r="D725">
        <v>0.83333299999999999</v>
      </c>
      <c r="E725">
        <v>0.39738000000000001</v>
      </c>
      <c r="F725">
        <v>0.15384600000000001</v>
      </c>
      <c r="G725">
        <v>0.132075</v>
      </c>
      <c r="H725">
        <v>0.52941199999999999</v>
      </c>
      <c r="I725">
        <v>0.228571</v>
      </c>
      <c r="J725">
        <v>0.41666700000000001</v>
      </c>
      <c r="K725">
        <v>0.45714300000000002</v>
      </c>
      <c r="L725">
        <v>0.40526299999999998</v>
      </c>
      <c r="M725">
        <v>0.44724199999999997</v>
      </c>
      <c r="N725">
        <v>0.327044</v>
      </c>
      <c r="O725">
        <v>7.8947000000000003E-2</v>
      </c>
      <c r="P725">
        <v>0.227273</v>
      </c>
      <c r="Q725">
        <v>0.21951200000000001</v>
      </c>
      <c r="R725">
        <v>0.6</v>
      </c>
      <c r="S725">
        <v>0.7</v>
      </c>
      <c r="T725">
        <v>1</v>
      </c>
    </row>
    <row r="726" spans="1:20" x14ac:dyDescent="0.25">
      <c r="A726">
        <v>724</v>
      </c>
      <c r="B726">
        <v>0.45652199999999998</v>
      </c>
      <c r="C726">
        <v>0.461538</v>
      </c>
      <c r="D726">
        <v>0.625</v>
      </c>
      <c r="E726">
        <v>0.24454100000000001</v>
      </c>
      <c r="F726">
        <v>0.17582400000000001</v>
      </c>
      <c r="G726">
        <v>0.15094299999999999</v>
      </c>
      <c r="H726">
        <v>0.30065399999999998</v>
      </c>
      <c r="I726">
        <v>0.48571399999999998</v>
      </c>
      <c r="J726">
        <v>0.25</v>
      </c>
      <c r="K726">
        <v>0.55714300000000005</v>
      </c>
      <c r="L726">
        <v>0.23157900000000001</v>
      </c>
      <c r="M726">
        <v>0.21942400000000001</v>
      </c>
      <c r="N726">
        <v>0.33333299999999999</v>
      </c>
      <c r="O726">
        <v>0.118421</v>
      </c>
      <c r="P726">
        <v>4.5455000000000002E-2</v>
      </c>
      <c r="Q726">
        <v>0.146341</v>
      </c>
      <c r="R726">
        <v>0.43333300000000002</v>
      </c>
      <c r="S726">
        <v>0.6</v>
      </c>
      <c r="T726">
        <v>3</v>
      </c>
    </row>
    <row r="727" spans="1:20" x14ac:dyDescent="0.25">
      <c r="A727">
        <v>725</v>
      </c>
      <c r="B727">
        <v>0.39130399999999999</v>
      </c>
      <c r="C727">
        <v>0.15384600000000001</v>
      </c>
      <c r="D727">
        <v>0.5</v>
      </c>
      <c r="E727">
        <v>0.14847199999999999</v>
      </c>
      <c r="F727">
        <v>8.7912000000000004E-2</v>
      </c>
      <c r="G727">
        <v>0.113208</v>
      </c>
      <c r="H727">
        <v>0.130719</v>
      </c>
      <c r="I727">
        <v>0.71428599999999998</v>
      </c>
      <c r="J727">
        <v>8.3333000000000004E-2</v>
      </c>
      <c r="K727">
        <v>0.24285699999999999</v>
      </c>
      <c r="L727">
        <v>0.14210500000000001</v>
      </c>
      <c r="M727">
        <v>8.6331000000000005E-2</v>
      </c>
      <c r="N727">
        <v>9.4339999999999993E-2</v>
      </c>
      <c r="O727">
        <v>0.131579</v>
      </c>
      <c r="P727">
        <v>0</v>
      </c>
      <c r="Q727">
        <v>0.29268300000000003</v>
      </c>
      <c r="R727">
        <v>0.5</v>
      </c>
      <c r="S727">
        <v>0.36666700000000002</v>
      </c>
      <c r="T727">
        <v>3</v>
      </c>
    </row>
    <row r="728" spans="1:20" x14ac:dyDescent="0.25">
      <c r="A728">
        <v>726</v>
      </c>
      <c r="B728">
        <v>0.63043499999999997</v>
      </c>
      <c r="C728">
        <v>0.57692299999999996</v>
      </c>
      <c r="D728">
        <v>0.90277799999999997</v>
      </c>
      <c r="E728">
        <v>0.48034900000000003</v>
      </c>
      <c r="F728">
        <v>0.18681300000000001</v>
      </c>
      <c r="G728">
        <v>0.15094299999999999</v>
      </c>
      <c r="H728">
        <v>0.58169899999999997</v>
      </c>
      <c r="I728">
        <v>0.2</v>
      </c>
      <c r="J728">
        <v>0.5</v>
      </c>
      <c r="K728">
        <v>0.48571399999999998</v>
      </c>
      <c r="L728">
        <v>0.44210500000000003</v>
      </c>
      <c r="M728">
        <v>0.49880099999999999</v>
      </c>
      <c r="N728">
        <v>0.43396200000000001</v>
      </c>
      <c r="O728">
        <v>6.5789E-2</v>
      </c>
      <c r="P728">
        <v>0</v>
      </c>
      <c r="Q728">
        <v>0.60975599999999996</v>
      </c>
      <c r="R728">
        <v>0.53333299999999995</v>
      </c>
      <c r="S728">
        <v>0.76666699999999999</v>
      </c>
      <c r="T728">
        <v>2</v>
      </c>
    </row>
    <row r="729" spans="1:20" x14ac:dyDescent="0.25">
      <c r="A729">
        <v>727</v>
      </c>
      <c r="B729">
        <v>0.5</v>
      </c>
      <c r="C729">
        <v>0.42307699999999998</v>
      </c>
      <c r="D729">
        <v>0.38888899999999998</v>
      </c>
      <c r="E729">
        <v>0.37554599999999999</v>
      </c>
      <c r="F729">
        <v>0.252747</v>
      </c>
      <c r="G729">
        <v>9.4339999999999993E-2</v>
      </c>
      <c r="H729">
        <v>0.28104600000000002</v>
      </c>
      <c r="I729">
        <v>0.42857099999999998</v>
      </c>
      <c r="J729">
        <v>0.16666700000000001</v>
      </c>
      <c r="K729">
        <v>0.385714</v>
      </c>
      <c r="L729">
        <v>0.25789499999999999</v>
      </c>
      <c r="M729">
        <v>0.22542000000000001</v>
      </c>
      <c r="N729">
        <v>0.358491</v>
      </c>
      <c r="O729">
        <v>0.105263</v>
      </c>
      <c r="P729">
        <v>0.227273</v>
      </c>
      <c r="Q729">
        <v>0.17073199999999999</v>
      </c>
      <c r="R729">
        <v>0.86666699999999997</v>
      </c>
      <c r="S729">
        <v>0.83333299999999999</v>
      </c>
      <c r="T729">
        <v>0</v>
      </c>
    </row>
    <row r="730" spans="1:20" x14ac:dyDescent="0.25">
      <c r="A730">
        <v>728</v>
      </c>
      <c r="B730">
        <v>0.26086999999999999</v>
      </c>
      <c r="C730">
        <v>0.115385</v>
      </c>
      <c r="D730">
        <v>0.44444400000000001</v>
      </c>
      <c r="E730">
        <v>0.100437</v>
      </c>
      <c r="F730">
        <v>9.8901000000000003E-2</v>
      </c>
      <c r="G730">
        <v>9.4339999999999993E-2</v>
      </c>
      <c r="H730">
        <v>9.8039000000000001E-2</v>
      </c>
      <c r="I730">
        <v>0.8</v>
      </c>
      <c r="J730">
        <v>8.3333000000000004E-2</v>
      </c>
      <c r="K730">
        <v>0.1</v>
      </c>
      <c r="L730">
        <v>7.3683999999999999E-2</v>
      </c>
      <c r="M730">
        <v>5.8753E-2</v>
      </c>
      <c r="N730">
        <v>8.8050000000000003E-2</v>
      </c>
      <c r="O730">
        <v>0.144737</v>
      </c>
      <c r="P730">
        <v>0.13636400000000001</v>
      </c>
      <c r="Q730">
        <v>0.731707</v>
      </c>
      <c r="R730">
        <v>0.26666699999999999</v>
      </c>
      <c r="S730">
        <v>0.43333300000000002</v>
      </c>
      <c r="T730">
        <v>1</v>
      </c>
    </row>
    <row r="731" spans="1:20" x14ac:dyDescent="0.25">
      <c r="A731">
        <v>729</v>
      </c>
      <c r="B731">
        <v>0.65217400000000003</v>
      </c>
      <c r="C731">
        <v>0.57692299999999996</v>
      </c>
      <c r="D731">
        <v>0.77777799999999997</v>
      </c>
      <c r="E731">
        <v>0.558952</v>
      </c>
      <c r="F731">
        <v>0.26373600000000003</v>
      </c>
      <c r="G731">
        <v>0.15094299999999999</v>
      </c>
      <c r="H731">
        <v>0.60784300000000002</v>
      </c>
      <c r="I731">
        <v>0.171429</v>
      </c>
      <c r="J731">
        <v>0.5</v>
      </c>
      <c r="K731">
        <v>0.5</v>
      </c>
      <c r="L731">
        <v>0.50526300000000002</v>
      </c>
      <c r="M731">
        <v>0.53836899999999999</v>
      </c>
      <c r="N731">
        <v>0.55345900000000003</v>
      </c>
      <c r="O731">
        <v>0.15789500000000001</v>
      </c>
      <c r="P731">
        <v>9.0909000000000004E-2</v>
      </c>
      <c r="Q731">
        <v>0.36585400000000001</v>
      </c>
      <c r="R731">
        <v>0.4</v>
      </c>
      <c r="S731">
        <v>0.5</v>
      </c>
      <c r="T731">
        <v>1</v>
      </c>
    </row>
    <row r="732" spans="1:20" x14ac:dyDescent="0.25">
      <c r="A732">
        <v>730</v>
      </c>
      <c r="B732">
        <v>0.60869600000000001</v>
      </c>
      <c r="C732">
        <v>0.84615399999999996</v>
      </c>
      <c r="D732">
        <v>0.93055600000000005</v>
      </c>
      <c r="E732">
        <v>0.41921399999999998</v>
      </c>
      <c r="F732">
        <v>0.15384600000000001</v>
      </c>
      <c r="G732">
        <v>0.16981099999999999</v>
      </c>
      <c r="H732">
        <v>0.73856200000000005</v>
      </c>
      <c r="I732">
        <v>0.114286</v>
      </c>
      <c r="J732">
        <v>0.66666700000000001</v>
      </c>
      <c r="K732">
        <v>0.85714299999999999</v>
      </c>
      <c r="L732">
        <v>0.51578900000000005</v>
      </c>
      <c r="M732">
        <v>0.65467600000000004</v>
      </c>
      <c r="N732">
        <v>0.59748400000000002</v>
      </c>
      <c r="O732">
        <v>0.19736799999999999</v>
      </c>
      <c r="P732">
        <v>0.36363600000000001</v>
      </c>
      <c r="Q732">
        <v>0.85365899999999995</v>
      </c>
      <c r="R732">
        <v>0.36666700000000002</v>
      </c>
      <c r="S732">
        <v>0.66666700000000001</v>
      </c>
      <c r="T732">
        <v>1</v>
      </c>
    </row>
    <row r="733" spans="1:20" x14ac:dyDescent="0.25">
      <c r="A733">
        <v>731</v>
      </c>
      <c r="B733">
        <v>0.65217400000000003</v>
      </c>
      <c r="C733">
        <v>0.730769</v>
      </c>
      <c r="D733">
        <v>0.875</v>
      </c>
      <c r="E733">
        <v>0.28821000000000002</v>
      </c>
      <c r="F733">
        <v>5.4945000000000001E-2</v>
      </c>
      <c r="G733">
        <v>9.4339999999999993E-2</v>
      </c>
      <c r="H733">
        <v>0.81045800000000001</v>
      </c>
      <c r="I733">
        <v>5.7142999999999999E-2</v>
      </c>
      <c r="J733">
        <v>0.75</v>
      </c>
      <c r="K733">
        <v>0.6</v>
      </c>
      <c r="L733">
        <v>0.65263199999999999</v>
      </c>
      <c r="M733">
        <v>0.75779399999999997</v>
      </c>
      <c r="N733">
        <v>0.88679200000000002</v>
      </c>
      <c r="O733">
        <v>0.30263200000000001</v>
      </c>
      <c r="P733">
        <v>0.13636400000000001</v>
      </c>
      <c r="Q733">
        <v>0.56097600000000003</v>
      </c>
      <c r="R733">
        <v>0.23333300000000001</v>
      </c>
      <c r="S733">
        <v>0.1</v>
      </c>
      <c r="T733">
        <v>0</v>
      </c>
    </row>
    <row r="734" spans="1:20" x14ac:dyDescent="0.25">
      <c r="A734">
        <v>732</v>
      </c>
      <c r="B734">
        <v>0.26086999999999999</v>
      </c>
      <c r="C734">
        <v>0.461538</v>
      </c>
      <c r="D734">
        <v>0.45833299999999999</v>
      </c>
      <c r="E734">
        <v>0.27510899999999999</v>
      </c>
      <c r="F734">
        <v>0.241758</v>
      </c>
      <c r="G734">
        <v>0.113208</v>
      </c>
      <c r="H734">
        <v>0.20261399999999999</v>
      </c>
      <c r="I734">
        <v>0.57142899999999996</v>
      </c>
      <c r="J734">
        <v>8.3333000000000004E-2</v>
      </c>
      <c r="K734">
        <v>0.42857099999999998</v>
      </c>
      <c r="L734">
        <v>0.22631599999999999</v>
      </c>
      <c r="M734">
        <v>0.147482</v>
      </c>
      <c r="N734">
        <v>0.42138399999999998</v>
      </c>
      <c r="O734">
        <v>0.15789500000000001</v>
      </c>
      <c r="P734">
        <v>9.0909000000000004E-2</v>
      </c>
      <c r="Q734">
        <v>0</v>
      </c>
      <c r="R734">
        <v>0.466667</v>
      </c>
      <c r="S734">
        <v>0.6</v>
      </c>
      <c r="T734">
        <v>3</v>
      </c>
    </row>
    <row r="735" spans="1:20" x14ac:dyDescent="0.25">
      <c r="A735">
        <v>733</v>
      </c>
      <c r="B735">
        <v>0.89130399999999999</v>
      </c>
      <c r="C735">
        <v>0.92307700000000004</v>
      </c>
      <c r="D735">
        <v>0.86111099999999996</v>
      </c>
      <c r="E735">
        <v>0.33624500000000002</v>
      </c>
      <c r="F735">
        <v>5.4945000000000001E-2</v>
      </c>
      <c r="G735">
        <v>7.5471999999999997E-2</v>
      </c>
      <c r="H735">
        <v>0.947712</v>
      </c>
      <c r="I735">
        <v>0</v>
      </c>
      <c r="J735">
        <v>0.91666700000000001</v>
      </c>
      <c r="K735">
        <v>0.72857099999999997</v>
      </c>
      <c r="L735">
        <v>0.82631600000000005</v>
      </c>
      <c r="M735">
        <v>0.94004799999999999</v>
      </c>
      <c r="N735">
        <v>0.95597500000000002</v>
      </c>
      <c r="O735">
        <v>0.34210499999999999</v>
      </c>
      <c r="P735">
        <v>9.0909000000000004E-2</v>
      </c>
      <c r="Q735">
        <v>0.51219499999999996</v>
      </c>
      <c r="R735">
        <v>0.2</v>
      </c>
      <c r="S735">
        <v>0.1</v>
      </c>
      <c r="T735">
        <v>0</v>
      </c>
    </row>
    <row r="736" spans="1:20" x14ac:dyDescent="0.25">
      <c r="A736">
        <v>734</v>
      </c>
      <c r="B736">
        <v>0.32608700000000002</v>
      </c>
      <c r="C736">
        <v>0.269231</v>
      </c>
      <c r="D736">
        <v>0.20833299999999999</v>
      </c>
      <c r="E736">
        <v>4.3667999999999998E-2</v>
      </c>
      <c r="F736">
        <v>6.5934000000000006E-2</v>
      </c>
      <c r="G736">
        <v>9.4339999999999993E-2</v>
      </c>
      <c r="H736">
        <v>0.130719</v>
      </c>
      <c r="I736">
        <v>0.77142900000000003</v>
      </c>
      <c r="J736">
        <v>8.3333000000000004E-2</v>
      </c>
      <c r="K736">
        <v>0.3</v>
      </c>
      <c r="L736">
        <v>6.3158000000000006E-2</v>
      </c>
      <c r="M736">
        <v>7.7937999999999993E-2</v>
      </c>
      <c r="N736">
        <v>0.30817600000000001</v>
      </c>
      <c r="O736">
        <v>0.368421</v>
      </c>
      <c r="P736">
        <v>0</v>
      </c>
      <c r="Q736">
        <v>0.17073199999999999</v>
      </c>
      <c r="R736">
        <v>0</v>
      </c>
      <c r="S736">
        <v>6.6667000000000004E-2</v>
      </c>
      <c r="T736">
        <v>3</v>
      </c>
    </row>
    <row r="737" spans="1:20" x14ac:dyDescent="0.25">
      <c r="A737">
        <v>735</v>
      </c>
      <c r="B737">
        <v>0.282609</v>
      </c>
      <c r="C737">
        <v>0.15384600000000001</v>
      </c>
      <c r="D737">
        <v>0.51388900000000004</v>
      </c>
      <c r="E737">
        <v>0.17467199999999999</v>
      </c>
      <c r="F737">
        <v>7.6923000000000005E-2</v>
      </c>
      <c r="G737">
        <v>9.4339999999999993E-2</v>
      </c>
      <c r="H737">
        <v>0.27450999999999998</v>
      </c>
      <c r="I737">
        <v>0.48571399999999998</v>
      </c>
      <c r="J737">
        <v>0.16666700000000001</v>
      </c>
      <c r="K737">
        <v>0.12857099999999999</v>
      </c>
      <c r="L737">
        <v>0.25789499999999999</v>
      </c>
      <c r="M737">
        <v>0.20143900000000001</v>
      </c>
      <c r="N737">
        <v>0.22641500000000001</v>
      </c>
      <c r="O737">
        <v>0.15789500000000001</v>
      </c>
      <c r="P737">
        <v>0.63636400000000004</v>
      </c>
      <c r="Q737">
        <v>0.31707299999999999</v>
      </c>
      <c r="R737">
        <v>0.33333299999999999</v>
      </c>
      <c r="S737">
        <v>0.33333299999999999</v>
      </c>
      <c r="T737">
        <v>1</v>
      </c>
    </row>
    <row r="738" spans="1:20" x14ac:dyDescent="0.25">
      <c r="A738">
        <v>736</v>
      </c>
      <c r="B738">
        <v>0.63043499999999997</v>
      </c>
      <c r="C738">
        <v>0.69230800000000003</v>
      </c>
      <c r="D738">
        <v>0.88888900000000004</v>
      </c>
      <c r="E738">
        <v>0.49345</v>
      </c>
      <c r="F738">
        <v>0.21978</v>
      </c>
      <c r="G738">
        <v>0.15094299999999999</v>
      </c>
      <c r="H738">
        <v>0.60130700000000004</v>
      </c>
      <c r="I738">
        <v>0.171429</v>
      </c>
      <c r="J738">
        <v>0.5</v>
      </c>
      <c r="K738">
        <v>0.62857099999999999</v>
      </c>
      <c r="L738">
        <v>0.47368399999999999</v>
      </c>
      <c r="M738">
        <v>0.52398100000000003</v>
      </c>
      <c r="N738">
        <v>0.54088099999999995</v>
      </c>
      <c r="O738">
        <v>0.118421</v>
      </c>
      <c r="P738">
        <v>0.13636400000000001</v>
      </c>
      <c r="Q738">
        <v>0.46341500000000002</v>
      </c>
      <c r="R738">
        <v>0.4</v>
      </c>
      <c r="S738">
        <v>0.53333299999999995</v>
      </c>
      <c r="T738">
        <v>2</v>
      </c>
    </row>
    <row r="739" spans="1:20" x14ac:dyDescent="0.25">
      <c r="A739">
        <v>737</v>
      </c>
      <c r="B739">
        <v>0.69565200000000005</v>
      </c>
      <c r="C739">
        <v>0.69230800000000003</v>
      </c>
      <c r="D739">
        <v>0.73611099999999996</v>
      </c>
      <c r="E739">
        <v>0.24454100000000001</v>
      </c>
      <c r="F739">
        <v>4.3956000000000002E-2</v>
      </c>
      <c r="G739">
        <v>9.4339999999999993E-2</v>
      </c>
      <c r="H739">
        <v>0.68627499999999997</v>
      </c>
      <c r="I739">
        <v>0.114286</v>
      </c>
      <c r="J739">
        <v>0.58333299999999999</v>
      </c>
      <c r="K739">
        <v>0.67142900000000005</v>
      </c>
      <c r="L739">
        <v>0.57894699999999999</v>
      </c>
      <c r="M739">
        <v>0.62230200000000002</v>
      </c>
      <c r="N739">
        <v>0.62264200000000003</v>
      </c>
      <c r="O739">
        <v>0.28947400000000001</v>
      </c>
      <c r="P739">
        <v>0.40909099999999998</v>
      </c>
      <c r="Q739">
        <v>0.60975599999999996</v>
      </c>
      <c r="R739">
        <v>0.4</v>
      </c>
      <c r="S739">
        <v>0.23333300000000001</v>
      </c>
      <c r="T739">
        <v>0</v>
      </c>
    </row>
    <row r="740" spans="1:20" x14ac:dyDescent="0.25">
      <c r="A740">
        <v>738</v>
      </c>
      <c r="B740">
        <v>0.58695699999999995</v>
      </c>
      <c r="C740">
        <v>0.65384600000000004</v>
      </c>
      <c r="D740">
        <v>0.80555600000000005</v>
      </c>
      <c r="E740">
        <v>0.43668099999999999</v>
      </c>
      <c r="F740">
        <v>0.17582400000000001</v>
      </c>
      <c r="G740">
        <v>7.5471999999999997E-2</v>
      </c>
      <c r="H740">
        <v>0.69281000000000004</v>
      </c>
      <c r="I740">
        <v>0.114286</v>
      </c>
      <c r="J740">
        <v>0.58333299999999999</v>
      </c>
      <c r="K740">
        <v>0.54285700000000003</v>
      </c>
      <c r="L740">
        <v>0.53684200000000004</v>
      </c>
      <c r="M740">
        <v>0.64148700000000003</v>
      </c>
      <c r="N740">
        <v>0.654088</v>
      </c>
      <c r="O740">
        <v>0.236842</v>
      </c>
      <c r="P740">
        <v>0.36363600000000001</v>
      </c>
      <c r="Q740">
        <v>0.17073199999999999</v>
      </c>
      <c r="R740">
        <v>0.43333300000000002</v>
      </c>
      <c r="S740">
        <v>0.26666699999999999</v>
      </c>
      <c r="T740">
        <v>0</v>
      </c>
    </row>
    <row r="741" spans="1:20" x14ac:dyDescent="0.25">
      <c r="A741">
        <v>739</v>
      </c>
      <c r="B741">
        <v>0.5</v>
      </c>
      <c r="C741">
        <v>0.42307699999999998</v>
      </c>
      <c r="D741">
        <v>0.625</v>
      </c>
      <c r="E741">
        <v>0.27074199999999998</v>
      </c>
      <c r="F741">
        <v>0.208791</v>
      </c>
      <c r="G741">
        <v>0.15094299999999999</v>
      </c>
      <c r="H741">
        <v>0.28104600000000002</v>
      </c>
      <c r="I741">
        <v>0.48571399999999998</v>
      </c>
      <c r="J741">
        <v>0.16666700000000001</v>
      </c>
      <c r="K741">
        <v>0.45714300000000002</v>
      </c>
      <c r="L741">
        <v>0.19473699999999999</v>
      </c>
      <c r="M741">
        <v>0.205036</v>
      </c>
      <c r="N741">
        <v>0.31446499999999999</v>
      </c>
      <c r="O741">
        <v>0.105263</v>
      </c>
      <c r="P741">
        <v>0.13636400000000001</v>
      </c>
      <c r="Q741">
        <v>0.24390200000000001</v>
      </c>
      <c r="R741">
        <v>0.53333299999999995</v>
      </c>
      <c r="S741">
        <v>0.7</v>
      </c>
      <c r="T741">
        <v>3</v>
      </c>
    </row>
    <row r="742" spans="1:20" x14ac:dyDescent="0.25">
      <c r="A742">
        <v>740</v>
      </c>
      <c r="B742">
        <v>0.782609</v>
      </c>
      <c r="C742">
        <v>0.730769</v>
      </c>
      <c r="D742">
        <v>0.88888900000000004</v>
      </c>
      <c r="E742">
        <v>0.41484700000000002</v>
      </c>
      <c r="F742">
        <v>0.14285700000000001</v>
      </c>
      <c r="G742">
        <v>0.18867900000000001</v>
      </c>
      <c r="H742">
        <v>0.673203</v>
      </c>
      <c r="I742">
        <v>0.14285700000000001</v>
      </c>
      <c r="J742">
        <v>0.58333299999999999</v>
      </c>
      <c r="K742">
        <v>0.62857099999999999</v>
      </c>
      <c r="L742">
        <v>0.47368399999999999</v>
      </c>
      <c r="M742">
        <v>0.60791399999999995</v>
      </c>
      <c r="N742">
        <v>0.64779900000000001</v>
      </c>
      <c r="O742">
        <v>0.105263</v>
      </c>
      <c r="P742">
        <v>0.5</v>
      </c>
      <c r="Q742">
        <v>0.17073199999999999</v>
      </c>
      <c r="R742">
        <v>0.43333300000000002</v>
      </c>
      <c r="S742">
        <v>0.6</v>
      </c>
      <c r="T742">
        <v>2</v>
      </c>
    </row>
    <row r="743" spans="1:20" x14ac:dyDescent="0.25">
      <c r="A743">
        <v>741</v>
      </c>
      <c r="B743">
        <v>0.30434800000000001</v>
      </c>
      <c r="C743">
        <v>0.230769</v>
      </c>
      <c r="D743">
        <v>0.47222199999999998</v>
      </c>
      <c r="E743">
        <v>0.266376</v>
      </c>
      <c r="F743">
        <v>0.208791</v>
      </c>
      <c r="G743">
        <v>7.5471999999999997E-2</v>
      </c>
      <c r="H743">
        <v>0.21568599999999999</v>
      </c>
      <c r="I743">
        <v>0.54285700000000003</v>
      </c>
      <c r="J743">
        <v>0.16666700000000001</v>
      </c>
      <c r="K743">
        <v>0.228571</v>
      </c>
      <c r="L743">
        <v>0.22631599999999999</v>
      </c>
      <c r="M743">
        <v>0.16067100000000001</v>
      </c>
      <c r="N743">
        <v>0.18867900000000001</v>
      </c>
      <c r="O743">
        <v>0.144737</v>
      </c>
      <c r="P743">
        <v>0.13636400000000001</v>
      </c>
      <c r="Q743">
        <v>0.51219499999999996</v>
      </c>
      <c r="R743">
        <v>0.63333300000000003</v>
      </c>
      <c r="S743">
        <v>0.63333300000000003</v>
      </c>
      <c r="T743">
        <v>0</v>
      </c>
    </row>
    <row r="744" spans="1:20" x14ac:dyDescent="0.25">
      <c r="A744">
        <v>742</v>
      </c>
      <c r="B744">
        <v>0.36956499999999998</v>
      </c>
      <c r="C744">
        <v>0.30769200000000002</v>
      </c>
      <c r="D744">
        <v>0.52777799999999997</v>
      </c>
      <c r="E744">
        <v>0.179039</v>
      </c>
      <c r="F744">
        <v>8.7912000000000004E-2</v>
      </c>
      <c r="G744">
        <v>9.4339999999999993E-2</v>
      </c>
      <c r="H744">
        <v>0.169935</v>
      </c>
      <c r="I744">
        <v>0.62857099999999999</v>
      </c>
      <c r="J744">
        <v>8.3333000000000004E-2</v>
      </c>
      <c r="K744">
        <v>0.28571400000000002</v>
      </c>
      <c r="L744">
        <v>0.163158</v>
      </c>
      <c r="M744">
        <v>0.119904</v>
      </c>
      <c r="N744">
        <v>0.30817600000000001</v>
      </c>
      <c r="O744">
        <v>0.105263</v>
      </c>
      <c r="P744">
        <v>0</v>
      </c>
      <c r="Q744">
        <v>2.4389999999999998E-2</v>
      </c>
      <c r="R744">
        <v>0.53333299999999995</v>
      </c>
      <c r="S744">
        <v>0.53333299999999995</v>
      </c>
      <c r="T744">
        <v>1</v>
      </c>
    </row>
    <row r="745" spans="1:20" x14ac:dyDescent="0.25">
      <c r="A745">
        <v>743</v>
      </c>
      <c r="B745">
        <v>0.54347800000000002</v>
      </c>
      <c r="C745">
        <v>0.57692299999999996</v>
      </c>
      <c r="D745">
        <v>0.84722200000000003</v>
      </c>
      <c r="E745">
        <v>0.43231399999999998</v>
      </c>
      <c r="F745">
        <v>0.19780200000000001</v>
      </c>
      <c r="G745">
        <v>0.132075</v>
      </c>
      <c r="H745">
        <v>0.55555600000000005</v>
      </c>
      <c r="I745">
        <v>0.2</v>
      </c>
      <c r="J745">
        <v>0.5</v>
      </c>
      <c r="K745">
        <v>0.48571399999999998</v>
      </c>
      <c r="L745">
        <v>0.45263199999999998</v>
      </c>
      <c r="M745">
        <v>0.47961599999999999</v>
      </c>
      <c r="N745">
        <v>0.40880499999999997</v>
      </c>
      <c r="O745">
        <v>0.118421</v>
      </c>
      <c r="P745">
        <v>9.0909000000000004E-2</v>
      </c>
      <c r="Q745">
        <v>0.121951</v>
      </c>
      <c r="R745">
        <v>0.43333300000000002</v>
      </c>
      <c r="S745">
        <v>0.53333299999999995</v>
      </c>
      <c r="T745">
        <v>2</v>
      </c>
    </row>
    <row r="746" spans="1:20" x14ac:dyDescent="0.25">
      <c r="A746">
        <v>744</v>
      </c>
      <c r="B746">
        <v>0.5</v>
      </c>
      <c r="C746">
        <v>0.5</v>
      </c>
      <c r="D746">
        <v>0.66666700000000001</v>
      </c>
      <c r="E746">
        <v>0.30567699999999998</v>
      </c>
      <c r="F746">
        <v>0.230769</v>
      </c>
      <c r="G746">
        <v>0.15094299999999999</v>
      </c>
      <c r="H746">
        <v>0.28104600000000002</v>
      </c>
      <c r="I746">
        <v>0.48571399999999998</v>
      </c>
      <c r="J746">
        <v>0.16666700000000001</v>
      </c>
      <c r="K746">
        <v>0.42857099999999998</v>
      </c>
      <c r="L746">
        <v>0.22631599999999999</v>
      </c>
      <c r="M746">
        <v>0.20383699999999999</v>
      </c>
      <c r="N746">
        <v>0.459119</v>
      </c>
      <c r="O746">
        <v>0.131579</v>
      </c>
      <c r="P746">
        <v>0.63636400000000004</v>
      </c>
      <c r="Q746">
        <v>0.36585400000000001</v>
      </c>
      <c r="R746">
        <v>0.6</v>
      </c>
      <c r="S746">
        <v>0.7</v>
      </c>
      <c r="T746">
        <v>3</v>
      </c>
    </row>
    <row r="747" spans="1:20" x14ac:dyDescent="0.25">
      <c r="A747">
        <v>745</v>
      </c>
      <c r="B747">
        <v>0.26086999999999999</v>
      </c>
      <c r="C747">
        <v>0.38461499999999998</v>
      </c>
      <c r="D747">
        <v>0.40277800000000002</v>
      </c>
      <c r="E747">
        <v>0.16157199999999999</v>
      </c>
      <c r="F747">
        <v>0.16483500000000001</v>
      </c>
      <c r="G747">
        <v>9.4339999999999993E-2</v>
      </c>
      <c r="H747">
        <v>0.261438</v>
      </c>
      <c r="I747">
        <v>0.51428600000000002</v>
      </c>
      <c r="J747">
        <v>0.16666700000000001</v>
      </c>
      <c r="K747">
        <v>0.385714</v>
      </c>
      <c r="L747">
        <v>0.25263200000000002</v>
      </c>
      <c r="M747">
        <v>0.188249</v>
      </c>
      <c r="N747">
        <v>0.44025199999999998</v>
      </c>
      <c r="O747">
        <v>0.32894699999999999</v>
      </c>
      <c r="P747">
        <v>4.5455000000000002E-2</v>
      </c>
      <c r="Q747">
        <v>9.7560999999999995E-2</v>
      </c>
      <c r="R747">
        <v>0.16666700000000001</v>
      </c>
      <c r="S747">
        <v>0.1</v>
      </c>
      <c r="T747">
        <v>0</v>
      </c>
    </row>
    <row r="748" spans="1:20" x14ac:dyDescent="0.25">
      <c r="A748">
        <v>746</v>
      </c>
      <c r="B748">
        <v>0.39130399999999999</v>
      </c>
      <c r="C748">
        <v>0.34615400000000002</v>
      </c>
      <c r="D748">
        <v>0.36111100000000002</v>
      </c>
      <c r="E748">
        <v>0.165939</v>
      </c>
      <c r="F748">
        <v>0.120879</v>
      </c>
      <c r="G748">
        <v>0.132075</v>
      </c>
      <c r="H748">
        <v>0.143791</v>
      </c>
      <c r="I748">
        <v>0.68571400000000005</v>
      </c>
      <c r="J748">
        <v>8.3333000000000004E-2</v>
      </c>
      <c r="K748">
        <v>0.34285700000000002</v>
      </c>
      <c r="L748">
        <v>0.17368400000000001</v>
      </c>
      <c r="M748">
        <v>0.100719</v>
      </c>
      <c r="N748">
        <v>0.345912</v>
      </c>
      <c r="O748">
        <v>0.131579</v>
      </c>
      <c r="P748">
        <v>0.272727</v>
      </c>
      <c r="Q748">
        <v>0.121951</v>
      </c>
      <c r="R748">
        <v>0.5</v>
      </c>
      <c r="S748">
        <v>0.53333299999999995</v>
      </c>
      <c r="T748">
        <v>3</v>
      </c>
    </row>
    <row r="749" spans="1:20" x14ac:dyDescent="0.25">
      <c r="A749">
        <v>747</v>
      </c>
      <c r="B749">
        <v>0.152174</v>
      </c>
      <c r="C749">
        <v>0.38461499999999998</v>
      </c>
      <c r="D749">
        <v>0.38888899999999998</v>
      </c>
      <c r="E749">
        <v>8.2969000000000001E-2</v>
      </c>
      <c r="F749">
        <v>6.5934000000000006E-2</v>
      </c>
      <c r="G749">
        <v>9.4339999999999993E-2</v>
      </c>
      <c r="H749">
        <v>0.248366</v>
      </c>
      <c r="I749">
        <v>0.57142899999999996</v>
      </c>
      <c r="J749">
        <v>0.16666700000000001</v>
      </c>
      <c r="K749">
        <v>0.41428599999999999</v>
      </c>
      <c r="L749">
        <v>0.205263</v>
      </c>
      <c r="M749">
        <v>0.171463</v>
      </c>
      <c r="N749">
        <v>0.42138399999999998</v>
      </c>
      <c r="O749">
        <v>0.28947400000000001</v>
      </c>
      <c r="P749">
        <v>0.31818200000000002</v>
      </c>
      <c r="Q749">
        <v>0.34146300000000002</v>
      </c>
      <c r="R749">
        <v>0.1</v>
      </c>
      <c r="S749">
        <v>0.1</v>
      </c>
      <c r="T749">
        <v>0</v>
      </c>
    </row>
    <row r="750" spans="1:20" x14ac:dyDescent="0.25">
      <c r="A750">
        <v>748</v>
      </c>
      <c r="B750">
        <v>0.43478299999999998</v>
      </c>
      <c r="C750">
        <v>0.5</v>
      </c>
      <c r="D750">
        <v>0.625</v>
      </c>
      <c r="E750">
        <v>0.28384300000000001</v>
      </c>
      <c r="F750">
        <v>0.208791</v>
      </c>
      <c r="G750">
        <v>0.132075</v>
      </c>
      <c r="H750">
        <v>0.25490200000000002</v>
      </c>
      <c r="I750">
        <v>0.51428600000000002</v>
      </c>
      <c r="J750">
        <v>0.16666700000000001</v>
      </c>
      <c r="K750">
        <v>0.41428599999999999</v>
      </c>
      <c r="L750">
        <v>0.205263</v>
      </c>
      <c r="M750">
        <v>0.18585099999999999</v>
      </c>
      <c r="N750">
        <v>0.44025199999999998</v>
      </c>
      <c r="O750">
        <v>0.105263</v>
      </c>
      <c r="P750">
        <v>0</v>
      </c>
      <c r="Q750">
        <v>9.7560999999999995E-2</v>
      </c>
      <c r="R750">
        <v>0.63333300000000003</v>
      </c>
      <c r="S750">
        <v>0.76666699999999999</v>
      </c>
      <c r="T750">
        <v>3</v>
      </c>
    </row>
    <row r="751" spans="1:20" x14ac:dyDescent="0.25">
      <c r="A751">
        <v>749</v>
      </c>
      <c r="B751">
        <v>0.43478299999999998</v>
      </c>
      <c r="C751">
        <v>0.69230800000000003</v>
      </c>
      <c r="D751">
        <v>0.69444399999999995</v>
      </c>
      <c r="E751">
        <v>0.45851500000000001</v>
      </c>
      <c r="F751">
        <v>0.241758</v>
      </c>
      <c r="G751">
        <v>0.113208</v>
      </c>
      <c r="H751">
        <v>0.46405200000000002</v>
      </c>
      <c r="I751">
        <v>0.28571400000000002</v>
      </c>
      <c r="J751">
        <v>0.41666700000000001</v>
      </c>
      <c r="K751">
        <v>0.54285700000000003</v>
      </c>
      <c r="L751">
        <v>0.42631599999999997</v>
      </c>
      <c r="M751">
        <v>0.38609100000000002</v>
      </c>
      <c r="N751">
        <v>0.76100599999999996</v>
      </c>
      <c r="O751">
        <v>0.144737</v>
      </c>
      <c r="P751">
        <v>0.272727</v>
      </c>
      <c r="Q751">
        <v>2.4389999999999998E-2</v>
      </c>
      <c r="R751">
        <v>0.43333300000000002</v>
      </c>
      <c r="S751">
        <v>0.5</v>
      </c>
      <c r="T751">
        <v>2</v>
      </c>
    </row>
    <row r="752" spans="1:20" x14ac:dyDescent="0.25">
      <c r="A752">
        <v>750</v>
      </c>
      <c r="B752">
        <v>0.5</v>
      </c>
      <c r="C752">
        <v>0.269231</v>
      </c>
      <c r="D752">
        <v>0.52777799999999997</v>
      </c>
      <c r="E752">
        <v>0.28821000000000002</v>
      </c>
      <c r="F752">
        <v>0.120879</v>
      </c>
      <c r="G752">
        <v>9.4339999999999993E-2</v>
      </c>
      <c r="H752">
        <v>0.40522900000000001</v>
      </c>
      <c r="I752">
        <v>0.34285700000000002</v>
      </c>
      <c r="J752">
        <v>0.33333299999999999</v>
      </c>
      <c r="K752">
        <v>0.3</v>
      </c>
      <c r="L752">
        <v>0.352632</v>
      </c>
      <c r="M752">
        <v>0.32494000000000001</v>
      </c>
      <c r="N752">
        <v>0.32075500000000001</v>
      </c>
      <c r="O752">
        <v>0.118421</v>
      </c>
      <c r="P752">
        <v>0.13636400000000001</v>
      </c>
      <c r="Q752">
        <v>0.70731699999999997</v>
      </c>
      <c r="R752">
        <v>0.5</v>
      </c>
      <c r="S752">
        <v>0.63333300000000003</v>
      </c>
      <c r="T752">
        <v>2</v>
      </c>
    </row>
    <row r="753" spans="1:20" x14ac:dyDescent="0.25">
      <c r="A753">
        <v>751</v>
      </c>
      <c r="B753">
        <v>0.26086999999999999</v>
      </c>
      <c r="C753">
        <v>0.115385</v>
      </c>
      <c r="D753">
        <v>0.152778</v>
      </c>
      <c r="E753">
        <v>4.8035000000000001E-2</v>
      </c>
      <c r="F753">
        <v>9.8901000000000003E-2</v>
      </c>
      <c r="G753">
        <v>5.6604000000000002E-2</v>
      </c>
      <c r="H753">
        <v>4.5752000000000001E-2</v>
      </c>
      <c r="I753">
        <v>0.885714</v>
      </c>
      <c r="J753">
        <v>0</v>
      </c>
      <c r="K753">
        <v>8.5713999999999999E-2</v>
      </c>
      <c r="L753">
        <v>4.7368E-2</v>
      </c>
      <c r="M753">
        <v>2.7577999999999998E-2</v>
      </c>
      <c r="N753">
        <v>0.113208</v>
      </c>
      <c r="O753">
        <v>0.28947400000000001</v>
      </c>
      <c r="P753">
        <v>0.59090900000000002</v>
      </c>
      <c r="Q753">
        <v>0.121951</v>
      </c>
      <c r="R753">
        <v>0.16666700000000001</v>
      </c>
      <c r="S753">
        <v>0.1</v>
      </c>
      <c r="T753">
        <v>3</v>
      </c>
    </row>
    <row r="754" spans="1:20" x14ac:dyDescent="0.25">
      <c r="A754">
        <v>752</v>
      </c>
      <c r="B754">
        <v>0.58695699999999995</v>
      </c>
      <c r="C754">
        <v>0.115385</v>
      </c>
      <c r="D754">
        <v>0.45833299999999999</v>
      </c>
      <c r="E754">
        <v>0.41484700000000002</v>
      </c>
      <c r="F754">
        <v>0.28571400000000002</v>
      </c>
      <c r="G754">
        <v>7.5471999999999997E-2</v>
      </c>
      <c r="H754">
        <v>0.326797</v>
      </c>
      <c r="I754">
        <v>0.4</v>
      </c>
      <c r="J754">
        <v>0.25</v>
      </c>
      <c r="K754">
        <v>0.12857099999999999</v>
      </c>
      <c r="L754">
        <v>0.31052600000000002</v>
      </c>
      <c r="M754">
        <v>0.26019199999999998</v>
      </c>
      <c r="N754">
        <v>0.100629</v>
      </c>
      <c r="O754">
        <v>0.17105300000000001</v>
      </c>
      <c r="P754">
        <v>0.272727</v>
      </c>
      <c r="Q754">
        <v>0.46341500000000002</v>
      </c>
      <c r="R754">
        <v>0.8</v>
      </c>
      <c r="S754">
        <v>0.76666699999999999</v>
      </c>
      <c r="T754">
        <v>0</v>
      </c>
    </row>
    <row r="755" spans="1:20" x14ac:dyDescent="0.25">
      <c r="A755">
        <v>753</v>
      </c>
      <c r="B755">
        <v>0.39130399999999999</v>
      </c>
      <c r="C755">
        <v>0.115385</v>
      </c>
      <c r="D755">
        <v>0.44444400000000001</v>
      </c>
      <c r="E755">
        <v>0.25327499999999997</v>
      </c>
      <c r="F755">
        <v>0.14285700000000001</v>
      </c>
      <c r="G755">
        <v>0.113208</v>
      </c>
      <c r="H755">
        <v>0.248366</v>
      </c>
      <c r="I755">
        <v>0.51428600000000002</v>
      </c>
      <c r="J755">
        <v>0.16666700000000001</v>
      </c>
      <c r="K755">
        <v>0.214286</v>
      </c>
      <c r="L755">
        <v>0.189474</v>
      </c>
      <c r="M755">
        <v>0.17985599999999999</v>
      </c>
      <c r="N755">
        <v>7.5471999999999997E-2</v>
      </c>
      <c r="O755">
        <v>5.2631999999999998E-2</v>
      </c>
      <c r="P755">
        <v>9.0909000000000004E-2</v>
      </c>
      <c r="Q755">
        <v>0.53658499999999998</v>
      </c>
      <c r="R755">
        <v>0.66666700000000001</v>
      </c>
      <c r="S755">
        <v>0.8</v>
      </c>
      <c r="T755">
        <v>2</v>
      </c>
    </row>
    <row r="756" spans="1:20" x14ac:dyDescent="0.25">
      <c r="A756">
        <v>754</v>
      </c>
      <c r="B756">
        <v>0.39130399999999999</v>
      </c>
      <c r="C756">
        <v>0.30769200000000002</v>
      </c>
      <c r="D756">
        <v>0.33333299999999999</v>
      </c>
      <c r="E756">
        <v>0.19214000000000001</v>
      </c>
      <c r="F756">
        <v>0.15384600000000001</v>
      </c>
      <c r="G756">
        <v>0.113208</v>
      </c>
      <c r="H756">
        <v>0.111111</v>
      </c>
      <c r="I756">
        <v>0.71428599999999998</v>
      </c>
      <c r="J756">
        <v>8.3333000000000004E-2</v>
      </c>
      <c r="K756">
        <v>0.34285700000000002</v>
      </c>
      <c r="L756">
        <v>0.163158</v>
      </c>
      <c r="M756">
        <v>7.7937999999999993E-2</v>
      </c>
      <c r="N756">
        <v>0.27672999999999998</v>
      </c>
      <c r="O756">
        <v>0.118421</v>
      </c>
      <c r="P756">
        <v>0.272727</v>
      </c>
      <c r="Q756">
        <v>0.29268300000000003</v>
      </c>
      <c r="R756">
        <v>0.6</v>
      </c>
      <c r="S756">
        <v>0.66666700000000001</v>
      </c>
      <c r="T756">
        <v>3</v>
      </c>
    </row>
    <row r="757" spans="1:20" x14ac:dyDescent="0.25">
      <c r="A757">
        <v>755</v>
      </c>
      <c r="B757">
        <v>0.282609</v>
      </c>
      <c r="C757">
        <v>0.230769</v>
      </c>
      <c r="D757">
        <v>0.25</v>
      </c>
      <c r="E757">
        <v>9.1703000000000007E-2</v>
      </c>
      <c r="F757">
        <v>8.7912000000000004E-2</v>
      </c>
      <c r="G757">
        <v>5.6604000000000002E-2</v>
      </c>
      <c r="H757">
        <v>3.2680000000000001E-2</v>
      </c>
      <c r="I757">
        <v>0.885714</v>
      </c>
      <c r="J757">
        <v>0</v>
      </c>
      <c r="K757">
        <v>0.228571</v>
      </c>
      <c r="L757">
        <v>5.2631999999999998E-2</v>
      </c>
      <c r="M757">
        <v>2.3980999999999999E-2</v>
      </c>
      <c r="N757">
        <v>0.245283</v>
      </c>
      <c r="O757">
        <v>0.131579</v>
      </c>
      <c r="P757">
        <v>0.31818200000000002</v>
      </c>
      <c r="Q757">
        <v>0.146341</v>
      </c>
      <c r="R757">
        <v>0.466667</v>
      </c>
      <c r="S757">
        <v>0.43333300000000002</v>
      </c>
      <c r="T757">
        <v>3</v>
      </c>
    </row>
    <row r="758" spans="1:20" x14ac:dyDescent="0.25">
      <c r="A758">
        <v>756</v>
      </c>
      <c r="B758">
        <v>0.47826099999999999</v>
      </c>
      <c r="C758">
        <v>0.769231</v>
      </c>
      <c r="D758">
        <v>0.76388900000000004</v>
      </c>
      <c r="E758">
        <v>0.427948</v>
      </c>
      <c r="F758">
        <v>0.19780200000000001</v>
      </c>
      <c r="G758">
        <v>0.15094299999999999</v>
      </c>
      <c r="H758">
        <v>0.52941199999999999</v>
      </c>
      <c r="I758">
        <v>0.228571</v>
      </c>
      <c r="J758">
        <v>0.41666700000000001</v>
      </c>
      <c r="K758">
        <v>0.6</v>
      </c>
      <c r="L758">
        <v>0.47368399999999999</v>
      </c>
      <c r="M758">
        <v>0.44963999999999998</v>
      </c>
      <c r="N758">
        <v>0.80503100000000005</v>
      </c>
      <c r="O758">
        <v>0.15789500000000001</v>
      </c>
      <c r="P758">
        <v>0.13636400000000001</v>
      </c>
      <c r="Q758">
        <v>4.8779999999999997E-2</v>
      </c>
      <c r="R758">
        <v>0.4</v>
      </c>
      <c r="S758">
        <v>0.5</v>
      </c>
      <c r="T758">
        <v>2</v>
      </c>
    </row>
    <row r="759" spans="1:20" x14ac:dyDescent="0.25">
      <c r="A759">
        <v>757</v>
      </c>
      <c r="B759">
        <v>0.39130399999999999</v>
      </c>
      <c r="C759">
        <v>0.38461499999999998</v>
      </c>
      <c r="D759">
        <v>0.44444400000000001</v>
      </c>
      <c r="E759">
        <v>0.165939</v>
      </c>
      <c r="F759">
        <v>9.8901000000000003E-2</v>
      </c>
      <c r="G759">
        <v>9.4339999999999993E-2</v>
      </c>
      <c r="H759">
        <v>0.24182999999999999</v>
      </c>
      <c r="I759">
        <v>0.54285700000000003</v>
      </c>
      <c r="J759">
        <v>0.16666700000000001</v>
      </c>
      <c r="K759">
        <v>0.31428600000000001</v>
      </c>
      <c r="L759">
        <v>0.2</v>
      </c>
      <c r="M759">
        <v>0.171463</v>
      </c>
      <c r="N759">
        <v>0.35220099999999999</v>
      </c>
      <c r="O759">
        <v>0.17105300000000001</v>
      </c>
      <c r="P759">
        <v>0.59090900000000002</v>
      </c>
      <c r="Q759">
        <v>0.56097600000000003</v>
      </c>
      <c r="R759">
        <v>0.33333299999999999</v>
      </c>
      <c r="S759">
        <v>0.33333299999999999</v>
      </c>
      <c r="T759">
        <v>2</v>
      </c>
    </row>
    <row r="760" spans="1:20" x14ac:dyDescent="0.25">
      <c r="A760">
        <v>758</v>
      </c>
      <c r="B760">
        <v>0.17391300000000001</v>
      </c>
      <c r="C760">
        <v>0.461538</v>
      </c>
      <c r="D760">
        <v>0.38888899999999998</v>
      </c>
      <c r="E760">
        <v>0.14410500000000001</v>
      </c>
      <c r="F760">
        <v>0.14285700000000001</v>
      </c>
      <c r="G760">
        <v>9.4339999999999993E-2</v>
      </c>
      <c r="H760">
        <v>0.261438</v>
      </c>
      <c r="I760">
        <v>0.54285700000000003</v>
      </c>
      <c r="J760">
        <v>0.16666700000000001</v>
      </c>
      <c r="K760">
        <v>0.47142899999999999</v>
      </c>
      <c r="L760">
        <v>0.19473699999999999</v>
      </c>
      <c r="M760">
        <v>0.17865700000000001</v>
      </c>
      <c r="N760">
        <v>0.44025199999999998</v>
      </c>
      <c r="O760">
        <v>0.28947400000000001</v>
      </c>
      <c r="P760">
        <v>0.13636400000000001</v>
      </c>
      <c r="Q760">
        <v>0.31707299999999999</v>
      </c>
      <c r="R760">
        <v>0.1</v>
      </c>
      <c r="S760">
        <v>6.6667000000000004E-2</v>
      </c>
      <c r="T760">
        <v>0</v>
      </c>
    </row>
    <row r="761" spans="1:20" x14ac:dyDescent="0.25">
      <c r="A761">
        <v>759</v>
      </c>
      <c r="B761">
        <v>0.45652199999999998</v>
      </c>
      <c r="C761">
        <v>0.65384600000000004</v>
      </c>
      <c r="D761">
        <v>0.61111099999999996</v>
      </c>
      <c r="E761">
        <v>0.14847199999999999</v>
      </c>
      <c r="F761">
        <v>0.10989</v>
      </c>
      <c r="G761">
        <v>0.15094299999999999</v>
      </c>
      <c r="H761">
        <v>0.287582</v>
      </c>
      <c r="I761">
        <v>0.51428600000000002</v>
      </c>
      <c r="J761">
        <v>0.25</v>
      </c>
      <c r="K761">
        <v>0.74285699999999999</v>
      </c>
      <c r="L761">
        <v>0.21578900000000001</v>
      </c>
      <c r="M761">
        <v>0.20024</v>
      </c>
      <c r="N761">
        <v>0.490566</v>
      </c>
      <c r="O761">
        <v>0.236842</v>
      </c>
      <c r="P761">
        <v>0.227273</v>
      </c>
      <c r="Q761">
        <v>0.146341</v>
      </c>
      <c r="R761">
        <v>0.2</v>
      </c>
      <c r="S761">
        <v>0.33333299999999999</v>
      </c>
      <c r="T761">
        <v>3</v>
      </c>
    </row>
    <row r="762" spans="1:20" x14ac:dyDescent="0.25">
      <c r="A762">
        <v>760</v>
      </c>
      <c r="B762">
        <v>0.73912999999999995</v>
      </c>
      <c r="C762">
        <v>0.461538</v>
      </c>
      <c r="D762">
        <v>0.72222200000000003</v>
      </c>
      <c r="E762">
        <v>0.40611399999999998</v>
      </c>
      <c r="F762">
        <v>0.16483500000000001</v>
      </c>
      <c r="G762">
        <v>0.15094299999999999</v>
      </c>
      <c r="H762">
        <v>0.49673200000000001</v>
      </c>
      <c r="I762">
        <v>0.25714300000000001</v>
      </c>
      <c r="J762">
        <v>0.41666700000000001</v>
      </c>
      <c r="K762">
        <v>0.42857099999999998</v>
      </c>
      <c r="L762">
        <v>0.37894699999999998</v>
      </c>
      <c r="M762">
        <v>0.41007199999999999</v>
      </c>
      <c r="N762">
        <v>0.31446499999999999</v>
      </c>
      <c r="O762">
        <v>6.5789E-2</v>
      </c>
      <c r="P762">
        <v>0.54545500000000002</v>
      </c>
      <c r="Q762">
        <v>0.48780499999999999</v>
      </c>
      <c r="R762">
        <v>0.63333300000000003</v>
      </c>
      <c r="S762">
        <v>0.73333300000000001</v>
      </c>
      <c r="T762">
        <v>1</v>
      </c>
    </row>
    <row r="763" spans="1:20" x14ac:dyDescent="0.25">
      <c r="A763">
        <v>761</v>
      </c>
      <c r="B763">
        <v>0.91304300000000005</v>
      </c>
      <c r="C763">
        <v>0.69230800000000003</v>
      </c>
      <c r="D763">
        <v>0.83333299999999999</v>
      </c>
      <c r="E763">
        <v>0.42358099999999999</v>
      </c>
      <c r="F763">
        <v>0.14285700000000001</v>
      </c>
      <c r="G763">
        <v>0.18867900000000001</v>
      </c>
      <c r="H763">
        <v>0.54901999999999995</v>
      </c>
      <c r="I763">
        <v>0.228571</v>
      </c>
      <c r="J763">
        <v>0.5</v>
      </c>
      <c r="K763">
        <v>0.62857099999999999</v>
      </c>
      <c r="L763">
        <v>0.40526299999999998</v>
      </c>
      <c r="M763">
        <v>0.46642699999999998</v>
      </c>
      <c r="N763">
        <v>0.47169800000000001</v>
      </c>
      <c r="O763">
        <v>3.9474000000000002E-2</v>
      </c>
      <c r="P763">
        <v>1</v>
      </c>
      <c r="Q763">
        <v>2.4389999999999998E-2</v>
      </c>
      <c r="R763">
        <v>0.73333300000000001</v>
      </c>
      <c r="S763">
        <v>0.9</v>
      </c>
      <c r="T763">
        <v>2</v>
      </c>
    </row>
    <row r="764" spans="1:20" x14ac:dyDescent="0.25">
      <c r="A764">
        <v>762</v>
      </c>
      <c r="B764">
        <v>0.36956499999999998</v>
      </c>
      <c r="C764">
        <v>0.42307699999999998</v>
      </c>
      <c r="D764">
        <v>0.40277800000000002</v>
      </c>
      <c r="E764">
        <v>0.20960699999999999</v>
      </c>
      <c r="F764">
        <v>0.18681300000000001</v>
      </c>
      <c r="G764">
        <v>9.4339999999999993E-2</v>
      </c>
      <c r="H764">
        <v>0.15032699999999999</v>
      </c>
      <c r="I764">
        <v>0.65714300000000003</v>
      </c>
      <c r="J764">
        <v>8.3333000000000004E-2</v>
      </c>
      <c r="K764">
        <v>0.385714</v>
      </c>
      <c r="L764">
        <v>0.18421100000000001</v>
      </c>
      <c r="M764">
        <v>0.105516</v>
      </c>
      <c r="N764">
        <v>0.33333299999999999</v>
      </c>
      <c r="O764">
        <v>0.21052599999999999</v>
      </c>
      <c r="P764">
        <v>0.13636400000000001</v>
      </c>
      <c r="Q764">
        <v>4.8779999999999997E-2</v>
      </c>
      <c r="R764">
        <v>0.36666700000000002</v>
      </c>
      <c r="S764">
        <v>0.33333299999999999</v>
      </c>
      <c r="T764">
        <v>3</v>
      </c>
    </row>
    <row r="765" spans="1:20" x14ac:dyDescent="0.25">
      <c r="A765">
        <v>763</v>
      </c>
      <c r="B765">
        <v>0.63043499999999997</v>
      </c>
      <c r="C765">
        <v>0.730769</v>
      </c>
      <c r="D765">
        <v>0.80555600000000005</v>
      </c>
      <c r="E765">
        <v>0.52838399999999996</v>
      </c>
      <c r="F765">
        <v>0.26373600000000003</v>
      </c>
      <c r="G765">
        <v>0.15094299999999999</v>
      </c>
      <c r="H765">
        <v>0.66666700000000001</v>
      </c>
      <c r="I765">
        <v>0.14285700000000001</v>
      </c>
      <c r="J765">
        <v>0.58333299999999999</v>
      </c>
      <c r="K765">
        <v>0.65714300000000003</v>
      </c>
      <c r="L765">
        <v>0.51578900000000005</v>
      </c>
      <c r="M765">
        <v>0.59712200000000004</v>
      </c>
      <c r="N765">
        <v>0.56603800000000004</v>
      </c>
      <c r="O765">
        <v>0.15789500000000001</v>
      </c>
      <c r="P765">
        <v>0</v>
      </c>
      <c r="Q765">
        <v>0.39024399999999998</v>
      </c>
      <c r="R765">
        <v>0.36666700000000002</v>
      </c>
      <c r="S765">
        <v>0.5</v>
      </c>
      <c r="T765">
        <v>1</v>
      </c>
    </row>
    <row r="766" spans="1:20" x14ac:dyDescent="0.25">
      <c r="A766">
        <v>764</v>
      </c>
      <c r="B766">
        <v>0.65217400000000003</v>
      </c>
      <c r="C766">
        <v>0.769231</v>
      </c>
      <c r="D766">
        <v>0.91666700000000001</v>
      </c>
      <c r="E766">
        <v>0.29694300000000001</v>
      </c>
      <c r="F766">
        <v>8.7912000000000004E-2</v>
      </c>
      <c r="G766">
        <v>0.15094299999999999</v>
      </c>
      <c r="H766">
        <v>0.65359500000000004</v>
      </c>
      <c r="I766">
        <v>0.171429</v>
      </c>
      <c r="J766">
        <v>0.58333299999999999</v>
      </c>
      <c r="K766">
        <v>0.71428599999999998</v>
      </c>
      <c r="L766">
        <v>0.47368399999999999</v>
      </c>
      <c r="M766">
        <v>0.570743</v>
      </c>
      <c r="N766">
        <v>0.71698099999999998</v>
      </c>
      <c r="O766">
        <v>0.18421100000000001</v>
      </c>
      <c r="P766">
        <v>0.72727299999999995</v>
      </c>
      <c r="Q766">
        <v>0.58536600000000005</v>
      </c>
      <c r="R766">
        <v>0.36666700000000002</v>
      </c>
      <c r="S766">
        <v>0.53333299999999995</v>
      </c>
      <c r="T766">
        <v>2</v>
      </c>
    </row>
    <row r="767" spans="1:20" x14ac:dyDescent="0.25">
      <c r="A767">
        <v>765</v>
      </c>
      <c r="B767">
        <v>0.23913000000000001</v>
      </c>
      <c r="C767">
        <v>0.38461499999999998</v>
      </c>
      <c r="D767">
        <v>0.41666700000000001</v>
      </c>
      <c r="E767">
        <v>8.2969000000000001E-2</v>
      </c>
      <c r="F767">
        <v>7.6923000000000005E-2</v>
      </c>
      <c r="G767">
        <v>0.113208</v>
      </c>
      <c r="H767">
        <v>0.25490200000000002</v>
      </c>
      <c r="I767">
        <v>0.54285700000000003</v>
      </c>
      <c r="J767">
        <v>0.16666700000000001</v>
      </c>
      <c r="K767">
        <v>0.4</v>
      </c>
      <c r="L767">
        <v>0.22631599999999999</v>
      </c>
      <c r="M767">
        <v>0.177458</v>
      </c>
      <c r="N767">
        <v>0.42138399999999998</v>
      </c>
      <c r="O767">
        <v>0.28947400000000001</v>
      </c>
      <c r="P767">
        <v>4.5455000000000002E-2</v>
      </c>
      <c r="Q767">
        <v>0.29268300000000003</v>
      </c>
      <c r="R767">
        <v>0.16666700000000001</v>
      </c>
      <c r="S767">
        <v>0.1</v>
      </c>
      <c r="T767">
        <v>0</v>
      </c>
    </row>
    <row r="768" spans="1:20" x14ac:dyDescent="0.25">
      <c r="A768">
        <v>766</v>
      </c>
      <c r="B768">
        <v>0.54347800000000002</v>
      </c>
      <c r="C768">
        <v>0.19230800000000001</v>
      </c>
      <c r="D768">
        <v>0.52777799999999997</v>
      </c>
      <c r="E768">
        <v>0.379913</v>
      </c>
      <c r="F768">
        <v>0.19780200000000001</v>
      </c>
      <c r="G768">
        <v>0.113208</v>
      </c>
      <c r="H768">
        <v>0.37254900000000002</v>
      </c>
      <c r="I768">
        <v>0.37142900000000001</v>
      </c>
      <c r="J768">
        <v>0.25</v>
      </c>
      <c r="K768">
        <v>0.25714300000000001</v>
      </c>
      <c r="L768">
        <v>0.352632</v>
      </c>
      <c r="M768">
        <v>0.294964</v>
      </c>
      <c r="N768">
        <v>0.20125799999999999</v>
      </c>
      <c r="O768">
        <v>0.105263</v>
      </c>
      <c r="P768">
        <v>0.40909099999999998</v>
      </c>
      <c r="Q768">
        <v>0.48780499999999999</v>
      </c>
      <c r="R768">
        <v>0.53333299999999995</v>
      </c>
      <c r="S768">
        <v>0.6</v>
      </c>
      <c r="T768">
        <v>2</v>
      </c>
    </row>
    <row r="769" spans="1:20" x14ac:dyDescent="0.25">
      <c r="A769">
        <v>767</v>
      </c>
      <c r="B769">
        <v>0.32608700000000002</v>
      </c>
      <c r="C769">
        <v>0.230769</v>
      </c>
      <c r="D769">
        <v>0.41666700000000001</v>
      </c>
      <c r="E769">
        <v>0.27074199999999998</v>
      </c>
      <c r="F769">
        <v>0.208791</v>
      </c>
      <c r="G769">
        <v>9.4339999999999993E-2</v>
      </c>
      <c r="H769">
        <v>0.235294</v>
      </c>
      <c r="I769">
        <v>0.51428600000000002</v>
      </c>
      <c r="J769">
        <v>0.16666700000000001</v>
      </c>
      <c r="K769">
        <v>0.228571</v>
      </c>
      <c r="L769">
        <v>0.19473699999999999</v>
      </c>
      <c r="M769">
        <v>0.177458</v>
      </c>
      <c r="N769">
        <v>0.213836</v>
      </c>
      <c r="O769">
        <v>0.131579</v>
      </c>
      <c r="P769">
        <v>0.227273</v>
      </c>
      <c r="Q769">
        <v>0.31707299999999999</v>
      </c>
      <c r="R769">
        <v>0.56666700000000003</v>
      </c>
      <c r="S769">
        <v>0.66666700000000001</v>
      </c>
      <c r="T769">
        <v>0</v>
      </c>
    </row>
    <row r="770" spans="1:20" x14ac:dyDescent="0.25">
      <c r="A770">
        <v>768</v>
      </c>
      <c r="B770">
        <v>0.39130399999999999</v>
      </c>
      <c r="C770">
        <v>0.5</v>
      </c>
      <c r="D770">
        <v>0.84722200000000003</v>
      </c>
      <c r="E770">
        <v>0.41484700000000002</v>
      </c>
      <c r="F770">
        <v>0.19780200000000001</v>
      </c>
      <c r="G770">
        <v>0.132075</v>
      </c>
      <c r="H770">
        <v>0.54901999999999995</v>
      </c>
      <c r="I770">
        <v>0.228571</v>
      </c>
      <c r="J770">
        <v>0.5</v>
      </c>
      <c r="K770">
        <v>0.4</v>
      </c>
      <c r="L770">
        <v>0.46842099999999998</v>
      </c>
      <c r="M770">
        <v>0.46762599999999999</v>
      </c>
      <c r="N770">
        <v>0.56603800000000004</v>
      </c>
      <c r="O770">
        <v>0.18421100000000001</v>
      </c>
      <c r="P770">
        <v>0.227273</v>
      </c>
      <c r="Q770">
        <v>0.19512199999999999</v>
      </c>
      <c r="R770">
        <v>0.33333299999999999</v>
      </c>
      <c r="S770">
        <v>0.43333300000000002</v>
      </c>
      <c r="T770">
        <v>1</v>
      </c>
    </row>
    <row r="771" spans="1:20" x14ac:dyDescent="0.25">
      <c r="A771">
        <v>769</v>
      </c>
      <c r="B771">
        <v>0.39130399999999999</v>
      </c>
      <c r="C771">
        <v>0.115385</v>
      </c>
      <c r="D771">
        <v>0.59722200000000003</v>
      </c>
      <c r="E771">
        <v>0.25327499999999997</v>
      </c>
      <c r="F771">
        <v>0.15384600000000001</v>
      </c>
      <c r="G771">
        <v>0.113208</v>
      </c>
      <c r="H771">
        <v>0.196078</v>
      </c>
      <c r="I771">
        <v>0.6</v>
      </c>
      <c r="J771">
        <v>0.16666700000000001</v>
      </c>
      <c r="K771">
        <v>0.14285700000000001</v>
      </c>
      <c r="L771">
        <v>0.17368400000000001</v>
      </c>
      <c r="M771">
        <v>0.13669100000000001</v>
      </c>
      <c r="N771">
        <v>0.17610100000000001</v>
      </c>
      <c r="O771">
        <v>5.2631999999999998E-2</v>
      </c>
      <c r="P771">
        <v>0</v>
      </c>
      <c r="Q771">
        <v>0.75609800000000005</v>
      </c>
      <c r="R771">
        <v>0.56666700000000003</v>
      </c>
      <c r="S771">
        <v>0.63333300000000003</v>
      </c>
      <c r="T771">
        <v>2</v>
      </c>
    </row>
    <row r="772" spans="1:20" x14ac:dyDescent="0.25">
      <c r="A772">
        <v>770</v>
      </c>
      <c r="B772">
        <v>0.152174</v>
      </c>
      <c r="C772">
        <v>0.42307699999999998</v>
      </c>
      <c r="D772">
        <v>0.38888899999999998</v>
      </c>
      <c r="E772">
        <v>6.9869000000000001E-2</v>
      </c>
      <c r="F772">
        <v>6.5934000000000006E-2</v>
      </c>
      <c r="G772">
        <v>0.113208</v>
      </c>
      <c r="H772">
        <v>0.25490200000000002</v>
      </c>
      <c r="I772">
        <v>0.54285700000000003</v>
      </c>
      <c r="J772">
        <v>0.16666700000000001</v>
      </c>
      <c r="K772">
        <v>0.4</v>
      </c>
      <c r="L772">
        <v>0.21052599999999999</v>
      </c>
      <c r="M772">
        <v>0.17865700000000001</v>
      </c>
      <c r="N772">
        <v>0.50943400000000005</v>
      </c>
      <c r="O772">
        <v>0.27631600000000001</v>
      </c>
      <c r="P772">
        <v>0.18181800000000001</v>
      </c>
      <c r="Q772">
        <v>0.39024399999999998</v>
      </c>
      <c r="R772">
        <v>0.13333300000000001</v>
      </c>
      <c r="S772">
        <v>0.13333300000000001</v>
      </c>
      <c r="T772">
        <v>0</v>
      </c>
    </row>
    <row r="773" spans="1:20" x14ac:dyDescent="0.25">
      <c r="A773">
        <v>771</v>
      </c>
      <c r="B773">
        <v>0.52173899999999995</v>
      </c>
      <c r="C773">
        <v>0.57692299999999996</v>
      </c>
      <c r="D773">
        <v>0.90277799999999997</v>
      </c>
      <c r="E773">
        <v>0.47161599999999998</v>
      </c>
      <c r="F773">
        <v>0.18681300000000001</v>
      </c>
      <c r="G773">
        <v>0.16981099999999999</v>
      </c>
      <c r="H773">
        <v>0.58169899999999997</v>
      </c>
      <c r="I773">
        <v>0.2</v>
      </c>
      <c r="J773">
        <v>0.5</v>
      </c>
      <c r="K773">
        <v>0.52857100000000001</v>
      </c>
      <c r="L773">
        <v>0.43157899999999999</v>
      </c>
      <c r="M773">
        <v>0.50119899999999995</v>
      </c>
      <c r="N773">
        <v>0.33333299999999999</v>
      </c>
      <c r="O773">
        <v>6.5789E-2</v>
      </c>
      <c r="P773">
        <v>9.0909000000000004E-2</v>
      </c>
      <c r="Q773">
        <v>0.17073199999999999</v>
      </c>
      <c r="R773">
        <v>0.56666700000000003</v>
      </c>
      <c r="S773">
        <v>0.7</v>
      </c>
      <c r="T773">
        <v>1</v>
      </c>
    </row>
    <row r="774" spans="1:20" x14ac:dyDescent="0.25">
      <c r="A774">
        <v>772</v>
      </c>
      <c r="B774">
        <v>0.41304299999999999</v>
      </c>
      <c r="C774">
        <v>0.730769</v>
      </c>
      <c r="D774">
        <v>0.73611099999999996</v>
      </c>
      <c r="E774">
        <v>0.43668099999999999</v>
      </c>
      <c r="F774">
        <v>0.21978</v>
      </c>
      <c r="G774">
        <v>0.132075</v>
      </c>
      <c r="H774">
        <v>0.50326800000000005</v>
      </c>
      <c r="I774">
        <v>0.25714300000000001</v>
      </c>
      <c r="J774">
        <v>0.41666700000000001</v>
      </c>
      <c r="K774">
        <v>0.614286</v>
      </c>
      <c r="L774">
        <v>0.44210500000000003</v>
      </c>
      <c r="M774">
        <v>0.42206199999999999</v>
      </c>
      <c r="N774">
        <v>0.82389900000000005</v>
      </c>
      <c r="O774">
        <v>0.17105300000000001</v>
      </c>
      <c r="P774">
        <v>9.0909000000000004E-2</v>
      </c>
      <c r="Q774">
        <v>0.121951</v>
      </c>
      <c r="R774">
        <v>0.4</v>
      </c>
      <c r="S774">
        <v>0.466667</v>
      </c>
      <c r="T774">
        <v>1</v>
      </c>
    </row>
    <row r="775" spans="1:20" x14ac:dyDescent="0.25">
      <c r="A775">
        <v>773</v>
      </c>
      <c r="B775">
        <v>0.30434800000000001</v>
      </c>
      <c r="C775">
        <v>0.34615400000000002</v>
      </c>
      <c r="D775">
        <v>0.41666700000000001</v>
      </c>
      <c r="E775">
        <v>0.152838</v>
      </c>
      <c r="F775">
        <v>0.13186800000000001</v>
      </c>
      <c r="G775">
        <v>9.4339999999999993E-2</v>
      </c>
      <c r="H775">
        <v>0.24182999999999999</v>
      </c>
      <c r="I775">
        <v>0.54285700000000003</v>
      </c>
      <c r="J775">
        <v>0.16666700000000001</v>
      </c>
      <c r="K775">
        <v>0.34285700000000002</v>
      </c>
      <c r="L775">
        <v>0.247368</v>
      </c>
      <c r="M775">
        <v>0.171463</v>
      </c>
      <c r="N775">
        <v>0.295597</v>
      </c>
      <c r="O775">
        <v>0.25</v>
      </c>
      <c r="P775">
        <v>0.272727</v>
      </c>
      <c r="Q775">
        <v>0.21951200000000001</v>
      </c>
      <c r="R775">
        <v>0.3</v>
      </c>
      <c r="S775">
        <v>0.23333300000000001</v>
      </c>
      <c r="T775">
        <v>0</v>
      </c>
    </row>
    <row r="776" spans="1:20" x14ac:dyDescent="0.25">
      <c r="A776">
        <v>774</v>
      </c>
      <c r="B776">
        <v>0.45652199999999998</v>
      </c>
      <c r="C776">
        <v>0.15384600000000001</v>
      </c>
      <c r="D776">
        <v>0.44444400000000001</v>
      </c>
      <c r="E776">
        <v>0.18340600000000001</v>
      </c>
      <c r="F776">
        <v>0.14285700000000001</v>
      </c>
      <c r="G776">
        <v>0.132075</v>
      </c>
      <c r="H776">
        <v>0.13725499999999999</v>
      </c>
      <c r="I776">
        <v>0.68571400000000005</v>
      </c>
      <c r="J776">
        <v>8.3333000000000004E-2</v>
      </c>
      <c r="K776">
        <v>0.24285699999999999</v>
      </c>
      <c r="L776">
        <v>0.163158</v>
      </c>
      <c r="M776">
        <v>9.3524999999999997E-2</v>
      </c>
      <c r="N776">
        <v>0.11949700000000001</v>
      </c>
      <c r="O776">
        <v>0.131579</v>
      </c>
      <c r="P776">
        <v>9.0909000000000004E-2</v>
      </c>
      <c r="Q776">
        <v>0.17073199999999999</v>
      </c>
      <c r="R776">
        <v>0.53333299999999995</v>
      </c>
      <c r="S776">
        <v>0.466667</v>
      </c>
      <c r="T776">
        <v>3</v>
      </c>
    </row>
    <row r="777" spans="1:20" x14ac:dyDescent="0.25">
      <c r="A777">
        <v>775</v>
      </c>
      <c r="B777">
        <v>0.52173899999999995</v>
      </c>
      <c r="C777">
        <v>0.19230800000000001</v>
      </c>
      <c r="D777">
        <v>0.48611100000000002</v>
      </c>
      <c r="E777">
        <v>0.36681200000000003</v>
      </c>
      <c r="F777">
        <v>0.230769</v>
      </c>
      <c r="G777">
        <v>7.5471999999999997E-2</v>
      </c>
      <c r="H777">
        <v>0.38562099999999999</v>
      </c>
      <c r="I777">
        <v>0.31428600000000001</v>
      </c>
      <c r="J777">
        <v>0.25</v>
      </c>
      <c r="K777">
        <v>0.157143</v>
      </c>
      <c r="L777">
        <v>0.36315799999999998</v>
      </c>
      <c r="M777">
        <v>0.31894499999999998</v>
      </c>
      <c r="N777">
        <v>0.17610100000000001</v>
      </c>
      <c r="O777">
        <v>0.19736799999999999</v>
      </c>
      <c r="P777">
        <v>9.0909000000000004E-2</v>
      </c>
      <c r="Q777">
        <v>0.146341</v>
      </c>
      <c r="R777">
        <v>0.7</v>
      </c>
      <c r="S777">
        <v>0.6</v>
      </c>
      <c r="T777">
        <v>0</v>
      </c>
    </row>
    <row r="778" spans="1:20" x14ac:dyDescent="0.25">
      <c r="A778">
        <v>776</v>
      </c>
      <c r="B778">
        <v>0.5</v>
      </c>
      <c r="C778">
        <v>0.461538</v>
      </c>
      <c r="D778">
        <v>0.84722200000000003</v>
      </c>
      <c r="E778">
        <v>0.42358099999999999</v>
      </c>
      <c r="F778">
        <v>0.208791</v>
      </c>
      <c r="G778">
        <v>0.132075</v>
      </c>
      <c r="H778">
        <v>0.52287600000000001</v>
      </c>
      <c r="I778">
        <v>0.228571</v>
      </c>
      <c r="J778">
        <v>0.41666700000000001</v>
      </c>
      <c r="K778">
        <v>0.35714299999999999</v>
      </c>
      <c r="L778">
        <v>0.46315800000000001</v>
      </c>
      <c r="M778">
        <v>0.441247</v>
      </c>
      <c r="N778">
        <v>0.54088099999999995</v>
      </c>
      <c r="O778">
        <v>0.18421100000000001</v>
      </c>
      <c r="P778">
        <v>0.13636400000000001</v>
      </c>
      <c r="Q778">
        <v>0.46341500000000002</v>
      </c>
      <c r="R778">
        <v>0.43333300000000002</v>
      </c>
      <c r="S778">
        <v>0.53333299999999995</v>
      </c>
      <c r="T778">
        <v>2</v>
      </c>
    </row>
    <row r="779" spans="1:20" x14ac:dyDescent="0.25">
      <c r="A779">
        <v>777</v>
      </c>
      <c r="B779">
        <v>0.717391</v>
      </c>
      <c r="C779">
        <v>0.769231</v>
      </c>
      <c r="D779">
        <v>0.80555600000000005</v>
      </c>
      <c r="E779">
        <v>0.21834100000000001</v>
      </c>
      <c r="F779">
        <v>0</v>
      </c>
      <c r="G779">
        <v>3.7735999999999999E-2</v>
      </c>
      <c r="H779">
        <v>0.81699299999999997</v>
      </c>
      <c r="I779">
        <v>5.7142999999999999E-2</v>
      </c>
      <c r="J779">
        <v>0.75</v>
      </c>
      <c r="K779">
        <v>0.65714300000000003</v>
      </c>
      <c r="L779">
        <v>0.7</v>
      </c>
      <c r="M779">
        <v>0.78417300000000001</v>
      </c>
      <c r="N779">
        <v>0.71069199999999999</v>
      </c>
      <c r="O779">
        <v>0.30263200000000001</v>
      </c>
      <c r="P779">
        <v>0.18181800000000001</v>
      </c>
      <c r="Q779">
        <v>0.414634</v>
      </c>
      <c r="R779">
        <v>0.3</v>
      </c>
      <c r="S779">
        <v>0.1</v>
      </c>
      <c r="T779">
        <v>0</v>
      </c>
    </row>
    <row r="780" spans="1:20" x14ac:dyDescent="0.25">
      <c r="A780">
        <v>778</v>
      </c>
      <c r="B780">
        <v>0.82608700000000002</v>
      </c>
      <c r="C780">
        <v>0.65384600000000004</v>
      </c>
      <c r="D780">
        <v>0.875</v>
      </c>
      <c r="E780">
        <v>0.41484700000000002</v>
      </c>
      <c r="F780">
        <v>0.14285700000000001</v>
      </c>
      <c r="G780">
        <v>0.16981099999999999</v>
      </c>
      <c r="H780">
        <v>0.64705900000000005</v>
      </c>
      <c r="I780">
        <v>0.14285700000000001</v>
      </c>
      <c r="J780">
        <v>0.58333299999999999</v>
      </c>
      <c r="K780">
        <v>0.54285700000000003</v>
      </c>
      <c r="L780">
        <v>0.48947400000000002</v>
      </c>
      <c r="M780">
        <v>0.57434099999999999</v>
      </c>
      <c r="N780">
        <v>0.49685499999999999</v>
      </c>
      <c r="O780">
        <v>0.118421</v>
      </c>
      <c r="P780">
        <v>0.40909099999999998</v>
      </c>
      <c r="Q780">
        <v>0.21951200000000001</v>
      </c>
      <c r="R780">
        <v>0.466667</v>
      </c>
      <c r="S780">
        <v>0.63333300000000003</v>
      </c>
      <c r="T780">
        <v>2</v>
      </c>
    </row>
    <row r="781" spans="1:20" x14ac:dyDescent="0.25">
      <c r="A781">
        <v>779</v>
      </c>
      <c r="B781">
        <v>0.5</v>
      </c>
      <c r="C781">
        <v>0.230769</v>
      </c>
      <c r="D781">
        <v>0.33333299999999999</v>
      </c>
      <c r="E781">
        <v>3.0568000000000001E-2</v>
      </c>
      <c r="F781">
        <v>1.0989000000000001E-2</v>
      </c>
      <c r="G781">
        <v>0.113208</v>
      </c>
      <c r="H781">
        <v>0.143791</v>
      </c>
      <c r="I781">
        <v>0.74285699999999999</v>
      </c>
      <c r="J781">
        <v>8.3333000000000004E-2</v>
      </c>
      <c r="K781">
        <v>0.328571</v>
      </c>
      <c r="L781">
        <v>0.15789500000000001</v>
      </c>
      <c r="M781">
        <v>8.8729000000000002E-2</v>
      </c>
      <c r="N781">
        <v>0.18867900000000001</v>
      </c>
      <c r="O781">
        <v>0.27631600000000001</v>
      </c>
      <c r="P781">
        <v>0.31818200000000002</v>
      </c>
      <c r="Q781">
        <v>0.48780499999999999</v>
      </c>
      <c r="R781">
        <v>0.23333300000000001</v>
      </c>
      <c r="S781">
        <v>0.1</v>
      </c>
      <c r="T781">
        <v>3</v>
      </c>
    </row>
    <row r="782" spans="1:20" x14ac:dyDescent="0.25">
      <c r="A782">
        <v>780</v>
      </c>
      <c r="B782">
        <v>0.782609</v>
      </c>
      <c r="C782">
        <v>0.538462</v>
      </c>
      <c r="D782">
        <v>0.77777799999999997</v>
      </c>
      <c r="E782">
        <v>0.44541500000000001</v>
      </c>
      <c r="F782">
        <v>0.18681300000000001</v>
      </c>
      <c r="G782">
        <v>0.132075</v>
      </c>
      <c r="H782">
        <v>0.56209200000000004</v>
      </c>
      <c r="I782">
        <v>0.2</v>
      </c>
      <c r="J782">
        <v>0.5</v>
      </c>
      <c r="K782">
        <v>0.45714300000000002</v>
      </c>
      <c r="L782">
        <v>0.46842099999999998</v>
      </c>
      <c r="M782">
        <v>0.482014</v>
      </c>
      <c r="N782">
        <v>0.51572300000000004</v>
      </c>
      <c r="O782">
        <v>0.144737</v>
      </c>
      <c r="P782">
        <v>0.18181800000000001</v>
      </c>
      <c r="Q782">
        <v>0.31707299999999999</v>
      </c>
      <c r="R782">
        <v>0.466667</v>
      </c>
      <c r="S782">
        <v>0.56666700000000003</v>
      </c>
      <c r="T782">
        <v>2</v>
      </c>
    </row>
    <row r="783" spans="1:20" x14ac:dyDescent="0.25">
      <c r="A783">
        <v>781</v>
      </c>
      <c r="B783">
        <v>0.32608700000000002</v>
      </c>
      <c r="C783">
        <v>0.34615400000000002</v>
      </c>
      <c r="D783">
        <v>0.33333299999999999</v>
      </c>
      <c r="E783">
        <v>0.20524000000000001</v>
      </c>
      <c r="F783">
        <v>0.16483500000000001</v>
      </c>
      <c r="G783">
        <v>0.113208</v>
      </c>
      <c r="H783">
        <v>0.117647</v>
      </c>
      <c r="I783">
        <v>0.71428599999999998</v>
      </c>
      <c r="J783">
        <v>8.3333000000000004E-2</v>
      </c>
      <c r="K783">
        <v>0.34285700000000002</v>
      </c>
      <c r="L783">
        <v>0.105263</v>
      </c>
      <c r="M783">
        <v>8.2734000000000002E-2</v>
      </c>
      <c r="N783">
        <v>0.327044</v>
      </c>
      <c r="O783">
        <v>5.2631999999999998E-2</v>
      </c>
      <c r="P783">
        <v>0.13636400000000001</v>
      </c>
      <c r="Q783">
        <v>4.8779999999999997E-2</v>
      </c>
      <c r="R783">
        <v>0.9</v>
      </c>
      <c r="S783">
        <v>0.96666700000000005</v>
      </c>
      <c r="T783">
        <v>3</v>
      </c>
    </row>
    <row r="784" spans="1:20" x14ac:dyDescent="0.25">
      <c r="A784">
        <v>782</v>
      </c>
      <c r="B784">
        <v>0.30434800000000001</v>
      </c>
      <c r="C784">
        <v>0.42307699999999998</v>
      </c>
      <c r="D784">
        <v>0.80555600000000005</v>
      </c>
      <c r="E784">
        <v>0.46724900000000003</v>
      </c>
      <c r="F784">
        <v>0.252747</v>
      </c>
      <c r="G784">
        <v>0.15094299999999999</v>
      </c>
      <c r="H784">
        <v>0.50326800000000005</v>
      </c>
      <c r="I784">
        <v>0.25714300000000001</v>
      </c>
      <c r="J784">
        <v>0.41666700000000001</v>
      </c>
      <c r="K784">
        <v>0.328571</v>
      </c>
      <c r="L784">
        <v>0.44210500000000003</v>
      </c>
      <c r="M784">
        <v>0.42086299999999999</v>
      </c>
      <c r="N784">
        <v>0.43396200000000001</v>
      </c>
      <c r="O784">
        <v>0.15789500000000001</v>
      </c>
      <c r="P784">
        <v>9.0909000000000004E-2</v>
      </c>
      <c r="Q784">
        <v>0.51219499999999996</v>
      </c>
      <c r="R784">
        <v>0.36666700000000002</v>
      </c>
      <c r="S784">
        <v>0.43333300000000002</v>
      </c>
      <c r="T784">
        <v>1</v>
      </c>
    </row>
    <row r="785" spans="1:20" x14ac:dyDescent="0.25">
      <c r="A785">
        <v>783</v>
      </c>
      <c r="B785">
        <v>0.73912999999999995</v>
      </c>
      <c r="C785">
        <v>0.80769199999999997</v>
      </c>
      <c r="D785">
        <v>0.77777799999999997</v>
      </c>
      <c r="E785">
        <v>0.42358099999999999</v>
      </c>
      <c r="F785">
        <v>0.16483500000000001</v>
      </c>
      <c r="G785">
        <v>0.18867900000000001</v>
      </c>
      <c r="H785">
        <v>0.69281000000000004</v>
      </c>
      <c r="I785">
        <v>0.14285700000000001</v>
      </c>
      <c r="J785">
        <v>0.58333299999999999</v>
      </c>
      <c r="K785">
        <v>0.74285699999999999</v>
      </c>
      <c r="L785">
        <v>0.47894700000000001</v>
      </c>
      <c r="M785">
        <v>0.61151100000000003</v>
      </c>
      <c r="N785">
        <v>0.67924499999999999</v>
      </c>
      <c r="O785">
        <v>0.15789500000000001</v>
      </c>
      <c r="P785">
        <v>9.0909000000000004E-2</v>
      </c>
      <c r="Q785">
        <v>0.51219499999999996</v>
      </c>
      <c r="R785">
        <v>0.36666700000000002</v>
      </c>
      <c r="S785">
        <v>0.56666700000000003</v>
      </c>
      <c r="T785">
        <v>2</v>
      </c>
    </row>
    <row r="786" spans="1:20" x14ac:dyDescent="0.25">
      <c r="A786">
        <v>784</v>
      </c>
      <c r="B786">
        <v>0.30434800000000001</v>
      </c>
      <c r="C786">
        <v>0.15384600000000001</v>
      </c>
      <c r="D786">
        <v>0.16666700000000001</v>
      </c>
      <c r="E786">
        <v>5.2401999999999997E-2</v>
      </c>
      <c r="F786">
        <v>7.6923000000000005E-2</v>
      </c>
      <c r="G786">
        <v>7.5471999999999997E-2</v>
      </c>
      <c r="H786">
        <v>1.9608E-2</v>
      </c>
      <c r="I786">
        <v>0.91428600000000004</v>
      </c>
      <c r="J786">
        <v>0</v>
      </c>
      <c r="K786">
        <v>0.114286</v>
      </c>
      <c r="L786">
        <v>2.6315999999999999E-2</v>
      </c>
      <c r="M786">
        <v>1.4388E-2</v>
      </c>
      <c r="N786">
        <v>0.22012599999999999</v>
      </c>
      <c r="O786">
        <v>0.19736799999999999</v>
      </c>
      <c r="P786">
        <v>0.5</v>
      </c>
      <c r="Q786">
        <v>0.53658499999999998</v>
      </c>
      <c r="R786">
        <v>0.33333299999999999</v>
      </c>
      <c r="S786">
        <v>0.3</v>
      </c>
      <c r="T786">
        <v>3</v>
      </c>
    </row>
    <row r="787" spans="1:20" x14ac:dyDescent="0.25">
      <c r="A787">
        <v>785</v>
      </c>
      <c r="B787">
        <v>0.26086999999999999</v>
      </c>
      <c r="C787">
        <v>0.38461499999999998</v>
      </c>
      <c r="D787">
        <v>0.36111100000000002</v>
      </c>
      <c r="E787">
        <v>8.2969000000000001E-2</v>
      </c>
      <c r="F787">
        <v>9.8901000000000003E-2</v>
      </c>
      <c r="G787">
        <v>7.5471999999999997E-2</v>
      </c>
      <c r="H787">
        <v>0.235294</v>
      </c>
      <c r="I787">
        <v>0.57142899999999996</v>
      </c>
      <c r="J787">
        <v>0.16666700000000001</v>
      </c>
      <c r="K787">
        <v>0.385714</v>
      </c>
      <c r="L787">
        <v>0.189474</v>
      </c>
      <c r="M787">
        <v>0.16187099999999999</v>
      </c>
      <c r="N787">
        <v>0.38993699999999998</v>
      </c>
      <c r="O787">
        <v>0.34210499999999999</v>
      </c>
      <c r="P787">
        <v>0.272727</v>
      </c>
      <c r="Q787">
        <v>0.268293</v>
      </c>
      <c r="R787">
        <v>0.1</v>
      </c>
      <c r="S787">
        <v>3.3333000000000002E-2</v>
      </c>
      <c r="T787">
        <v>0</v>
      </c>
    </row>
    <row r="788" spans="1:20" x14ac:dyDescent="0.25">
      <c r="A788">
        <v>786</v>
      </c>
      <c r="B788">
        <v>0.73912999999999995</v>
      </c>
      <c r="C788">
        <v>0.84615399999999996</v>
      </c>
      <c r="D788">
        <v>0.875</v>
      </c>
      <c r="E788">
        <v>0.47598299999999999</v>
      </c>
      <c r="F788">
        <v>0.230769</v>
      </c>
      <c r="G788">
        <v>0.16981099999999999</v>
      </c>
      <c r="H788">
        <v>0.69934600000000002</v>
      </c>
      <c r="I788">
        <v>0.114286</v>
      </c>
      <c r="J788">
        <v>0.66666700000000001</v>
      </c>
      <c r="K788">
        <v>0.77142900000000003</v>
      </c>
      <c r="L788">
        <v>0.47894700000000001</v>
      </c>
      <c r="M788">
        <v>0.62949600000000006</v>
      </c>
      <c r="N788">
        <v>0.672956</v>
      </c>
      <c r="O788">
        <v>0.144737</v>
      </c>
      <c r="P788">
        <v>0.45454499999999998</v>
      </c>
      <c r="Q788">
        <v>0.17073199999999999</v>
      </c>
      <c r="R788">
        <v>0.36666700000000002</v>
      </c>
      <c r="S788">
        <v>0.53333299999999995</v>
      </c>
      <c r="T788">
        <v>2</v>
      </c>
    </row>
    <row r="789" spans="1:20" x14ac:dyDescent="0.25">
      <c r="A789">
        <v>787</v>
      </c>
      <c r="B789">
        <v>0.43478299999999998</v>
      </c>
      <c r="C789">
        <v>0.15384600000000001</v>
      </c>
      <c r="D789">
        <v>0.41666700000000001</v>
      </c>
      <c r="E789">
        <v>9.6070000000000003E-2</v>
      </c>
      <c r="F789">
        <v>5.4945000000000001E-2</v>
      </c>
      <c r="G789">
        <v>0.132075</v>
      </c>
      <c r="H789">
        <v>9.8039000000000001E-2</v>
      </c>
      <c r="I789">
        <v>0.77142900000000003</v>
      </c>
      <c r="J789">
        <v>8.3333000000000004E-2</v>
      </c>
      <c r="K789">
        <v>0.27142899999999998</v>
      </c>
      <c r="L789">
        <v>0.13684199999999999</v>
      </c>
      <c r="M789">
        <v>6.4748E-2</v>
      </c>
      <c r="N789">
        <v>6.2893000000000004E-2</v>
      </c>
      <c r="O789">
        <v>0.15789500000000001</v>
      </c>
      <c r="P789">
        <v>9.0909000000000004E-2</v>
      </c>
      <c r="Q789">
        <v>0.31707299999999999</v>
      </c>
      <c r="R789">
        <v>0.5</v>
      </c>
      <c r="S789">
        <v>0.3</v>
      </c>
      <c r="T789">
        <v>3</v>
      </c>
    </row>
    <row r="790" spans="1:20" x14ac:dyDescent="0.25">
      <c r="A790">
        <v>788</v>
      </c>
      <c r="B790">
        <v>0.91304300000000005</v>
      </c>
      <c r="C790">
        <v>0.730769</v>
      </c>
      <c r="D790">
        <v>0.83333299999999999</v>
      </c>
      <c r="E790">
        <v>0.43231399999999998</v>
      </c>
      <c r="F790">
        <v>0.16483500000000001</v>
      </c>
      <c r="G790">
        <v>0.15094299999999999</v>
      </c>
      <c r="H790">
        <v>0.68627499999999997</v>
      </c>
      <c r="I790">
        <v>0.14285700000000001</v>
      </c>
      <c r="J790">
        <v>0.58333299999999999</v>
      </c>
      <c r="K790">
        <v>0.67142900000000005</v>
      </c>
      <c r="L790">
        <v>0.52105299999999999</v>
      </c>
      <c r="M790">
        <v>0.61510799999999999</v>
      </c>
      <c r="N790">
        <v>0.66037699999999999</v>
      </c>
      <c r="O790">
        <v>0.17105300000000001</v>
      </c>
      <c r="P790">
        <v>0.63636400000000004</v>
      </c>
      <c r="Q790">
        <v>9.7560999999999995E-2</v>
      </c>
      <c r="R790">
        <v>0.4</v>
      </c>
      <c r="S790">
        <v>0.53333299999999995</v>
      </c>
      <c r="T790">
        <v>2</v>
      </c>
    </row>
    <row r="791" spans="1:20" x14ac:dyDescent="0.25">
      <c r="A791">
        <v>789</v>
      </c>
      <c r="B791">
        <v>0.36956499999999998</v>
      </c>
      <c r="C791">
        <v>0.230769</v>
      </c>
      <c r="D791">
        <v>0.625</v>
      </c>
      <c r="E791">
        <v>0.24454100000000001</v>
      </c>
      <c r="F791">
        <v>0.13186800000000001</v>
      </c>
      <c r="G791">
        <v>9.4339999999999993E-2</v>
      </c>
      <c r="H791">
        <v>0.33333299999999999</v>
      </c>
      <c r="I791">
        <v>0.42857099999999998</v>
      </c>
      <c r="J791">
        <v>0.25</v>
      </c>
      <c r="K791">
        <v>0.18571399999999999</v>
      </c>
      <c r="L791">
        <v>0.31052600000000002</v>
      </c>
      <c r="M791">
        <v>0.25419700000000001</v>
      </c>
      <c r="N791">
        <v>0.30817600000000001</v>
      </c>
      <c r="O791">
        <v>0.15789500000000001</v>
      </c>
      <c r="P791">
        <v>0.31818200000000002</v>
      </c>
      <c r="Q791">
        <v>0.31707299999999999</v>
      </c>
      <c r="R791">
        <v>0.33333299999999999</v>
      </c>
      <c r="S791">
        <v>0.36666700000000002</v>
      </c>
      <c r="T791">
        <v>2</v>
      </c>
    </row>
    <row r="792" spans="1:20" x14ac:dyDescent="0.25">
      <c r="A792">
        <v>790</v>
      </c>
      <c r="B792">
        <v>0.26086999999999999</v>
      </c>
      <c r="C792">
        <v>0.38461499999999998</v>
      </c>
      <c r="D792">
        <v>0.36111100000000002</v>
      </c>
      <c r="E792">
        <v>6.9869000000000001E-2</v>
      </c>
      <c r="F792">
        <v>7.6923000000000005E-2</v>
      </c>
      <c r="G792">
        <v>5.6604000000000002E-2</v>
      </c>
      <c r="H792">
        <v>0.235294</v>
      </c>
      <c r="I792">
        <v>0.57142899999999996</v>
      </c>
      <c r="J792">
        <v>0.16666700000000001</v>
      </c>
      <c r="K792">
        <v>0.385714</v>
      </c>
      <c r="L792">
        <v>0.2</v>
      </c>
      <c r="M792">
        <v>0.16306999999999999</v>
      </c>
      <c r="N792">
        <v>0.40880499999999997</v>
      </c>
      <c r="O792">
        <v>0.368421</v>
      </c>
      <c r="P792">
        <v>0.36363600000000001</v>
      </c>
      <c r="Q792">
        <v>4.8779999999999997E-2</v>
      </c>
      <c r="R792">
        <v>0.1</v>
      </c>
      <c r="S792">
        <v>0</v>
      </c>
      <c r="T792">
        <v>0</v>
      </c>
    </row>
    <row r="793" spans="1:20" x14ac:dyDescent="0.25">
      <c r="A793">
        <v>791</v>
      </c>
      <c r="B793">
        <v>0.282609</v>
      </c>
      <c r="C793">
        <v>0.38461499999999998</v>
      </c>
      <c r="D793">
        <v>0.38888899999999998</v>
      </c>
      <c r="E793">
        <v>0.200873</v>
      </c>
      <c r="F793">
        <v>0.18681300000000001</v>
      </c>
      <c r="G793">
        <v>0.132075</v>
      </c>
      <c r="H793">
        <v>0.169935</v>
      </c>
      <c r="I793">
        <v>0.62857099999999999</v>
      </c>
      <c r="J793">
        <v>8.3333000000000004E-2</v>
      </c>
      <c r="K793">
        <v>0.35714299999999999</v>
      </c>
      <c r="L793">
        <v>0.163158</v>
      </c>
      <c r="M793">
        <v>0.121103</v>
      </c>
      <c r="N793">
        <v>0.40880499999999997</v>
      </c>
      <c r="O793">
        <v>0.131579</v>
      </c>
      <c r="P793">
        <v>0.272727</v>
      </c>
      <c r="Q793">
        <v>0</v>
      </c>
      <c r="R793">
        <v>0.53333299999999995</v>
      </c>
      <c r="S793">
        <v>0.66666700000000001</v>
      </c>
      <c r="T793">
        <v>3</v>
      </c>
    </row>
    <row r="794" spans="1:20" x14ac:dyDescent="0.25">
      <c r="A794">
        <v>792</v>
      </c>
      <c r="B794">
        <v>0.58695699999999995</v>
      </c>
      <c r="C794">
        <v>0.69230800000000003</v>
      </c>
      <c r="D794">
        <v>0.88888900000000004</v>
      </c>
      <c r="E794">
        <v>0.25764199999999998</v>
      </c>
      <c r="F794">
        <v>5.4945000000000001E-2</v>
      </c>
      <c r="G794">
        <v>0.15094299999999999</v>
      </c>
      <c r="H794">
        <v>0.61437900000000001</v>
      </c>
      <c r="I794">
        <v>0.171429</v>
      </c>
      <c r="J794">
        <v>0.5</v>
      </c>
      <c r="K794">
        <v>0.65714300000000003</v>
      </c>
      <c r="L794">
        <v>0.457895</v>
      </c>
      <c r="M794">
        <v>0.53597099999999998</v>
      </c>
      <c r="N794">
        <v>0.52830200000000005</v>
      </c>
      <c r="O794">
        <v>0.131579</v>
      </c>
      <c r="P794">
        <v>0.227273</v>
      </c>
      <c r="Q794">
        <v>0.51219499999999996</v>
      </c>
      <c r="R794">
        <v>0.4</v>
      </c>
      <c r="S794">
        <v>0.5</v>
      </c>
      <c r="T794">
        <v>1</v>
      </c>
    </row>
    <row r="795" spans="1:20" x14ac:dyDescent="0.25">
      <c r="A795">
        <v>793</v>
      </c>
      <c r="B795">
        <v>0.54347800000000002</v>
      </c>
      <c r="C795">
        <v>0.5</v>
      </c>
      <c r="D795">
        <v>0.66666700000000001</v>
      </c>
      <c r="E795">
        <v>0.379913</v>
      </c>
      <c r="F795">
        <v>0.17582400000000001</v>
      </c>
      <c r="G795">
        <v>7.5471999999999997E-2</v>
      </c>
      <c r="H795">
        <v>0.52287600000000001</v>
      </c>
      <c r="I795">
        <v>0.228571</v>
      </c>
      <c r="J795">
        <v>0.41666700000000001</v>
      </c>
      <c r="K795">
        <v>0.41428599999999999</v>
      </c>
      <c r="L795">
        <v>0.44736799999999999</v>
      </c>
      <c r="M795">
        <v>0.45443600000000001</v>
      </c>
      <c r="N795">
        <v>0.40880499999999997</v>
      </c>
      <c r="O795">
        <v>0.18421100000000001</v>
      </c>
      <c r="P795">
        <v>9.0909000000000004E-2</v>
      </c>
      <c r="Q795">
        <v>0.63414599999999999</v>
      </c>
      <c r="R795">
        <v>0.6</v>
      </c>
      <c r="S795">
        <v>0.53333299999999995</v>
      </c>
      <c r="T795">
        <v>0</v>
      </c>
    </row>
    <row r="796" spans="1:20" x14ac:dyDescent="0.25">
      <c r="A796">
        <v>794</v>
      </c>
      <c r="B796">
        <v>0.30434800000000001</v>
      </c>
      <c r="C796">
        <v>0.30769200000000002</v>
      </c>
      <c r="D796">
        <v>0.5</v>
      </c>
      <c r="E796">
        <v>0.266376</v>
      </c>
      <c r="F796">
        <v>0.21978</v>
      </c>
      <c r="G796">
        <v>9.4339999999999993E-2</v>
      </c>
      <c r="H796">
        <v>0.235294</v>
      </c>
      <c r="I796">
        <v>0.54285700000000003</v>
      </c>
      <c r="J796">
        <v>0.16666700000000001</v>
      </c>
      <c r="K796">
        <v>0.31428600000000001</v>
      </c>
      <c r="L796">
        <v>0.21578900000000001</v>
      </c>
      <c r="M796">
        <v>0.171463</v>
      </c>
      <c r="N796">
        <v>0.27044000000000001</v>
      </c>
      <c r="O796">
        <v>0.17105300000000001</v>
      </c>
      <c r="P796">
        <v>0.31818200000000002</v>
      </c>
      <c r="Q796">
        <v>0.31707299999999999</v>
      </c>
      <c r="R796">
        <v>0.4</v>
      </c>
      <c r="S796">
        <v>0.466667</v>
      </c>
      <c r="T796">
        <v>0</v>
      </c>
    </row>
    <row r="797" spans="1:20" x14ac:dyDescent="0.25">
      <c r="A797">
        <v>795</v>
      </c>
      <c r="B797">
        <v>0.217391</v>
      </c>
      <c r="C797">
        <v>0.269231</v>
      </c>
      <c r="D797">
        <v>0.18055599999999999</v>
      </c>
      <c r="E797">
        <v>4.3667999999999998E-2</v>
      </c>
      <c r="F797">
        <v>6.5934000000000006E-2</v>
      </c>
      <c r="G797">
        <v>7.5471999999999997E-2</v>
      </c>
      <c r="H797">
        <v>0.130719</v>
      </c>
      <c r="I797">
        <v>0.77142900000000003</v>
      </c>
      <c r="J797">
        <v>8.3333000000000004E-2</v>
      </c>
      <c r="K797">
        <v>0.31428600000000001</v>
      </c>
      <c r="L797">
        <v>6.3158000000000006E-2</v>
      </c>
      <c r="M797">
        <v>7.5539999999999996E-2</v>
      </c>
      <c r="N797">
        <v>0.30188700000000002</v>
      </c>
      <c r="O797">
        <v>0.355263</v>
      </c>
      <c r="P797">
        <v>0.36363600000000001</v>
      </c>
      <c r="Q797">
        <v>0.17073199999999999</v>
      </c>
      <c r="R797">
        <v>0</v>
      </c>
      <c r="S797">
        <v>6.6667000000000004E-2</v>
      </c>
      <c r="T797">
        <v>3</v>
      </c>
    </row>
    <row r="798" spans="1:20" x14ac:dyDescent="0.25">
      <c r="A798">
        <v>796</v>
      </c>
      <c r="B798">
        <v>0.26086999999999999</v>
      </c>
      <c r="C798">
        <v>0.19230800000000001</v>
      </c>
      <c r="D798">
        <v>0.31944400000000001</v>
      </c>
      <c r="E798">
        <v>0.113537</v>
      </c>
      <c r="F798">
        <v>8.7912000000000004E-2</v>
      </c>
      <c r="G798">
        <v>9.4339999999999993E-2</v>
      </c>
      <c r="H798">
        <v>6.5359E-2</v>
      </c>
      <c r="I798">
        <v>0.82857099999999995</v>
      </c>
      <c r="J798">
        <v>0</v>
      </c>
      <c r="K798">
        <v>0.171429</v>
      </c>
      <c r="L798">
        <v>3.6842E-2</v>
      </c>
      <c r="M798">
        <v>4.1966000000000003E-2</v>
      </c>
      <c r="N798">
        <v>0.22012599999999999</v>
      </c>
      <c r="O798">
        <v>6.5789E-2</v>
      </c>
      <c r="P798">
        <v>0.90909099999999998</v>
      </c>
      <c r="Q798">
        <v>0.19512199999999999</v>
      </c>
      <c r="R798">
        <v>0.63333300000000003</v>
      </c>
      <c r="S798">
        <v>0.66666700000000001</v>
      </c>
      <c r="T798">
        <v>1</v>
      </c>
    </row>
    <row r="799" spans="1:20" x14ac:dyDescent="0.25">
      <c r="A799">
        <v>797</v>
      </c>
      <c r="B799">
        <v>0.82608700000000002</v>
      </c>
      <c r="C799">
        <v>0.769231</v>
      </c>
      <c r="D799">
        <v>0.94444399999999995</v>
      </c>
      <c r="E799">
        <v>0.46724900000000003</v>
      </c>
      <c r="F799">
        <v>0.15384600000000001</v>
      </c>
      <c r="G799">
        <v>0.16981099999999999</v>
      </c>
      <c r="H799">
        <v>0.62091499999999999</v>
      </c>
      <c r="I799">
        <v>0.171429</v>
      </c>
      <c r="J799">
        <v>0.5</v>
      </c>
      <c r="K799">
        <v>0.7</v>
      </c>
      <c r="L799">
        <v>0.457895</v>
      </c>
      <c r="M799">
        <v>0.54196599999999995</v>
      </c>
      <c r="N799">
        <v>0.672956</v>
      </c>
      <c r="O799">
        <v>6.5789E-2</v>
      </c>
      <c r="P799">
        <v>0.95454499999999998</v>
      </c>
      <c r="Q799">
        <v>4.8779999999999997E-2</v>
      </c>
      <c r="R799">
        <v>0.66666700000000001</v>
      </c>
      <c r="S799">
        <v>0.8</v>
      </c>
      <c r="T799">
        <v>2</v>
      </c>
    </row>
    <row r="800" spans="1:20" x14ac:dyDescent="0.25">
      <c r="A800">
        <v>798</v>
      </c>
      <c r="B800">
        <v>0.65217400000000003</v>
      </c>
      <c r="C800">
        <v>0.88461500000000004</v>
      </c>
      <c r="D800">
        <v>0.83333299999999999</v>
      </c>
      <c r="E800">
        <v>0.35371200000000003</v>
      </c>
      <c r="F800">
        <v>0.13186800000000001</v>
      </c>
      <c r="G800">
        <v>0.16981099999999999</v>
      </c>
      <c r="H800">
        <v>0.67973899999999998</v>
      </c>
      <c r="I800">
        <v>0.14285700000000001</v>
      </c>
      <c r="J800">
        <v>0.58333299999999999</v>
      </c>
      <c r="K800">
        <v>0.78571400000000002</v>
      </c>
      <c r="L800">
        <v>0.46842099999999998</v>
      </c>
      <c r="M800">
        <v>0.59952000000000005</v>
      </c>
      <c r="N800">
        <v>0.69182399999999999</v>
      </c>
      <c r="O800">
        <v>0.21052599999999999</v>
      </c>
      <c r="P800">
        <v>0.68181800000000004</v>
      </c>
      <c r="Q800">
        <v>0.268293</v>
      </c>
      <c r="R800">
        <v>0.33333299999999999</v>
      </c>
      <c r="S800">
        <v>0.43333300000000002</v>
      </c>
      <c r="T800">
        <v>1</v>
      </c>
    </row>
    <row r="801" spans="1:20" x14ac:dyDescent="0.25">
      <c r="A801">
        <v>799</v>
      </c>
      <c r="B801">
        <v>0.41304299999999999</v>
      </c>
      <c r="C801">
        <v>0.230769</v>
      </c>
      <c r="D801">
        <v>0.5</v>
      </c>
      <c r="E801">
        <v>0.33187800000000001</v>
      </c>
      <c r="F801">
        <v>0.26373600000000003</v>
      </c>
      <c r="G801">
        <v>7.5471999999999997E-2</v>
      </c>
      <c r="H801">
        <v>0.261438</v>
      </c>
      <c r="I801">
        <v>0.48571399999999998</v>
      </c>
      <c r="J801">
        <v>0.16666700000000001</v>
      </c>
      <c r="K801">
        <v>0.18571399999999999</v>
      </c>
      <c r="L801">
        <v>0.25789499999999999</v>
      </c>
      <c r="M801">
        <v>0.199041</v>
      </c>
      <c r="N801">
        <v>0.213836</v>
      </c>
      <c r="O801">
        <v>0.17105300000000001</v>
      </c>
      <c r="P801">
        <v>0.272727</v>
      </c>
      <c r="Q801">
        <v>0.34146300000000002</v>
      </c>
      <c r="R801">
        <v>0.63333300000000003</v>
      </c>
      <c r="S801">
        <v>0.63333300000000003</v>
      </c>
      <c r="T801">
        <v>0</v>
      </c>
    </row>
    <row r="802" spans="1:20" x14ac:dyDescent="0.25">
      <c r="A802">
        <v>800</v>
      </c>
      <c r="B802">
        <v>0.32608700000000002</v>
      </c>
      <c r="C802">
        <v>0.30769200000000002</v>
      </c>
      <c r="D802">
        <v>0.55555600000000005</v>
      </c>
      <c r="E802">
        <v>0.187773</v>
      </c>
      <c r="F802">
        <v>0.16483500000000001</v>
      </c>
      <c r="G802">
        <v>0.113208</v>
      </c>
      <c r="H802">
        <v>0.222222</v>
      </c>
      <c r="I802">
        <v>0.54285700000000003</v>
      </c>
      <c r="J802">
        <v>0.16666700000000001</v>
      </c>
      <c r="K802">
        <v>0.37142900000000001</v>
      </c>
      <c r="L802">
        <v>0.205263</v>
      </c>
      <c r="M802">
        <v>0.16067100000000001</v>
      </c>
      <c r="N802">
        <v>0.327044</v>
      </c>
      <c r="O802">
        <v>0.15789500000000001</v>
      </c>
      <c r="P802">
        <v>0.18181800000000001</v>
      </c>
      <c r="Q802">
        <v>0.39024399999999998</v>
      </c>
      <c r="R802">
        <v>0.4</v>
      </c>
      <c r="S802">
        <v>0.53333299999999995</v>
      </c>
      <c r="T802">
        <v>3</v>
      </c>
    </row>
    <row r="803" spans="1:20" x14ac:dyDescent="0.25">
      <c r="A803">
        <v>801</v>
      </c>
      <c r="B803">
        <v>0.23913000000000001</v>
      </c>
      <c r="C803">
        <v>0.19230800000000001</v>
      </c>
      <c r="D803">
        <v>0.27777800000000002</v>
      </c>
      <c r="E803">
        <v>0.10480299999999999</v>
      </c>
      <c r="F803">
        <v>9.8901000000000003E-2</v>
      </c>
      <c r="G803">
        <v>5.6604000000000002E-2</v>
      </c>
      <c r="H803">
        <v>0.130719</v>
      </c>
      <c r="I803">
        <v>0.68571400000000005</v>
      </c>
      <c r="J803">
        <v>8.3333000000000004E-2</v>
      </c>
      <c r="K803">
        <v>0.171429</v>
      </c>
      <c r="L803">
        <v>9.4737000000000002E-2</v>
      </c>
      <c r="M803">
        <v>9.2326000000000005E-2</v>
      </c>
      <c r="N803">
        <v>0.20125799999999999</v>
      </c>
      <c r="O803">
        <v>0.21052599999999999</v>
      </c>
      <c r="P803">
        <v>0.36363600000000001</v>
      </c>
      <c r="Q803">
        <v>9.7560999999999995E-2</v>
      </c>
      <c r="R803">
        <v>0.3</v>
      </c>
      <c r="S803">
        <v>0.23333300000000001</v>
      </c>
      <c r="T803">
        <v>1</v>
      </c>
    </row>
    <row r="804" spans="1:20" x14ac:dyDescent="0.25">
      <c r="A804">
        <v>802</v>
      </c>
      <c r="B804">
        <v>0.34782600000000002</v>
      </c>
      <c r="C804">
        <v>0.42307699999999998</v>
      </c>
      <c r="D804">
        <v>0.55555600000000005</v>
      </c>
      <c r="E804">
        <v>0.379913</v>
      </c>
      <c r="F804">
        <v>0.208791</v>
      </c>
      <c r="G804">
        <v>7.5471999999999997E-2</v>
      </c>
      <c r="H804">
        <v>0.326797</v>
      </c>
      <c r="I804">
        <v>0.4</v>
      </c>
      <c r="J804">
        <v>0.25</v>
      </c>
      <c r="K804">
        <v>0.35714299999999999</v>
      </c>
      <c r="L804">
        <v>0.31052600000000002</v>
      </c>
      <c r="M804">
        <v>0.25419700000000001</v>
      </c>
      <c r="N804">
        <v>0.44654100000000002</v>
      </c>
      <c r="O804">
        <v>9.2105000000000006E-2</v>
      </c>
      <c r="P804">
        <v>0.59090900000000002</v>
      </c>
      <c r="Q804">
        <v>0.268293</v>
      </c>
      <c r="R804">
        <v>0.6</v>
      </c>
      <c r="S804">
        <v>0.6</v>
      </c>
      <c r="T804">
        <v>1</v>
      </c>
    </row>
    <row r="805" spans="1:20" x14ac:dyDescent="0.25">
      <c r="A805">
        <v>803</v>
      </c>
      <c r="B805">
        <v>0.43478299999999998</v>
      </c>
      <c r="C805">
        <v>0.538462</v>
      </c>
      <c r="D805">
        <v>0.61111099999999996</v>
      </c>
      <c r="E805">
        <v>0.441048</v>
      </c>
      <c r="F805">
        <v>0.26373600000000003</v>
      </c>
      <c r="G805">
        <v>9.4339999999999993E-2</v>
      </c>
      <c r="H805">
        <v>0.41830099999999998</v>
      </c>
      <c r="I805">
        <v>0.28571400000000002</v>
      </c>
      <c r="J805">
        <v>0.33333299999999999</v>
      </c>
      <c r="K805">
        <v>0.48571399999999998</v>
      </c>
      <c r="L805">
        <v>0.31578899999999999</v>
      </c>
      <c r="M805">
        <v>0.35011999999999999</v>
      </c>
      <c r="N805">
        <v>0.57861600000000002</v>
      </c>
      <c r="O805">
        <v>0.144737</v>
      </c>
      <c r="P805">
        <v>0.31818200000000002</v>
      </c>
      <c r="Q805">
        <v>0.46341500000000002</v>
      </c>
      <c r="R805">
        <v>0.73333300000000001</v>
      </c>
      <c r="S805">
        <v>0.66666700000000001</v>
      </c>
      <c r="T805">
        <v>0</v>
      </c>
    </row>
    <row r="806" spans="1:20" x14ac:dyDescent="0.25">
      <c r="A806">
        <v>804</v>
      </c>
      <c r="B806">
        <v>0.67391299999999998</v>
      </c>
      <c r="C806">
        <v>0.730769</v>
      </c>
      <c r="D806">
        <v>0.84722200000000003</v>
      </c>
      <c r="E806">
        <v>0.44541500000000001</v>
      </c>
      <c r="F806">
        <v>0.16483500000000001</v>
      </c>
      <c r="G806">
        <v>0.15094299999999999</v>
      </c>
      <c r="H806">
        <v>0.56209200000000004</v>
      </c>
      <c r="I806">
        <v>0.2</v>
      </c>
      <c r="J806">
        <v>0.5</v>
      </c>
      <c r="K806">
        <v>0.614286</v>
      </c>
      <c r="L806">
        <v>0.40526299999999998</v>
      </c>
      <c r="M806">
        <v>0.483213</v>
      </c>
      <c r="N806">
        <v>0.59748400000000002</v>
      </c>
      <c r="O806">
        <v>6.5789E-2</v>
      </c>
      <c r="P806">
        <v>9.0909000000000004E-2</v>
      </c>
      <c r="Q806">
        <v>0.121951</v>
      </c>
      <c r="R806">
        <v>0.63333300000000003</v>
      </c>
      <c r="S806">
        <v>0.76666699999999999</v>
      </c>
      <c r="T806">
        <v>1</v>
      </c>
    </row>
    <row r="807" spans="1:20" x14ac:dyDescent="0.25">
      <c r="A807">
        <v>805</v>
      </c>
      <c r="B807">
        <v>0.17391300000000001</v>
      </c>
      <c r="C807">
        <v>0.38461499999999998</v>
      </c>
      <c r="D807">
        <v>0.38888899999999998</v>
      </c>
      <c r="E807">
        <v>0.19214000000000001</v>
      </c>
      <c r="F807">
        <v>0.18681300000000001</v>
      </c>
      <c r="G807">
        <v>9.4339999999999993E-2</v>
      </c>
      <c r="H807">
        <v>0.248366</v>
      </c>
      <c r="I807">
        <v>0.54285700000000003</v>
      </c>
      <c r="J807">
        <v>0.16666700000000001</v>
      </c>
      <c r="K807">
        <v>0.37142900000000001</v>
      </c>
      <c r="L807">
        <v>0.236842</v>
      </c>
      <c r="M807">
        <v>0.17505999999999999</v>
      </c>
      <c r="N807">
        <v>0.38993699999999998</v>
      </c>
      <c r="O807">
        <v>0.27631600000000001</v>
      </c>
      <c r="P807">
        <v>4.5455000000000002E-2</v>
      </c>
      <c r="Q807">
        <v>4.8779999999999997E-2</v>
      </c>
      <c r="R807">
        <v>0.2</v>
      </c>
      <c r="S807">
        <v>0.13333300000000001</v>
      </c>
      <c r="T807">
        <v>0</v>
      </c>
    </row>
    <row r="808" spans="1:20" x14ac:dyDescent="0.25">
      <c r="A808">
        <v>806</v>
      </c>
      <c r="B808">
        <v>0.32608700000000002</v>
      </c>
      <c r="C808">
        <v>0.461538</v>
      </c>
      <c r="D808">
        <v>0.58333299999999999</v>
      </c>
      <c r="E808">
        <v>0.22270699999999999</v>
      </c>
      <c r="F808">
        <v>9.8901000000000003E-2</v>
      </c>
      <c r="G808">
        <v>0.113208</v>
      </c>
      <c r="H808">
        <v>0.27450999999999998</v>
      </c>
      <c r="I808">
        <v>0.48571399999999998</v>
      </c>
      <c r="J808">
        <v>0.16666700000000001</v>
      </c>
      <c r="K808">
        <v>0.442857</v>
      </c>
      <c r="L808">
        <v>0.263158</v>
      </c>
      <c r="M808">
        <v>0.20743400000000001</v>
      </c>
      <c r="N808">
        <v>0.38364799999999999</v>
      </c>
      <c r="O808">
        <v>0.131579</v>
      </c>
      <c r="P808">
        <v>0.13636400000000001</v>
      </c>
      <c r="Q808">
        <v>0</v>
      </c>
      <c r="R808">
        <v>0.4</v>
      </c>
      <c r="S808">
        <v>0.4</v>
      </c>
      <c r="T808">
        <v>2</v>
      </c>
    </row>
    <row r="809" spans="1:20" x14ac:dyDescent="0.25">
      <c r="A809">
        <v>807</v>
      </c>
      <c r="B809">
        <v>0.65217400000000003</v>
      </c>
      <c r="C809">
        <v>0.69230800000000003</v>
      </c>
      <c r="D809">
        <v>0.90277799999999997</v>
      </c>
      <c r="E809">
        <v>0.30567699999999998</v>
      </c>
      <c r="F809">
        <v>9.8901000000000003E-2</v>
      </c>
      <c r="G809">
        <v>0.16981099999999999</v>
      </c>
      <c r="H809">
        <v>0.64052299999999995</v>
      </c>
      <c r="I809">
        <v>0.171429</v>
      </c>
      <c r="J809">
        <v>0.58333299999999999</v>
      </c>
      <c r="K809">
        <v>0.64285700000000001</v>
      </c>
      <c r="L809">
        <v>0.484211</v>
      </c>
      <c r="M809">
        <v>0.55875300000000006</v>
      </c>
      <c r="N809">
        <v>0.71069199999999999</v>
      </c>
      <c r="O809">
        <v>0.18421100000000001</v>
      </c>
      <c r="P809">
        <v>0.36363600000000001</v>
      </c>
      <c r="Q809">
        <v>0.21951200000000001</v>
      </c>
      <c r="R809">
        <v>0.36666700000000002</v>
      </c>
      <c r="S809">
        <v>0.5</v>
      </c>
      <c r="T809">
        <v>2</v>
      </c>
    </row>
    <row r="810" spans="1:20" x14ac:dyDescent="0.25">
      <c r="A810">
        <v>808</v>
      </c>
      <c r="B810">
        <v>0.217391</v>
      </c>
      <c r="C810">
        <v>0.5</v>
      </c>
      <c r="D810">
        <v>0.38888899999999998</v>
      </c>
      <c r="E810">
        <v>0.152838</v>
      </c>
      <c r="F810">
        <v>0.13186800000000001</v>
      </c>
      <c r="G810">
        <v>7.5471999999999997E-2</v>
      </c>
      <c r="H810">
        <v>0.248366</v>
      </c>
      <c r="I810">
        <v>0.51428600000000002</v>
      </c>
      <c r="J810">
        <v>0.16666700000000001</v>
      </c>
      <c r="K810">
        <v>0.4</v>
      </c>
      <c r="L810">
        <v>0.221053</v>
      </c>
      <c r="M810">
        <v>0.182254</v>
      </c>
      <c r="N810">
        <v>0.46540900000000002</v>
      </c>
      <c r="O810">
        <v>0.19736799999999999</v>
      </c>
      <c r="P810">
        <v>0.227273</v>
      </c>
      <c r="Q810">
        <v>7.3171E-2</v>
      </c>
      <c r="R810">
        <v>0.3</v>
      </c>
      <c r="S810">
        <v>0.33333299999999999</v>
      </c>
      <c r="T810">
        <v>0</v>
      </c>
    </row>
    <row r="811" spans="1:20" x14ac:dyDescent="0.25">
      <c r="A811">
        <v>809</v>
      </c>
      <c r="B811">
        <v>0.130435</v>
      </c>
      <c r="C811">
        <v>0.19230800000000001</v>
      </c>
      <c r="D811">
        <v>0.20833299999999999</v>
      </c>
      <c r="E811">
        <v>6.9869000000000001E-2</v>
      </c>
      <c r="F811">
        <v>8.7912000000000004E-2</v>
      </c>
      <c r="G811">
        <v>5.6604000000000002E-2</v>
      </c>
      <c r="H811">
        <v>0.196078</v>
      </c>
      <c r="I811">
        <v>0.62857099999999999</v>
      </c>
      <c r="J811">
        <v>0.16666700000000001</v>
      </c>
      <c r="K811">
        <v>0.14285700000000001</v>
      </c>
      <c r="L811">
        <v>0.12105299999999999</v>
      </c>
      <c r="M811">
        <v>0.13309399999999999</v>
      </c>
      <c r="N811">
        <v>0.22641500000000001</v>
      </c>
      <c r="O811">
        <v>0.28947400000000001</v>
      </c>
      <c r="P811">
        <v>0.18181800000000001</v>
      </c>
      <c r="Q811">
        <v>4.8779999999999997E-2</v>
      </c>
      <c r="R811">
        <v>0.13333300000000001</v>
      </c>
      <c r="S811">
        <v>6.6667000000000004E-2</v>
      </c>
      <c r="T811">
        <v>2</v>
      </c>
    </row>
    <row r="812" spans="1:20" x14ac:dyDescent="0.25">
      <c r="A812">
        <v>810</v>
      </c>
      <c r="B812">
        <v>0.52173899999999995</v>
      </c>
      <c r="C812">
        <v>0.84615399999999996</v>
      </c>
      <c r="D812">
        <v>0.875</v>
      </c>
      <c r="E812">
        <v>0.40611399999999998</v>
      </c>
      <c r="F812">
        <v>0.17582400000000001</v>
      </c>
      <c r="G812">
        <v>0.16981099999999999</v>
      </c>
      <c r="H812">
        <v>0.673203</v>
      </c>
      <c r="I812">
        <v>0.14285700000000001</v>
      </c>
      <c r="J812">
        <v>0.58333299999999999</v>
      </c>
      <c r="K812">
        <v>0.77142900000000003</v>
      </c>
      <c r="L812">
        <v>0.46842099999999998</v>
      </c>
      <c r="M812">
        <v>0.59112699999999996</v>
      </c>
      <c r="N812">
        <v>0.69182399999999999</v>
      </c>
      <c r="O812">
        <v>0.21052599999999999</v>
      </c>
      <c r="P812">
        <v>0.227273</v>
      </c>
      <c r="Q812">
        <v>0.58536600000000005</v>
      </c>
      <c r="R812">
        <v>0.3</v>
      </c>
      <c r="S812">
        <v>0.43333300000000002</v>
      </c>
      <c r="T812">
        <v>1</v>
      </c>
    </row>
    <row r="813" spans="1:20" x14ac:dyDescent="0.25">
      <c r="A813">
        <v>811</v>
      </c>
      <c r="B813">
        <v>0.217391</v>
      </c>
      <c r="C813">
        <v>0.230769</v>
      </c>
      <c r="D813">
        <v>0.40277800000000002</v>
      </c>
      <c r="E813">
        <v>0.100437</v>
      </c>
      <c r="F813">
        <v>7.6923000000000005E-2</v>
      </c>
      <c r="G813">
        <v>5.6604000000000002E-2</v>
      </c>
      <c r="H813">
        <v>0.15032699999999999</v>
      </c>
      <c r="I813">
        <v>0.65714300000000003</v>
      </c>
      <c r="J813">
        <v>8.3333000000000004E-2</v>
      </c>
      <c r="K813">
        <v>0.18571399999999999</v>
      </c>
      <c r="L813">
        <v>0.131579</v>
      </c>
      <c r="M813">
        <v>0.107914</v>
      </c>
      <c r="N813">
        <v>0.33333299999999999</v>
      </c>
      <c r="O813">
        <v>0.131579</v>
      </c>
      <c r="P813">
        <v>0.72727299999999995</v>
      </c>
      <c r="Q813">
        <v>0.146341</v>
      </c>
      <c r="R813">
        <v>0.36666700000000002</v>
      </c>
      <c r="S813">
        <v>0.3</v>
      </c>
      <c r="T813">
        <v>1</v>
      </c>
    </row>
    <row r="814" spans="1:20" x14ac:dyDescent="0.25">
      <c r="A814">
        <v>812</v>
      </c>
      <c r="B814">
        <v>0.54347800000000002</v>
      </c>
      <c r="C814">
        <v>0.19230800000000001</v>
      </c>
      <c r="D814">
        <v>0.44444400000000001</v>
      </c>
      <c r="E814">
        <v>0.38427899999999998</v>
      </c>
      <c r="F814">
        <v>0.241758</v>
      </c>
      <c r="G814">
        <v>5.6604000000000002E-2</v>
      </c>
      <c r="H814">
        <v>0.352941</v>
      </c>
      <c r="I814">
        <v>0.34285700000000002</v>
      </c>
      <c r="J814">
        <v>0.25</v>
      </c>
      <c r="K814">
        <v>0.18571399999999999</v>
      </c>
      <c r="L814">
        <v>0.31052600000000002</v>
      </c>
      <c r="M814">
        <v>0.29136699999999999</v>
      </c>
      <c r="N814">
        <v>0.18239</v>
      </c>
      <c r="O814">
        <v>0.144737</v>
      </c>
      <c r="P814">
        <v>4.5455000000000002E-2</v>
      </c>
      <c r="Q814">
        <v>7.3171E-2</v>
      </c>
      <c r="R814">
        <v>0.8</v>
      </c>
      <c r="S814">
        <v>0.7</v>
      </c>
      <c r="T814">
        <v>0</v>
      </c>
    </row>
    <row r="815" spans="1:20" x14ac:dyDescent="0.25">
      <c r="A815">
        <v>813</v>
      </c>
      <c r="B815">
        <v>0.36956499999999998</v>
      </c>
      <c r="C815">
        <v>0.57692299999999996</v>
      </c>
      <c r="D815">
        <v>0.51388900000000004</v>
      </c>
      <c r="E815">
        <v>0.122271</v>
      </c>
      <c r="F815">
        <v>9.8901000000000003E-2</v>
      </c>
      <c r="G815">
        <v>0.15094299999999999</v>
      </c>
      <c r="H815">
        <v>0.29411799999999999</v>
      </c>
      <c r="I815">
        <v>0.51428600000000002</v>
      </c>
      <c r="J815">
        <v>0.25</v>
      </c>
      <c r="K815">
        <v>0.65714300000000003</v>
      </c>
      <c r="L815">
        <v>0.205263</v>
      </c>
      <c r="M815">
        <v>0.20383699999999999</v>
      </c>
      <c r="N815">
        <v>0.490566</v>
      </c>
      <c r="O815">
        <v>0.25</v>
      </c>
      <c r="P815">
        <v>4.5455000000000002E-2</v>
      </c>
      <c r="Q815">
        <v>7.3171E-2</v>
      </c>
      <c r="R815">
        <v>0.2</v>
      </c>
      <c r="S815">
        <v>0.33333299999999999</v>
      </c>
      <c r="T815">
        <v>3</v>
      </c>
    </row>
    <row r="816" spans="1:20" x14ac:dyDescent="0.25">
      <c r="A816">
        <v>814</v>
      </c>
      <c r="B816">
        <v>0.26086999999999999</v>
      </c>
      <c r="C816">
        <v>0.38461499999999998</v>
      </c>
      <c r="D816">
        <v>0.36111100000000002</v>
      </c>
      <c r="E816">
        <v>8.2969000000000001E-2</v>
      </c>
      <c r="F816">
        <v>8.7912000000000004E-2</v>
      </c>
      <c r="G816">
        <v>9.4339999999999993E-2</v>
      </c>
      <c r="H816">
        <v>0.248366</v>
      </c>
      <c r="I816">
        <v>0.54285700000000003</v>
      </c>
      <c r="J816">
        <v>0.16666700000000001</v>
      </c>
      <c r="K816">
        <v>0.4</v>
      </c>
      <c r="L816">
        <v>0.221053</v>
      </c>
      <c r="M816">
        <v>0.170264</v>
      </c>
      <c r="N816">
        <v>0.40251599999999998</v>
      </c>
      <c r="O816">
        <v>0.31578899999999999</v>
      </c>
      <c r="P816">
        <v>0.18181800000000001</v>
      </c>
      <c r="Q816">
        <v>0.36585400000000001</v>
      </c>
      <c r="R816">
        <v>0.13333300000000001</v>
      </c>
      <c r="S816">
        <v>6.6667000000000004E-2</v>
      </c>
      <c r="T816">
        <v>0</v>
      </c>
    </row>
    <row r="817" spans="1:20" x14ac:dyDescent="0.25">
      <c r="A817">
        <v>815</v>
      </c>
      <c r="B817">
        <v>0.17391300000000001</v>
      </c>
      <c r="C817">
        <v>0.461538</v>
      </c>
      <c r="D817">
        <v>0.38888899999999998</v>
      </c>
      <c r="E817">
        <v>0.21834100000000001</v>
      </c>
      <c r="F817">
        <v>0.241758</v>
      </c>
      <c r="G817">
        <v>0.37735800000000003</v>
      </c>
      <c r="H817">
        <v>0.25490200000000002</v>
      </c>
      <c r="I817">
        <v>0.54285700000000003</v>
      </c>
      <c r="J817">
        <v>0.16666700000000001</v>
      </c>
      <c r="K817">
        <v>0.41428599999999999</v>
      </c>
      <c r="L817">
        <v>0.29473700000000003</v>
      </c>
      <c r="M817">
        <v>0.18105499999999999</v>
      </c>
      <c r="N817">
        <v>0.48427700000000001</v>
      </c>
      <c r="O817">
        <v>0.381579</v>
      </c>
      <c r="P817">
        <v>4.5455000000000002E-2</v>
      </c>
      <c r="Q817">
        <v>0.24390200000000001</v>
      </c>
      <c r="R817">
        <v>0.13333300000000001</v>
      </c>
      <c r="S817">
        <v>0.13333300000000001</v>
      </c>
      <c r="T817">
        <v>0</v>
      </c>
    </row>
    <row r="818" spans="1:20" x14ac:dyDescent="0.25">
      <c r="A818">
        <v>816</v>
      </c>
      <c r="B818">
        <v>0.36956499999999998</v>
      </c>
      <c r="C818">
        <v>0.57692299999999996</v>
      </c>
      <c r="D818">
        <v>0.625</v>
      </c>
      <c r="E818">
        <v>0.23144100000000001</v>
      </c>
      <c r="F818">
        <v>0.18681300000000001</v>
      </c>
      <c r="G818">
        <v>0.16981099999999999</v>
      </c>
      <c r="H818">
        <v>0.32026100000000002</v>
      </c>
      <c r="I818">
        <v>0.48571399999999998</v>
      </c>
      <c r="J818">
        <v>0.25</v>
      </c>
      <c r="K818">
        <v>0.7</v>
      </c>
      <c r="L818">
        <v>0.236842</v>
      </c>
      <c r="M818">
        <v>0.229017</v>
      </c>
      <c r="N818">
        <v>0.48427700000000001</v>
      </c>
      <c r="O818">
        <v>0.19736799999999999</v>
      </c>
      <c r="P818">
        <v>0.13636400000000001</v>
      </c>
      <c r="Q818">
        <v>0.39024399999999998</v>
      </c>
      <c r="R818">
        <v>0.3</v>
      </c>
      <c r="S818">
        <v>0.466667</v>
      </c>
      <c r="T818">
        <v>3</v>
      </c>
    </row>
    <row r="819" spans="1:20" x14ac:dyDescent="0.25">
      <c r="A819">
        <v>817</v>
      </c>
      <c r="B819">
        <v>0.67391299999999998</v>
      </c>
      <c r="C819">
        <v>0.769231</v>
      </c>
      <c r="D819">
        <v>0.94444399999999995</v>
      </c>
      <c r="E819">
        <v>0.43668099999999999</v>
      </c>
      <c r="F819">
        <v>0.18681300000000001</v>
      </c>
      <c r="G819">
        <v>0.16981099999999999</v>
      </c>
      <c r="H819">
        <v>0.70588200000000001</v>
      </c>
      <c r="I819">
        <v>0.14285700000000001</v>
      </c>
      <c r="J819">
        <v>0.66666700000000001</v>
      </c>
      <c r="K819">
        <v>0.77142900000000003</v>
      </c>
      <c r="L819">
        <v>0.50526300000000002</v>
      </c>
      <c r="M819">
        <v>0.62709800000000004</v>
      </c>
      <c r="N819">
        <v>0.59119500000000003</v>
      </c>
      <c r="O819">
        <v>0.15789500000000001</v>
      </c>
      <c r="P819">
        <v>0.63636400000000004</v>
      </c>
      <c r="Q819">
        <v>0.731707</v>
      </c>
      <c r="R819">
        <v>0.43333300000000002</v>
      </c>
      <c r="S819">
        <v>0.73333300000000001</v>
      </c>
      <c r="T819">
        <v>2</v>
      </c>
    </row>
    <row r="820" spans="1:20" x14ac:dyDescent="0.25">
      <c r="A820">
        <v>818</v>
      </c>
      <c r="B820">
        <v>0.47826099999999999</v>
      </c>
      <c r="C820">
        <v>0.38461499999999998</v>
      </c>
      <c r="D820">
        <v>0.77777799999999997</v>
      </c>
      <c r="E820">
        <v>0.427948</v>
      </c>
      <c r="F820">
        <v>0.19780200000000001</v>
      </c>
      <c r="G820">
        <v>0.15094299999999999</v>
      </c>
      <c r="H820">
        <v>0.50326800000000005</v>
      </c>
      <c r="I820">
        <v>0.25714300000000001</v>
      </c>
      <c r="J820">
        <v>0.41666700000000001</v>
      </c>
      <c r="K820">
        <v>0.35714299999999999</v>
      </c>
      <c r="L820">
        <v>0.457895</v>
      </c>
      <c r="M820">
        <v>0.41966399999999998</v>
      </c>
      <c r="N820">
        <v>0.358491</v>
      </c>
      <c r="O820">
        <v>0.15789500000000001</v>
      </c>
      <c r="P820">
        <v>0.272727</v>
      </c>
      <c r="Q820">
        <v>0.65853700000000004</v>
      </c>
      <c r="R820">
        <v>0.466667</v>
      </c>
      <c r="S820">
        <v>0.53333299999999995</v>
      </c>
      <c r="T820">
        <v>1</v>
      </c>
    </row>
    <row r="821" spans="1:20" x14ac:dyDescent="0.25">
      <c r="A821">
        <v>819</v>
      </c>
      <c r="B821">
        <v>0.43478299999999998</v>
      </c>
      <c r="C821">
        <v>0.34615400000000002</v>
      </c>
      <c r="D821">
        <v>0.80555600000000005</v>
      </c>
      <c r="E821">
        <v>0.38427899999999998</v>
      </c>
      <c r="F821">
        <v>0.17582400000000001</v>
      </c>
      <c r="G821">
        <v>0.132075</v>
      </c>
      <c r="H821">
        <v>0.47712399999999999</v>
      </c>
      <c r="I821">
        <v>0.28571400000000002</v>
      </c>
      <c r="J821">
        <v>0.41666700000000001</v>
      </c>
      <c r="K821">
        <v>0.28571400000000002</v>
      </c>
      <c r="L821">
        <v>0.4</v>
      </c>
      <c r="M821">
        <v>0.38848899999999997</v>
      </c>
      <c r="N821">
        <v>0.40251599999999998</v>
      </c>
      <c r="O821">
        <v>0.144737</v>
      </c>
      <c r="P821">
        <v>0.45454499999999998</v>
      </c>
      <c r="Q821">
        <v>0.51219499999999996</v>
      </c>
      <c r="R821">
        <v>0.43333300000000002</v>
      </c>
      <c r="S821">
        <v>0.53333299999999995</v>
      </c>
      <c r="T821">
        <v>2</v>
      </c>
    </row>
    <row r="822" spans="1:20" x14ac:dyDescent="0.25">
      <c r="A822">
        <v>820</v>
      </c>
      <c r="B822">
        <v>0.30434800000000001</v>
      </c>
      <c r="C822">
        <v>0.19230800000000001</v>
      </c>
      <c r="D822">
        <v>0.43055599999999999</v>
      </c>
      <c r="E822">
        <v>8.2969000000000001E-2</v>
      </c>
      <c r="F822">
        <v>6.5934000000000006E-2</v>
      </c>
      <c r="G822">
        <v>0.113208</v>
      </c>
      <c r="H822">
        <v>0.16339899999999999</v>
      </c>
      <c r="I822">
        <v>0.65714300000000003</v>
      </c>
      <c r="J822">
        <v>8.3333000000000004E-2</v>
      </c>
      <c r="K822">
        <v>0.12857099999999999</v>
      </c>
      <c r="L822">
        <v>0.147368</v>
      </c>
      <c r="M822">
        <v>0.111511</v>
      </c>
      <c r="N822">
        <v>0.22641500000000001</v>
      </c>
      <c r="O822">
        <v>0.21052599999999999</v>
      </c>
      <c r="P822">
        <v>0</v>
      </c>
      <c r="Q822">
        <v>0.21951200000000001</v>
      </c>
      <c r="R822">
        <v>0.16666700000000001</v>
      </c>
      <c r="S822">
        <v>0.16666700000000001</v>
      </c>
      <c r="T822">
        <v>2</v>
      </c>
    </row>
    <row r="823" spans="1:20" x14ac:dyDescent="0.25">
      <c r="A823">
        <v>821</v>
      </c>
      <c r="B823">
        <v>0.67391299999999998</v>
      </c>
      <c r="C823">
        <v>0.88461500000000004</v>
      </c>
      <c r="D823">
        <v>0.77777799999999997</v>
      </c>
      <c r="E823">
        <v>0.55458499999999999</v>
      </c>
      <c r="F823">
        <v>0.29670299999999999</v>
      </c>
      <c r="G823">
        <v>0.16981099999999999</v>
      </c>
      <c r="H823">
        <v>0.70588200000000001</v>
      </c>
      <c r="I823">
        <v>0.114286</v>
      </c>
      <c r="J823">
        <v>0.66666700000000001</v>
      </c>
      <c r="K823">
        <v>0.77142900000000003</v>
      </c>
      <c r="L823">
        <v>0.48947400000000002</v>
      </c>
      <c r="M823">
        <v>0.634293</v>
      </c>
      <c r="N823">
        <v>0.68553500000000001</v>
      </c>
      <c r="O823">
        <v>0.18421100000000001</v>
      </c>
      <c r="P823">
        <v>0.272727</v>
      </c>
      <c r="Q823">
        <v>0.39024399999999998</v>
      </c>
      <c r="R823">
        <v>0.33333299999999999</v>
      </c>
      <c r="S823">
        <v>0.466667</v>
      </c>
      <c r="T823">
        <v>1</v>
      </c>
    </row>
    <row r="824" spans="1:20" x14ac:dyDescent="0.25">
      <c r="A824">
        <v>822</v>
      </c>
      <c r="B824">
        <v>0.47826099999999999</v>
      </c>
      <c r="C824">
        <v>0.30769200000000002</v>
      </c>
      <c r="D824">
        <v>0.58333299999999999</v>
      </c>
      <c r="E824">
        <v>0.28821000000000002</v>
      </c>
      <c r="F824">
        <v>0.19780200000000001</v>
      </c>
      <c r="G824">
        <v>0.132075</v>
      </c>
      <c r="H824">
        <v>0.21568599999999999</v>
      </c>
      <c r="I824">
        <v>0.57142899999999996</v>
      </c>
      <c r="J824">
        <v>0.16666700000000001</v>
      </c>
      <c r="K824">
        <v>0.385714</v>
      </c>
      <c r="L824">
        <v>0.17368400000000001</v>
      </c>
      <c r="M824">
        <v>0.15587500000000001</v>
      </c>
      <c r="N824">
        <v>0.194969</v>
      </c>
      <c r="O824">
        <v>6.5789E-2</v>
      </c>
      <c r="P824">
        <v>0.18181800000000001</v>
      </c>
      <c r="Q824">
        <v>0.19512199999999999</v>
      </c>
      <c r="R824">
        <v>0.76666699999999999</v>
      </c>
      <c r="S824">
        <v>0.86666699999999997</v>
      </c>
      <c r="T824">
        <v>3</v>
      </c>
    </row>
    <row r="825" spans="1:20" x14ac:dyDescent="0.25">
      <c r="A825">
        <v>823</v>
      </c>
      <c r="B825">
        <v>0.69565200000000005</v>
      </c>
      <c r="C825">
        <v>0.80769199999999997</v>
      </c>
      <c r="D825">
        <v>0.90277799999999997</v>
      </c>
      <c r="E825">
        <v>0.47598299999999999</v>
      </c>
      <c r="F825">
        <v>0.21978</v>
      </c>
      <c r="G825">
        <v>0.15094299999999999</v>
      </c>
      <c r="H825">
        <v>0.57516299999999998</v>
      </c>
      <c r="I825">
        <v>0.2</v>
      </c>
      <c r="J825">
        <v>0.5</v>
      </c>
      <c r="K825">
        <v>0.64285700000000001</v>
      </c>
      <c r="L825">
        <v>0.44210500000000003</v>
      </c>
      <c r="M825">
        <v>0.49520399999999998</v>
      </c>
      <c r="N825">
        <v>0.66037699999999999</v>
      </c>
      <c r="O825">
        <v>0.118421</v>
      </c>
      <c r="P825">
        <v>0.45454499999999998</v>
      </c>
      <c r="Q825">
        <v>0.48780499999999999</v>
      </c>
      <c r="R825">
        <v>0.466667</v>
      </c>
      <c r="S825">
        <v>0.56666700000000003</v>
      </c>
      <c r="T825">
        <v>1</v>
      </c>
    </row>
    <row r="826" spans="1:20" x14ac:dyDescent="0.25">
      <c r="A826">
        <v>824</v>
      </c>
      <c r="B826">
        <v>0.717391</v>
      </c>
      <c r="C826">
        <v>0.84615399999999996</v>
      </c>
      <c r="D826">
        <v>0.77777799999999997</v>
      </c>
      <c r="E826">
        <v>0.40174700000000002</v>
      </c>
      <c r="F826">
        <v>0.14285700000000001</v>
      </c>
      <c r="G826">
        <v>0.18867900000000001</v>
      </c>
      <c r="H826">
        <v>0.712418</v>
      </c>
      <c r="I826">
        <v>0.114286</v>
      </c>
      <c r="J826">
        <v>0.66666700000000001</v>
      </c>
      <c r="K826">
        <v>0.78571400000000002</v>
      </c>
      <c r="L826">
        <v>0.5</v>
      </c>
      <c r="M826">
        <v>0.63908900000000002</v>
      </c>
      <c r="N826">
        <v>0.66037699999999999</v>
      </c>
      <c r="O826">
        <v>0.17105300000000001</v>
      </c>
      <c r="P826">
        <v>0.40909099999999998</v>
      </c>
      <c r="Q826">
        <v>0.31707299999999999</v>
      </c>
      <c r="R826">
        <v>0.33333299999999999</v>
      </c>
      <c r="S826">
        <v>0.5</v>
      </c>
      <c r="T826">
        <v>1</v>
      </c>
    </row>
    <row r="827" spans="1:20" x14ac:dyDescent="0.25">
      <c r="A827">
        <v>825</v>
      </c>
      <c r="B827">
        <v>0.282609</v>
      </c>
      <c r="C827">
        <v>0.230769</v>
      </c>
      <c r="D827">
        <v>0.61111099999999996</v>
      </c>
      <c r="E827">
        <v>0.19650699999999999</v>
      </c>
      <c r="F827">
        <v>0.10989</v>
      </c>
      <c r="G827">
        <v>0.113208</v>
      </c>
      <c r="H827">
        <v>0.287582</v>
      </c>
      <c r="I827">
        <v>0.48571399999999998</v>
      </c>
      <c r="J827">
        <v>0.25</v>
      </c>
      <c r="K827">
        <v>0.214286</v>
      </c>
      <c r="L827">
        <v>0.28947400000000001</v>
      </c>
      <c r="M827">
        <v>0.20863300000000001</v>
      </c>
      <c r="N827">
        <v>0.30188700000000002</v>
      </c>
      <c r="O827">
        <v>0.19736799999999999</v>
      </c>
      <c r="P827">
        <v>0</v>
      </c>
      <c r="Q827">
        <v>0.56097600000000003</v>
      </c>
      <c r="R827">
        <v>0.23333300000000001</v>
      </c>
      <c r="S827">
        <v>0.3</v>
      </c>
      <c r="T827">
        <v>1</v>
      </c>
    </row>
    <row r="828" spans="1:20" x14ac:dyDescent="0.25">
      <c r="A828">
        <v>826</v>
      </c>
      <c r="B828">
        <v>0.47826099999999999</v>
      </c>
      <c r="C828">
        <v>0.61538499999999996</v>
      </c>
      <c r="D828">
        <v>0.72222200000000003</v>
      </c>
      <c r="E828">
        <v>0.38864599999999999</v>
      </c>
      <c r="F828">
        <v>0.16483500000000001</v>
      </c>
      <c r="G828">
        <v>0.15094299999999999</v>
      </c>
      <c r="H828">
        <v>0.43137300000000001</v>
      </c>
      <c r="I828">
        <v>0.31428600000000001</v>
      </c>
      <c r="J828">
        <v>0.33333299999999999</v>
      </c>
      <c r="K828">
        <v>0.51428600000000002</v>
      </c>
      <c r="L828">
        <v>0.368421</v>
      </c>
      <c r="M828">
        <v>0.352518</v>
      </c>
      <c r="N828">
        <v>0.38993699999999998</v>
      </c>
      <c r="O828">
        <v>6.5789E-2</v>
      </c>
      <c r="P828">
        <v>9.0909000000000004E-2</v>
      </c>
      <c r="Q828">
        <v>0</v>
      </c>
      <c r="R828">
        <v>0.73333300000000001</v>
      </c>
      <c r="S828">
        <v>0.83333299999999999</v>
      </c>
      <c r="T828">
        <v>1</v>
      </c>
    </row>
    <row r="829" spans="1:20" x14ac:dyDescent="0.25">
      <c r="A829">
        <v>827</v>
      </c>
      <c r="B829">
        <v>0.56521699999999997</v>
      </c>
      <c r="C829">
        <v>0.92307700000000004</v>
      </c>
      <c r="D829">
        <v>0.83333299999999999</v>
      </c>
      <c r="E829">
        <v>0.31877699999999998</v>
      </c>
      <c r="F829">
        <v>7.6923000000000005E-2</v>
      </c>
      <c r="G829">
        <v>0.20754700000000001</v>
      </c>
      <c r="H829">
        <v>0.73202599999999995</v>
      </c>
      <c r="I829">
        <v>0.114286</v>
      </c>
      <c r="J829">
        <v>0.66666700000000001</v>
      </c>
      <c r="K829">
        <v>1</v>
      </c>
      <c r="L829">
        <v>0.48947400000000002</v>
      </c>
      <c r="M829">
        <v>0.64988000000000001</v>
      </c>
      <c r="N829">
        <v>0.654088</v>
      </c>
      <c r="O829">
        <v>0.17105300000000001</v>
      </c>
      <c r="P829">
        <v>0.18181800000000001</v>
      </c>
      <c r="Q829">
        <v>0.17073199999999999</v>
      </c>
      <c r="R829">
        <v>0.3</v>
      </c>
      <c r="S829">
        <v>0.56666700000000003</v>
      </c>
      <c r="T829">
        <v>1</v>
      </c>
    </row>
    <row r="830" spans="1:20" x14ac:dyDescent="0.25">
      <c r="A830">
        <v>828</v>
      </c>
      <c r="B830">
        <v>0.34782600000000002</v>
      </c>
      <c r="C830">
        <v>0.34615400000000002</v>
      </c>
      <c r="D830">
        <v>0.36111100000000002</v>
      </c>
      <c r="E830">
        <v>9.1703000000000007E-2</v>
      </c>
      <c r="F830">
        <v>6.5934000000000006E-2</v>
      </c>
      <c r="G830">
        <v>9.4339999999999993E-2</v>
      </c>
      <c r="H830">
        <v>0.124183</v>
      </c>
      <c r="I830">
        <v>0.71428599999999998</v>
      </c>
      <c r="J830">
        <v>8.3333000000000004E-2</v>
      </c>
      <c r="K830">
        <v>0.37142900000000001</v>
      </c>
      <c r="L830">
        <v>0.16842099999999999</v>
      </c>
      <c r="M830">
        <v>8.3932999999999994E-2</v>
      </c>
      <c r="N830">
        <v>0.33333299999999999</v>
      </c>
      <c r="O830">
        <v>0.18421100000000001</v>
      </c>
      <c r="P830">
        <v>0.45454499999999998</v>
      </c>
      <c r="Q830">
        <v>0.414634</v>
      </c>
      <c r="R830">
        <v>0.4</v>
      </c>
      <c r="S830">
        <v>0.33333299999999999</v>
      </c>
      <c r="T830">
        <v>3</v>
      </c>
    </row>
    <row r="831" spans="1:20" x14ac:dyDescent="0.25">
      <c r="A831">
        <v>829</v>
      </c>
      <c r="B831">
        <v>0.47826099999999999</v>
      </c>
      <c r="C831">
        <v>0.61538499999999996</v>
      </c>
      <c r="D831">
        <v>0.58333299999999999</v>
      </c>
      <c r="E831">
        <v>0.152838</v>
      </c>
      <c r="F831">
        <v>9.8901000000000003E-2</v>
      </c>
      <c r="G831">
        <v>0.16981099999999999</v>
      </c>
      <c r="H831">
        <v>0.30719000000000002</v>
      </c>
      <c r="I831">
        <v>0.48571399999999998</v>
      </c>
      <c r="J831">
        <v>0.25</v>
      </c>
      <c r="K831">
        <v>0.62857099999999999</v>
      </c>
      <c r="L831">
        <v>0.22631599999999999</v>
      </c>
      <c r="M831">
        <v>0.217026</v>
      </c>
      <c r="N831">
        <v>0.477987</v>
      </c>
      <c r="O831">
        <v>0.21052599999999999</v>
      </c>
      <c r="P831">
        <v>0.31818200000000002</v>
      </c>
      <c r="Q831">
        <v>0.24390200000000001</v>
      </c>
      <c r="R831">
        <v>0.2</v>
      </c>
      <c r="S831">
        <v>0.33333299999999999</v>
      </c>
      <c r="T831">
        <v>3</v>
      </c>
    </row>
    <row r="832" spans="1:20" x14ac:dyDescent="0.25">
      <c r="A832">
        <v>830</v>
      </c>
      <c r="B832">
        <v>0.52173899999999995</v>
      </c>
      <c r="C832">
        <v>0.15384600000000001</v>
      </c>
      <c r="D832">
        <v>0.41666700000000001</v>
      </c>
      <c r="E832">
        <v>0.30131000000000002</v>
      </c>
      <c r="F832">
        <v>0.208791</v>
      </c>
      <c r="G832">
        <v>9.4339999999999993E-2</v>
      </c>
      <c r="H832">
        <v>0.25490200000000002</v>
      </c>
      <c r="I832">
        <v>0.48571399999999998</v>
      </c>
      <c r="J832">
        <v>0.16666700000000001</v>
      </c>
      <c r="K832">
        <v>0.157143</v>
      </c>
      <c r="L832">
        <v>0.19473699999999999</v>
      </c>
      <c r="M832">
        <v>0.194245</v>
      </c>
      <c r="N832">
        <v>6.2893000000000004E-2</v>
      </c>
      <c r="O832">
        <v>7.8947000000000003E-2</v>
      </c>
      <c r="P832">
        <v>0</v>
      </c>
      <c r="Q832">
        <v>0.39024399999999998</v>
      </c>
      <c r="R832">
        <v>0.83333299999999999</v>
      </c>
      <c r="S832">
        <v>0.9</v>
      </c>
      <c r="T832">
        <v>0</v>
      </c>
    </row>
    <row r="833" spans="1:20" x14ac:dyDescent="0.25">
      <c r="A833">
        <v>831</v>
      </c>
      <c r="B833">
        <v>0.58695699999999995</v>
      </c>
      <c r="C833">
        <v>0.538462</v>
      </c>
      <c r="D833">
        <v>0.41666700000000001</v>
      </c>
      <c r="E833">
        <v>0.35371200000000003</v>
      </c>
      <c r="F833">
        <v>0.252747</v>
      </c>
      <c r="G833">
        <v>9.4339999999999993E-2</v>
      </c>
      <c r="H833">
        <v>0.326797</v>
      </c>
      <c r="I833">
        <v>0.4</v>
      </c>
      <c r="J833">
        <v>0.25</v>
      </c>
      <c r="K833">
        <v>0.5</v>
      </c>
      <c r="L833">
        <v>0.25789499999999999</v>
      </c>
      <c r="M833">
        <v>0.26618700000000001</v>
      </c>
      <c r="N833">
        <v>0.39622600000000002</v>
      </c>
      <c r="O833">
        <v>0.118421</v>
      </c>
      <c r="P833">
        <v>0.40909099999999998</v>
      </c>
      <c r="Q833">
        <v>0.146341</v>
      </c>
      <c r="R833">
        <v>0.8</v>
      </c>
      <c r="S833">
        <v>0.8</v>
      </c>
      <c r="T833">
        <v>0</v>
      </c>
    </row>
    <row r="834" spans="1:20" x14ac:dyDescent="0.25">
      <c r="A834">
        <v>832</v>
      </c>
      <c r="B834">
        <v>0.76087000000000005</v>
      </c>
      <c r="C834">
        <v>0.61538499999999996</v>
      </c>
      <c r="D834">
        <v>0.95833299999999999</v>
      </c>
      <c r="E834">
        <v>0.43668099999999999</v>
      </c>
      <c r="F834">
        <v>0.15384600000000001</v>
      </c>
      <c r="G834">
        <v>0.16981099999999999</v>
      </c>
      <c r="H834">
        <v>0.65359500000000004</v>
      </c>
      <c r="I834">
        <v>0.14285700000000001</v>
      </c>
      <c r="J834">
        <v>0.58333299999999999</v>
      </c>
      <c r="K834">
        <v>0.58571399999999996</v>
      </c>
      <c r="L834">
        <v>0.52105299999999999</v>
      </c>
      <c r="M834">
        <v>0.576739</v>
      </c>
      <c r="N834">
        <v>0.66666700000000001</v>
      </c>
      <c r="O834">
        <v>0.15789500000000001</v>
      </c>
      <c r="P834">
        <v>0.72727299999999995</v>
      </c>
      <c r="Q834">
        <v>0.268293</v>
      </c>
      <c r="R834">
        <v>0.466667</v>
      </c>
      <c r="S834">
        <v>0.6</v>
      </c>
      <c r="T834">
        <v>2</v>
      </c>
    </row>
    <row r="835" spans="1:20" x14ac:dyDescent="0.25">
      <c r="A835">
        <v>833</v>
      </c>
      <c r="B835">
        <v>0.41304299999999999</v>
      </c>
      <c r="C835">
        <v>0.5</v>
      </c>
      <c r="D835">
        <v>0.59722200000000003</v>
      </c>
      <c r="E835">
        <v>0.21834100000000001</v>
      </c>
      <c r="F835">
        <v>9.8901000000000003E-2</v>
      </c>
      <c r="G835">
        <v>7.5471999999999997E-2</v>
      </c>
      <c r="H835">
        <v>0.31372499999999998</v>
      </c>
      <c r="I835">
        <v>0.42857099999999998</v>
      </c>
      <c r="J835">
        <v>0.25</v>
      </c>
      <c r="K835">
        <v>0.42857099999999998</v>
      </c>
      <c r="L835">
        <v>0.28947400000000001</v>
      </c>
      <c r="M835">
        <v>0.23741000000000001</v>
      </c>
      <c r="N835">
        <v>0.47169800000000001</v>
      </c>
      <c r="O835">
        <v>0.15789500000000001</v>
      </c>
      <c r="P835">
        <v>0.45454499999999998</v>
      </c>
      <c r="Q835">
        <v>0.121951</v>
      </c>
      <c r="R835">
        <v>0.33333299999999999</v>
      </c>
      <c r="S835">
        <v>0.33333299999999999</v>
      </c>
      <c r="T835">
        <v>2</v>
      </c>
    </row>
    <row r="836" spans="1:20" x14ac:dyDescent="0.25">
      <c r="A836">
        <v>834</v>
      </c>
      <c r="B836">
        <v>0.19565199999999999</v>
      </c>
      <c r="C836">
        <v>0.115385</v>
      </c>
      <c r="D836">
        <v>0.152778</v>
      </c>
      <c r="E836">
        <v>4.3667999999999998E-2</v>
      </c>
      <c r="F836">
        <v>6.5934000000000006E-2</v>
      </c>
      <c r="G836">
        <v>3.7735999999999999E-2</v>
      </c>
      <c r="H836">
        <v>0.15032699999999999</v>
      </c>
      <c r="I836">
        <v>0.68571400000000005</v>
      </c>
      <c r="J836">
        <v>8.3333000000000004E-2</v>
      </c>
      <c r="K836">
        <v>0.114286</v>
      </c>
      <c r="L836">
        <v>0.105263</v>
      </c>
      <c r="M836">
        <v>0.100719</v>
      </c>
      <c r="N836">
        <v>0.22012599999999999</v>
      </c>
      <c r="O836">
        <v>0.355263</v>
      </c>
      <c r="P836">
        <v>0.68181800000000004</v>
      </c>
      <c r="Q836">
        <v>9.7560999999999995E-2</v>
      </c>
      <c r="R836">
        <v>0.16666700000000001</v>
      </c>
      <c r="S836">
        <v>3.3333000000000002E-2</v>
      </c>
      <c r="T836">
        <v>2</v>
      </c>
    </row>
    <row r="837" spans="1:20" x14ac:dyDescent="0.25">
      <c r="A837">
        <v>835</v>
      </c>
      <c r="B837">
        <v>0.82608700000000002</v>
      </c>
      <c r="C837">
        <v>0.961538</v>
      </c>
      <c r="D837">
        <v>0.90277799999999997</v>
      </c>
      <c r="E837">
        <v>0.34497800000000001</v>
      </c>
      <c r="F837">
        <v>4.3956000000000002E-2</v>
      </c>
      <c r="G837">
        <v>7.5471999999999997E-2</v>
      </c>
      <c r="H837">
        <v>1</v>
      </c>
      <c r="I837">
        <v>0</v>
      </c>
      <c r="J837">
        <v>1</v>
      </c>
      <c r="K837">
        <v>0.8</v>
      </c>
      <c r="L837">
        <v>0.81578899999999999</v>
      </c>
      <c r="M837">
        <v>1</v>
      </c>
      <c r="N837">
        <v>0.91823900000000003</v>
      </c>
      <c r="O837">
        <v>0.34210499999999999</v>
      </c>
      <c r="P837">
        <v>0.18181800000000001</v>
      </c>
      <c r="Q837">
        <v>0.19512199999999999</v>
      </c>
      <c r="R837">
        <v>0.16666700000000001</v>
      </c>
      <c r="S837">
        <v>6.6667000000000004E-2</v>
      </c>
      <c r="T837">
        <v>0</v>
      </c>
    </row>
    <row r="838" spans="1:20" x14ac:dyDescent="0.25">
      <c r="A838">
        <v>836</v>
      </c>
      <c r="B838">
        <v>0.30434800000000001</v>
      </c>
      <c r="C838">
        <v>0.461538</v>
      </c>
      <c r="D838">
        <v>0.36111100000000002</v>
      </c>
      <c r="E838">
        <v>0.152838</v>
      </c>
      <c r="F838">
        <v>0.120879</v>
      </c>
      <c r="G838">
        <v>0.113208</v>
      </c>
      <c r="H838">
        <v>0.183007</v>
      </c>
      <c r="I838">
        <v>0.6</v>
      </c>
      <c r="J838">
        <v>8.3333000000000004E-2</v>
      </c>
      <c r="K838">
        <v>0.42857099999999998</v>
      </c>
      <c r="L838">
        <v>0.2</v>
      </c>
      <c r="M838">
        <v>0.13189400000000001</v>
      </c>
      <c r="N838">
        <v>0.41509400000000002</v>
      </c>
      <c r="O838">
        <v>0.18421100000000001</v>
      </c>
      <c r="P838">
        <v>0.13636400000000001</v>
      </c>
      <c r="Q838">
        <v>0.29268300000000003</v>
      </c>
      <c r="R838">
        <v>0.4</v>
      </c>
      <c r="S838">
        <v>0.5</v>
      </c>
      <c r="T838">
        <v>3</v>
      </c>
    </row>
    <row r="839" spans="1:20" x14ac:dyDescent="0.25">
      <c r="A839">
        <v>837</v>
      </c>
      <c r="B839">
        <v>0.45652199999999998</v>
      </c>
      <c r="C839">
        <v>0.5</v>
      </c>
      <c r="D839">
        <v>0.51388900000000004</v>
      </c>
      <c r="E839">
        <v>0.28384300000000001</v>
      </c>
      <c r="F839">
        <v>0.14285700000000001</v>
      </c>
      <c r="G839">
        <v>0.113208</v>
      </c>
      <c r="H839">
        <v>0.30065399999999998</v>
      </c>
      <c r="I839">
        <v>0.45714300000000002</v>
      </c>
      <c r="J839">
        <v>0.25</v>
      </c>
      <c r="K839">
        <v>0.42857099999999998</v>
      </c>
      <c r="L839">
        <v>0.26842100000000002</v>
      </c>
      <c r="M839">
        <v>0.22661899999999999</v>
      </c>
      <c r="N839">
        <v>0.45283000000000001</v>
      </c>
      <c r="O839">
        <v>0.105263</v>
      </c>
      <c r="P839">
        <v>0.54545500000000002</v>
      </c>
      <c r="Q839">
        <v>4.8779999999999997E-2</v>
      </c>
      <c r="R839">
        <v>0.56666700000000003</v>
      </c>
      <c r="S839">
        <v>0.6</v>
      </c>
      <c r="T839">
        <v>2</v>
      </c>
    </row>
    <row r="840" spans="1:20" x14ac:dyDescent="0.25">
      <c r="A840">
        <v>838</v>
      </c>
      <c r="B840">
        <v>0.47826099999999999</v>
      </c>
      <c r="C840">
        <v>0.38461499999999998</v>
      </c>
      <c r="D840">
        <v>0.5</v>
      </c>
      <c r="E840">
        <v>0.165939</v>
      </c>
      <c r="F840">
        <v>0.10989</v>
      </c>
      <c r="G840">
        <v>0.15094299999999999</v>
      </c>
      <c r="H840">
        <v>0.25490200000000002</v>
      </c>
      <c r="I840">
        <v>0.51428600000000002</v>
      </c>
      <c r="J840">
        <v>0.16666700000000001</v>
      </c>
      <c r="K840">
        <v>0.442857</v>
      </c>
      <c r="L840">
        <v>0.22631599999999999</v>
      </c>
      <c r="M840">
        <v>0.18585099999999999</v>
      </c>
      <c r="N840">
        <v>0.31446499999999999</v>
      </c>
      <c r="O840">
        <v>0.15789500000000001</v>
      </c>
      <c r="P840">
        <v>9.0909000000000004E-2</v>
      </c>
      <c r="Q840">
        <v>0.56097600000000003</v>
      </c>
      <c r="R840">
        <v>0.36666700000000002</v>
      </c>
      <c r="S840">
        <v>0.63333300000000003</v>
      </c>
      <c r="T840">
        <v>3</v>
      </c>
    </row>
    <row r="841" spans="1:20" x14ac:dyDescent="0.25">
      <c r="A841">
        <v>839</v>
      </c>
      <c r="B841">
        <v>0.36956499999999998</v>
      </c>
      <c r="C841">
        <v>0.42307699999999998</v>
      </c>
      <c r="D841">
        <v>0.44444400000000001</v>
      </c>
      <c r="E841">
        <v>0.23144100000000001</v>
      </c>
      <c r="F841">
        <v>0.18681300000000001</v>
      </c>
      <c r="G841">
        <v>0.113208</v>
      </c>
      <c r="H841">
        <v>0.16339899999999999</v>
      </c>
      <c r="I841">
        <v>0.62857099999999999</v>
      </c>
      <c r="J841">
        <v>8.3333000000000004E-2</v>
      </c>
      <c r="K841">
        <v>0.37142900000000001</v>
      </c>
      <c r="L841">
        <v>0.15263199999999999</v>
      </c>
      <c r="M841">
        <v>0.118705</v>
      </c>
      <c r="N841">
        <v>0.38993699999999998</v>
      </c>
      <c r="O841">
        <v>7.8947000000000003E-2</v>
      </c>
      <c r="P841">
        <v>0.40909099999999998</v>
      </c>
      <c r="Q841">
        <v>9.7560999999999995E-2</v>
      </c>
      <c r="R841">
        <v>0.66666700000000001</v>
      </c>
      <c r="S841">
        <v>0.73333300000000001</v>
      </c>
      <c r="T841">
        <v>3</v>
      </c>
    </row>
    <row r="842" spans="1:20" x14ac:dyDescent="0.25">
      <c r="A842">
        <v>840</v>
      </c>
      <c r="B842">
        <v>0.43478299999999998</v>
      </c>
      <c r="C842">
        <v>3.8462000000000003E-2</v>
      </c>
      <c r="D842">
        <v>0.36111100000000002</v>
      </c>
      <c r="E842">
        <v>0.15720500000000001</v>
      </c>
      <c r="F842">
        <v>9.8901000000000003E-2</v>
      </c>
      <c r="G842">
        <v>9.4339999999999993E-2</v>
      </c>
      <c r="H842">
        <v>0.117647</v>
      </c>
      <c r="I842">
        <v>0.71428599999999998</v>
      </c>
      <c r="J842">
        <v>8.3333000000000004E-2</v>
      </c>
      <c r="K842">
        <v>2.8570999999999999E-2</v>
      </c>
      <c r="L842">
        <v>0.110526</v>
      </c>
      <c r="M842">
        <v>8.0336000000000005E-2</v>
      </c>
      <c r="N842">
        <v>3.1447000000000003E-2</v>
      </c>
      <c r="O842">
        <v>3.9474000000000002E-2</v>
      </c>
      <c r="P842">
        <v>0.227273</v>
      </c>
      <c r="Q842">
        <v>0.70731699999999997</v>
      </c>
      <c r="R842">
        <v>0.83333299999999999</v>
      </c>
      <c r="S842">
        <v>0.86666699999999997</v>
      </c>
      <c r="T842">
        <v>1</v>
      </c>
    </row>
    <row r="843" spans="1:20" x14ac:dyDescent="0.25">
      <c r="A843">
        <v>841</v>
      </c>
      <c r="B843">
        <v>0.43478299999999998</v>
      </c>
      <c r="C843">
        <v>0.230769</v>
      </c>
      <c r="D843">
        <v>0.65277799999999997</v>
      </c>
      <c r="E843">
        <v>0.34497800000000001</v>
      </c>
      <c r="F843">
        <v>0.18681300000000001</v>
      </c>
      <c r="G843">
        <v>0.113208</v>
      </c>
      <c r="H843">
        <v>0.37254900000000002</v>
      </c>
      <c r="I843">
        <v>0.4</v>
      </c>
      <c r="J843">
        <v>0.25</v>
      </c>
      <c r="K843">
        <v>0.228571</v>
      </c>
      <c r="L843">
        <v>0.368421</v>
      </c>
      <c r="M843">
        <v>0.28537200000000001</v>
      </c>
      <c r="N843">
        <v>0.25157200000000002</v>
      </c>
      <c r="O843">
        <v>0.17105300000000001</v>
      </c>
      <c r="P843">
        <v>0.31818200000000002</v>
      </c>
      <c r="Q843">
        <v>0.60975599999999996</v>
      </c>
      <c r="R843">
        <v>0.4</v>
      </c>
      <c r="S843">
        <v>0.466667</v>
      </c>
      <c r="T843">
        <v>2</v>
      </c>
    </row>
    <row r="844" spans="1:20" x14ac:dyDescent="0.25">
      <c r="A844">
        <v>842</v>
      </c>
      <c r="B844">
        <v>0.34782600000000002</v>
      </c>
      <c r="C844">
        <v>0.5</v>
      </c>
      <c r="D844">
        <v>0.61111099999999996</v>
      </c>
      <c r="E844">
        <v>0.25764199999999998</v>
      </c>
      <c r="F844">
        <v>0.208791</v>
      </c>
      <c r="G844">
        <v>0.16981099999999999</v>
      </c>
      <c r="H844">
        <v>0.30719000000000002</v>
      </c>
      <c r="I844">
        <v>0.48571399999999998</v>
      </c>
      <c r="J844">
        <v>0.25</v>
      </c>
      <c r="K844">
        <v>0.58571399999999996</v>
      </c>
      <c r="L844">
        <v>0.22631599999999999</v>
      </c>
      <c r="M844">
        <v>0.22062399999999999</v>
      </c>
      <c r="N844">
        <v>0.42138399999999998</v>
      </c>
      <c r="O844">
        <v>0.17105300000000001</v>
      </c>
      <c r="P844">
        <v>4.5455000000000002E-2</v>
      </c>
      <c r="Q844">
        <v>0.48780499999999999</v>
      </c>
      <c r="R844">
        <v>0.33333299999999999</v>
      </c>
      <c r="S844">
        <v>0.53333299999999995</v>
      </c>
      <c r="T844">
        <v>3</v>
      </c>
    </row>
    <row r="845" spans="1:20" x14ac:dyDescent="0.25">
      <c r="A845">
        <v>843</v>
      </c>
      <c r="B845">
        <v>0.717391</v>
      </c>
      <c r="C845">
        <v>0.80769199999999997</v>
      </c>
      <c r="D845">
        <v>0.84722200000000003</v>
      </c>
      <c r="E845">
        <v>0.51528399999999996</v>
      </c>
      <c r="F845">
        <v>0.21978</v>
      </c>
      <c r="G845">
        <v>0.18867900000000001</v>
      </c>
      <c r="H845">
        <v>0.71895399999999998</v>
      </c>
      <c r="I845">
        <v>0.114286</v>
      </c>
      <c r="J845">
        <v>0.66666700000000001</v>
      </c>
      <c r="K845">
        <v>0.78571400000000002</v>
      </c>
      <c r="L845">
        <v>0.51578900000000005</v>
      </c>
      <c r="M845">
        <v>0.64388500000000004</v>
      </c>
      <c r="N845">
        <v>0.57232700000000003</v>
      </c>
      <c r="O845">
        <v>0.144737</v>
      </c>
      <c r="P845">
        <v>0.13636400000000001</v>
      </c>
      <c r="Q845">
        <v>9.7560999999999995E-2</v>
      </c>
      <c r="R845">
        <v>0.36666700000000002</v>
      </c>
      <c r="S845">
        <v>0.66666700000000001</v>
      </c>
      <c r="T845">
        <v>2</v>
      </c>
    </row>
    <row r="846" spans="1:20" x14ac:dyDescent="0.25">
      <c r="A846">
        <v>844</v>
      </c>
      <c r="B846">
        <v>0.282609</v>
      </c>
      <c r="C846">
        <v>0.115385</v>
      </c>
      <c r="D846">
        <v>0.52777799999999997</v>
      </c>
      <c r="E846">
        <v>0.18340600000000001</v>
      </c>
      <c r="F846">
        <v>0.120879</v>
      </c>
      <c r="G846">
        <v>9.4339999999999993E-2</v>
      </c>
      <c r="H846">
        <v>0.15032699999999999</v>
      </c>
      <c r="I846">
        <v>0.68571400000000005</v>
      </c>
      <c r="J846">
        <v>8.3333000000000004E-2</v>
      </c>
      <c r="K846">
        <v>8.5713999999999999E-2</v>
      </c>
      <c r="L846">
        <v>0.131579</v>
      </c>
      <c r="M846">
        <v>0.103118</v>
      </c>
      <c r="N846">
        <v>0.245283</v>
      </c>
      <c r="O846">
        <v>9.2105000000000006E-2</v>
      </c>
      <c r="P846">
        <v>0</v>
      </c>
      <c r="Q846">
        <v>0.60975599999999996</v>
      </c>
      <c r="R846">
        <v>0.466667</v>
      </c>
      <c r="S846">
        <v>0.466667</v>
      </c>
      <c r="T846">
        <v>2</v>
      </c>
    </row>
    <row r="847" spans="1:20" x14ac:dyDescent="0.25">
      <c r="A847">
        <v>845</v>
      </c>
      <c r="B847">
        <v>0.26086999999999999</v>
      </c>
      <c r="C847">
        <v>0.115385</v>
      </c>
      <c r="D847">
        <v>0.36111100000000002</v>
      </c>
      <c r="E847">
        <v>8.2969000000000001E-2</v>
      </c>
      <c r="F847">
        <v>8.7912000000000004E-2</v>
      </c>
      <c r="G847">
        <v>5.6604000000000002E-2</v>
      </c>
      <c r="H847">
        <v>5.2288000000000001E-2</v>
      </c>
      <c r="I847">
        <v>0.85714299999999999</v>
      </c>
      <c r="J847">
        <v>0</v>
      </c>
      <c r="K847">
        <v>0.14285700000000001</v>
      </c>
      <c r="L847">
        <v>5.2631999999999998E-2</v>
      </c>
      <c r="M847">
        <v>3.3572999999999999E-2</v>
      </c>
      <c r="N847">
        <v>0.13836499999999999</v>
      </c>
      <c r="O847">
        <v>0.18421100000000001</v>
      </c>
      <c r="P847">
        <v>4.5455000000000002E-2</v>
      </c>
      <c r="Q847">
        <v>0.43902400000000003</v>
      </c>
      <c r="R847">
        <v>0.33333299999999999</v>
      </c>
      <c r="S847">
        <v>0.3</v>
      </c>
      <c r="T84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676"/>
  <sheetViews>
    <sheetView topLeftCell="DV1" workbookViewId="0">
      <selection activeCell="EX4" sqref="EX4"/>
    </sheetView>
  </sheetViews>
  <sheetFormatPr defaultRowHeight="15" x14ac:dyDescent="0.25"/>
  <sheetData>
    <row r="1" spans="1:15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54</v>
      </c>
      <c r="AI1" t="s">
        <v>55</v>
      </c>
      <c r="AJ1" t="s">
        <v>56</v>
      </c>
      <c r="AK1" t="s">
        <v>57</v>
      </c>
      <c r="AL1" t="s">
        <v>58</v>
      </c>
      <c r="AM1" t="s">
        <v>59</v>
      </c>
      <c r="AN1" t="s">
        <v>60</v>
      </c>
      <c r="AO1" t="s">
        <v>61</v>
      </c>
      <c r="AP1" t="s">
        <v>62</v>
      </c>
      <c r="AQ1" t="s">
        <v>63</v>
      </c>
      <c r="AR1" t="s">
        <v>64</v>
      </c>
      <c r="AS1" t="s">
        <v>65</v>
      </c>
      <c r="AT1" t="s">
        <v>66</v>
      </c>
      <c r="AU1" t="s">
        <v>67</v>
      </c>
      <c r="AV1" t="s">
        <v>68</v>
      </c>
      <c r="AW1" t="s">
        <v>69</v>
      </c>
      <c r="AX1" t="s">
        <v>70</v>
      </c>
      <c r="AY1" t="s">
        <v>71</v>
      </c>
      <c r="AZ1" t="s">
        <v>72</v>
      </c>
      <c r="BA1" t="s">
        <v>73</v>
      </c>
      <c r="BB1" t="s">
        <v>74</v>
      </c>
      <c r="BC1" t="s">
        <v>75</v>
      </c>
      <c r="BD1" t="s">
        <v>76</v>
      </c>
      <c r="BE1" t="s">
        <v>77</v>
      </c>
      <c r="BF1" t="s">
        <v>78</v>
      </c>
      <c r="BG1" t="s">
        <v>79</v>
      </c>
      <c r="BH1" t="s">
        <v>80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90</v>
      </c>
      <c r="BS1" t="s">
        <v>91</v>
      </c>
      <c r="BT1" t="s">
        <v>92</v>
      </c>
      <c r="BU1" t="s">
        <v>93</v>
      </c>
      <c r="BV1" t="s">
        <v>94</v>
      </c>
      <c r="BW1" t="s">
        <v>95</v>
      </c>
      <c r="BX1" t="s">
        <v>96</v>
      </c>
      <c r="BY1" t="s">
        <v>97</v>
      </c>
      <c r="BZ1" t="s">
        <v>98</v>
      </c>
      <c r="CA1" t="s">
        <v>99</v>
      </c>
      <c r="CB1" t="s">
        <v>100</v>
      </c>
      <c r="CC1" t="s">
        <v>101</v>
      </c>
      <c r="CD1" t="s">
        <v>102</v>
      </c>
      <c r="CE1" t="s">
        <v>103</v>
      </c>
      <c r="CF1" t="s">
        <v>104</v>
      </c>
      <c r="CG1" t="s">
        <v>105</v>
      </c>
      <c r="CH1" t="s">
        <v>106</v>
      </c>
      <c r="CI1" t="s">
        <v>107</v>
      </c>
      <c r="CJ1" t="s">
        <v>108</v>
      </c>
      <c r="CK1" t="s">
        <v>109</v>
      </c>
      <c r="CL1" t="s">
        <v>110</v>
      </c>
      <c r="CM1" t="s">
        <v>111</v>
      </c>
      <c r="CN1" t="s">
        <v>130</v>
      </c>
      <c r="CO1" t="s">
        <v>131</v>
      </c>
      <c r="CP1" t="s">
        <v>132</v>
      </c>
      <c r="CQ1" t="s">
        <v>133</v>
      </c>
      <c r="CR1" t="s">
        <v>134</v>
      </c>
      <c r="CS1" t="s">
        <v>135</v>
      </c>
      <c r="CT1" t="s">
        <v>136</v>
      </c>
      <c r="CU1" t="s">
        <v>137</v>
      </c>
      <c r="CV1" t="s">
        <v>138</v>
      </c>
      <c r="CW1" t="s">
        <v>139</v>
      </c>
      <c r="CX1" t="s">
        <v>140</v>
      </c>
      <c r="CY1" t="s">
        <v>141</v>
      </c>
      <c r="CZ1" t="s">
        <v>142</v>
      </c>
      <c r="DA1" t="s">
        <v>143</v>
      </c>
      <c r="DB1" t="s">
        <v>144</v>
      </c>
      <c r="DC1" t="s">
        <v>145</v>
      </c>
      <c r="DD1" t="s">
        <v>146</v>
      </c>
      <c r="DE1" t="s">
        <v>147</v>
      </c>
      <c r="DF1" t="s">
        <v>148</v>
      </c>
      <c r="DG1" t="s">
        <v>149</v>
      </c>
      <c r="DH1" t="s">
        <v>150</v>
      </c>
      <c r="DI1" t="s">
        <v>151</v>
      </c>
      <c r="DJ1" t="s">
        <v>152</v>
      </c>
      <c r="DK1" t="s">
        <v>153</v>
      </c>
      <c r="DL1" t="s">
        <v>154</v>
      </c>
      <c r="DM1" t="s">
        <v>155</v>
      </c>
      <c r="DN1" t="s">
        <v>156</v>
      </c>
      <c r="DO1" t="s">
        <v>157</v>
      </c>
      <c r="DP1" t="s">
        <v>158</v>
      </c>
      <c r="DQ1" t="s">
        <v>159</v>
      </c>
      <c r="DR1" t="s">
        <v>160</v>
      </c>
      <c r="DS1" t="s">
        <v>161</v>
      </c>
      <c r="DT1" t="s">
        <v>162</v>
      </c>
      <c r="DU1" t="s">
        <v>163</v>
      </c>
      <c r="DV1" t="s">
        <v>164</v>
      </c>
      <c r="DW1" t="s">
        <v>165</v>
      </c>
      <c r="DX1" t="s">
        <v>166</v>
      </c>
      <c r="DY1" t="s">
        <v>167</v>
      </c>
      <c r="DZ1" t="s">
        <v>168</v>
      </c>
      <c r="EA1" t="s">
        <v>169</v>
      </c>
      <c r="EB1" t="s">
        <v>170</v>
      </c>
      <c r="EC1" t="s">
        <v>171</v>
      </c>
      <c r="ED1" t="s">
        <v>172</v>
      </c>
      <c r="EE1" t="s">
        <v>173</v>
      </c>
      <c r="EF1" t="s">
        <v>174</v>
      </c>
      <c r="EG1" t="s">
        <v>175</v>
      </c>
      <c r="EH1" t="s">
        <v>176</v>
      </c>
      <c r="EI1" t="s">
        <v>177</v>
      </c>
      <c r="EJ1" t="s">
        <v>178</v>
      </c>
      <c r="EK1" t="s">
        <v>179</v>
      </c>
      <c r="EL1" t="s">
        <v>180</v>
      </c>
      <c r="EM1" t="s">
        <v>181</v>
      </c>
      <c r="EN1" t="s">
        <v>182</v>
      </c>
      <c r="EO1" t="s">
        <v>183</v>
      </c>
      <c r="EP1" t="s">
        <v>184</v>
      </c>
      <c r="EQ1" t="s">
        <v>185</v>
      </c>
      <c r="ER1" t="s">
        <v>186</v>
      </c>
      <c r="ES1" t="s">
        <v>39</v>
      </c>
    </row>
    <row r="2" spans="1:154" x14ac:dyDescent="0.25">
      <c r="A2">
        <v>0</v>
      </c>
      <c r="B2">
        <v>7.6486999999999999E-2</v>
      </c>
      <c r="C2">
        <v>1.4069999999999999E-2</v>
      </c>
      <c r="D2">
        <v>0.27556799999999998</v>
      </c>
      <c r="E2">
        <v>0.93384199999999995</v>
      </c>
      <c r="F2">
        <v>5.5162999999999997E-2</v>
      </c>
      <c r="G2">
        <v>9.8397999999999999E-2</v>
      </c>
      <c r="H2">
        <v>0.82800799999999997</v>
      </c>
      <c r="I2">
        <v>0.94772999999999996</v>
      </c>
      <c r="J2">
        <v>0.95887999999999995</v>
      </c>
      <c r="K2">
        <v>0.54368300000000003</v>
      </c>
      <c r="L2">
        <v>0.51876900000000004</v>
      </c>
      <c r="M2">
        <v>0.49170599999999998</v>
      </c>
      <c r="N2">
        <v>5.4914999999999999E-2</v>
      </c>
      <c r="O2">
        <v>0.48749999999999999</v>
      </c>
      <c r="P2">
        <v>0.83333299999999999</v>
      </c>
      <c r="Q2">
        <v>0.59621500000000005</v>
      </c>
      <c r="R2">
        <v>0.62162200000000001</v>
      </c>
      <c r="S2">
        <v>0.73469399999999996</v>
      </c>
      <c r="T2">
        <v>0.379747</v>
      </c>
      <c r="U2">
        <v>6.4814999999999998E-2</v>
      </c>
      <c r="V2">
        <v>0.46998499999999999</v>
      </c>
      <c r="W2">
        <v>6.8041000000000004E-2</v>
      </c>
      <c r="X2">
        <v>2.967E-3</v>
      </c>
      <c r="Y2">
        <v>0.26960800000000001</v>
      </c>
      <c r="Z2">
        <v>0.91461199999999998</v>
      </c>
      <c r="AA2">
        <v>3.9359999999999999E-2</v>
      </c>
      <c r="AB2">
        <v>4.9543999999999998E-2</v>
      </c>
      <c r="AC2">
        <v>0.81246300000000005</v>
      </c>
      <c r="AD2">
        <v>0.92805000000000004</v>
      </c>
      <c r="AE2">
        <v>0.94072599999999995</v>
      </c>
      <c r="AF2">
        <v>0.48374299999999998</v>
      </c>
      <c r="AG2">
        <v>0.533084</v>
      </c>
      <c r="AH2">
        <v>0.49978800000000001</v>
      </c>
      <c r="AI2">
        <v>1.8287999999999999E-2</v>
      </c>
      <c r="AJ2">
        <v>0.49397600000000003</v>
      </c>
      <c r="AK2">
        <v>0.84210499999999999</v>
      </c>
      <c r="AL2">
        <v>0.37465599999999999</v>
      </c>
      <c r="AM2">
        <v>0.65094300000000005</v>
      </c>
      <c r="AN2">
        <v>0.69387799999999999</v>
      </c>
      <c r="AO2">
        <v>0.381579</v>
      </c>
      <c r="AP2">
        <v>1.2326999999999999E-2</v>
      </c>
      <c r="AQ2">
        <v>0.56322899999999998</v>
      </c>
      <c r="AR2">
        <v>6.6667000000000004E-2</v>
      </c>
      <c r="AS2">
        <v>2.761E-3</v>
      </c>
      <c r="AT2">
        <v>0.263158</v>
      </c>
      <c r="AU2">
        <v>0.91592799999999996</v>
      </c>
      <c r="AV2">
        <v>4.2439999999999999E-2</v>
      </c>
      <c r="AW2">
        <v>5.5472E-2</v>
      </c>
      <c r="AX2">
        <v>0.81517799999999996</v>
      </c>
      <c r="AY2">
        <v>0.92805000000000004</v>
      </c>
      <c r="AZ2">
        <v>0.94072599999999995</v>
      </c>
      <c r="BA2">
        <v>0.44075199999999998</v>
      </c>
      <c r="BB2">
        <v>0.46095700000000001</v>
      </c>
      <c r="BC2">
        <v>0.42186400000000002</v>
      </c>
      <c r="BD2">
        <v>1.9383999999999998E-2</v>
      </c>
      <c r="BE2">
        <v>0.48235299999999998</v>
      </c>
      <c r="BF2">
        <v>0.84375</v>
      </c>
      <c r="BG2">
        <v>0.26738000000000001</v>
      </c>
      <c r="BH2">
        <v>0.644231</v>
      </c>
      <c r="BI2">
        <v>0.69072199999999995</v>
      </c>
      <c r="BJ2">
        <v>0.37333300000000003</v>
      </c>
      <c r="BK2">
        <v>1.0069E-2</v>
      </c>
      <c r="BL2">
        <v>0.71482699999999999</v>
      </c>
      <c r="BM2">
        <v>5.7292000000000003E-2</v>
      </c>
      <c r="BN2">
        <v>1.596E-3</v>
      </c>
      <c r="BO2">
        <v>0.17913000000000001</v>
      </c>
      <c r="BP2">
        <v>0.91515199999999997</v>
      </c>
      <c r="BQ2">
        <v>1.9813999999999998E-2</v>
      </c>
      <c r="BR2">
        <v>5.3622999999999997E-2</v>
      </c>
      <c r="BS2">
        <v>0.81461700000000004</v>
      </c>
      <c r="BT2">
        <v>0.92744599999999999</v>
      </c>
      <c r="BU2">
        <v>0.94001400000000002</v>
      </c>
      <c r="BV2">
        <v>0.393123</v>
      </c>
      <c r="BW2">
        <v>0.40012500000000001</v>
      </c>
      <c r="BX2">
        <v>0.37509999999999999</v>
      </c>
      <c r="BY2">
        <v>1.7885999999999999E-2</v>
      </c>
      <c r="BZ2">
        <v>0.40540500000000002</v>
      </c>
      <c r="CA2">
        <v>0.85</v>
      </c>
      <c r="CB2">
        <v>0.25641000000000003</v>
      </c>
      <c r="CC2">
        <v>0.644231</v>
      </c>
      <c r="CD2">
        <v>0.69072199999999995</v>
      </c>
      <c r="CE2">
        <v>0.37837799999999999</v>
      </c>
      <c r="CF2">
        <v>6.1139999999999996E-3</v>
      </c>
      <c r="CG2">
        <v>0.74722299999999997</v>
      </c>
      <c r="CH2">
        <v>5.2463999999999997E-2</v>
      </c>
      <c r="CI2">
        <v>7.3899999999999997E-4</v>
      </c>
      <c r="CJ2">
        <v>0.20641300000000001</v>
      </c>
      <c r="CK2">
        <v>0.91708500000000004</v>
      </c>
      <c r="CL2">
        <v>1.8275E-2</v>
      </c>
      <c r="CM2">
        <v>5.3700999999999999E-2</v>
      </c>
      <c r="CN2">
        <v>0.82826900000000003</v>
      </c>
      <c r="CO2">
        <v>0.92744599999999999</v>
      </c>
      <c r="CP2">
        <v>0.94001400000000002</v>
      </c>
      <c r="CQ2">
        <v>0.392791</v>
      </c>
      <c r="CR2">
        <v>0.40012500000000001</v>
      </c>
      <c r="CS2">
        <v>0.37509999999999999</v>
      </c>
      <c r="CT2">
        <v>1.7885999999999999E-2</v>
      </c>
      <c r="CU2">
        <v>0.394737</v>
      </c>
      <c r="CV2">
        <v>0.84848500000000004</v>
      </c>
      <c r="CW2">
        <v>0.154639</v>
      </c>
      <c r="CX2">
        <v>0.644231</v>
      </c>
      <c r="CY2">
        <v>0.69072199999999995</v>
      </c>
      <c r="CZ2">
        <v>0.37837799999999999</v>
      </c>
      <c r="DA2">
        <v>4.561E-3</v>
      </c>
      <c r="DB2">
        <v>0.99448899999999996</v>
      </c>
      <c r="DC2">
        <v>4.8245999999999997E-2</v>
      </c>
      <c r="DD2">
        <v>6.02E-4</v>
      </c>
      <c r="DE2">
        <v>0.178201</v>
      </c>
      <c r="DF2">
        <v>0.91708500000000004</v>
      </c>
      <c r="DG2">
        <v>1.8275E-2</v>
      </c>
      <c r="DH2">
        <v>3.3605999999999997E-2</v>
      </c>
      <c r="DI2">
        <v>0.82826900000000003</v>
      </c>
      <c r="DJ2">
        <v>0.92744599999999999</v>
      </c>
      <c r="DK2">
        <v>0.94001400000000002</v>
      </c>
      <c r="DL2">
        <v>0.384017</v>
      </c>
      <c r="DM2">
        <v>0.43255100000000002</v>
      </c>
      <c r="DN2">
        <v>0.40092</v>
      </c>
      <c r="DO2">
        <v>1.7885999999999999E-2</v>
      </c>
      <c r="DP2">
        <v>0.38961000000000001</v>
      </c>
      <c r="DQ2">
        <v>0.84042600000000001</v>
      </c>
      <c r="DR2">
        <v>0.154639</v>
      </c>
      <c r="DS2">
        <v>0.66054999999999997</v>
      </c>
      <c r="DT2">
        <v>0.69072199999999995</v>
      </c>
      <c r="DU2">
        <v>0.38356200000000001</v>
      </c>
      <c r="DV2">
        <v>3.5469999999999998E-3</v>
      </c>
      <c r="DW2">
        <v>1</v>
      </c>
      <c r="DX2">
        <v>4.8245999999999997E-2</v>
      </c>
      <c r="DY2">
        <v>6.02E-4</v>
      </c>
      <c r="DZ2">
        <v>0.178201</v>
      </c>
      <c r="EA2">
        <v>0.91708500000000004</v>
      </c>
      <c r="EB2">
        <v>1.8275E-2</v>
      </c>
      <c r="EC2">
        <v>3.3006000000000001E-2</v>
      </c>
      <c r="ED2">
        <v>0.82826900000000003</v>
      </c>
      <c r="EE2">
        <v>0.92744599999999999</v>
      </c>
      <c r="EF2">
        <v>0.94001400000000002</v>
      </c>
      <c r="EG2">
        <v>0.36322399999999999</v>
      </c>
      <c r="EH2">
        <v>0.43255100000000002</v>
      </c>
      <c r="EI2">
        <v>0.40092</v>
      </c>
      <c r="EJ2">
        <v>1.5699000000000001E-2</v>
      </c>
      <c r="EK2">
        <v>0.38961000000000001</v>
      </c>
      <c r="EL2">
        <v>0.83333299999999999</v>
      </c>
      <c r="EM2">
        <v>0.154639</v>
      </c>
      <c r="EN2">
        <v>0.66054999999999997</v>
      </c>
      <c r="EO2">
        <v>0.69072199999999995</v>
      </c>
      <c r="EP2">
        <v>0.38356200000000001</v>
      </c>
      <c r="EQ2">
        <v>2.483E-3</v>
      </c>
      <c r="ER2">
        <v>1</v>
      </c>
      <c r="ES2">
        <v>2</v>
      </c>
    </row>
    <row r="3" spans="1:154" x14ac:dyDescent="0.25">
      <c r="A3">
        <v>1</v>
      </c>
      <c r="B3">
        <v>0.38526899999999997</v>
      </c>
      <c r="C3">
        <v>4.0125000000000001E-2</v>
      </c>
      <c r="D3">
        <v>0.44318200000000002</v>
      </c>
      <c r="E3">
        <v>0.86430499999999999</v>
      </c>
      <c r="F3">
        <v>0.206506</v>
      </c>
      <c r="G3">
        <v>0.33638400000000002</v>
      </c>
      <c r="H3">
        <v>0.73818499999999998</v>
      </c>
      <c r="I3">
        <v>0.89334599999999997</v>
      </c>
      <c r="J3">
        <v>0.8992</v>
      </c>
      <c r="K3">
        <v>9.1933000000000001E-2</v>
      </c>
      <c r="L3">
        <v>0.139712</v>
      </c>
      <c r="M3">
        <v>0.14603099999999999</v>
      </c>
      <c r="N3">
        <v>2.3996E-2</v>
      </c>
      <c r="O3">
        <v>0.45</v>
      </c>
      <c r="P3">
        <v>0.52564100000000002</v>
      </c>
      <c r="Q3">
        <v>0.63406899999999999</v>
      </c>
      <c r="R3">
        <v>0.59459499999999998</v>
      </c>
      <c r="S3">
        <v>0.68367299999999998</v>
      </c>
      <c r="T3">
        <v>0.35443000000000002</v>
      </c>
      <c r="U3">
        <v>0.219136</v>
      </c>
      <c r="V3">
        <v>0.39446199999999998</v>
      </c>
      <c r="W3">
        <v>0.414433</v>
      </c>
      <c r="X3">
        <v>4.7919000000000003E-2</v>
      </c>
      <c r="Y3">
        <v>0.35049000000000002</v>
      </c>
      <c r="Z3">
        <v>0.83232899999999999</v>
      </c>
      <c r="AA3">
        <v>0.153752</v>
      </c>
      <c r="AB3">
        <v>0.32594499999999998</v>
      </c>
      <c r="AC3">
        <v>0.71329600000000004</v>
      </c>
      <c r="AD3">
        <v>0.86154900000000001</v>
      </c>
      <c r="AE3">
        <v>0.86540799999999996</v>
      </c>
      <c r="AF3">
        <v>0.11254699999999999</v>
      </c>
      <c r="AG3">
        <v>0.15876000000000001</v>
      </c>
      <c r="AH3">
        <v>0.16709099999999999</v>
      </c>
      <c r="AI3">
        <v>3.6027999999999998E-2</v>
      </c>
      <c r="AJ3">
        <v>0.65060200000000001</v>
      </c>
      <c r="AK3">
        <v>0.631579</v>
      </c>
      <c r="AL3">
        <v>0.61432500000000001</v>
      </c>
      <c r="AM3">
        <v>0.53773599999999999</v>
      </c>
      <c r="AN3">
        <v>0.82653100000000002</v>
      </c>
      <c r="AO3">
        <v>0.355263</v>
      </c>
      <c r="AP3">
        <v>0.17873700000000001</v>
      </c>
      <c r="AQ3">
        <v>0.345474</v>
      </c>
      <c r="AR3">
        <v>0.71313099999999996</v>
      </c>
      <c r="AS3">
        <v>0.15788199999999999</v>
      </c>
      <c r="AT3">
        <v>0.464115</v>
      </c>
      <c r="AU3">
        <v>0.82331399999999999</v>
      </c>
      <c r="AV3">
        <v>0.26525199999999999</v>
      </c>
      <c r="AW3">
        <v>0.54722599999999999</v>
      </c>
      <c r="AX3">
        <v>0.70981000000000005</v>
      </c>
      <c r="AY3">
        <v>0.84840199999999999</v>
      </c>
      <c r="AZ3">
        <v>0.85454300000000005</v>
      </c>
      <c r="BA3">
        <v>0.27649099999999999</v>
      </c>
      <c r="BB3">
        <v>0.30370599999999998</v>
      </c>
      <c r="BC3">
        <v>0.3</v>
      </c>
      <c r="BD3">
        <v>1.2406E-2</v>
      </c>
      <c r="BE3">
        <v>0.71764700000000003</v>
      </c>
      <c r="BF3">
        <v>0.47916700000000001</v>
      </c>
      <c r="BG3">
        <v>0.735294</v>
      </c>
      <c r="BH3">
        <v>0.54807700000000004</v>
      </c>
      <c r="BI3">
        <v>0.43298999999999999</v>
      </c>
      <c r="BJ3">
        <v>0.346667</v>
      </c>
      <c r="BK3">
        <v>0.35997499999999999</v>
      </c>
      <c r="BL3">
        <v>0.30478499999999997</v>
      </c>
      <c r="BM3">
        <v>0.63888900000000004</v>
      </c>
      <c r="BN3">
        <v>0.131323</v>
      </c>
      <c r="BO3">
        <v>0.32</v>
      </c>
      <c r="BP3">
        <v>0.81367100000000003</v>
      </c>
      <c r="BQ3">
        <v>0.13436500000000001</v>
      </c>
      <c r="BR3">
        <v>0.58985500000000002</v>
      </c>
      <c r="BS3">
        <v>0.70114100000000001</v>
      </c>
      <c r="BT3">
        <v>0.83882000000000001</v>
      </c>
      <c r="BU3">
        <v>0.84551100000000001</v>
      </c>
      <c r="BV3">
        <v>0.24457999999999999</v>
      </c>
      <c r="BW3">
        <v>0.26862399999999997</v>
      </c>
      <c r="BX3">
        <v>0.27036500000000002</v>
      </c>
      <c r="BY3">
        <v>2.2536E-2</v>
      </c>
      <c r="BZ3">
        <v>0.72972999999999999</v>
      </c>
      <c r="CA3">
        <v>0.48</v>
      </c>
      <c r="CB3">
        <v>0.730769</v>
      </c>
      <c r="CC3">
        <v>0.456731</v>
      </c>
      <c r="CD3">
        <v>0.77319599999999999</v>
      </c>
      <c r="CE3">
        <v>0.35135100000000002</v>
      </c>
      <c r="CF3">
        <v>0.32707399999999998</v>
      </c>
      <c r="CG3">
        <v>0.29321799999999998</v>
      </c>
      <c r="CH3">
        <v>0.58505600000000002</v>
      </c>
      <c r="CI3">
        <v>0.130578</v>
      </c>
      <c r="CJ3">
        <v>0.36873699999999998</v>
      </c>
      <c r="CK3">
        <v>0.81538999999999995</v>
      </c>
      <c r="CL3">
        <v>0.123929</v>
      </c>
      <c r="CM3">
        <v>0.59071099999999999</v>
      </c>
      <c r="CN3">
        <v>0.71289100000000005</v>
      </c>
      <c r="CO3">
        <v>0.83882000000000001</v>
      </c>
      <c r="CP3">
        <v>0.84551100000000001</v>
      </c>
      <c r="CQ3">
        <v>0.24437300000000001</v>
      </c>
      <c r="CR3">
        <v>0.26862399999999997</v>
      </c>
      <c r="CS3">
        <v>0.27036500000000002</v>
      </c>
      <c r="CT3">
        <v>2.2536E-2</v>
      </c>
      <c r="CU3">
        <v>0.71052599999999999</v>
      </c>
      <c r="CV3">
        <v>0.47474699999999997</v>
      </c>
      <c r="CW3">
        <v>0.63144299999999998</v>
      </c>
      <c r="CX3">
        <v>0.456731</v>
      </c>
      <c r="CY3">
        <v>0.77319599999999999</v>
      </c>
      <c r="CZ3">
        <v>0.35135100000000002</v>
      </c>
      <c r="DA3">
        <v>0.30928699999999998</v>
      </c>
      <c r="DB3">
        <v>0.41378100000000001</v>
      </c>
      <c r="DC3">
        <v>0.52193000000000001</v>
      </c>
      <c r="DD3">
        <v>0.14841199999999999</v>
      </c>
      <c r="DE3">
        <v>0.27162599999999998</v>
      </c>
      <c r="DF3">
        <v>0.84548599999999996</v>
      </c>
      <c r="DG3">
        <v>0.10850899999999999</v>
      </c>
      <c r="DH3">
        <v>0.35604000000000002</v>
      </c>
      <c r="DI3">
        <v>0.74705299999999997</v>
      </c>
      <c r="DJ3">
        <v>0.86660599999999999</v>
      </c>
      <c r="DK3">
        <v>0.87181600000000004</v>
      </c>
      <c r="DL3">
        <v>0.30112499999999998</v>
      </c>
      <c r="DM3">
        <v>0.34070600000000001</v>
      </c>
      <c r="DN3">
        <v>0.33463999999999999</v>
      </c>
      <c r="DO3">
        <v>2.2356999999999998E-2</v>
      </c>
      <c r="DP3">
        <v>0.76623399999999997</v>
      </c>
      <c r="DQ3">
        <v>0.52127699999999999</v>
      </c>
      <c r="DR3">
        <v>0.70360800000000001</v>
      </c>
      <c r="DS3">
        <v>0.52752299999999996</v>
      </c>
      <c r="DT3">
        <v>0.80412399999999995</v>
      </c>
      <c r="DU3">
        <v>0.369863</v>
      </c>
      <c r="DV3">
        <v>0.27604000000000001</v>
      </c>
      <c r="DW3">
        <v>0.34460099999999999</v>
      </c>
      <c r="DX3">
        <v>0.52193000000000001</v>
      </c>
      <c r="DY3">
        <v>0.14841199999999999</v>
      </c>
      <c r="DZ3">
        <v>0.27162599999999998</v>
      </c>
      <c r="EA3">
        <v>0.84548599999999996</v>
      </c>
      <c r="EB3">
        <v>0.10850899999999999</v>
      </c>
      <c r="EC3">
        <v>0.349688</v>
      </c>
      <c r="ED3">
        <v>0.74705299999999997</v>
      </c>
      <c r="EE3">
        <v>0.86660599999999999</v>
      </c>
      <c r="EF3">
        <v>0.87181600000000004</v>
      </c>
      <c r="EG3">
        <v>0.28482000000000002</v>
      </c>
      <c r="EH3">
        <v>0.34070600000000001</v>
      </c>
      <c r="EI3">
        <v>0.33463999999999999</v>
      </c>
      <c r="EJ3">
        <v>1.9623000000000002E-2</v>
      </c>
      <c r="EK3">
        <v>0.76623399999999997</v>
      </c>
      <c r="EL3">
        <v>0.5</v>
      </c>
      <c r="EM3">
        <v>0.70360800000000001</v>
      </c>
      <c r="EN3">
        <v>0.52752299999999996</v>
      </c>
      <c r="EO3">
        <v>0.80412399999999995</v>
      </c>
      <c r="EP3">
        <v>0.369863</v>
      </c>
      <c r="EQ3">
        <v>0.19318399999999999</v>
      </c>
      <c r="ER3">
        <v>0.34460099999999999</v>
      </c>
      <c r="ES3">
        <v>3</v>
      </c>
      <c r="EU3" t="s">
        <v>354</v>
      </c>
      <c r="EW3" t="s">
        <v>362</v>
      </c>
      <c r="EX3" t="s">
        <v>363</v>
      </c>
    </row>
    <row r="4" spans="1:154" x14ac:dyDescent="0.25">
      <c r="A4">
        <v>2</v>
      </c>
      <c r="B4">
        <v>0.31728000000000001</v>
      </c>
      <c r="C4">
        <v>4.4468000000000001E-2</v>
      </c>
      <c r="D4">
        <v>0.41761399999999999</v>
      </c>
      <c r="E4">
        <v>0.93749400000000005</v>
      </c>
      <c r="F4">
        <v>0.15134400000000001</v>
      </c>
      <c r="G4">
        <v>0.267735</v>
      </c>
      <c r="H4">
        <v>0.82183099999999998</v>
      </c>
      <c r="I4">
        <v>0.95865100000000003</v>
      </c>
      <c r="J4">
        <v>0.96476700000000004</v>
      </c>
      <c r="K4">
        <v>7.9451999999999995E-2</v>
      </c>
      <c r="L4">
        <v>8.2133999999999999E-2</v>
      </c>
      <c r="M4">
        <v>0.101896</v>
      </c>
      <c r="N4">
        <v>6.4609999999999997E-3</v>
      </c>
      <c r="O4">
        <v>0.53749999999999998</v>
      </c>
      <c r="P4">
        <v>0.71794899999999995</v>
      </c>
      <c r="Q4">
        <v>0.583596</v>
      </c>
      <c r="R4">
        <v>0.77297300000000002</v>
      </c>
      <c r="S4">
        <v>0.17346900000000001</v>
      </c>
      <c r="T4">
        <v>0.379747</v>
      </c>
      <c r="U4">
        <v>0.20061699999999999</v>
      </c>
      <c r="V4">
        <v>0.290686</v>
      </c>
      <c r="W4">
        <v>0.27216499999999999</v>
      </c>
      <c r="X4">
        <v>4.4087000000000001E-2</v>
      </c>
      <c r="Y4">
        <v>0.36274499999999998</v>
      </c>
      <c r="Z4">
        <v>0.93922700000000003</v>
      </c>
      <c r="AA4">
        <v>0.11439100000000001</v>
      </c>
      <c r="AB4">
        <v>0.19687099999999999</v>
      </c>
      <c r="AC4">
        <v>0.83230599999999999</v>
      </c>
      <c r="AD4">
        <v>0.958847</v>
      </c>
      <c r="AE4">
        <v>0.96227200000000002</v>
      </c>
      <c r="AF4">
        <v>4.4393000000000002E-2</v>
      </c>
      <c r="AG4">
        <v>8.8846999999999995E-2</v>
      </c>
      <c r="AH4">
        <v>8.8959999999999997E-2</v>
      </c>
      <c r="AI4">
        <v>2.1763000000000001E-2</v>
      </c>
      <c r="AJ4">
        <v>0.48192800000000002</v>
      </c>
      <c r="AK4">
        <v>0.72631599999999996</v>
      </c>
      <c r="AL4">
        <v>0.43526199999999998</v>
      </c>
      <c r="AM4">
        <v>0.62264200000000003</v>
      </c>
      <c r="AN4">
        <v>0.80612200000000001</v>
      </c>
      <c r="AO4">
        <v>0.381579</v>
      </c>
      <c r="AP4">
        <v>0.12095499999999999</v>
      </c>
      <c r="AQ4">
        <v>0.43548999999999999</v>
      </c>
      <c r="AR4">
        <v>0.212121</v>
      </c>
      <c r="AS4">
        <v>0.17877599999999999</v>
      </c>
      <c r="AT4">
        <v>0.299043</v>
      </c>
      <c r="AU4">
        <v>0.90306900000000001</v>
      </c>
      <c r="AV4">
        <v>0.12997300000000001</v>
      </c>
      <c r="AW4">
        <v>0.17541200000000001</v>
      </c>
      <c r="AX4">
        <v>0.81021200000000004</v>
      </c>
      <c r="AY4">
        <v>0.91566899999999996</v>
      </c>
      <c r="AZ4">
        <v>0.92037199999999997</v>
      </c>
      <c r="BA4">
        <v>0.16426099999999999</v>
      </c>
      <c r="BB4">
        <v>0.189277</v>
      </c>
      <c r="BC4">
        <v>0.18548400000000001</v>
      </c>
      <c r="BD4">
        <v>2.3066E-2</v>
      </c>
      <c r="BE4">
        <v>0.77647100000000002</v>
      </c>
      <c r="BF4">
        <v>0.69791700000000001</v>
      </c>
      <c r="BG4">
        <v>0.5</v>
      </c>
      <c r="BH4">
        <v>0.61538499999999996</v>
      </c>
      <c r="BI4">
        <v>0.81443299999999996</v>
      </c>
      <c r="BJ4">
        <v>0.38666699999999998</v>
      </c>
      <c r="BK4">
        <v>0.176841</v>
      </c>
      <c r="BL4">
        <v>0.170457</v>
      </c>
      <c r="BM4">
        <v>0.18229200000000001</v>
      </c>
      <c r="BN4">
        <v>0.103315</v>
      </c>
      <c r="BO4">
        <v>0.20521700000000001</v>
      </c>
      <c r="BP4">
        <v>0.90217400000000003</v>
      </c>
      <c r="BQ4">
        <v>6.0680999999999999E-2</v>
      </c>
      <c r="BR4">
        <v>0.16956499999999999</v>
      </c>
      <c r="BS4">
        <v>0.80963600000000002</v>
      </c>
      <c r="BT4">
        <v>0.91496</v>
      </c>
      <c r="BU4">
        <v>0.91941499999999998</v>
      </c>
      <c r="BV4">
        <v>0.146511</v>
      </c>
      <c r="BW4">
        <v>0.164298</v>
      </c>
      <c r="BX4">
        <v>0.16483300000000001</v>
      </c>
      <c r="BY4">
        <v>2.1284000000000001E-2</v>
      </c>
      <c r="BZ4">
        <v>0.74324299999999999</v>
      </c>
      <c r="CA4">
        <v>0.71</v>
      </c>
      <c r="CB4">
        <v>0.479487</v>
      </c>
      <c r="CC4">
        <v>0.61538499999999996</v>
      </c>
      <c r="CD4">
        <v>0.81443299999999996</v>
      </c>
      <c r="CE4">
        <v>0.39189200000000002</v>
      </c>
      <c r="CF4">
        <v>0.121834</v>
      </c>
      <c r="CG4">
        <v>0.179593</v>
      </c>
      <c r="CH4">
        <v>0.14785400000000001</v>
      </c>
      <c r="CI4">
        <v>0.108219</v>
      </c>
      <c r="CJ4">
        <v>0.21643299999999999</v>
      </c>
      <c r="CK4">
        <v>0.89727199999999996</v>
      </c>
      <c r="CL4">
        <v>4.9686000000000001E-2</v>
      </c>
      <c r="CM4">
        <v>0.14949200000000001</v>
      </c>
      <c r="CN4">
        <v>0.81703499999999996</v>
      </c>
      <c r="CO4">
        <v>0.90805899999999995</v>
      </c>
      <c r="CP4">
        <v>0.91241000000000005</v>
      </c>
      <c r="CQ4">
        <v>0.184972</v>
      </c>
      <c r="CR4">
        <v>0.20599700000000001</v>
      </c>
      <c r="CS4">
        <v>0.20628099999999999</v>
      </c>
      <c r="CT4">
        <v>2.1284000000000001E-2</v>
      </c>
      <c r="CU4">
        <v>0.736842</v>
      </c>
      <c r="CV4">
        <v>0.73737399999999997</v>
      </c>
      <c r="CW4">
        <v>0.39948499999999998</v>
      </c>
      <c r="CX4">
        <v>0.649038</v>
      </c>
      <c r="CY4">
        <v>0.80412399999999995</v>
      </c>
      <c r="CZ4">
        <v>0.39189200000000002</v>
      </c>
      <c r="DA4">
        <v>0.11028200000000001</v>
      </c>
      <c r="DB4">
        <v>0.22559699999999999</v>
      </c>
      <c r="DC4">
        <v>0.135965</v>
      </c>
      <c r="DD4">
        <v>8.8135000000000005E-2</v>
      </c>
      <c r="DE4">
        <v>0.18685099999999999</v>
      </c>
      <c r="DF4">
        <v>0.89727199999999996</v>
      </c>
      <c r="DG4">
        <v>4.9686000000000001E-2</v>
      </c>
      <c r="DH4">
        <v>9.3550999999999995E-2</v>
      </c>
      <c r="DI4">
        <v>0.81703499999999996</v>
      </c>
      <c r="DJ4">
        <v>0.90805899999999995</v>
      </c>
      <c r="DK4">
        <v>0.91241000000000005</v>
      </c>
      <c r="DL4">
        <v>0.180841</v>
      </c>
      <c r="DM4">
        <v>0.222691</v>
      </c>
      <c r="DN4">
        <v>0.22048000000000001</v>
      </c>
      <c r="DO4">
        <v>2.1284000000000001E-2</v>
      </c>
      <c r="DP4">
        <v>0.72727299999999995</v>
      </c>
      <c r="DQ4">
        <v>0.72340400000000005</v>
      </c>
      <c r="DR4">
        <v>0.39948499999999998</v>
      </c>
      <c r="DS4">
        <v>0.66513800000000001</v>
      </c>
      <c r="DT4">
        <v>0.80412399999999995</v>
      </c>
      <c r="DU4">
        <v>0.39726</v>
      </c>
      <c r="DV4">
        <v>8.5778999999999994E-2</v>
      </c>
      <c r="DW4">
        <v>0.24554899999999999</v>
      </c>
      <c r="DX4">
        <v>0.135965</v>
      </c>
      <c r="DY4">
        <v>8.8135000000000005E-2</v>
      </c>
      <c r="DZ4">
        <v>0.18685099999999999</v>
      </c>
      <c r="EA4">
        <v>0.89727199999999996</v>
      </c>
      <c r="EB4">
        <v>4.9686000000000001E-2</v>
      </c>
      <c r="EC4">
        <v>9.1882000000000005E-2</v>
      </c>
      <c r="ED4">
        <v>0.81703499999999996</v>
      </c>
      <c r="EE4">
        <v>0.90805899999999995</v>
      </c>
      <c r="EF4">
        <v>0.91241000000000005</v>
      </c>
      <c r="EG4">
        <v>0.17104900000000001</v>
      </c>
      <c r="EH4">
        <v>0.222691</v>
      </c>
      <c r="EI4">
        <v>0.22048000000000001</v>
      </c>
      <c r="EJ4">
        <v>1.8681E-2</v>
      </c>
      <c r="EK4">
        <v>0.72727299999999995</v>
      </c>
      <c r="EL4">
        <v>0.71111100000000005</v>
      </c>
      <c r="EM4">
        <v>0.39948499999999998</v>
      </c>
      <c r="EN4">
        <v>0.66513800000000001</v>
      </c>
      <c r="EO4">
        <v>0.80412399999999995</v>
      </c>
      <c r="EP4">
        <v>0.39726</v>
      </c>
      <c r="EQ4">
        <v>6.0032000000000002E-2</v>
      </c>
      <c r="ER4">
        <v>0.24554899999999999</v>
      </c>
      <c r="ES4">
        <v>3</v>
      </c>
      <c r="EU4" t="s">
        <v>364</v>
      </c>
      <c r="EV4">
        <f>COUNTIF($ES$2:$ES$676,"=0")</f>
        <v>59</v>
      </c>
      <c r="EW4">
        <v>2.19</v>
      </c>
      <c r="EX4">
        <v>11.01</v>
      </c>
    </row>
    <row r="5" spans="1:154" x14ac:dyDescent="0.25">
      <c r="A5">
        <v>3</v>
      </c>
      <c r="B5">
        <v>0.40226600000000001</v>
      </c>
      <c r="C5">
        <v>6.7570000000000005E-2</v>
      </c>
      <c r="D5">
        <v>0.36363600000000001</v>
      </c>
      <c r="E5">
        <v>0.92936700000000005</v>
      </c>
      <c r="F5">
        <v>0.21074999999999999</v>
      </c>
      <c r="G5">
        <v>0.38672800000000002</v>
      </c>
      <c r="H5">
        <v>0.81314900000000001</v>
      </c>
      <c r="I5">
        <v>0.95446699999999995</v>
      </c>
      <c r="J5">
        <v>0.95366700000000004</v>
      </c>
      <c r="K5">
        <v>6.7275000000000001E-2</v>
      </c>
      <c r="L5">
        <v>9.9915000000000004E-2</v>
      </c>
      <c r="M5">
        <v>9.9821999999999994E-2</v>
      </c>
      <c r="N5">
        <v>6.9681999999999994E-2</v>
      </c>
      <c r="O5">
        <v>0.51249999999999996</v>
      </c>
      <c r="P5">
        <v>0.66666700000000001</v>
      </c>
      <c r="Q5">
        <v>0.61198699999999995</v>
      </c>
      <c r="R5">
        <v>0.57297299999999995</v>
      </c>
      <c r="S5">
        <v>0.82653100000000002</v>
      </c>
      <c r="T5">
        <v>0.367089</v>
      </c>
      <c r="U5">
        <v>0.31481500000000001</v>
      </c>
      <c r="V5">
        <v>0.37593399999999999</v>
      </c>
      <c r="W5">
        <v>0.44536100000000001</v>
      </c>
      <c r="X5">
        <v>0.16415299999999999</v>
      </c>
      <c r="Y5">
        <v>0.55392200000000003</v>
      </c>
      <c r="Z5">
        <v>0.93491599999999997</v>
      </c>
      <c r="AA5">
        <v>0.30504300000000001</v>
      </c>
      <c r="AB5">
        <v>0.31681900000000002</v>
      </c>
      <c r="AC5">
        <v>0.81615300000000002</v>
      </c>
      <c r="AD5">
        <v>0.96379999999999999</v>
      </c>
      <c r="AE5">
        <v>0.96080500000000002</v>
      </c>
      <c r="AF5">
        <v>0.10692</v>
      </c>
      <c r="AG5">
        <v>0.13753599999999999</v>
      </c>
      <c r="AH5">
        <v>0.14225099999999999</v>
      </c>
      <c r="AI5">
        <v>2.3226E-2</v>
      </c>
      <c r="AJ5">
        <v>0.65060200000000001</v>
      </c>
      <c r="AK5">
        <v>0.6</v>
      </c>
      <c r="AL5">
        <v>0.58126699999999998</v>
      </c>
      <c r="AM5">
        <v>0.48584899999999998</v>
      </c>
      <c r="AN5">
        <v>0.83673500000000001</v>
      </c>
      <c r="AO5">
        <v>0.368421</v>
      </c>
      <c r="AP5">
        <v>0.32896799999999998</v>
      </c>
      <c r="AQ5">
        <v>0.27662500000000001</v>
      </c>
      <c r="AR5">
        <v>0.45656600000000003</v>
      </c>
      <c r="AS5">
        <v>0.19798099999999999</v>
      </c>
      <c r="AT5">
        <v>0.48325400000000002</v>
      </c>
      <c r="AU5">
        <v>0.93491500000000005</v>
      </c>
      <c r="AV5">
        <v>0.25066300000000002</v>
      </c>
      <c r="AW5">
        <v>0.37631199999999998</v>
      </c>
      <c r="AX5">
        <v>0.82384500000000005</v>
      </c>
      <c r="AY5">
        <v>0.95916299999999999</v>
      </c>
      <c r="AZ5">
        <v>0.95649600000000001</v>
      </c>
      <c r="BA5">
        <v>0.14432200000000001</v>
      </c>
      <c r="BB5">
        <v>0.1371</v>
      </c>
      <c r="BC5">
        <v>0.13638</v>
      </c>
      <c r="BD5">
        <v>2.4423E-2</v>
      </c>
      <c r="BE5">
        <v>0.70588200000000001</v>
      </c>
      <c r="BF5">
        <v>0.63541700000000001</v>
      </c>
      <c r="BG5">
        <v>0.50802099999999994</v>
      </c>
      <c r="BH5">
        <v>0.56730800000000003</v>
      </c>
      <c r="BI5">
        <v>0.76288699999999998</v>
      </c>
      <c r="BJ5">
        <v>0.36</v>
      </c>
      <c r="BK5">
        <v>0.30396499999999999</v>
      </c>
      <c r="BL5">
        <v>0.27114300000000002</v>
      </c>
      <c r="BM5">
        <v>0.43402800000000002</v>
      </c>
      <c r="BN5">
        <v>0.180814</v>
      </c>
      <c r="BO5">
        <v>0.31652200000000003</v>
      </c>
      <c r="BP5">
        <v>0.93810899999999997</v>
      </c>
      <c r="BQ5">
        <v>0.113313</v>
      </c>
      <c r="BR5">
        <v>0.45507199999999998</v>
      </c>
      <c r="BS5">
        <v>0.82154499999999997</v>
      </c>
      <c r="BT5">
        <v>0.96513099999999996</v>
      </c>
      <c r="BU5">
        <v>0.96265400000000001</v>
      </c>
      <c r="BV5">
        <v>0.101965</v>
      </c>
      <c r="BW5">
        <v>0.10338899999999999</v>
      </c>
      <c r="BX5">
        <v>0.106807</v>
      </c>
      <c r="BY5">
        <v>4.2568000000000002E-2</v>
      </c>
      <c r="BZ5">
        <v>0.63513500000000001</v>
      </c>
      <c r="CA5">
        <v>0.62</v>
      </c>
      <c r="CB5">
        <v>0.44102599999999997</v>
      </c>
      <c r="CC5">
        <v>0.399038</v>
      </c>
      <c r="CD5">
        <v>0.92783499999999997</v>
      </c>
      <c r="CE5">
        <v>0.36486499999999999</v>
      </c>
      <c r="CF5">
        <v>0.31353700000000001</v>
      </c>
      <c r="CG5">
        <v>0.299257</v>
      </c>
      <c r="CH5">
        <v>0.39745599999999998</v>
      </c>
      <c r="CI5">
        <v>0.18011099999999999</v>
      </c>
      <c r="CJ5">
        <v>0.36472900000000003</v>
      </c>
      <c r="CK5">
        <v>0.94009100000000001</v>
      </c>
      <c r="CL5">
        <v>0.10451199999999999</v>
      </c>
      <c r="CM5">
        <v>0.455733</v>
      </c>
      <c r="CN5">
        <v>0.83531299999999997</v>
      </c>
      <c r="CO5">
        <v>0.96513099999999996</v>
      </c>
      <c r="CP5">
        <v>0.96265400000000001</v>
      </c>
      <c r="CQ5">
        <v>0.101878</v>
      </c>
      <c r="CR5">
        <v>0.10338899999999999</v>
      </c>
      <c r="CS5">
        <v>0.106807</v>
      </c>
      <c r="CT5">
        <v>4.2568000000000002E-2</v>
      </c>
      <c r="CU5">
        <v>0.618421</v>
      </c>
      <c r="CV5">
        <v>0.61616199999999999</v>
      </c>
      <c r="CW5">
        <v>0.34020600000000001</v>
      </c>
      <c r="CX5">
        <v>0.399038</v>
      </c>
      <c r="CY5">
        <v>0.92783499999999997</v>
      </c>
      <c r="CZ5">
        <v>0.36486499999999999</v>
      </c>
      <c r="DA5">
        <v>0.29643399999999998</v>
      </c>
      <c r="DB5">
        <v>0.42150500000000002</v>
      </c>
      <c r="DC5">
        <v>0.20613999999999999</v>
      </c>
      <c r="DD5">
        <v>0.202205</v>
      </c>
      <c r="DE5">
        <v>0.22837399999999999</v>
      </c>
      <c r="DF5">
        <v>0.91454999999999997</v>
      </c>
      <c r="DG5">
        <v>6.0537000000000001E-2</v>
      </c>
      <c r="DH5">
        <v>0.166213</v>
      </c>
      <c r="DI5">
        <v>0.81091199999999997</v>
      </c>
      <c r="DJ5">
        <v>0.93970500000000001</v>
      </c>
      <c r="DK5">
        <v>0.93746200000000002</v>
      </c>
      <c r="DL5">
        <v>0.15337500000000001</v>
      </c>
      <c r="DM5">
        <v>0.185886</v>
      </c>
      <c r="DN5">
        <v>0.18504000000000001</v>
      </c>
      <c r="DO5">
        <v>4.1853000000000001E-2</v>
      </c>
      <c r="DP5">
        <v>0.80519499999999999</v>
      </c>
      <c r="DQ5">
        <v>0.72340400000000005</v>
      </c>
      <c r="DR5">
        <v>0.45103100000000002</v>
      </c>
      <c r="DS5">
        <v>0.51834899999999995</v>
      </c>
      <c r="DT5">
        <v>0.91752599999999995</v>
      </c>
      <c r="DU5">
        <v>0.369863</v>
      </c>
      <c r="DV5">
        <v>0.18445700000000001</v>
      </c>
      <c r="DW5">
        <v>0.25426599999999999</v>
      </c>
      <c r="DX5">
        <v>0.20613999999999999</v>
      </c>
      <c r="DY5">
        <v>0.202205</v>
      </c>
      <c r="DZ5">
        <v>0.22837399999999999</v>
      </c>
      <c r="EA5">
        <v>0.91454999999999997</v>
      </c>
      <c r="EB5">
        <v>6.0537000000000001E-2</v>
      </c>
      <c r="EC5">
        <v>0.163247</v>
      </c>
      <c r="ED5">
        <v>0.81091199999999997</v>
      </c>
      <c r="EE5">
        <v>0.93970500000000001</v>
      </c>
      <c r="EF5">
        <v>0.93746200000000002</v>
      </c>
      <c r="EG5">
        <v>0.14507</v>
      </c>
      <c r="EH5">
        <v>0.185886</v>
      </c>
      <c r="EI5">
        <v>0.18504000000000001</v>
      </c>
      <c r="EJ5">
        <v>3.6734999999999997E-2</v>
      </c>
      <c r="EK5">
        <v>0.80519499999999999</v>
      </c>
      <c r="EL5">
        <v>0.71111100000000005</v>
      </c>
      <c r="EM5">
        <v>0.45103100000000002</v>
      </c>
      <c r="EN5">
        <v>0.51834899999999995</v>
      </c>
      <c r="EO5">
        <v>0.91752599999999995</v>
      </c>
      <c r="EP5">
        <v>0.369863</v>
      </c>
      <c r="EQ5">
        <v>0.12909000000000001</v>
      </c>
      <c r="ER5">
        <v>0.25426599999999999</v>
      </c>
      <c r="ES5">
        <v>3</v>
      </c>
      <c r="EU5" t="s">
        <v>355</v>
      </c>
      <c r="EV5">
        <f>COUNTIF($ES$2:$ES$676,"=1")</f>
        <v>122</v>
      </c>
    </row>
    <row r="6" spans="1:154" x14ac:dyDescent="0.25">
      <c r="A6">
        <v>4</v>
      </c>
      <c r="B6">
        <v>0.32577899999999999</v>
      </c>
      <c r="C6">
        <v>0.16223699999999999</v>
      </c>
      <c r="D6">
        <v>0.491477</v>
      </c>
      <c r="E6">
        <v>0.75942799999999999</v>
      </c>
      <c r="F6">
        <v>0.18104700000000001</v>
      </c>
      <c r="G6">
        <v>0.70022899999999999</v>
      </c>
      <c r="H6">
        <v>0.64030600000000004</v>
      </c>
      <c r="I6">
        <v>0.78836600000000001</v>
      </c>
      <c r="J6">
        <v>0.79493999999999998</v>
      </c>
      <c r="K6">
        <v>0.24079100000000001</v>
      </c>
      <c r="L6">
        <v>0.194186</v>
      </c>
      <c r="M6">
        <v>0.227488</v>
      </c>
      <c r="N6">
        <v>0.51961199999999996</v>
      </c>
      <c r="O6">
        <v>0.77500000000000002</v>
      </c>
      <c r="P6">
        <v>0.47435899999999998</v>
      </c>
      <c r="Q6">
        <v>0.952681</v>
      </c>
      <c r="R6">
        <v>9.7296999999999995E-2</v>
      </c>
      <c r="S6">
        <v>0.98979600000000001</v>
      </c>
      <c r="T6">
        <v>0.34177200000000002</v>
      </c>
      <c r="U6">
        <v>0.75617299999999998</v>
      </c>
      <c r="V6">
        <v>0.20036599999999999</v>
      </c>
      <c r="W6">
        <v>0.23711299999999999</v>
      </c>
      <c r="X6">
        <v>3.7865999999999997E-2</v>
      </c>
      <c r="Y6">
        <v>0.41911799999999999</v>
      </c>
      <c r="Z6">
        <v>0.75695299999999999</v>
      </c>
      <c r="AA6">
        <v>0.157442</v>
      </c>
      <c r="AB6">
        <v>0.39895700000000001</v>
      </c>
      <c r="AC6">
        <v>0.64161999999999997</v>
      </c>
      <c r="AD6">
        <v>0.785412</v>
      </c>
      <c r="AE6">
        <v>0.79228900000000002</v>
      </c>
      <c r="AF6">
        <v>0.146728</v>
      </c>
      <c r="AG6">
        <v>0.12817300000000001</v>
      </c>
      <c r="AH6">
        <v>0.15137999999999999</v>
      </c>
      <c r="AI6">
        <v>0.205925</v>
      </c>
      <c r="AJ6">
        <v>0.74698799999999999</v>
      </c>
      <c r="AK6">
        <v>0.56842099999999995</v>
      </c>
      <c r="AL6">
        <v>0.66942100000000004</v>
      </c>
      <c r="AM6">
        <v>0.16037699999999999</v>
      </c>
      <c r="AN6">
        <v>0.98979600000000001</v>
      </c>
      <c r="AO6">
        <v>0.34210499999999999</v>
      </c>
      <c r="AP6">
        <v>0.18490000000000001</v>
      </c>
      <c r="AQ6">
        <v>0.29547400000000001</v>
      </c>
      <c r="AR6">
        <v>0.21818199999999999</v>
      </c>
      <c r="AS6">
        <v>0.12347</v>
      </c>
      <c r="AT6">
        <v>0.46650700000000001</v>
      </c>
      <c r="AU6">
        <v>0.79977699999999996</v>
      </c>
      <c r="AV6">
        <v>0.20159199999999999</v>
      </c>
      <c r="AW6">
        <v>0.43328299999999997</v>
      </c>
      <c r="AX6">
        <v>0.71369199999999999</v>
      </c>
      <c r="AY6">
        <v>0.81400300000000003</v>
      </c>
      <c r="AZ6">
        <v>0.81589800000000001</v>
      </c>
      <c r="BA6">
        <v>0.236232</v>
      </c>
      <c r="BB6">
        <v>0.200792</v>
      </c>
      <c r="BC6">
        <v>0.21129000000000001</v>
      </c>
      <c r="BD6">
        <v>0.21457599999999999</v>
      </c>
      <c r="BE6">
        <v>0.91764699999999999</v>
      </c>
      <c r="BF6">
        <v>0.67708299999999999</v>
      </c>
      <c r="BG6">
        <v>0.69786099999999995</v>
      </c>
      <c r="BH6">
        <v>0.168269</v>
      </c>
      <c r="BI6">
        <v>1</v>
      </c>
      <c r="BJ6">
        <v>0.37333300000000003</v>
      </c>
      <c r="BK6">
        <v>0.26494699999999999</v>
      </c>
      <c r="BL6">
        <v>0.111084</v>
      </c>
      <c r="BM6">
        <v>0.265625</v>
      </c>
      <c r="BN6">
        <v>0.21034600000000001</v>
      </c>
      <c r="BO6">
        <v>0.34956500000000001</v>
      </c>
      <c r="BP6">
        <v>0.77056800000000003</v>
      </c>
      <c r="BQ6">
        <v>0.11702799999999999</v>
      </c>
      <c r="BR6">
        <v>0.8</v>
      </c>
      <c r="BS6">
        <v>0.70870299999999997</v>
      </c>
      <c r="BT6">
        <v>0.77570899999999998</v>
      </c>
      <c r="BU6">
        <v>0.77411300000000005</v>
      </c>
      <c r="BV6">
        <v>0.19630800000000001</v>
      </c>
      <c r="BW6">
        <v>0.21489900000000001</v>
      </c>
      <c r="BX6">
        <v>0.23641000000000001</v>
      </c>
      <c r="BY6">
        <v>0.42622100000000002</v>
      </c>
      <c r="BZ6">
        <v>0.86486499999999999</v>
      </c>
      <c r="CA6">
        <v>0.59</v>
      </c>
      <c r="CB6">
        <v>0.68717899999999998</v>
      </c>
      <c r="CC6">
        <v>4.8077000000000002E-2</v>
      </c>
      <c r="CD6">
        <v>1</v>
      </c>
      <c r="CE6">
        <v>0.40540500000000002</v>
      </c>
      <c r="CF6">
        <v>0.53406100000000001</v>
      </c>
      <c r="CG6">
        <v>0.154112</v>
      </c>
      <c r="CH6">
        <v>0.24324299999999999</v>
      </c>
      <c r="CI6">
        <v>0.20966799999999999</v>
      </c>
      <c r="CJ6">
        <v>0.402806</v>
      </c>
      <c r="CK6">
        <v>0.77219599999999999</v>
      </c>
      <c r="CL6">
        <v>0.10793800000000001</v>
      </c>
      <c r="CM6">
        <v>0.80116100000000001</v>
      </c>
      <c r="CN6">
        <v>0.72058</v>
      </c>
      <c r="CO6">
        <v>0.77570899999999998</v>
      </c>
      <c r="CP6">
        <v>0.77411300000000005</v>
      </c>
      <c r="CQ6">
        <v>0.19614100000000001</v>
      </c>
      <c r="CR6">
        <v>0.21489900000000001</v>
      </c>
      <c r="CS6">
        <v>0.23641000000000001</v>
      </c>
      <c r="CT6">
        <v>0.42622100000000002</v>
      </c>
      <c r="CU6">
        <v>0.84210499999999999</v>
      </c>
      <c r="CV6">
        <v>0.58585900000000002</v>
      </c>
      <c r="CW6">
        <v>0.58762899999999996</v>
      </c>
      <c r="CX6">
        <v>4.8077000000000002E-2</v>
      </c>
      <c r="CY6">
        <v>1</v>
      </c>
      <c r="CZ6">
        <v>0.40540500000000002</v>
      </c>
      <c r="DA6">
        <v>0.50580400000000003</v>
      </c>
      <c r="DB6">
        <v>0.23585400000000001</v>
      </c>
      <c r="DC6">
        <v>0.34210499999999999</v>
      </c>
      <c r="DD6">
        <v>0.32252700000000001</v>
      </c>
      <c r="DE6">
        <v>0.39446399999999998</v>
      </c>
      <c r="DF6">
        <v>0.75839199999999996</v>
      </c>
      <c r="DG6">
        <v>0.230154</v>
      </c>
      <c r="DH6">
        <v>1</v>
      </c>
      <c r="DI6">
        <v>0.68176800000000004</v>
      </c>
      <c r="DJ6">
        <v>0.77266699999999999</v>
      </c>
      <c r="DK6">
        <v>0.77545799999999998</v>
      </c>
      <c r="DL6">
        <v>0.21442800000000001</v>
      </c>
      <c r="DM6">
        <v>0.20580799999999999</v>
      </c>
      <c r="DN6">
        <v>0.22150300000000001</v>
      </c>
      <c r="DO6">
        <v>0.87783900000000004</v>
      </c>
      <c r="DP6">
        <v>0.84415600000000002</v>
      </c>
      <c r="DQ6">
        <v>0.45744699999999999</v>
      </c>
      <c r="DR6">
        <v>0.63402099999999995</v>
      </c>
      <c r="DS6">
        <v>0</v>
      </c>
      <c r="DT6">
        <v>1</v>
      </c>
      <c r="DU6">
        <v>0.38356200000000001</v>
      </c>
      <c r="DV6">
        <v>0.99935499999999999</v>
      </c>
      <c r="DW6">
        <v>0.26010800000000001</v>
      </c>
      <c r="DX6">
        <v>0.34210499999999999</v>
      </c>
      <c r="DY6">
        <v>0.32252700000000001</v>
      </c>
      <c r="DZ6">
        <v>0.39446399999999998</v>
      </c>
      <c r="EA6">
        <v>0.75839199999999996</v>
      </c>
      <c r="EB6">
        <v>0.230154</v>
      </c>
      <c r="EC6">
        <v>0.982159</v>
      </c>
      <c r="ED6">
        <v>0.68176800000000004</v>
      </c>
      <c r="EE6">
        <v>0.77266699999999999</v>
      </c>
      <c r="EF6">
        <v>0.77545799999999998</v>
      </c>
      <c r="EG6">
        <v>0.202817</v>
      </c>
      <c r="EH6">
        <v>0.20580799999999999</v>
      </c>
      <c r="EI6">
        <v>0.22150300000000001</v>
      </c>
      <c r="EJ6">
        <v>0.77048700000000003</v>
      </c>
      <c r="EK6">
        <v>0.84415600000000002</v>
      </c>
      <c r="EL6">
        <v>0.43333300000000002</v>
      </c>
      <c r="EM6">
        <v>0.63402099999999995</v>
      </c>
      <c r="EN6">
        <v>0</v>
      </c>
      <c r="EO6">
        <v>1</v>
      </c>
      <c r="EP6">
        <v>0.38356200000000001</v>
      </c>
      <c r="EQ6">
        <v>0.69939099999999998</v>
      </c>
      <c r="ER6">
        <v>0.26010800000000001</v>
      </c>
      <c r="ES6">
        <v>3</v>
      </c>
      <c r="EU6" t="s">
        <v>356</v>
      </c>
      <c r="EV6">
        <f>COUNTIF($ES$2:$ES$676,"=2")</f>
        <v>36</v>
      </c>
    </row>
    <row r="7" spans="1:154" x14ac:dyDescent="0.25">
      <c r="A7">
        <v>5</v>
      </c>
      <c r="B7">
        <v>0.59773399999999999</v>
      </c>
      <c r="C7">
        <v>2.7619000000000001E-2</v>
      </c>
      <c r="D7">
        <v>0.41761399999999999</v>
      </c>
      <c r="E7">
        <v>0.66372900000000001</v>
      </c>
      <c r="F7">
        <v>0.21074999999999999</v>
      </c>
      <c r="G7">
        <v>0.52860399999999996</v>
      </c>
      <c r="H7">
        <v>0.97238599999999997</v>
      </c>
      <c r="I7">
        <v>0.44533</v>
      </c>
      <c r="J7">
        <v>0.52903100000000003</v>
      </c>
      <c r="K7">
        <v>0.14794499999999999</v>
      </c>
      <c r="L7">
        <v>0.23482900000000001</v>
      </c>
      <c r="M7">
        <v>0.27873199999999998</v>
      </c>
      <c r="N7">
        <v>4.0148000000000003E-2</v>
      </c>
      <c r="O7">
        <v>0.42499999999999999</v>
      </c>
      <c r="P7">
        <v>0.42307699999999998</v>
      </c>
      <c r="Q7">
        <v>0.66246099999999997</v>
      </c>
      <c r="R7">
        <v>0.50270300000000001</v>
      </c>
      <c r="S7">
        <v>0.69387799999999999</v>
      </c>
      <c r="T7">
        <v>0.87341800000000003</v>
      </c>
      <c r="U7">
        <v>0.24691399999999999</v>
      </c>
      <c r="V7">
        <v>0.53845799999999999</v>
      </c>
      <c r="W7">
        <v>0.463918</v>
      </c>
      <c r="X7">
        <v>2.9749000000000001E-2</v>
      </c>
      <c r="Y7">
        <v>0.375</v>
      </c>
      <c r="Z7">
        <v>0.60916899999999996</v>
      </c>
      <c r="AA7">
        <v>0.188192</v>
      </c>
      <c r="AB7">
        <v>0.298566</v>
      </c>
      <c r="AC7">
        <v>0.922655</v>
      </c>
      <c r="AD7">
        <v>0.38784299999999999</v>
      </c>
      <c r="AE7">
        <v>0.47231099999999998</v>
      </c>
      <c r="AF7">
        <v>0.24801999999999999</v>
      </c>
      <c r="AG7">
        <v>0.24802299999999999</v>
      </c>
      <c r="AH7">
        <v>0.272399</v>
      </c>
      <c r="AI7">
        <v>3.6600000000000001E-4</v>
      </c>
      <c r="AJ7">
        <v>0.78313299999999997</v>
      </c>
      <c r="AK7">
        <v>0.67368399999999995</v>
      </c>
      <c r="AL7">
        <v>0.71900799999999998</v>
      </c>
      <c r="AM7">
        <v>0.71698099999999998</v>
      </c>
      <c r="AN7">
        <v>0.54081599999999996</v>
      </c>
      <c r="AO7">
        <v>0.90789500000000001</v>
      </c>
      <c r="AP7">
        <v>0.130971</v>
      </c>
      <c r="AQ7">
        <v>0.20011699999999999</v>
      </c>
      <c r="AR7">
        <v>0.17777799999999999</v>
      </c>
      <c r="AS7">
        <v>5.3081000000000003E-2</v>
      </c>
      <c r="AT7">
        <v>0.23444999999999999</v>
      </c>
      <c r="AU7">
        <v>0.61751999999999996</v>
      </c>
      <c r="AV7">
        <v>0.12334199999999999</v>
      </c>
      <c r="AW7">
        <v>0.128936</v>
      </c>
      <c r="AX7">
        <v>0.90646000000000004</v>
      </c>
      <c r="AY7">
        <v>0.40895999999999999</v>
      </c>
      <c r="AZ7">
        <v>0.49257400000000001</v>
      </c>
      <c r="BA7">
        <v>0.34637299999999999</v>
      </c>
      <c r="BB7">
        <v>0.30370599999999998</v>
      </c>
      <c r="BC7">
        <v>0.31845899999999999</v>
      </c>
      <c r="BD7">
        <v>1.163E-3</v>
      </c>
      <c r="BE7">
        <v>0.88235300000000005</v>
      </c>
      <c r="BF7">
        <v>0.8125</v>
      </c>
      <c r="BG7">
        <v>0.69786099999999995</v>
      </c>
      <c r="BH7">
        <v>0.82692299999999996</v>
      </c>
      <c r="BI7">
        <v>0.53608199999999995</v>
      </c>
      <c r="BJ7">
        <v>0.88</v>
      </c>
      <c r="BK7">
        <v>7.9923999999999995E-2</v>
      </c>
      <c r="BL7">
        <v>0.13075100000000001</v>
      </c>
      <c r="BM7">
        <v>0.546875</v>
      </c>
      <c r="BN7">
        <v>5.9230999999999999E-2</v>
      </c>
      <c r="BO7">
        <v>0.326957</v>
      </c>
      <c r="BP7">
        <v>0.60513499999999998</v>
      </c>
      <c r="BQ7">
        <v>0.116409</v>
      </c>
      <c r="BR7">
        <v>0.48405799999999999</v>
      </c>
      <c r="BS7">
        <v>0.89648600000000001</v>
      </c>
      <c r="BT7">
        <v>0.39700299999999999</v>
      </c>
      <c r="BU7">
        <v>0.47719800000000001</v>
      </c>
      <c r="BV7">
        <v>0.320969</v>
      </c>
      <c r="BW7">
        <v>0.314384</v>
      </c>
      <c r="BX7">
        <v>0.332536</v>
      </c>
      <c r="BY7">
        <v>1.5918000000000002E-2</v>
      </c>
      <c r="BZ7">
        <v>0.82432399999999995</v>
      </c>
      <c r="CA7">
        <v>0.62</v>
      </c>
      <c r="CB7">
        <v>0.74358999999999997</v>
      </c>
      <c r="CC7">
        <v>0.5625</v>
      </c>
      <c r="CD7">
        <v>0.70103099999999996</v>
      </c>
      <c r="CE7">
        <v>0.89189200000000002</v>
      </c>
      <c r="CF7">
        <v>0.186026</v>
      </c>
      <c r="CG7">
        <v>0.199076</v>
      </c>
      <c r="CH7">
        <v>0.32591399999999998</v>
      </c>
      <c r="CI7">
        <v>9.7920999999999994E-2</v>
      </c>
      <c r="CJ7">
        <v>0.28256500000000001</v>
      </c>
      <c r="CK7">
        <v>0.61063900000000004</v>
      </c>
      <c r="CL7">
        <v>5.7110000000000001E-2</v>
      </c>
      <c r="CM7">
        <v>0.33381699999999997</v>
      </c>
      <c r="CN7">
        <v>0.91422700000000001</v>
      </c>
      <c r="CO7">
        <v>0.40390500000000001</v>
      </c>
      <c r="CP7">
        <v>0.48002800000000001</v>
      </c>
      <c r="CQ7">
        <v>0.42020600000000002</v>
      </c>
      <c r="CR7">
        <v>0.36982700000000002</v>
      </c>
      <c r="CS7">
        <v>0.37828800000000001</v>
      </c>
      <c r="CT7">
        <v>2.3431E-2</v>
      </c>
      <c r="CU7">
        <v>0.84210499999999999</v>
      </c>
      <c r="CV7">
        <v>0.787879</v>
      </c>
      <c r="CW7">
        <v>0.63917500000000005</v>
      </c>
      <c r="CX7">
        <v>0.706731</v>
      </c>
      <c r="CY7">
        <v>0.670103</v>
      </c>
      <c r="CZ7">
        <v>0.87837799999999999</v>
      </c>
      <c r="DA7">
        <v>0.17247100000000001</v>
      </c>
      <c r="DB7">
        <v>0.18305199999999999</v>
      </c>
      <c r="DC7">
        <v>0.29970799999999997</v>
      </c>
      <c r="DD7">
        <v>7.9747999999999999E-2</v>
      </c>
      <c r="DE7">
        <v>0.243945</v>
      </c>
      <c r="DF7">
        <v>0.61063900000000004</v>
      </c>
      <c r="DG7">
        <v>5.7110000000000001E-2</v>
      </c>
      <c r="DH7">
        <v>0.208901</v>
      </c>
      <c r="DI7">
        <v>0.91422700000000001</v>
      </c>
      <c r="DJ7">
        <v>0.40390500000000001</v>
      </c>
      <c r="DK7">
        <v>0.48002800000000001</v>
      </c>
      <c r="DL7">
        <v>0.41082099999999999</v>
      </c>
      <c r="DM7">
        <v>0.39979700000000001</v>
      </c>
      <c r="DN7">
        <v>0.40432800000000002</v>
      </c>
      <c r="DO7">
        <v>2.3431E-2</v>
      </c>
      <c r="DP7">
        <v>0.83116900000000005</v>
      </c>
      <c r="DQ7">
        <v>0.77659599999999995</v>
      </c>
      <c r="DR7">
        <v>0.63917500000000005</v>
      </c>
      <c r="DS7">
        <v>0.72018300000000002</v>
      </c>
      <c r="DT7">
        <v>0.670103</v>
      </c>
      <c r="DU7">
        <v>0.89041099999999995</v>
      </c>
      <c r="DV7">
        <v>0.13414999999999999</v>
      </c>
      <c r="DW7">
        <v>0.20380300000000001</v>
      </c>
      <c r="DX7">
        <v>0.29970799999999997</v>
      </c>
      <c r="DY7">
        <v>7.9747999999999999E-2</v>
      </c>
      <c r="DZ7">
        <v>0.243945</v>
      </c>
      <c r="EA7">
        <v>0.61063900000000004</v>
      </c>
      <c r="EB7">
        <v>5.7110000000000001E-2</v>
      </c>
      <c r="EC7">
        <v>0.205174</v>
      </c>
      <c r="ED7">
        <v>0.91422700000000001</v>
      </c>
      <c r="EE7">
        <v>0.40390500000000001</v>
      </c>
      <c r="EF7">
        <v>0.48002800000000001</v>
      </c>
      <c r="EG7">
        <v>0.38857599999999998</v>
      </c>
      <c r="EH7">
        <v>0.39979700000000001</v>
      </c>
      <c r="EI7">
        <v>0.40432800000000002</v>
      </c>
      <c r="EJ7">
        <v>2.0565E-2</v>
      </c>
      <c r="EK7">
        <v>0.83116900000000005</v>
      </c>
      <c r="EL7">
        <v>0.76666699999999999</v>
      </c>
      <c r="EM7">
        <v>0.63917500000000005</v>
      </c>
      <c r="EN7">
        <v>0.72018300000000002</v>
      </c>
      <c r="EO7">
        <v>0.670103</v>
      </c>
      <c r="EP7">
        <v>0.89041099999999995</v>
      </c>
      <c r="EQ7">
        <v>9.3883999999999995E-2</v>
      </c>
      <c r="ER7">
        <v>0.20380300000000001</v>
      </c>
      <c r="ES7">
        <v>8</v>
      </c>
      <c r="EU7" t="s">
        <v>357</v>
      </c>
      <c r="EV7">
        <f>COUNTIF($ES$2:$ES$676,"=3")</f>
        <v>116</v>
      </c>
    </row>
    <row r="8" spans="1:154" x14ac:dyDescent="0.25">
      <c r="A8">
        <v>6</v>
      </c>
      <c r="B8">
        <v>5.6656999999999999E-2</v>
      </c>
      <c r="C8">
        <v>5.9059999999999998E-3</v>
      </c>
      <c r="D8">
        <v>0.22443199999999999</v>
      </c>
      <c r="E8">
        <v>0.83074599999999998</v>
      </c>
      <c r="F8">
        <v>1.9802E-2</v>
      </c>
      <c r="G8">
        <v>7.3227E-2</v>
      </c>
      <c r="H8">
        <v>0.70730400000000004</v>
      </c>
      <c r="I8">
        <v>0.85908700000000005</v>
      </c>
      <c r="J8">
        <v>0.866035</v>
      </c>
      <c r="K8">
        <v>0.970167</v>
      </c>
      <c r="L8">
        <v>0.97177500000000006</v>
      </c>
      <c r="M8">
        <v>0.97985800000000001</v>
      </c>
      <c r="N8">
        <v>4.6147000000000001E-2</v>
      </c>
      <c r="O8">
        <v>0.5625</v>
      </c>
      <c r="P8">
        <v>0.85897400000000002</v>
      </c>
      <c r="Q8">
        <v>0.473186</v>
      </c>
      <c r="R8">
        <v>0.61081099999999999</v>
      </c>
      <c r="S8">
        <v>0.62244900000000003</v>
      </c>
      <c r="T8">
        <v>0.35443000000000002</v>
      </c>
      <c r="U8">
        <v>3.3951000000000002E-2</v>
      </c>
      <c r="V8">
        <v>0.48695699999999997</v>
      </c>
      <c r="W8">
        <v>4.1237000000000003E-2</v>
      </c>
      <c r="X8">
        <v>7.8299999999999995E-4</v>
      </c>
      <c r="Y8">
        <v>0.188725</v>
      </c>
      <c r="Z8">
        <v>0.82936200000000004</v>
      </c>
      <c r="AA8">
        <v>1.7219999999999999E-2</v>
      </c>
      <c r="AB8">
        <v>4.1721000000000001E-2</v>
      </c>
      <c r="AC8">
        <v>0.70897600000000005</v>
      </c>
      <c r="AD8">
        <v>0.85772199999999998</v>
      </c>
      <c r="AE8">
        <v>0.86481200000000003</v>
      </c>
      <c r="AF8">
        <v>0.64610299999999998</v>
      </c>
      <c r="AG8">
        <v>0.70141500000000001</v>
      </c>
      <c r="AH8">
        <v>0.69065799999999999</v>
      </c>
      <c r="AI8">
        <v>1.8287999999999999E-2</v>
      </c>
      <c r="AJ8">
        <v>0.54216900000000001</v>
      </c>
      <c r="AK8">
        <v>0.88421099999999997</v>
      </c>
      <c r="AL8">
        <v>0.250689</v>
      </c>
      <c r="AM8">
        <v>0.608491</v>
      </c>
      <c r="AN8">
        <v>0.62244900000000003</v>
      </c>
      <c r="AO8">
        <v>0.355263</v>
      </c>
      <c r="AP8">
        <v>4.6220000000000002E-3</v>
      </c>
      <c r="AQ8">
        <v>0.65819899999999998</v>
      </c>
      <c r="AR8">
        <v>4.0404000000000002E-2</v>
      </c>
      <c r="AS8">
        <v>5.7700000000000004E-4</v>
      </c>
      <c r="AT8">
        <v>0.18421100000000001</v>
      </c>
      <c r="AU8">
        <v>0.83055599999999996</v>
      </c>
      <c r="AV8">
        <v>1.8568000000000001E-2</v>
      </c>
      <c r="AW8">
        <v>4.6476999999999997E-2</v>
      </c>
      <c r="AX8">
        <v>0.71134500000000001</v>
      </c>
      <c r="AY8">
        <v>0.85772199999999998</v>
      </c>
      <c r="AZ8">
        <v>0.86481200000000003</v>
      </c>
      <c r="BA8">
        <v>0.58868200000000004</v>
      </c>
      <c r="BB8">
        <v>0.60651299999999997</v>
      </c>
      <c r="BC8">
        <v>0.58297500000000002</v>
      </c>
      <c r="BD8">
        <v>1.9383999999999998E-2</v>
      </c>
      <c r="BE8">
        <v>0.52941199999999999</v>
      </c>
      <c r="BF8">
        <v>0.88541700000000001</v>
      </c>
      <c r="BG8">
        <v>0.147059</v>
      </c>
      <c r="BH8">
        <v>0.600962</v>
      </c>
      <c r="BI8">
        <v>0.61855700000000002</v>
      </c>
      <c r="BJ8">
        <v>0.346667</v>
      </c>
      <c r="BK8">
        <v>3.7759999999999998E-3</v>
      </c>
      <c r="BL8">
        <v>0.82835899999999996</v>
      </c>
      <c r="BM8">
        <v>0.375</v>
      </c>
      <c r="BN8">
        <v>5.4753999999999997E-2</v>
      </c>
      <c r="BO8">
        <v>0.285217</v>
      </c>
      <c r="BP8">
        <v>0.32758599999999999</v>
      </c>
      <c r="BQ8">
        <v>9.6593999999999999E-2</v>
      </c>
      <c r="BR8">
        <v>0.355072</v>
      </c>
      <c r="BS8">
        <v>0.30230000000000001</v>
      </c>
      <c r="BT8">
        <v>0.32622000000000001</v>
      </c>
      <c r="BU8">
        <v>0.33389000000000002</v>
      </c>
      <c r="BV8">
        <v>0.66852999999999996</v>
      </c>
      <c r="BW8">
        <v>0.62127100000000002</v>
      </c>
      <c r="BX8">
        <v>0.62442200000000003</v>
      </c>
      <c r="BY8">
        <v>2.4861000000000001E-2</v>
      </c>
      <c r="BZ8">
        <v>0.91891900000000004</v>
      </c>
      <c r="CA8">
        <v>0.56999999999999995</v>
      </c>
      <c r="CB8">
        <v>0.81282100000000002</v>
      </c>
      <c r="CC8">
        <v>0.46634599999999998</v>
      </c>
      <c r="CD8">
        <v>0.87628899999999998</v>
      </c>
      <c r="CE8">
        <v>0.39189200000000002</v>
      </c>
      <c r="CF8">
        <v>0.141485</v>
      </c>
      <c r="CG8">
        <v>9.6947000000000005E-2</v>
      </c>
      <c r="CH8">
        <v>0.34340199999999999</v>
      </c>
      <c r="CI8">
        <v>5.3942999999999998E-2</v>
      </c>
      <c r="CJ8">
        <v>0.32865699999999998</v>
      </c>
      <c r="CK8">
        <v>0.32827800000000001</v>
      </c>
      <c r="CL8">
        <v>8.9092000000000005E-2</v>
      </c>
      <c r="CM8">
        <v>0.35558800000000002</v>
      </c>
      <c r="CN8">
        <v>0.30736599999999997</v>
      </c>
      <c r="CO8">
        <v>0.32622000000000001</v>
      </c>
      <c r="CP8">
        <v>0.33389000000000002</v>
      </c>
      <c r="CQ8">
        <v>0.667964</v>
      </c>
      <c r="CR8">
        <v>0.62127100000000002</v>
      </c>
      <c r="CS8">
        <v>0.62442200000000003</v>
      </c>
      <c r="CT8">
        <v>2.4861000000000001E-2</v>
      </c>
      <c r="CU8">
        <v>0.894737</v>
      </c>
      <c r="CV8">
        <v>0.56565699999999997</v>
      </c>
      <c r="CW8">
        <v>0.71391800000000005</v>
      </c>
      <c r="CX8">
        <v>0.46634599999999998</v>
      </c>
      <c r="CY8">
        <v>0.87628899999999998</v>
      </c>
      <c r="CZ8">
        <v>0.39189200000000002</v>
      </c>
      <c r="DA8">
        <v>0.13308500000000001</v>
      </c>
      <c r="DB8">
        <v>0.16273499999999999</v>
      </c>
      <c r="DC8">
        <v>0.31140400000000001</v>
      </c>
      <c r="DD8">
        <v>5.1249999999999997E-2</v>
      </c>
      <c r="DE8">
        <v>0.306228</v>
      </c>
      <c r="DF8">
        <v>0.37898500000000002</v>
      </c>
      <c r="DG8">
        <v>8.7378999999999998E-2</v>
      </c>
      <c r="DH8">
        <v>0.209809</v>
      </c>
      <c r="DI8">
        <v>0.34686899999999998</v>
      </c>
      <c r="DJ8">
        <v>0.38024999999999998</v>
      </c>
      <c r="DK8">
        <v>0.38918999999999998</v>
      </c>
      <c r="DL8">
        <v>0.75579099999999999</v>
      </c>
      <c r="DM8">
        <v>0.86392000000000002</v>
      </c>
      <c r="DN8">
        <v>0.86403099999999999</v>
      </c>
      <c r="DO8">
        <v>1.9495999999999999E-2</v>
      </c>
      <c r="DP8">
        <v>0.87012999999999996</v>
      </c>
      <c r="DQ8">
        <v>0.59574499999999997</v>
      </c>
      <c r="DR8">
        <v>0.71649499999999999</v>
      </c>
      <c r="DS8">
        <v>0.56422000000000005</v>
      </c>
      <c r="DT8">
        <v>0.80412399999999995</v>
      </c>
      <c r="DU8">
        <v>0.38356200000000001</v>
      </c>
      <c r="DV8">
        <v>0.10738499999999999</v>
      </c>
      <c r="DW8">
        <v>0.18596199999999999</v>
      </c>
      <c r="DX8">
        <v>0.31140400000000001</v>
      </c>
      <c r="DY8">
        <v>5.1249999999999997E-2</v>
      </c>
      <c r="DZ8">
        <v>0.306228</v>
      </c>
      <c r="EA8">
        <v>0.37898500000000002</v>
      </c>
      <c r="EB8">
        <v>8.7378999999999998E-2</v>
      </c>
      <c r="EC8">
        <v>0.206066</v>
      </c>
      <c r="ED8">
        <v>0.34686899999999998</v>
      </c>
      <c r="EE8">
        <v>0.38024999999999998</v>
      </c>
      <c r="EF8">
        <v>0.38918999999999998</v>
      </c>
      <c r="EG8">
        <v>0.71486700000000003</v>
      </c>
      <c r="EH8">
        <v>0.86392000000000002</v>
      </c>
      <c r="EI8">
        <v>0.86403099999999999</v>
      </c>
      <c r="EJ8">
        <v>1.7111000000000001E-2</v>
      </c>
      <c r="EK8">
        <v>0.87012999999999996</v>
      </c>
      <c r="EL8">
        <v>0.57777800000000001</v>
      </c>
      <c r="EM8">
        <v>0.71649499999999999</v>
      </c>
      <c r="EN8">
        <v>0.56422000000000005</v>
      </c>
      <c r="EO8">
        <v>0.80412399999999995</v>
      </c>
      <c r="EP8">
        <v>0.38356200000000001</v>
      </c>
      <c r="EQ8">
        <v>7.5151999999999997E-2</v>
      </c>
      <c r="ER8">
        <v>0.18596199999999999</v>
      </c>
      <c r="ES8">
        <v>2</v>
      </c>
      <c r="EU8" t="s">
        <v>358</v>
      </c>
      <c r="EV8">
        <f>COUNTIF($ES$2:$ES$676,"=4")</f>
        <v>112</v>
      </c>
    </row>
    <row r="9" spans="1:154" x14ac:dyDescent="0.25">
      <c r="A9">
        <v>7</v>
      </c>
      <c r="B9">
        <v>0</v>
      </c>
      <c r="C9">
        <v>1.3549E-2</v>
      </c>
      <c r="D9">
        <v>6.25E-2</v>
      </c>
      <c r="E9">
        <v>0.948133</v>
      </c>
      <c r="F9">
        <v>1.5559E-2</v>
      </c>
      <c r="G9">
        <v>1.8307E-2</v>
      </c>
      <c r="H9">
        <v>0.83060299999999998</v>
      </c>
      <c r="I9">
        <v>0.96860299999999999</v>
      </c>
      <c r="J9">
        <v>0.97721599999999997</v>
      </c>
      <c r="K9">
        <v>0.26636199999999999</v>
      </c>
      <c r="L9">
        <v>0.26164300000000001</v>
      </c>
      <c r="M9">
        <v>0.19905200000000001</v>
      </c>
      <c r="N9">
        <v>4.6147000000000001E-2</v>
      </c>
      <c r="O9">
        <v>0.4375</v>
      </c>
      <c r="P9">
        <v>0.91025599999999995</v>
      </c>
      <c r="Q9">
        <v>0.54889600000000005</v>
      </c>
      <c r="R9">
        <v>0.71891899999999997</v>
      </c>
      <c r="S9">
        <v>0.59183699999999995</v>
      </c>
      <c r="T9">
        <v>0.379747</v>
      </c>
      <c r="U9">
        <v>4.3209999999999998E-2</v>
      </c>
      <c r="V9">
        <v>0.469163</v>
      </c>
      <c r="W9">
        <v>0</v>
      </c>
      <c r="X9">
        <v>2.843E-3</v>
      </c>
      <c r="Y9">
        <v>4.6568999999999999E-2</v>
      </c>
      <c r="Z9">
        <v>0.92304799999999998</v>
      </c>
      <c r="AA9">
        <v>4.9199999999999999E-3</v>
      </c>
      <c r="AB9">
        <v>5.215E-3</v>
      </c>
      <c r="AC9">
        <v>0.81160900000000002</v>
      </c>
      <c r="AD9">
        <v>0.94299900000000003</v>
      </c>
      <c r="AE9">
        <v>0.95149899999999998</v>
      </c>
      <c r="AF9">
        <v>0.39037100000000002</v>
      </c>
      <c r="AG9">
        <v>0.49563000000000001</v>
      </c>
      <c r="AH9">
        <v>0.47898099999999999</v>
      </c>
      <c r="AI9">
        <v>1.8287999999999999E-2</v>
      </c>
      <c r="AJ9">
        <v>0.40963899999999998</v>
      </c>
      <c r="AK9">
        <v>0.96842099999999998</v>
      </c>
      <c r="AL9">
        <v>0.33057900000000001</v>
      </c>
      <c r="AM9">
        <v>0.71226400000000001</v>
      </c>
      <c r="AN9">
        <v>0.57142899999999996</v>
      </c>
      <c r="AO9">
        <v>0.381579</v>
      </c>
      <c r="AP9">
        <v>6.9340000000000001E-3</v>
      </c>
      <c r="AQ9">
        <v>0.49521199999999999</v>
      </c>
      <c r="AR9">
        <v>0</v>
      </c>
      <c r="AS9">
        <v>2.6380000000000002E-3</v>
      </c>
      <c r="AT9">
        <v>4.5455000000000002E-2</v>
      </c>
      <c r="AU9">
        <v>0.924377</v>
      </c>
      <c r="AV9">
        <v>5.3049999999999998E-3</v>
      </c>
      <c r="AW9">
        <v>4.4980000000000003E-3</v>
      </c>
      <c r="AX9">
        <v>0.81432000000000004</v>
      </c>
      <c r="AY9">
        <v>0.94299900000000003</v>
      </c>
      <c r="AZ9">
        <v>0.95149899999999998</v>
      </c>
      <c r="BA9">
        <v>0.35567799999999999</v>
      </c>
      <c r="BB9">
        <v>0.42857099999999998</v>
      </c>
      <c r="BC9">
        <v>0.40430100000000002</v>
      </c>
      <c r="BD9">
        <v>1.9383999999999998E-2</v>
      </c>
      <c r="BE9">
        <v>0.4</v>
      </c>
      <c r="BF9">
        <v>0.96875</v>
      </c>
      <c r="BG9">
        <v>0.22459899999999999</v>
      </c>
      <c r="BH9">
        <v>0.706731</v>
      </c>
      <c r="BI9">
        <v>0.56701000000000001</v>
      </c>
      <c r="BJ9">
        <v>0.37333300000000003</v>
      </c>
      <c r="BK9">
        <v>5.6639999999999998E-3</v>
      </c>
      <c r="BL9">
        <v>0.633517</v>
      </c>
      <c r="BM9">
        <v>4.3402999999999997E-2</v>
      </c>
      <c r="BN9">
        <v>4.6439999999999997E-3</v>
      </c>
      <c r="BO9">
        <v>9.5652000000000001E-2</v>
      </c>
      <c r="BP9">
        <v>0.66337100000000004</v>
      </c>
      <c r="BQ9">
        <v>2.0433E-2</v>
      </c>
      <c r="BR9">
        <v>4.0579999999999998E-2</v>
      </c>
      <c r="BS9">
        <v>0.567334</v>
      </c>
      <c r="BT9">
        <v>0.68476700000000001</v>
      </c>
      <c r="BU9">
        <v>0.69338900000000003</v>
      </c>
      <c r="BV9">
        <v>1</v>
      </c>
      <c r="BW9">
        <v>1</v>
      </c>
      <c r="BX9">
        <v>1</v>
      </c>
      <c r="BY9">
        <v>1.3772E-2</v>
      </c>
      <c r="BZ9">
        <v>0.75675700000000001</v>
      </c>
      <c r="CA9">
        <v>0.87</v>
      </c>
      <c r="CB9">
        <v>0.48205100000000001</v>
      </c>
      <c r="CC9">
        <v>0.78365399999999996</v>
      </c>
      <c r="CD9">
        <v>0.42268</v>
      </c>
      <c r="CE9">
        <v>0.35135100000000002</v>
      </c>
      <c r="CF9">
        <v>1.1354E-2</v>
      </c>
      <c r="CG9">
        <v>0.26984000000000002</v>
      </c>
      <c r="CH9">
        <v>3.9745999999999997E-2</v>
      </c>
      <c r="CI9">
        <v>3.79E-3</v>
      </c>
      <c r="CJ9">
        <v>0.11022</v>
      </c>
      <c r="CK9">
        <v>0.66477299999999995</v>
      </c>
      <c r="CL9">
        <v>1.8846000000000002E-2</v>
      </c>
      <c r="CM9">
        <v>4.0639000000000002E-2</v>
      </c>
      <c r="CN9">
        <v>0.57684199999999997</v>
      </c>
      <c r="CO9">
        <v>0.68476700000000001</v>
      </c>
      <c r="CP9">
        <v>0.69338900000000003</v>
      </c>
      <c r="CQ9">
        <v>0.99915399999999999</v>
      </c>
      <c r="CR9">
        <v>1</v>
      </c>
      <c r="CS9">
        <v>1</v>
      </c>
      <c r="CT9">
        <v>1.3772E-2</v>
      </c>
      <c r="CU9">
        <v>0.736842</v>
      </c>
      <c r="CV9">
        <v>0.86868699999999999</v>
      </c>
      <c r="CW9">
        <v>0.38144299999999998</v>
      </c>
      <c r="CX9">
        <v>0.78365399999999996</v>
      </c>
      <c r="CY9">
        <v>0.42268</v>
      </c>
      <c r="CZ9">
        <v>0.35135100000000002</v>
      </c>
      <c r="DA9">
        <v>9.5359999999999993E-3</v>
      </c>
      <c r="DB9">
        <v>0.38387900000000003</v>
      </c>
      <c r="DC9">
        <v>0.31140400000000001</v>
      </c>
      <c r="DD9">
        <v>5.1249999999999997E-2</v>
      </c>
      <c r="DE9">
        <v>0.306228</v>
      </c>
      <c r="DF9">
        <v>0.37898500000000002</v>
      </c>
      <c r="DG9">
        <v>8.7378999999999998E-2</v>
      </c>
      <c r="DH9">
        <v>0.209809</v>
      </c>
      <c r="DI9">
        <v>0.34686899999999998</v>
      </c>
      <c r="DJ9">
        <v>0.38024999999999998</v>
      </c>
      <c r="DK9">
        <v>0.38918999999999998</v>
      </c>
      <c r="DL9">
        <v>0.75579099999999999</v>
      </c>
      <c r="DM9">
        <v>0.86392000000000002</v>
      </c>
      <c r="DN9">
        <v>0.86403099999999999</v>
      </c>
      <c r="DO9">
        <v>1.9495999999999999E-2</v>
      </c>
      <c r="DP9">
        <v>0.87012999999999996</v>
      </c>
      <c r="DQ9">
        <v>0.59574499999999997</v>
      </c>
      <c r="DR9">
        <v>0.71649499999999999</v>
      </c>
      <c r="DS9">
        <v>0.56422000000000005</v>
      </c>
      <c r="DT9">
        <v>0.80412399999999995</v>
      </c>
      <c r="DU9">
        <v>0.38356200000000001</v>
      </c>
      <c r="DV9">
        <v>0.10738499999999999</v>
      </c>
      <c r="DW9">
        <v>0.18596199999999999</v>
      </c>
      <c r="DX9">
        <v>0.31140400000000001</v>
      </c>
      <c r="DY9">
        <v>5.1249999999999997E-2</v>
      </c>
      <c r="DZ9">
        <v>0.306228</v>
      </c>
      <c r="EA9">
        <v>0.37898500000000002</v>
      </c>
      <c r="EB9">
        <v>8.7378999999999998E-2</v>
      </c>
      <c r="EC9">
        <v>0.206066</v>
      </c>
      <c r="ED9">
        <v>0.34686899999999998</v>
      </c>
      <c r="EE9">
        <v>0.38024999999999998</v>
      </c>
      <c r="EF9">
        <v>0.38918999999999998</v>
      </c>
      <c r="EG9">
        <v>0.71486700000000003</v>
      </c>
      <c r="EH9">
        <v>0.86392000000000002</v>
      </c>
      <c r="EI9">
        <v>0.86403099999999999</v>
      </c>
      <c r="EJ9">
        <v>1.7111000000000001E-2</v>
      </c>
      <c r="EK9">
        <v>0.87012999999999996</v>
      </c>
      <c r="EL9">
        <v>0.57777800000000001</v>
      </c>
      <c r="EM9">
        <v>0.71649499999999999</v>
      </c>
      <c r="EN9">
        <v>0.56422000000000005</v>
      </c>
      <c r="EO9">
        <v>0.80412399999999995</v>
      </c>
      <c r="EP9">
        <v>0.38356200000000001</v>
      </c>
      <c r="EQ9">
        <v>7.5151999999999997E-2</v>
      </c>
      <c r="ER9">
        <v>0.18596199999999999</v>
      </c>
      <c r="ES9">
        <v>2</v>
      </c>
      <c r="EU9" t="s">
        <v>359</v>
      </c>
      <c r="EV9">
        <f>COUNTIF($ES$2:$ES$676,"=5")</f>
        <v>29</v>
      </c>
    </row>
    <row r="10" spans="1:154" x14ac:dyDescent="0.25">
      <c r="A10">
        <v>8</v>
      </c>
      <c r="B10">
        <v>0.16713900000000001</v>
      </c>
      <c r="C10">
        <v>0.299983</v>
      </c>
      <c r="D10">
        <v>0.19034100000000001</v>
      </c>
      <c r="E10">
        <v>0.88010200000000005</v>
      </c>
      <c r="F10">
        <v>4.2432999999999998E-2</v>
      </c>
      <c r="G10">
        <v>0.13730000000000001</v>
      </c>
      <c r="H10">
        <v>0.72927900000000001</v>
      </c>
      <c r="I10">
        <v>0.91294200000000003</v>
      </c>
      <c r="J10">
        <v>0.93483700000000003</v>
      </c>
      <c r="K10">
        <v>0.107458</v>
      </c>
      <c r="L10">
        <v>0.141406</v>
      </c>
      <c r="M10">
        <v>0.15373200000000001</v>
      </c>
      <c r="N10">
        <v>2.2612E-2</v>
      </c>
      <c r="O10">
        <v>0.47499999999999998</v>
      </c>
      <c r="P10">
        <v>0.87179499999999999</v>
      </c>
      <c r="Q10">
        <v>0.68454300000000001</v>
      </c>
      <c r="R10">
        <v>0.91891900000000004</v>
      </c>
      <c r="S10">
        <v>0.5</v>
      </c>
      <c r="T10">
        <v>0.34177200000000002</v>
      </c>
      <c r="U10">
        <v>0.40123500000000001</v>
      </c>
      <c r="V10">
        <v>0.247753</v>
      </c>
      <c r="W10">
        <v>4.5360999999999999E-2</v>
      </c>
      <c r="X10">
        <v>0.10618</v>
      </c>
      <c r="Y10">
        <v>0.132353</v>
      </c>
      <c r="Z10">
        <v>0.88582399999999994</v>
      </c>
      <c r="AA10">
        <v>3.1980000000000001E-2</v>
      </c>
      <c r="AB10">
        <v>2.6075999999999998E-2</v>
      </c>
      <c r="AC10">
        <v>0.74168699999999999</v>
      </c>
      <c r="AD10">
        <v>0.91814499999999999</v>
      </c>
      <c r="AE10">
        <v>0.93751700000000004</v>
      </c>
      <c r="AF10">
        <v>0.13672400000000001</v>
      </c>
      <c r="AG10">
        <v>0.14585899999999999</v>
      </c>
      <c r="AH10">
        <v>0.14246300000000001</v>
      </c>
      <c r="AI10">
        <v>3.1089999999999998E-3</v>
      </c>
      <c r="AJ10">
        <v>0.73494000000000004</v>
      </c>
      <c r="AK10">
        <v>0.90526300000000004</v>
      </c>
      <c r="AL10">
        <v>0.54820899999999995</v>
      </c>
      <c r="AM10">
        <v>0.94339600000000001</v>
      </c>
      <c r="AN10">
        <v>0.27550999999999998</v>
      </c>
      <c r="AO10">
        <v>0.34210499999999999</v>
      </c>
      <c r="AP10">
        <v>8.8597999999999996E-2</v>
      </c>
      <c r="AQ10">
        <v>0.156005</v>
      </c>
      <c r="AR10">
        <v>4.4443999999999997E-2</v>
      </c>
      <c r="AS10">
        <v>0.10599600000000001</v>
      </c>
      <c r="AT10">
        <v>0.129187</v>
      </c>
      <c r="AU10">
        <v>0.88709899999999997</v>
      </c>
      <c r="AV10">
        <v>3.4483E-2</v>
      </c>
      <c r="AW10">
        <v>2.8486000000000001E-2</v>
      </c>
      <c r="AX10">
        <v>0.74416499999999997</v>
      </c>
      <c r="AY10">
        <v>0.91814499999999999</v>
      </c>
      <c r="AZ10">
        <v>0.93751700000000004</v>
      </c>
      <c r="BA10">
        <v>0.124573</v>
      </c>
      <c r="BB10">
        <v>0.12612499999999999</v>
      </c>
      <c r="BC10">
        <v>0.120251</v>
      </c>
      <c r="BD10">
        <v>3.2950000000000002E-3</v>
      </c>
      <c r="BE10">
        <v>0.71764700000000003</v>
      </c>
      <c r="BF10">
        <v>0.90625</v>
      </c>
      <c r="BG10">
        <v>0.43582900000000002</v>
      </c>
      <c r="BH10">
        <v>0.94230800000000003</v>
      </c>
      <c r="BI10">
        <v>0.26804099999999997</v>
      </c>
      <c r="BJ10">
        <v>0.33333299999999999</v>
      </c>
      <c r="BK10">
        <v>7.2373000000000007E-2</v>
      </c>
      <c r="BL10">
        <v>0.228015</v>
      </c>
      <c r="BM10">
        <v>2.7778000000000001E-2</v>
      </c>
      <c r="BN10">
        <v>7.3592000000000005E-2</v>
      </c>
      <c r="BO10">
        <v>6.7825999999999997E-2</v>
      </c>
      <c r="BP10">
        <v>0.89772300000000005</v>
      </c>
      <c r="BQ10">
        <v>2.0433E-2</v>
      </c>
      <c r="BR10">
        <v>1.7391E-2</v>
      </c>
      <c r="BS10">
        <v>0.76851999999999998</v>
      </c>
      <c r="BT10">
        <v>0.92340500000000003</v>
      </c>
      <c r="BU10">
        <v>0.93959599999999999</v>
      </c>
      <c r="BV10">
        <v>0.21426200000000001</v>
      </c>
      <c r="BW10">
        <v>0.13727900000000001</v>
      </c>
      <c r="BX10">
        <v>0.12753100000000001</v>
      </c>
      <c r="BY10">
        <v>3.5799999999999997E-4</v>
      </c>
      <c r="BZ10">
        <v>0.90540500000000002</v>
      </c>
      <c r="CA10">
        <v>0.91</v>
      </c>
      <c r="CB10">
        <v>0.53589699999999996</v>
      </c>
      <c r="CC10">
        <v>0.96634600000000004</v>
      </c>
      <c r="CD10">
        <v>8.2474000000000006E-2</v>
      </c>
      <c r="CE10">
        <v>0.35135100000000002</v>
      </c>
      <c r="CF10">
        <v>5.1091999999999999E-2</v>
      </c>
      <c r="CG10">
        <v>9.1661000000000006E-2</v>
      </c>
      <c r="CH10">
        <v>2.5437000000000001E-2</v>
      </c>
      <c r="CI10">
        <v>7.2797000000000001E-2</v>
      </c>
      <c r="CJ10">
        <v>7.8156000000000003E-2</v>
      </c>
      <c r="CK10">
        <v>0.89961999999999998</v>
      </c>
      <c r="CL10">
        <v>1.8846000000000002E-2</v>
      </c>
      <c r="CM10">
        <v>1.7416999999999998E-2</v>
      </c>
      <c r="CN10">
        <v>0.78139999999999998</v>
      </c>
      <c r="CO10">
        <v>0.92340500000000003</v>
      </c>
      <c r="CP10">
        <v>0.93959599999999999</v>
      </c>
      <c r="CQ10">
        <v>0.21407999999999999</v>
      </c>
      <c r="CR10">
        <v>0.13727900000000001</v>
      </c>
      <c r="CS10">
        <v>0.12753100000000001</v>
      </c>
      <c r="CT10">
        <v>3.5799999999999997E-4</v>
      </c>
      <c r="CU10">
        <v>0.881579</v>
      </c>
      <c r="CV10">
        <v>0.90909099999999998</v>
      </c>
      <c r="CW10">
        <v>0.43556699999999998</v>
      </c>
      <c r="CX10">
        <v>0.96634600000000004</v>
      </c>
      <c r="CY10">
        <v>8.2474000000000006E-2</v>
      </c>
      <c r="CZ10">
        <v>0.35135100000000002</v>
      </c>
      <c r="DA10">
        <v>4.7264E-2</v>
      </c>
      <c r="DB10">
        <v>0.155974</v>
      </c>
      <c r="DC10">
        <v>2.3392E-2</v>
      </c>
      <c r="DD10">
        <v>5.9286999999999999E-2</v>
      </c>
      <c r="DE10">
        <v>6.7474000000000006E-2</v>
      </c>
      <c r="DF10">
        <v>0.89961999999999998</v>
      </c>
      <c r="DG10">
        <v>1.8846000000000002E-2</v>
      </c>
      <c r="DH10">
        <v>1.0899000000000001E-2</v>
      </c>
      <c r="DI10">
        <v>0.78139999999999998</v>
      </c>
      <c r="DJ10">
        <v>0.92340500000000003</v>
      </c>
      <c r="DK10">
        <v>0.93959599999999999</v>
      </c>
      <c r="DL10">
        <v>0.20929800000000001</v>
      </c>
      <c r="DM10">
        <v>0.14840500000000001</v>
      </c>
      <c r="DN10">
        <v>0.13630900000000001</v>
      </c>
      <c r="DO10">
        <v>3.5799999999999997E-4</v>
      </c>
      <c r="DP10">
        <v>0.87012999999999996</v>
      </c>
      <c r="DQ10">
        <v>0.90425500000000003</v>
      </c>
      <c r="DR10">
        <v>0.43556699999999998</v>
      </c>
      <c r="DS10">
        <v>0.96789000000000003</v>
      </c>
      <c r="DT10">
        <v>8.2474000000000006E-2</v>
      </c>
      <c r="DU10">
        <v>0.35616399999999998</v>
      </c>
      <c r="DV10">
        <v>3.6762000000000003E-2</v>
      </c>
      <c r="DW10">
        <v>0.177233</v>
      </c>
      <c r="DX10">
        <v>2.3392E-2</v>
      </c>
      <c r="DY10">
        <v>5.9286999999999999E-2</v>
      </c>
      <c r="DZ10">
        <v>6.7474000000000006E-2</v>
      </c>
      <c r="EA10">
        <v>0.89961999999999998</v>
      </c>
      <c r="EB10">
        <v>1.8846000000000002E-2</v>
      </c>
      <c r="EC10">
        <v>1.0704999999999999E-2</v>
      </c>
      <c r="ED10">
        <v>0.78139999999999998</v>
      </c>
      <c r="EE10">
        <v>0.92340500000000003</v>
      </c>
      <c r="EF10">
        <v>0.93959599999999999</v>
      </c>
      <c r="EG10">
        <v>0.197966</v>
      </c>
      <c r="EH10">
        <v>0.14840500000000001</v>
      </c>
      <c r="EI10">
        <v>0.13630900000000001</v>
      </c>
      <c r="EJ10">
        <v>3.1399999999999999E-4</v>
      </c>
      <c r="EK10">
        <v>0.87012999999999996</v>
      </c>
      <c r="EL10">
        <v>0.9</v>
      </c>
      <c r="EM10">
        <v>0.43556699999999998</v>
      </c>
      <c r="EN10">
        <v>0.96789000000000003</v>
      </c>
      <c r="EO10">
        <v>8.2474000000000006E-2</v>
      </c>
      <c r="EP10">
        <v>0.35616399999999998</v>
      </c>
      <c r="EQ10">
        <v>2.5728000000000001E-2</v>
      </c>
      <c r="ER10">
        <v>0.177233</v>
      </c>
      <c r="ES10">
        <v>1</v>
      </c>
      <c r="EU10" t="s">
        <v>360</v>
      </c>
      <c r="EV10">
        <f>COUNTIF($ES$2:$ES$676,"=6")</f>
        <v>61</v>
      </c>
    </row>
    <row r="11" spans="1:154" x14ac:dyDescent="0.25">
      <c r="A11">
        <v>9</v>
      </c>
      <c r="B11">
        <v>0.388102</v>
      </c>
      <c r="C11">
        <v>2.4839E-2</v>
      </c>
      <c r="D11">
        <v>0.36931799999999998</v>
      </c>
      <c r="E11">
        <v>0.42639899999999997</v>
      </c>
      <c r="F11">
        <v>0.26166899999999998</v>
      </c>
      <c r="G11">
        <v>0.35469099999999998</v>
      </c>
      <c r="H11">
        <v>0.72162499999999996</v>
      </c>
      <c r="I11">
        <v>0.24210699999999999</v>
      </c>
      <c r="J11">
        <v>0.28738999999999998</v>
      </c>
      <c r="K11">
        <v>0.20274</v>
      </c>
      <c r="L11">
        <v>0.28139999999999998</v>
      </c>
      <c r="M11">
        <v>0.27280799999999999</v>
      </c>
      <c r="N11">
        <v>4.8453999999999997E-2</v>
      </c>
      <c r="O11">
        <v>0.58750000000000002</v>
      </c>
      <c r="P11">
        <v>0.538462</v>
      </c>
      <c r="Q11">
        <v>0.71924299999999997</v>
      </c>
      <c r="R11">
        <v>0.60540499999999997</v>
      </c>
      <c r="S11">
        <v>0.48979600000000001</v>
      </c>
      <c r="T11">
        <v>0.97468399999999999</v>
      </c>
      <c r="U11">
        <v>0.175926</v>
      </c>
      <c r="V11">
        <v>0.50574600000000003</v>
      </c>
      <c r="W11">
        <v>0.2</v>
      </c>
      <c r="X11">
        <v>6.0159999999999996E-3</v>
      </c>
      <c r="Y11">
        <v>0.33823500000000001</v>
      </c>
      <c r="Z11">
        <v>0.43287599999999998</v>
      </c>
      <c r="AA11">
        <v>0.18942200000000001</v>
      </c>
      <c r="AB11">
        <v>0.14863100000000001</v>
      </c>
      <c r="AC11">
        <v>0.73826800000000004</v>
      </c>
      <c r="AD11">
        <v>0.238541</v>
      </c>
      <c r="AE11">
        <v>0.28917199999999998</v>
      </c>
      <c r="AF11">
        <v>0.20175100000000001</v>
      </c>
      <c r="AG11">
        <v>0.232626</v>
      </c>
      <c r="AH11">
        <v>0.25222899999999998</v>
      </c>
      <c r="AI11">
        <v>1.7739999999999999E-2</v>
      </c>
      <c r="AJ11">
        <v>0.686747</v>
      </c>
      <c r="AK11">
        <v>0.70526299999999997</v>
      </c>
      <c r="AL11">
        <v>0.51790599999999998</v>
      </c>
      <c r="AM11">
        <v>0.64622599999999997</v>
      </c>
      <c r="AN11">
        <v>0.5</v>
      </c>
      <c r="AO11">
        <v>0.986842</v>
      </c>
      <c r="AP11">
        <v>3.4668999999999998E-2</v>
      </c>
      <c r="AQ11">
        <v>0.41099400000000003</v>
      </c>
      <c r="AR11">
        <v>0.23636399999999999</v>
      </c>
      <c r="AS11">
        <v>2.5839999999999998E-2</v>
      </c>
      <c r="AT11">
        <v>0.215311</v>
      </c>
      <c r="AU11">
        <v>0.49143500000000001</v>
      </c>
      <c r="AV11">
        <v>0.180371</v>
      </c>
      <c r="AW11">
        <v>0.17841099999999999</v>
      </c>
      <c r="AX11">
        <v>0.76461599999999996</v>
      </c>
      <c r="AY11">
        <v>0.315218</v>
      </c>
      <c r="AZ11">
        <v>0.358485</v>
      </c>
      <c r="BA11">
        <v>0.56817300000000004</v>
      </c>
      <c r="BB11">
        <v>0.40284300000000001</v>
      </c>
      <c r="BC11">
        <v>0.40304699999999999</v>
      </c>
      <c r="BD11">
        <v>8.1410000000000007E-3</v>
      </c>
      <c r="BE11">
        <v>0.92941200000000002</v>
      </c>
      <c r="BF11">
        <v>0.72916700000000001</v>
      </c>
      <c r="BG11">
        <v>0.76203200000000004</v>
      </c>
      <c r="BH11">
        <v>0.80288499999999996</v>
      </c>
      <c r="BI11">
        <v>0.329897</v>
      </c>
      <c r="BJ11">
        <v>0.89333300000000004</v>
      </c>
      <c r="BK11">
        <v>6.4821000000000004E-2</v>
      </c>
      <c r="BL11">
        <v>9.6868999999999997E-2</v>
      </c>
      <c r="BM11">
        <v>0.203125</v>
      </c>
      <c r="BN11">
        <v>1.4933E-2</v>
      </c>
      <c r="BO11">
        <v>0.144348</v>
      </c>
      <c r="BP11">
        <v>0.48674099999999998</v>
      </c>
      <c r="BQ11">
        <v>8.4210999999999994E-2</v>
      </c>
      <c r="BR11">
        <v>0.17246400000000001</v>
      </c>
      <c r="BS11">
        <v>0.76390100000000005</v>
      </c>
      <c r="BT11">
        <v>0.30946699999999999</v>
      </c>
      <c r="BU11">
        <v>0.35077700000000001</v>
      </c>
      <c r="BV11">
        <v>0.50677499999999998</v>
      </c>
      <c r="BW11">
        <v>0.34967999999999999</v>
      </c>
      <c r="BX11">
        <v>0.35836099999999999</v>
      </c>
      <c r="BY11">
        <v>7.5119999999999996E-3</v>
      </c>
      <c r="BZ11">
        <v>0.91891900000000004</v>
      </c>
      <c r="CA11">
        <v>0.74</v>
      </c>
      <c r="CB11">
        <v>0.730769</v>
      </c>
      <c r="CC11">
        <v>0.80288499999999996</v>
      </c>
      <c r="CD11">
        <v>0.329897</v>
      </c>
      <c r="CE11">
        <v>0.90540500000000002</v>
      </c>
      <c r="CF11">
        <v>4.4104999999999998E-2</v>
      </c>
      <c r="CG11">
        <v>0.10285999999999999</v>
      </c>
      <c r="CH11">
        <v>0.27662999999999999</v>
      </c>
      <c r="CI11">
        <v>2.1857999999999999E-2</v>
      </c>
      <c r="CJ11">
        <v>0.318637</v>
      </c>
      <c r="CK11">
        <v>0.40330500000000002</v>
      </c>
      <c r="CL11">
        <v>0.11136500000000001</v>
      </c>
      <c r="CM11">
        <v>0.278665</v>
      </c>
      <c r="CN11">
        <v>0.62058000000000002</v>
      </c>
      <c r="CO11">
        <v>0.272509</v>
      </c>
      <c r="CP11">
        <v>0.29547699999999999</v>
      </c>
      <c r="CQ11">
        <v>0.93586100000000005</v>
      </c>
      <c r="CR11">
        <v>0.41418100000000002</v>
      </c>
      <c r="CS11">
        <v>0.447154</v>
      </c>
      <c r="CT11">
        <v>1.8065000000000001E-2</v>
      </c>
      <c r="CU11">
        <v>0.986842</v>
      </c>
      <c r="CV11">
        <v>0.56565699999999997</v>
      </c>
      <c r="CW11">
        <v>0.64948499999999998</v>
      </c>
      <c r="CX11">
        <v>0.524038</v>
      </c>
      <c r="CY11">
        <v>0.73195900000000003</v>
      </c>
      <c r="CZ11">
        <v>0.83783799999999997</v>
      </c>
      <c r="DA11">
        <v>7.0066000000000003E-2</v>
      </c>
      <c r="DB11">
        <v>1.1971000000000001E-2</v>
      </c>
      <c r="DC11">
        <v>0.254386</v>
      </c>
      <c r="DD11">
        <v>1.7801999999999998E-2</v>
      </c>
      <c r="DE11">
        <v>0.27508700000000003</v>
      </c>
      <c r="DF11">
        <v>0.40330500000000002</v>
      </c>
      <c r="DG11">
        <v>0.11136500000000001</v>
      </c>
      <c r="DH11">
        <v>0.17438699999999999</v>
      </c>
      <c r="DI11">
        <v>0.62058000000000002</v>
      </c>
      <c r="DJ11">
        <v>0.272509</v>
      </c>
      <c r="DK11">
        <v>0.29547699999999999</v>
      </c>
      <c r="DL11">
        <v>0.91495700000000002</v>
      </c>
      <c r="DM11">
        <v>0.44774599999999998</v>
      </c>
      <c r="DN11">
        <v>0.477935</v>
      </c>
      <c r="DO11">
        <v>1.8065000000000001E-2</v>
      </c>
      <c r="DP11">
        <v>0.97402599999999995</v>
      </c>
      <c r="DQ11">
        <v>0.54255299999999995</v>
      </c>
      <c r="DR11">
        <v>0.64948499999999998</v>
      </c>
      <c r="DS11">
        <v>0.54587200000000002</v>
      </c>
      <c r="DT11">
        <v>0.73195900000000003</v>
      </c>
      <c r="DU11">
        <v>0.84931500000000004</v>
      </c>
      <c r="DV11">
        <v>5.4498999999999999E-2</v>
      </c>
      <c r="DW11">
        <v>3.5935000000000002E-2</v>
      </c>
      <c r="DX11">
        <v>0.254386</v>
      </c>
      <c r="DY11">
        <v>1.7801999999999998E-2</v>
      </c>
      <c r="DZ11">
        <v>0.27508700000000003</v>
      </c>
      <c r="EA11">
        <v>0.40330500000000002</v>
      </c>
      <c r="EB11">
        <v>0.11136500000000001</v>
      </c>
      <c r="EC11">
        <v>0.17127600000000001</v>
      </c>
      <c r="ED11">
        <v>0.62058000000000002</v>
      </c>
      <c r="EE11">
        <v>0.272509</v>
      </c>
      <c r="EF11">
        <v>0.29547699999999999</v>
      </c>
      <c r="EG11">
        <v>0.86541500000000005</v>
      </c>
      <c r="EH11">
        <v>0.44774599999999998</v>
      </c>
      <c r="EI11">
        <v>0.477935</v>
      </c>
      <c r="EJ11">
        <v>1.5855999999999999E-2</v>
      </c>
      <c r="EK11">
        <v>0.97402599999999995</v>
      </c>
      <c r="EL11">
        <v>0.52222199999999996</v>
      </c>
      <c r="EM11">
        <v>0.64948499999999998</v>
      </c>
      <c r="EN11">
        <v>0.54587200000000002</v>
      </c>
      <c r="EO11">
        <v>0.73195900000000003</v>
      </c>
      <c r="EP11">
        <v>0.84931500000000004</v>
      </c>
      <c r="EQ11">
        <v>3.814E-2</v>
      </c>
      <c r="ER11">
        <v>3.5935000000000002E-2</v>
      </c>
      <c r="ES11">
        <v>8</v>
      </c>
      <c r="EU11" t="s">
        <v>361</v>
      </c>
      <c r="EV11">
        <f>COUNTIF($ES$2:$ES$676,"=7")</f>
        <v>34</v>
      </c>
    </row>
    <row r="12" spans="1:154" x14ac:dyDescent="0.25">
      <c r="A12">
        <v>10</v>
      </c>
      <c r="B12">
        <v>0.16147300000000001</v>
      </c>
      <c r="C12">
        <v>0.61525099999999999</v>
      </c>
      <c r="D12">
        <v>0.13068199999999999</v>
      </c>
      <c r="E12">
        <v>0.85092699999999999</v>
      </c>
      <c r="F12">
        <v>4.5261999999999997E-2</v>
      </c>
      <c r="G12">
        <v>0.12814600000000001</v>
      </c>
      <c r="H12">
        <v>0.67185799999999996</v>
      </c>
      <c r="I12">
        <v>0.89532800000000001</v>
      </c>
      <c r="J12">
        <v>0.92436600000000002</v>
      </c>
      <c r="K12">
        <v>5.9360999999999997E-2</v>
      </c>
      <c r="L12">
        <v>9.9350999999999995E-2</v>
      </c>
      <c r="M12">
        <v>0.10485800000000001</v>
      </c>
      <c r="N12">
        <v>1.8459E-2</v>
      </c>
      <c r="O12">
        <v>2.5000000000000001E-2</v>
      </c>
      <c r="P12">
        <v>0.92307700000000004</v>
      </c>
      <c r="Q12">
        <v>0.59936900000000004</v>
      </c>
      <c r="R12">
        <v>1</v>
      </c>
      <c r="S12">
        <v>0.29591800000000001</v>
      </c>
      <c r="T12">
        <v>0.30379699999999998</v>
      </c>
      <c r="U12">
        <v>0.56790099999999999</v>
      </c>
      <c r="V12">
        <v>0.40485399999999999</v>
      </c>
      <c r="W12">
        <v>9.4844999999999999E-2</v>
      </c>
      <c r="X12">
        <v>0.190606</v>
      </c>
      <c r="Y12">
        <v>0.15931400000000001</v>
      </c>
      <c r="Z12">
        <v>0.84725600000000001</v>
      </c>
      <c r="AA12">
        <v>1.8450000000000001E-2</v>
      </c>
      <c r="AB12">
        <v>5.9974E-2</v>
      </c>
      <c r="AC12">
        <v>0.67167600000000005</v>
      </c>
      <c r="AD12">
        <v>0.89194099999999998</v>
      </c>
      <c r="AE12">
        <v>0.92115199999999997</v>
      </c>
      <c r="AF12">
        <v>4.2308999999999999E-2</v>
      </c>
      <c r="AG12">
        <v>7.4282000000000001E-2</v>
      </c>
      <c r="AH12">
        <v>8.2589999999999997E-2</v>
      </c>
      <c r="AI12">
        <v>9.8759999999999994E-3</v>
      </c>
      <c r="AJ12">
        <v>0.289157</v>
      </c>
      <c r="AK12">
        <v>0.93684199999999995</v>
      </c>
      <c r="AL12">
        <v>0.40495900000000001</v>
      </c>
      <c r="AM12">
        <v>0.90094300000000005</v>
      </c>
      <c r="AN12">
        <v>0.44897999999999999</v>
      </c>
      <c r="AO12">
        <v>0.30263200000000001</v>
      </c>
      <c r="AP12">
        <v>0.14868999999999999</v>
      </c>
      <c r="AQ12">
        <v>0.44335200000000002</v>
      </c>
      <c r="AR12">
        <v>9.2928999999999998E-2</v>
      </c>
      <c r="AS12">
        <v>0.190439</v>
      </c>
      <c r="AT12">
        <v>0.155502</v>
      </c>
      <c r="AU12">
        <v>0.84847499999999998</v>
      </c>
      <c r="AV12">
        <v>1.9893999999999998E-2</v>
      </c>
      <c r="AW12">
        <v>6.7465999999999998E-2</v>
      </c>
      <c r="AX12">
        <v>0.67391999999999996</v>
      </c>
      <c r="AY12">
        <v>0.89194099999999998</v>
      </c>
      <c r="AZ12">
        <v>0.92115199999999997</v>
      </c>
      <c r="BA12">
        <v>3.8549E-2</v>
      </c>
      <c r="BB12">
        <v>6.4231999999999997E-2</v>
      </c>
      <c r="BC12">
        <v>6.9712999999999997E-2</v>
      </c>
      <c r="BD12">
        <v>1.0467000000000001E-2</v>
      </c>
      <c r="BE12">
        <v>0.28235300000000002</v>
      </c>
      <c r="BF12">
        <v>0.9375</v>
      </c>
      <c r="BG12">
        <v>0.29679100000000003</v>
      </c>
      <c r="BH12">
        <v>0.899038</v>
      </c>
      <c r="BI12">
        <v>0.443299</v>
      </c>
      <c r="BJ12">
        <v>0.29333300000000001</v>
      </c>
      <c r="BK12">
        <v>0.12146</v>
      </c>
      <c r="BL12">
        <v>0.57152099999999995</v>
      </c>
      <c r="BM12">
        <v>7.9861000000000001E-2</v>
      </c>
      <c r="BN12">
        <v>0.110055</v>
      </c>
      <c r="BO12">
        <v>0.10087</v>
      </c>
      <c r="BP12">
        <v>0.84707600000000005</v>
      </c>
      <c r="BQ12">
        <v>9.2879999999999994E-3</v>
      </c>
      <c r="BR12">
        <v>6.5216999999999997E-2</v>
      </c>
      <c r="BS12">
        <v>0.67293099999999995</v>
      </c>
      <c r="BT12">
        <v>0.89103299999999996</v>
      </c>
      <c r="BU12">
        <v>0.92020400000000002</v>
      </c>
      <c r="BV12">
        <v>3.4382999999999997E-2</v>
      </c>
      <c r="BW12">
        <v>5.5754999999999999E-2</v>
      </c>
      <c r="BX12">
        <v>6.1851999999999997E-2</v>
      </c>
      <c r="BY12">
        <v>9.6579999999999999E-3</v>
      </c>
      <c r="BZ12">
        <v>0.175676</v>
      </c>
      <c r="CA12">
        <v>0.94</v>
      </c>
      <c r="CB12">
        <v>0.28461500000000001</v>
      </c>
      <c r="CC12">
        <v>0.899038</v>
      </c>
      <c r="CD12">
        <v>0.443299</v>
      </c>
      <c r="CE12">
        <v>0.29729699999999998</v>
      </c>
      <c r="CF12">
        <v>8.3405999999999994E-2</v>
      </c>
      <c r="CG12">
        <v>0.59779400000000005</v>
      </c>
      <c r="CH12">
        <v>7.3132000000000003E-2</v>
      </c>
      <c r="CI12">
        <v>0.109292</v>
      </c>
      <c r="CJ12">
        <v>0.116232</v>
      </c>
      <c r="CK12">
        <v>0.84886600000000001</v>
      </c>
      <c r="CL12">
        <v>8.567E-3</v>
      </c>
      <c r="CM12">
        <v>6.5311999999999995E-2</v>
      </c>
      <c r="CN12">
        <v>0.68420800000000004</v>
      </c>
      <c r="CO12">
        <v>0.89103299999999996</v>
      </c>
      <c r="CP12">
        <v>0.92020400000000002</v>
      </c>
      <c r="CQ12">
        <v>3.4354000000000003E-2</v>
      </c>
      <c r="CR12">
        <v>5.5754999999999999E-2</v>
      </c>
      <c r="CS12">
        <v>6.1851999999999997E-2</v>
      </c>
      <c r="CT12">
        <v>9.6579999999999999E-3</v>
      </c>
      <c r="CU12">
        <v>0.17105300000000001</v>
      </c>
      <c r="CV12">
        <v>0.93939399999999995</v>
      </c>
      <c r="CW12">
        <v>0.18299000000000001</v>
      </c>
      <c r="CX12">
        <v>0.899038</v>
      </c>
      <c r="CY12">
        <v>0.443299</v>
      </c>
      <c r="CZ12">
        <v>0.29729699999999998</v>
      </c>
      <c r="DA12">
        <v>7.7943999999999999E-2</v>
      </c>
      <c r="DB12">
        <v>0.80335800000000002</v>
      </c>
      <c r="DC12">
        <v>6.7251000000000005E-2</v>
      </c>
      <c r="DD12">
        <v>8.9008000000000004E-2</v>
      </c>
      <c r="DE12">
        <v>0.100346</v>
      </c>
      <c r="DF12">
        <v>0.84886600000000001</v>
      </c>
      <c r="DG12">
        <v>8.567E-3</v>
      </c>
      <c r="DH12">
        <v>4.0871999999999999E-2</v>
      </c>
      <c r="DI12">
        <v>0.68420800000000004</v>
      </c>
      <c r="DJ12">
        <v>0.89103299999999996</v>
      </c>
      <c r="DK12">
        <v>0.92020400000000002</v>
      </c>
      <c r="DL12">
        <v>3.3586999999999999E-2</v>
      </c>
      <c r="DM12">
        <v>6.0274000000000001E-2</v>
      </c>
      <c r="DN12">
        <v>6.6110000000000002E-2</v>
      </c>
      <c r="DO12">
        <v>9.6579999999999999E-3</v>
      </c>
      <c r="DP12">
        <v>0.16883100000000001</v>
      </c>
      <c r="DQ12">
        <v>0.93616999999999995</v>
      </c>
      <c r="DR12">
        <v>0.18299000000000001</v>
      </c>
      <c r="DS12">
        <v>0.90366999999999997</v>
      </c>
      <c r="DT12">
        <v>0.443299</v>
      </c>
      <c r="DU12">
        <v>0.30137000000000003</v>
      </c>
      <c r="DV12">
        <v>6.0625999999999999E-2</v>
      </c>
      <c r="DW12">
        <v>0.81245800000000001</v>
      </c>
      <c r="DX12">
        <v>6.7251000000000005E-2</v>
      </c>
      <c r="DY12">
        <v>8.9008000000000004E-2</v>
      </c>
      <c r="DZ12">
        <v>0.100346</v>
      </c>
      <c r="EA12">
        <v>0.84886600000000001</v>
      </c>
      <c r="EB12">
        <v>8.567E-3</v>
      </c>
      <c r="EC12">
        <v>4.0142999999999998E-2</v>
      </c>
      <c r="ED12">
        <v>0.68420800000000004</v>
      </c>
      <c r="EE12">
        <v>0.89103299999999996</v>
      </c>
      <c r="EF12">
        <v>0.92020400000000002</v>
      </c>
      <c r="EG12">
        <v>3.1767999999999998E-2</v>
      </c>
      <c r="EH12">
        <v>6.0274000000000001E-2</v>
      </c>
      <c r="EI12">
        <v>6.6110000000000002E-2</v>
      </c>
      <c r="EJ12">
        <v>8.4770000000000002E-3</v>
      </c>
      <c r="EK12">
        <v>0.16883100000000001</v>
      </c>
      <c r="EL12">
        <v>0.93333299999999997</v>
      </c>
      <c r="EM12">
        <v>0.18299000000000001</v>
      </c>
      <c r="EN12">
        <v>0.90366999999999997</v>
      </c>
      <c r="EO12">
        <v>0.443299</v>
      </c>
      <c r="EP12">
        <v>0.30137000000000003</v>
      </c>
      <c r="EQ12">
        <v>4.2428E-2</v>
      </c>
      <c r="ER12">
        <v>0.81245800000000001</v>
      </c>
      <c r="ES12">
        <v>1</v>
      </c>
      <c r="EU12" t="s">
        <v>365</v>
      </c>
      <c r="EV12">
        <f>COUNTIF($ES$2:$ES$676,"=8")</f>
        <v>106</v>
      </c>
    </row>
    <row r="13" spans="1:154" x14ac:dyDescent="0.25">
      <c r="A13">
        <v>11</v>
      </c>
      <c r="B13">
        <v>0.90368300000000001</v>
      </c>
      <c r="C13">
        <v>7.0870000000000002E-2</v>
      </c>
      <c r="D13">
        <v>0.70454499999999998</v>
      </c>
      <c r="E13">
        <v>0.257967</v>
      </c>
      <c r="F13">
        <v>0.45403100000000002</v>
      </c>
      <c r="G13">
        <v>0.74599499999999996</v>
      </c>
      <c r="H13">
        <v>0.20211200000000001</v>
      </c>
      <c r="I13">
        <v>0.274252</v>
      </c>
      <c r="J13">
        <v>0.27889599999999998</v>
      </c>
      <c r="K13">
        <v>9.0107000000000007E-2</v>
      </c>
      <c r="L13">
        <v>0.12080200000000001</v>
      </c>
      <c r="M13">
        <v>0.11937200000000001</v>
      </c>
      <c r="N13">
        <v>4.6150000000000002E-3</v>
      </c>
      <c r="O13">
        <v>0.46250000000000002</v>
      </c>
      <c r="P13">
        <v>0.282051</v>
      </c>
      <c r="Q13">
        <v>0.687697</v>
      </c>
      <c r="R13">
        <v>0.46486499999999997</v>
      </c>
      <c r="S13">
        <v>0.244898</v>
      </c>
      <c r="T13">
        <v>0.31645600000000002</v>
      </c>
      <c r="U13">
        <v>0.52160499999999999</v>
      </c>
      <c r="V13">
        <v>0.398536</v>
      </c>
      <c r="W13">
        <v>0.61855700000000002</v>
      </c>
      <c r="X13">
        <v>5.7726E-2</v>
      </c>
      <c r="Y13">
        <v>0.47549000000000002</v>
      </c>
      <c r="Z13">
        <v>0.24962899999999999</v>
      </c>
      <c r="AA13">
        <v>0.38007400000000002</v>
      </c>
      <c r="AB13">
        <v>0.38983099999999998</v>
      </c>
      <c r="AC13">
        <v>0.20328499999999999</v>
      </c>
      <c r="AD13">
        <v>0.26019799999999998</v>
      </c>
      <c r="AE13">
        <v>0.26858900000000002</v>
      </c>
      <c r="AF13">
        <v>0.149229</v>
      </c>
      <c r="AG13">
        <v>0.19434000000000001</v>
      </c>
      <c r="AH13">
        <v>0.20297200000000001</v>
      </c>
      <c r="AI13">
        <v>1.8289999999999999E-3</v>
      </c>
      <c r="AJ13">
        <v>0.62650600000000001</v>
      </c>
      <c r="AK13">
        <v>0.44210500000000003</v>
      </c>
      <c r="AL13">
        <v>0.61707999999999996</v>
      </c>
      <c r="AM13">
        <v>0.58018899999999995</v>
      </c>
      <c r="AN13">
        <v>0.41836699999999999</v>
      </c>
      <c r="AO13">
        <v>0.31578899999999999</v>
      </c>
      <c r="AP13">
        <v>0.22496099999999999</v>
      </c>
      <c r="AQ13">
        <v>0.27362799999999998</v>
      </c>
      <c r="AR13">
        <v>0.36161599999999999</v>
      </c>
      <c r="AS13">
        <v>0.10595499999999999</v>
      </c>
      <c r="AT13">
        <v>0.41148299999999999</v>
      </c>
      <c r="AU13">
        <v>0.28870499999999999</v>
      </c>
      <c r="AV13">
        <v>0.213528</v>
      </c>
      <c r="AW13">
        <v>0.26386799999999999</v>
      </c>
      <c r="AX13">
        <v>0.23800299999999999</v>
      </c>
      <c r="AY13">
        <v>0.30053999999999997</v>
      </c>
      <c r="AZ13">
        <v>0.30769200000000002</v>
      </c>
      <c r="BA13">
        <v>0.22237000000000001</v>
      </c>
      <c r="BB13">
        <v>0.27761799999999998</v>
      </c>
      <c r="BC13">
        <v>0.27347700000000003</v>
      </c>
      <c r="BD13">
        <v>5.6210000000000001E-3</v>
      </c>
      <c r="BE13">
        <v>0.78823500000000002</v>
      </c>
      <c r="BF13">
        <v>0.58333299999999999</v>
      </c>
      <c r="BG13">
        <v>0.62032100000000001</v>
      </c>
      <c r="BH13">
        <v>0.63942299999999996</v>
      </c>
      <c r="BI13">
        <v>0.38144299999999998</v>
      </c>
      <c r="BJ13">
        <v>0.30666700000000002</v>
      </c>
      <c r="BK13">
        <v>0.173065</v>
      </c>
      <c r="BL13">
        <v>0.196515</v>
      </c>
      <c r="BM13">
        <v>0.47395799999999999</v>
      </c>
      <c r="BN13">
        <v>0.103196</v>
      </c>
      <c r="BO13">
        <v>0.31478299999999998</v>
      </c>
      <c r="BP13">
        <v>0.27356599999999998</v>
      </c>
      <c r="BQ13">
        <v>9.2259999999999995E-2</v>
      </c>
      <c r="BR13">
        <v>0.40434799999999999</v>
      </c>
      <c r="BS13">
        <v>0.22722300000000001</v>
      </c>
      <c r="BT13">
        <v>0.28594799999999998</v>
      </c>
      <c r="BU13">
        <v>0.29144100000000001</v>
      </c>
      <c r="BV13">
        <v>0.263042</v>
      </c>
      <c r="BW13">
        <v>0.30844899999999997</v>
      </c>
      <c r="BX13">
        <v>0.31340699999999999</v>
      </c>
      <c r="BY13">
        <v>7.8700000000000003E-3</v>
      </c>
      <c r="BZ13">
        <v>0.70270299999999997</v>
      </c>
      <c r="CA13">
        <v>0.65</v>
      </c>
      <c r="CB13">
        <v>0.63589700000000005</v>
      </c>
      <c r="CC13">
        <v>0.65384600000000004</v>
      </c>
      <c r="CD13">
        <v>0.51546400000000003</v>
      </c>
      <c r="CE13">
        <v>0.310811</v>
      </c>
      <c r="CF13">
        <v>0.215284</v>
      </c>
      <c r="CG13">
        <v>0.21668699999999999</v>
      </c>
      <c r="CH13">
        <v>0.50715399999999999</v>
      </c>
      <c r="CI13">
        <v>0.14454600000000001</v>
      </c>
      <c r="CJ13">
        <v>0.28256500000000001</v>
      </c>
      <c r="CK13">
        <v>0.25611499999999998</v>
      </c>
      <c r="CL13">
        <v>6.5676999999999999E-2</v>
      </c>
      <c r="CM13">
        <v>0.47024700000000003</v>
      </c>
      <c r="CN13">
        <v>0.22647300000000001</v>
      </c>
      <c r="CO13">
        <v>0.26270100000000002</v>
      </c>
      <c r="CP13">
        <v>0.26643499999999998</v>
      </c>
      <c r="CQ13">
        <v>0.36097499999999999</v>
      </c>
      <c r="CR13">
        <v>0.36920199999999997</v>
      </c>
      <c r="CS13">
        <v>0.37860700000000003</v>
      </c>
      <c r="CT13">
        <v>8.9429999999999996E-3</v>
      </c>
      <c r="CU13">
        <v>0.75</v>
      </c>
      <c r="CV13">
        <v>0.67676800000000004</v>
      </c>
      <c r="CW13">
        <v>0.64432999999999996</v>
      </c>
      <c r="CX13">
        <v>0.730769</v>
      </c>
      <c r="CY13">
        <v>0.443299</v>
      </c>
      <c r="CZ13">
        <v>0.33783800000000003</v>
      </c>
      <c r="DA13">
        <v>0.271144</v>
      </c>
      <c r="DB13">
        <v>0.28232200000000002</v>
      </c>
      <c r="DC13">
        <v>0.46637400000000001</v>
      </c>
      <c r="DD13">
        <v>0.11772000000000001</v>
      </c>
      <c r="DE13">
        <v>0.243945</v>
      </c>
      <c r="DF13">
        <v>0.25611499999999998</v>
      </c>
      <c r="DG13">
        <v>6.5676999999999999E-2</v>
      </c>
      <c r="DH13">
        <v>0.29427799999999998</v>
      </c>
      <c r="DI13">
        <v>0.22647300000000001</v>
      </c>
      <c r="DJ13">
        <v>0.26270100000000002</v>
      </c>
      <c r="DK13">
        <v>0.26643499999999998</v>
      </c>
      <c r="DL13">
        <v>0.352912</v>
      </c>
      <c r="DM13">
        <v>0.39912199999999998</v>
      </c>
      <c r="DN13">
        <v>0.404669</v>
      </c>
      <c r="DO13">
        <v>8.9429999999999996E-3</v>
      </c>
      <c r="DP13">
        <v>0.74026000000000003</v>
      </c>
      <c r="DQ13">
        <v>0.65957399999999999</v>
      </c>
      <c r="DR13">
        <v>0.64432999999999996</v>
      </c>
      <c r="DS13">
        <v>0.74311899999999997</v>
      </c>
      <c r="DT13">
        <v>0.443299</v>
      </c>
      <c r="DU13">
        <v>0.34246599999999999</v>
      </c>
      <c r="DV13">
        <v>0.2109</v>
      </c>
      <c r="DW13">
        <v>0.30120799999999998</v>
      </c>
      <c r="DX13">
        <v>0.46637400000000001</v>
      </c>
      <c r="DY13">
        <v>0.11772000000000001</v>
      </c>
      <c r="DZ13">
        <v>0.243945</v>
      </c>
      <c r="EA13">
        <v>0.25611499999999998</v>
      </c>
      <c r="EB13">
        <v>6.5676999999999999E-2</v>
      </c>
      <c r="EC13">
        <v>0.28902800000000001</v>
      </c>
      <c r="ED13">
        <v>0.22647300000000001</v>
      </c>
      <c r="EE13">
        <v>0.26270100000000002</v>
      </c>
      <c r="EF13">
        <v>0.26643499999999998</v>
      </c>
      <c r="EG13">
        <v>0.33380300000000002</v>
      </c>
      <c r="EH13">
        <v>0.39912199999999998</v>
      </c>
      <c r="EI13">
        <v>0.404669</v>
      </c>
      <c r="EJ13">
        <v>7.8490000000000001E-3</v>
      </c>
      <c r="EK13">
        <v>0.74026000000000003</v>
      </c>
      <c r="EL13">
        <v>0.64444400000000002</v>
      </c>
      <c r="EM13">
        <v>0.64432999999999996</v>
      </c>
      <c r="EN13">
        <v>0.74311899999999997</v>
      </c>
      <c r="EO13">
        <v>0.443299</v>
      </c>
      <c r="EP13">
        <v>0.34246599999999999</v>
      </c>
      <c r="EQ13">
        <v>0.147596</v>
      </c>
      <c r="ER13">
        <v>0.30120799999999998</v>
      </c>
      <c r="ES13">
        <v>0</v>
      </c>
    </row>
    <row r="14" spans="1:154" x14ac:dyDescent="0.25">
      <c r="A14">
        <v>12</v>
      </c>
      <c r="B14">
        <v>8.4986000000000006E-2</v>
      </c>
      <c r="C14">
        <v>0.17613300000000001</v>
      </c>
      <c r="D14">
        <v>0.164773</v>
      </c>
      <c r="E14">
        <v>0.71719500000000003</v>
      </c>
      <c r="F14">
        <v>5.5162999999999997E-2</v>
      </c>
      <c r="G14">
        <v>0.13730000000000001</v>
      </c>
      <c r="H14">
        <v>0.65637299999999998</v>
      </c>
      <c r="I14">
        <v>0.80624399999999996</v>
      </c>
      <c r="J14">
        <v>0.635853</v>
      </c>
      <c r="K14">
        <v>7.9147999999999996E-2</v>
      </c>
      <c r="L14">
        <v>0.122777</v>
      </c>
      <c r="M14">
        <v>0.139514</v>
      </c>
      <c r="N14">
        <v>0.136133</v>
      </c>
      <c r="O14">
        <v>0.36249999999999999</v>
      </c>
      <c r="P14">
        <v>0.85897400000000002</v>
      </c>
      <c r="Q14">
        <v>0.66876999999999998</v>
      </c>
      <c r="R14">
        <v>0.63783800000000002</v>
      </c>
      <c r="S14">
        <v>0.85714299999999999</v>
      </c>
      <c r="T14">
        <v>0.34177200000000002</v>
      </c>
      <c r="U14">
        <v>0.30246899999999999</v>
      </c>
      <c r="V14">
        <v>0.397455</v>
      </c>
      <c r="W14">
        <v>6.1856000000000001E-2</v>
      </c>
      <c r="X14">
        <v>4.1161999999999997E-2</v>
      </c>
      <c r="Y14">
        <v>0.13725499999999999</v>
      </c>
      <c r="Z14">
        <v>0.71407399999999999</v>
      </c>
      <c r="AA14">
        <v>4.7969999999999999E-2</v>
      </c>
      <c r="AB14">
        <v>7.8227000000000005E-2</v>
      </c>
      <c r="AC14">
        <v>0.65777300000000005</v>
      </c>
      <c r="AD14">
        <v>0.80369199999999996</v>
      </c>
      <c r="AE14">
        <v>0.63000800000000001</v>
      </c>
      <c r="AF14">
        <v>3.6056999999999999E-2</v>
      </c>
      <c r="AG14">
        <v>7.5531000000000001E-2</v>
      </c>
      <c r="AH14">
        <v>8.8322999999999999E-2</v>
      </c>
      <c r="AI14">
        <v>5.3949999999999998E-2</v>
      </c>
      <c r="AJ14">
        <v>0.34939799999999999</v>
      </c>
      <c r="AK14">
        <v>0.88421099999999997</v>
      </c>
      <c r="AL14">
        <v>0.42148799999999997</v>
      </c>
      <c r="AM14">
        <v>0.63207500000000005</v>
      </c>
      <c r="AN14">
        <v>0.85714299999999999</v>
      </c>
      <c r="AO14">
        <v>0.34210499999999999</v>
      </c>
      <c r="AP14">
        <v>7.1649000000000004E-2</v>
      </c>
      <c r="AQ14">
        <v>0.54492099999999999</v>
      </c>
      <c r="AR14">
        <v>6.0606E-2</v>
      </c>
      <c r="AS14">
        <v>4.0964E-2</v>
      </c>
      <c r="AT14">
        <v>0.13397100000000001</v>
      </c>
      <c r="AU14">
        <v>0.71510099999999999</v>
      </c>
      <c r="AV14">
        <v>5.1723999999999999E-2</v>
      </c>
      <c r="AW14">
        <v>8.8456000000000007E-2</v>
      </c>
      <c r="AX14">
        <v>0.65996999999999995</v>
      </c>
      <c r="AY14">
        <v>0.80369199999999996</v>
      </c>
      <c r="AZ14">
        <v>0.63000800000000001</v>
      </c>
      <c r="BA14">
        <v>3.2851999999999999E-2</v>
      </c>
      <c r="BB14">
        <v>6.5310999999999994E-2</v>
      </c>
      <c r="BC14">
        <v>7.4551999999999993E-2</v>
      </c>
      <c r="BD14">
        <v>5.7181999999999997E-2</v>
      </c>
      <c r="BE14">
        <v>0.34117599999999998</v>
      </c>
      <c r="BF14">
        <v>0.88541700000000001</v>
      </c>
      <c r="BG14">
        <v>0.312834</v>
      </c>
      <c r="BH14">
        <v>0.625</v>
      </c>
      <c r="BI14">
        <v>0.85567000000000004</v>
      </c>
      <c r="BJ14">
        <v>0.33333299999999999</v>
      </c>
      <c r="BK14">
        <v>5.8527000000000003E-2</v>
      </c>
      <c r="BL14">
        <v>0.69294100000000003</v>
      </c>
      <c r="BM14">
        <v>0.137153</v>
      </c>
      <c r="BN14">
        <v>4.6274999999999997E-2</v>
      </c>
      <c r="BO14">
        <v>0.27304299999999998</v>
      </c>
      <c r="BP14">
        <v>0.67203900000000005</v>
      </c>
      <c r="BQ14">
        <v>6.8111000000000005E-2</v>
      </c>
      <c r="BR14">
        <v>0.12898599999999999</v>
      </c>
      <c r="BS14">
        <v>0.631996</v>
      </c>
      <c r="BT14">
        <v>0.74460800000000005</v>
      </c>
      <c r="BU14">
        <v>0.59174199999999999</v>
      </c>
      <c r="BV14">
        <v>0.30962099999999998</v>
      </c>
      <c r="BW14">
        <v>0.28236800000000001</v>
      </c>
      <c r="BX14">
        <v>0.30447999999999997</v>
      </c>
      <c r="BY14">
        <v>2.0389999999999998E-2</v>
      </c>
      <c r="BZ14">
        <v>0.83783799999999997</v>
      </c>
      <c r="CA14">
        <v>0.65</v>
      </c>
      <c r="CB14">
        <v>0.62051299999999998</v>
      </c>
      <c r="CC14">
        <v>0.55288499999999996</v>
      </c>
      <c r="CD14">
        <v>0.81443299999999996</v>
      </c>
      <c r="CE14">
        <v>0.36486499999999999</v>
      </c>
      <c r="CF14">
        <v>6.8996000000000002E-2</v>
      </c>
      <c r="CG14">
        <v>0.16547899999999999</v>
      </c>
      <c r="CH14">
        <v>0.128776</v>
      </c>
      <c r="CI14">
        <v>5.4848000000000001E-2</v>
      </c>
      <c r="CJ14">
        <v>0.27454899999999999</v>
      </c>
      <c r="CK14">
        <v>0.70289699999999999</v>
      </c>
      <c r="CL14">
        <v>5.6538999999999999E-2</v>
      </c>
      <c r="CM14">
        <v>0.124819</v>
      </c>
      <c r="CN14">
        <v>0.67325000000000002</v>
      </c>
      <c r="CO14">
        <v>0.76354100000000003</v>
      </c>
      <c r="CP14">
        <v>0.62876399999999999</v>
      </c>
      <c r="CQ14">
        <v>0.37248300000000001</v>
      </c>
      <c r="CR14">
        <v>0.307668</v>
      </c>
      <c r="CS14">
        <v>0.40156199999999997</v>
      </c>
      <c r="CT14">
        <v>1.5740000000000001E-2</v>
      </c>
      <c r="CU14">
        <v>0.855263</v>
      </c>
      <c r="CV14">
        <v>0.71717200000000003</v>
      </c>
      <c r="CW14">
        <v>0.61855700000000002</v>
      </c>
      <c r="CX14">
        <v>0.63942299999999996</v>
      </c>
      <c r="CY14">
        <v>0.73195900000000003</v>
      </c>
      <c r="CZ14">
        <v>0.37837799999999999</v>
      </c>
      <c r="DA14">
        <v>7.0066000000000003E-2</v>
      </c>
      <c r="DB14">
        <v>0.20804700000000001</v>
      </c>
      <c r="DC14">
        <v>0.118421</v>
      </c>
      <c r="DD14">
        <v>4.4669E-2</v>
      </c>
      <c r="DE14">
        <v>0.23702400000000001</v>
      </c>
      <c r="DF14">
        <v>0.70289699999999999</v>
      </c>
      <c r="DG14">
        <v>5.6538999999999999E-2</v>
      </c>
      <c r="DH14">
        <v>7.8111E-2</v>
      </c>
      <c r="DI14">
        <v>0.67325000000000002</v>
      </c>
      <c r="DJ14">
        <v>0.76354100000000003</v>
      </c>
      <c r="DK14">
        <v>0.62876399999999999</v>
      </c>
      <c r="DL14">
        <v>0.36416300000000001</v>
      </c>
      <c r="DM14">
        <v>0.33260200000000001</v>
      </c>
      <c r="DN14">
        <v>0.42920399999999997</v>
      </c>
      <c r="DO14">
        <v>1.5740000000000001E-2</v>
      </c>
      <c r="DP14">
        <v>0.84415600000000002</v>
      </c>
      <c r="DQ14">
        <v>0.70212799999999997</v>
      </c>
      <c r="DR14">
        <v>0.61855700000000002</v>
      </c>
      <c r="DS14">
        <v>0.65596299999999996</v>
      </c>
      <c r="DT14">
        <v>0.73195900000000003</v>
      </c>
      <c r="DU14">
        <v>0.38356200000000001</v>
      </c>
      <c r="DV14">
        <v>5.4498999999999999E-2</v>
      </c>
      <c r="DW14">
        <v>0.228328</v>
      </c>
      <c r="DX14">
        <v>0.118421</v>
      </c>
      <c r="DY14">
        <v>4.4669E-2</v>
      </c>
      <c r="DZ14">
        <v>0.23702400000000001</v>
      </c>
      <c r="EA14">
        <v>0.70289699999999999</v>
      </c>
      <c r="EB14">
        <v>5.6538999999999999E-2</v>
      </c>
      <c r="EC14">
        <v>7.6716999999999994E-2</v>
      </c>
      <c r="ED14">
        <v>0.67325000000000002</v>
      </c>
      <c r="EE14">
        <v>0.76354100000000003</v>
      </c>
      <c r="EF14">
        <v>0.62876399999999999</v>
      </c>
      <c r="EG14">
        <v>0.34444399999999997</v>
      </c>
      <c r="EH14">
        <v>0.33260200000000001</v>
      </c>
      <c r="EI14">
        <v>0.42920399999999997</v>
      </c>
      <c r="EJ14">
        <v>1.3814999999999999E-2</v>
      </c>
      <c r="EK14">
        <v>0.84415600000000002</v>
      </c>
      <c r="EL14">
        <v>0.68888899999999997</v>
      </c>
      <c r="EM14">
        <v>0.61855700000000002</v>
      </c>
      <c r="EN14">
        <v>0.65596299999999996</v>
      </c>
      <c r="EO14">
        <v>0.73195900000000003</v>
      </c>
      <c r="EP14">
        <v>0.38356200000000001</v>
      </c>
      <c r="EQ14">
        <v>3.814E-2</v>
      </c>
      <c r="ER14">
        <v>0.228328</v>
      </c>
      <c r="ES14">
        <v>1</v>
      </c>
    </row>
    <row r="15" spans="1:154" x14ac:dyDescent="0.25">
      <c r="A15">
        <v>13</v>
      </c>
      <c r="B15">
        <v>3.9660000000000001E-2</v>
      </c>
      <c r="C15">
        <v>4.8462999999999999E-2</v>
      </c>
      <c r="D15">
        <v>0.107955</v>
      </c>
      <c r="E15">
        <v>0.66802099999999998</v>
      </c>
      <c r="F15">
        <v>2.9703E-2</v>
      </c>
      <c r="G15">
        <v>3.8901999999999999E-2</v>
      </c>
      <c r="H15">
        <v>0.85392100000000004</v>
      </c>
      <c r="I15">
        <v>0.52419700000000002</v>
      </c>
      <c r="J15">
        <v>0.58026200000000006</v>
      </c>
      <c r="K15">
        <v>0.20547899999999999</v>
      </c>
      <c r="L15">
        <v>0.26898100000000003</v>
      </c>
      <c r="M15">
        <v>0.26688400000000001</v>
      </c>
      <c r="N15">
        <v>3.6456000000000002E-2</v>
      </c>
      <c r="O15">
        <v>0.5625</v>
      </c>
      <c r="P15">
        <v>0.88461500000000004</v>
      </c>
      <c r="Q15">
        <v>0.76656199999999997</v>
      </c>
      <c r="R15">
        <v>0.84864899999999999</v>
      </c>
      <c r="S15">
        <v>0.51020399999999999</v>
      </c>
      <c r="T15">
        <v>0.72151900000000002</v>
      </c>
      <c r="U15">
        <v>0.104938</v>
      </c>
      <c r="V15">
        <v>0.24839900000000001</v>
      </c>
      <c r="W15">
        <v>1.6494999999999999E-2</v>
      </c>
      <c r="X15">
        <v>1.3185000000000001E-2</v>
      </c>
      <c r="Y15">
        <v>7.3528999999999997E-2</v>
      </c>
      <c r="Z15">
        <v>0.67647900000000005</v>
      </c>
      <c r="AA15">
        <v>2.0910000000000002E-2</v>
      </c>
      <c r="AB15">
        <v>1.1734E-2</v>
      </c>
      <c r="AC15">
        <v>0.855298</v>
      </c>
      <c r="AD15">
        <v>0.53385899999999997</v>
      </c>
      <c r="AE15">
        <v>0.59195900000000001</v>
      </c>
      <c r="AF15">
        <v>0.13172200000000001</v>
      </c>
      <c r="AG15">
        <v>0.299209</v>
      </c>
      <c r="AH15">
        <v>0.286412</v>
      </c>
      <c r="AI15">
        <v>1.4631E-2</v>
      </c>
      <c r="AJ15">
        <v>0.49397600000000003</v>
      </c>
      <c r="AK15">
        <v>0.91578899999999996</v>
      </c>
      <c r="AL15">
        <v>0.54545500000000002</v>
      </c>
      <c r="AM15">
        <v>0.82547199999999998</v>
      </c>
      <c r="AN15">
        <v>0.51020399999999999</v>
      </c>
      <c r="AO15">
        <v>0.72368399999999999</v>
      </c>
      <c r="AP15">
        <v>2.3112000000000001E-2</v>
      </c>
      <c r="AQ15">
        <v>0.40479300000000001</v>
      </c>
      <c r="AR15">
        <v>1.6161999999999999E-2</v>
      </c>
      <c r="AS15">
        <v>1.2982E-2</v>
      </c>
      <c r="AT15">
        <v>7.177E-2</v>
      </c>
      <c r="AU15">
        <v>0.67745200000000005</v>
      </c>
      <c r="AV15">
        <v>2.2546E-2</v>
      </c>
      <c r="AW15">
        <v>1.1993999999999999E-2</v>
      </c>
      <c r="AX15">
        <v>0.858155</v>
      </c>
      <c r="AY15">
        <v>0.53385899999999997</v>
      </c>
      <c r="AZ15">
        <v>0.59195900000000001</v>
      </c>
      <c r="BA15">
        <v>0.120015</v>
      </c>
      <c r="BB15">
        <v>0.25872600000000001</v>
      </c>
      <c r="BC15">
        <v>0.241756</v>
      </c>
      <c r="BD15">
        <v>1.5507E-2</v>
      </c>
      <c r="BE15">
        <v>0.48235299999999998</v>
      </c>
      <c r="BF15">
        <v>0.91666700000000001</v>
      </c>
      <c r="BG15">
        <v>0.43315500000000001</v>
      </c>
      <c r="BH15">
        <v>0.82211500000000004</v>
      </c>
      <c r="BI15">
        <v>0.50515500000000002</v>
      </c>
      <c r="BJ15">
        <v>0.72</v>
      </c>
      <c r="BK15">
        <v>1.8880000000000001E-2</v>
      </c>
      <c r="BL15">
        <v>0.52542599999999995</v>
      </c>
      <c r="BM15">
        <v>1.3889E-2</v>
      </c>
      <c r="BN15">
        <v>7.502E-3</v>
      </c>
      <c r="BO15">
        <v>0.04</v>
      </c>
      <c r="BP15">
        <v>0.67447500000000005</v>
      </c>
      <c r="BQ15">
        <v>1.0526000000000001E-2</v>
      </c>
      <c r="BR15">
        <v>1.1594E-2</v>
      </c>
      <c r="BS15">
        <v>0.85772499999999996</v>
      </c>
      <c r="BT15">
        <v>0.52994300000000005</v>
      </c>
      <c r="BU15">
        <v>0.58705600000000002</v>
      </c>
      <c r="BV15">
        <v>0.107046</v>
      </c>
      <c r="BW15">
        <v>0.224582</v>
      </c>
      <c r="BX15">
        <v>0.214889</v>
      </c>
      <c r="BY15">
        <v>1.4309000000000001E-2</v>
      </c>
      <c r="BZ15">
        <v>0.40540500000000002</v>
      </c>
      <c r="CA15">
        <v>0.92</v>
      </c>
      <c r="CB15">
        <v>0.415385</v>
      </c>
      <c r="CC15">
        <v>0.82211500000000004</v>
      </c>
      <c r="CD15">
        <v>0.50515500000000002</v>
      </c>
      <c r="CE15">
        <v>0.72972999999999999</v>
      </c>
      <c r="CF15">
        <v>1.2227E-2</v>
      </c>
      <c r="CG15">
        <v>0.54972900000000002</v>
      </c>
      <c r="CH15">
        <v>1.2718999999999999E-2</v>
      </c>
      <c r="CI15">
        <v>6.6499999999999997E-3</v>
      </c>
      <c r="CJ15">
        <v>4.6092000000000001E-2</v>
      </c>
      <c r="CK15">
        <v>0.67589999999999995</v>
      </c>
      <c r="CL15">
        <v>9.7090000000000006E-3</v>
      </c>
      <c r="CM15">
        <v>1.1611E-2</v>
      </c>
      <c r="CN15">
        <v>0.87209899999999996</v>
      </c>
      <c r="CO15">
        <v>0.52994300000000005</v>
      </c>
      <c r="CP15">
        <v>0.58705600000000002</v>
      </c>
      <c r="CQ15">
        <v>0.10695499999999999</v>
      </c>
      <c r="CR15">
        <v>0.224582</v>
      </c>
      <c r="CS15">
        <v>0.214889</v>
      </c>
      <c r="CT15">
        <v>1.4309000000000001E-2</v>
      </c>
      <c r="CU15">
        <v>0.394737</v>
      </c>
      <c r="CV15">
        <v>0.91919200000000001</v>
      </c>
      <c r="CW15">
        <v>0.31443300000000002</v>
      </c>
      <c r="CX15">
        <v>0.82211500000000004</v>
      </c>
      <c r="CY15">
        <v>0.50515500000000002</v>
      </c>
      <c r="CZ15">
        <v>0.72972999999999999</v>
      </c>
      <c r="DA15">
        <v>1.0364999999999999E-2</v>
      </c>
      <c r="DB15">
        <v>0.74187899999999996</v>
      </c>
      <c r="DC15">
        <v>1.1696E-2</v>
      </c>
      <c r="DD15">
        <v>5.4159999999999998E-3</v>
      </c>
      <c r="DE15">
        <v>3.9792000000000001E-2</v>
      </c>
      <c r="DF15">
        <v>0.67589999999999995</v>
      </c>
      <c r="DG15">
        <v>9.7090000000000006E-3</v>
      </c>
      <c r="DH15">
        <v>7.2659999999999999E-3</v>
      </c>
      <c r="DI15">
        <v>0.87209899999999996</v>
      </c>
      <c r="DJ15">
        <v>0.52994300000000005</v>
      </c>
      <c r="DK15">
        <v>0.58705600000000002</v>
      </c>
      <c r="DL15">
        <v>0.10456699999999999</v>
      </c>
      <c r="DM15">
        <v>0.242782</v>
      </c>
      <c r="DN15">
        <v>0.229681</v>
      </c>
      <c r="DO15">
        <v>1.4309000000000001E-2</v>
      </c>
      <c r="DP15">
        <v>0.38961000000000001</v>
      </c>
      <c r="DQ15">
        <v>0.91489399999999999</v>
      </c>
      <c r="DR15">
        <v>0.31443300000000002</v>
      </c>
      <c r="DS15">
        <v>0.83027499999999999</v>
      </c>
      <c r="DT15">
        <v>0.50515500000000002</v>
      </c>
      <c r="DU15">
        <v>0.73972599999999999</v>
      </c>
      <c r="DV15">
        <v>8.0619999999999997E-3</v>
      </c>
      <c r="DW15">
        <v>0.75213399999999997</v>
      </c>
      <c r="DX15">
        <v>1.1696E-2</v>
      </c>
      <c r="DY15">
        <v>5.4159999999999998E-3</v>
      </c>
      <c r="DZ15">
        <v>3.9792000000000001E-2</v>
      </c>
      <c r="EA15">
        <v>0.67589999999999995</v>
      </c>
      <c r="EB15">
        <v>9.7090000000000006E-3</v>
      </c>
      <c r="EC15">
        <v>7.136E-3</v>
      </c>
      <c r="ED15">
        <v>0.87209899999999996</v>
      </c>
      <c r="EE15">
        <v>0.52994300000000005</v>
      </c>
      <c r="EF15">
        <v>0.58705600000000002</v>
      </c>
      <c r="EG15">
        <v>9.8905000000000007E-2</v>
      </c>
      <c r="EH15">
        <v>0.242782</v>
      </c>
      <c r="EI15">
        <v>0.229681</v>
      </c>
      <c r="EJ15">
        <v>1.2559000000000001E-2</v>
      </c>
      <c r="EK15">
        <v>0.38961000000000001</v>
      </c>
      <c r="EL15">
        <v>0.911111</v>
      </c>
      <c r="EM15">
        <v>0.31443300000000002</v>
      </c>
      <c r="EN15">
        <v>0.83027499999999999</v>
      </c>
      <c r="EO15">
        <v>0.50515500000000002</v>
      </c>
      <c r="EP15">
        <v>0.73972599999999999</v>
      </c>
      <c r="EQ15">
        <v>5.6420000000000003E-3</v>
      </c>
      <c r="ER15">
        <v>0.75213399999999997</v>
      </c>
      <c r="ES15">
        <v>4</v>
      </c>
    </row>
    <row r="16" spans="1:154" x14ac:dyDescent="0.25">
      <c r="A16">
        <v>14</v>
      </c>
      <c r="B16">
        <v>0.29178500000000002</v>
      </c>
      <c r="C16">
        <v>4.1515000000000003E-2</v>
      </c>
      <c r="D16">
        <v>0.28409099999999998</v>
      </c>
      <c r="E16">
        <v>5.8305000000000003E-2</v>
      </c>
      <c r="F16">
        <v>0.16973099999999999</v>
      </c>
      <c r="G16">
        <v>0.24714</v>
      </c>
      <c r="H16">
        <v>5.7957000000000002E-2</v>
      </c>
      <c r="I16">
        <v>5.4604E-2</v>
      </c>
      <c r="J16">
        <v>5.8242000000000002E-2</v>
      </c>
      <c r="K16">
        <v>0.126941</v>
      </c>
      <c r="L16">
        <v>0.12249500000000001</v>
      </c>
      <c r="M16">
        <v>0.14158799999999999</v>
      </c>
      <c r="N16">
        <v>1.6150999999999999E-2</v>
      </c>
      <c r="O16">
        <v>0.67500000000000004</v>
      </c>
      <c r="P16">
        <v>0.69230800000000003</v>
      </c>
      <c r="Q16">
        <v>0.65615100000000004</v>
      </c>
      <c r="R16">
        <v>0.79459500000000005</v>
      </c>
      <c r="S16">
        <v>0.28571400000000002</v>
      </c>
      <c r="T16">
        <v>0.43037999999999998</v>
      </c>
      <c r="U16">
        <v>0.18518499999999999</v>
      </c>
      <c r="V16">
        <v>0.23432700000000001</v>
      </c>
      <c r="W16">
        <v>0.17319599999999999</v>
      </c>
      <c r="X16">
        <v>3.6135E-2</v>
      </c>
      <c r="Y16">
        <v>0.20097999999999999</v>
      </c>
      <c r="Z16">
        <v>9.1461000000000001E-2</v>
      </c>
      <c r="AA16">
        <v>9.1021000000000005E-2</v>
      </c>
      <c r="AB16">
        <v>0.10691000000000001</v>
      </c>
      <c r="AC16">
        <v>8.8053999999999993E-2</v>
      </c>
      <c r="AD16">
        <v>8.5726999999999998E-2</v>
      </c>
      <c r="AE16">
        <v>9.4389000000000001E-2</v>
      </c>
      <c r="AF16">
        <v>0.13359699999999999</v>
      </c>
      <c r="AG16">
        <v>0.181232</v>
      </c>
      <c r="AH16">
        <v>0.19554099999999999</v>
      </c>
      <c r="AI16">
        <v>3.4749999999999998E-3</v>
      </c>
      <c r="AJ16">
        <v>0.78313299999999997</v>
      </c>
      <c r="AK16">
        <v>0.81052599999999997</v>
      </c>
      <c r="AL16">
        <v>0.59504100000000004</v>
      </c>
      <c r="AM16">
        <v>0.86792499999999995</v>
      </c>
      <c r="AN16">
        <v>0.22449</v>
      </c>
      <c r="AO16">
        <v>0.381579</v>
      </c>
      <c r="AP16">
        <v>7.7041999999999999E-2</v>
      </c>
      <c r="AQ16">
        <v>0.215701</v>
      </c>
      <c r="AR16">
        <v>0.22020200000000001</v>
      </c>
      <c r="AS16">
        <v>5.4233999999999997E-2</v>
      </c>
      <c r="AT16">
        <v>0.236842</v>
      </c>
      <c r="AU16">
        <v>0.11550100000000001</v>
      </c>
      <c r="AV16">
        <v>0.136605</v>
      </c>
      <c r="AW16">
        <v>0.16341800000000001</v>
      </c>
      <c r="AX16">
        <v>0.12125900000000001</v>
      </c>
      <c r="AY16">
        <v>0.10333199999999999</v>
      </c>
      <c r="AZ16">
        <v>0.11391800000000001</v>
      </c>
      <c r="BA16">
        <v>0.26908500000000002</v>
      </c>
      <c r="BB16">
        <v>0.26682299999999998</v>
      </c>
      <c r="BC16">
        <v>0.27311800000000003</v>
      </c>
      <c r="BD16">
        <v>7.9469999999999992E-3</v>
      </c>
      <c r="BE16">
        <v>0.88235300000000005</v>
      </c>
      <c r="BF16">
        <v>0.77083299999999999</v>
      </c>
      <c r="BG16">
        <v>0.62032100000000001</v>
      </c>
      <c r="BH16">
        <v>0.82211500000000004</v>
      </c>
      <c r="BI16">
        <v>0.48453600000000002</v>
      </c>
      <c r="BJ16">
        <v>0.42666700000000002</v>
      </c>
      <c r="BK16">
        <v>9.1252E-2</v>
      </c>
      <c r="BL16">
        <v>0.14077000000000001</v>
      </c>
      <c r="BM16">
        <v>0.18923599999999999</v>
      </c>
      <c r="BN16">
        <v>3.1342000000000002E-2</v>
      </c>
      <c r="BO16">
        <v>0.16</v>
      </c>
      <c r="BP16">
        <v>0.107337</v>
      </c>
      <c r="BQ16">
        <v>6.3777E-2</v>
      </c>
      <c r="BR16">
        <v>0.157971</v>
      </c>
      <c r="BS16">
        <v>0.118593</v>
      </c>
      <c r="BT16">
        <v>9.5799999999999996E-2</v>
      </c>
      <c r="BU16">
        <v>0.103271</v>
      </c>
      <c r="BV16">
        <v>0.240007</v>
      </c>
      <c r="BW16">
        <v>0.23161000000000001</v>
      </c>
      <c r="BX16">
        <v>0.242787</v>
      </c>
      <c r="BY16">
        <v>7.3330000000000001E-3</v>
      </c>
      <c r="BZ16">
        <v>0.86486499999999999</v>
      </c>
      <c r="CA16">
        <v>0.78</v>
      </c>
      <c r="CB16">
        <v>0.59487199999999996</v>
      </c>
      <c r="CC16">
        <v>0.82211500000000004</v>
      </c>
      <c r="CD16">
        <v>0.48453600000000002</v>
      </c>
      <c r="CE16">
        <v>0.43243199999999998</v>
      </c>
      <c r="CF16">
        <v>6.2445000000000001E-2</v>
      </c>
      <c r="CG16">
        <v>0.14863799999999999</v>
      </c>
      <c r="CH16">
        <v>0.173291</v>
      </c>
      <c r="CI16">
        <v>3.0511E-2</v>
      </c>
      <c r="CJ16">
        <v>0.18436900000000001</v>
      </c>
      <c r="CK16">
        <v>0.10756400000000001</v>
      </c>
      <c r="CL16">
        <v>5.8824000000000001E-2</v>
      </c>
      <c r="CM16">
        <v>0.15820000000000001</v>
      </c>
      <c r="CN16">
        <v>0.12058000000000001</v>
      </c>
      <c r="CO16">
        <v>9.5799999999999996E-2</v>
      </c>
      <c r="CP16">
        <v>0.103271</v>
      </c>
      <c r="CQ16">
        <v>0.23980399999999999</v>
      </c>
      <c r="CR16">
        <v>0.23161000000000001</v>
      </c>
      <c r="CS16">
        <v>0.242787</v>
      </c>
      <c r="CT16">
        <v>7.3330000000000001E-3</v>
      </c>
      <c r="CU16">
        <v>0.84210499999999999</v>
      </c>
      <c r="CV16">
        <v>0.77777799999999997</v>
      </c>
      <c r="CW16">
        <v>0.49484499999999998</v>
      </c>
      <c r="CX16">
        <v>0.82211500000000004</v>
      </c>
      <c r="CY16">
        <v>0.48453600000000002</v>
      </c>
      <c r="CZ16">
        <v>0.43243199999999998</v>
      </c>
      <c r="DA16">
        <v>5.8042999999999997E-2</v>
      </c>
      <c r="DB16">
        <v>0.228852</v>
      </c>
      <c r="DC16">
        <v>0.159357</v>
      </c>
      <c r="DD16">
        <v>2.4849E-2</v>
      </c>
      <c r="DE16">
        <v>0.15917000000000001</v>
      </c>
      <c r="DF16">
        <v>0.10756400000000001</v>
      </c>
      <c r="DG16">
        <v>5.8824000000000001E-2</v>
      </c>
      <c r="DH16">
        <v>9.9001000000000006E-2</v>
      </c>
      <c r="DI16">
        <v>0.12058000000000001</v>
      </c>
      <c r="DJ16">
        <v>9.5799999999999996E-2</v>
      </c>
      <c r="DK16">
        <v>0.103271</v>
      </c>
      <c r="DL16">
        <v>0.23444699999999999</v>
      </c>
      <c r="DM16">
        <v>0.25037999999999999</v>
      </c>
      <c r="DN16">
        <v>0.25949899999999998</v>
      </c>
      <c r="DO16">
        <v>7.3330000000000001E-3</v>
      </c>
      <c r="DP16">
        <v>0.83116900000000005</v>
      </c>
      <c r="DQ16">
        <v>0.765957</v>
      </c>
      <c r="DR16">
        <v>0.49484499999999998</v>
      </c>
      <c r="DS16">
        <v>0.83027499999999999</v>
      </c>
      <c r="DT16">
        <v>0.48453600000000002</v>
      </c>
      <c r="DU16">
        <v>0.43835600000000002</v>
      </c>
      <c r="DV16">
        <v>4.5147E-2</v>
      </c>
      <c r="DW16">
        <v>0.24874199999999999</v>
      </c>
      <c r="DX16">
        <v>0.159357</v>
      </c>
      <c r="DY16">
        <v>2.4849E-2</v>
      </c>
      <c r="DZ16">
        <v>0.15917000000000001</v>
      </c>
      <c r="EA16">
        <v>0.10756400000000001</v>
      </c>
      <c r="EB16">
        <v>5.8824000000000001E-2</v>
      </c>
      <c r="EC16">
        <v>9.7235000000000002E-2</v>
      </c>
      <c r="ED16">
        <v>0.12058000000000001</v>
      </c>
      <c r="EE16">
        <v>9.5799999999999996E-2</v>
      </c>
      <c r="EF16">
        <v>0.103271</v>
      </c>
      <c r="EG16">
        <v>0.22175300000000001</v>
      </c>
      <c r="EH16">
        <v>0.25037999999999999</v>
      </c>
      <c r="EI16">
        <v>0.25949899999999998</v>
      </c>
      <c r="EJ16">
        <v>6.4359999999999999E-3</v>
      </c>
      <c r="EK16">
        <v>0.83116900000000005</v>
      </c>
      <c r="EL16">
        <v>0.75555600000000001</v>
      </c>
      <c r="EM16">
        <v>0.49484499999999998</v>
      </c>
      <c r="EN16">
        <v>0.83027499999999999</v>
      </c>
      <c r="EO16">
        <v>0.48453600000000002</v>
      </c>
      <c r="EP16">
        <v>0.43835600000000002</v>
      </c>
      <c r="EQ16">
        <v>3.1595999999999999E-2</v>
      </c>
      <c r="ER16">
        <v>0.24874199999999999</v>
      </c>
      <c r="ES16">
        <v>6</v>
      </c>
    </row>
    <row r="17" spans="1:149" x14ac:dyDescent="0.25">
      <c r="A17">
        <v>15</v>
      </c>
      <c r="B17">
        <v>8.7818999999999994E-2</v>
      </c>
      <c r="C17">
        <v>0.28295999999999999</v>
      </c>
      <c r="D17">
        <v>0.19318199999999999</v>
      </c>
      <c r="E17">
        <v>0.81481099999999995</v>
      </c>
      <c r="F17">
        <v>3.6775000000000002E-2</v>
      </c>
      <c r="G17">
        <v>7.5514999999999999E-2</v>
      </c>
      <c r="H17">
        <v>0.77573400000000003</v>
      </c>
      <c r="I17">
        <v>0.93588400000000005</v>
      </c>
      <c r="J17">
        <v>0.67202899999999999</v>
      </c>
      <c r="K17">
        <v>0.10958900000000001</v>
      </c>
      <c r="L17">
        <v>0.16370299999999999</v>
      </c>
      <c r="M17">
        <v>0.18601899999999999</v>
      </c>
      <c r="N17">
        <v>3.1841000000000001E-2</v>
      </c>
      <c r="O17">
        <v>0.5</v>
      </c>
      <c r="P17">
        <v>0.87179499999999999</v>
      </c>
      <c r="Q17">
        <v>0.69085200000000002</v>
      </c>
      <c r="R17">
        <v>0.87567600000000001</v>
      </c>
      <c r="S17">
        <v>0.55101999999999995</v>
      </c>
      <c r="T17">
        <v>0.35443000000000002</v>
      </c>
      <c r="U17">
        <v>0.320988</v>
      </c>
      <c r="V17">
        <v>0.25298799999999999</v>
      </c>
      <c r="W17">
        <v>6.3918000000000003E-2</v>
      </c>
      <c r="X17">
        <v>6.6502000000000006E-2</v>
      </c>
      <c r="Y17">
        <v>0.16176499999999999</v>
      </c>
      <c r="Z17">
        <v>0.81318400000000002</v>
      </c>
      <c r="AA17">
        <v>3.1980000000000001E-2</v>
      </c>
      <c r="AB17">
        <v>4.3025000000000001E-2</v>
      </c>
      <c r="AC17">
        <v>0.77777300000000005</v>
      </c>
      <c r="AD17">
        <v>0.93624499999999999</v>
      </c>
      <c r="AE17">
        <v>0.66691100000000003</v>
      </c>
      <c r="AF17">
        <v>5.6898999999999998E-2</v>
      </c>
      <c r="AG17">
        <v>0.105701</v>
      </c>
      <c r="AH17">
        <v>0.121656</v>
      </c>
      <c r="AI17">
        <v>1.2619E-2</v>
      </c>
      <c r="AJ17">
        <v>0.48192800000000002</v>
      </c>
      <c r="AK17">
        <v>0.894737</v>
      </c>
      <c r="AL17">
        <v>0.44077100000000002</v>
      </c>
      <c r="AM17">
        <v>0.83962300000000001</v>
      </c>
      <c r="AN17">
        <v>0.55101999999999995</v>
      </c>
      <c r="AO17">
        <v>0.355263</v>
      </c>
      <c r="AP17">
        <v>7.6271000000000005E-2</v>
      </c>
      <c r="AQ17">
        <v>0.36207499999999998</v>
      </c>
      <c r="AR17">
        <v>6.2626000000000001E-2</v>
      </c>
      <c r="AS17">
        <v>6.6309000000000007E-2</v>
      </c>
      <c r="AT17">
        <v>0.15789500000000001</v>
      </c>
      <c r="AU17">
        <v>0.81435400000000002</v>
      </c>
      <c r="AV17">
        <v>3.4483E-2</v>
      </c>
      <c r="AW17">
        <v>4.7975999999999998E-2</v>
      </c>
      <c r="AX17">
        <v>0.78037100000000004</v>
      </c>
      <c r="AY17">
        <v>0.93624499999999999</v>
      </c>
      <c r="AZ17">
        <v>0.66691100000000003</v>
      </c>
      <c r="BA17">
        <v>5.1841999999999999E-2</v>
      </c>
      <c r="BB17">
        <v>9.1399999999999995E-2</v>
      </c>
      <c r="BC17">
        <v>0.102688</v>
      </c>
      <c r="BD17">
        <v>1.3375E-2</v>
      </c>
      <c r="BE17">
        <v>0.47058800000000001</v>
      </c>
      <c r="BF17">
        <v>0.89583299999999999</v>
      </c>
      <c r="BG17">
        <v>0.33155099999999998</v>
      </c>
      <c r="BH17">
        <v>0.836538</v>
      </c>
      <c r="BI17">
        <v>0.54639199999999999</v>
      </c>
      <c r="BJ17">
        <v>0.346667</v>
      </c>
      <c r="BK17">
        <v>6.2302999999999997E-2</v>
      </c>
      <c r="BL17">
        <v>0.47435899999999998</v>
      </c>
      <c r="BM17">
        <v>5.3818999999999999E-2</v>
      </c>
      <c r="BN17">
        <v>3.832E-2</v>
      </c>
      <c r="BO17">
        <v>0.10260900000000001</v>
      </c>
      <c r="BP17">
        <v>0.81264099999999995</v>
      </c>
      <c r="BQ17">
        <v>1.6098999999999999E-2</v>
      </c>
      <c r="BR17">
        <v>4.6377000000000002E-2</v>
      </c>
      <c r="BS17">
        <v>0.77970499999999998</v>
      </c>
      <c r="BT17">
        <v>0.93570900000000001</v>
      </c>
      <c r="BU17">
        <v>0.66290899999999997</v>
      </c>
      <c r="BV17">
        <v>4.6240000000000003E-2</v>
      </c>
      <c r="BW17">
        <v>7.9338000000000006E-2</v>
      </c>
      <c r="BX17">
        <v>9.1184000000000001E-2</v>
      </c>
      <c r="BY17">
        <v>1.2341E-2</v>
      </c>
      <c r="BZ17">
        <v>0.39189200000000002</v>
      </c>
      <c r="CA17">
        <v>0.9</v>
      </c>
      <c r="CB17">
        <v>0.31794899999999998</v>
      </c>
      <c r="CC17">
        <v>0.836538</v>
      </c>
      <c r="CD17">
        <v>0.54639199999999999</v>
      </c>
      <c r="CE17">
        <v>0.35135100000000002</v>
      </c>
      <c r="CF17">
        <v>4.2358E-2</v>
      </c>
      <c r="CG17">
        <v>0.49648100000000001</v>
      </c>
      <c r="CH17">
        <v>8.9029999999999998E-2</v>
      </c>
      <c r="CI17">
        <v>6.4741000000000007E-2</v>
      </c>
      <c r="CJ17">
        <v>0.14028099999999999</v>
      </c>
      <c r="CK17">
        <v>0.83665900000000004</v>
      </c>
      <c r="CL17">
        <v>4.2833000000000003E-2</v>
      </c>
      <c r="CM17">
        <v>7.8373999999999999E-2</v>
      </c>
      <c r="CN17">
        <v>0.805203</v>
      </c>
      <c r="CO17">
        <v>0.910057</v>
      </c>
      <c r="CP17">
        <v>0.74261200000000005</v>
      </c>
      <c r="CQ17">
        <v>0.25300400000000001</v>
      </c>
      <c r="CR17">
        <v>0.288302</v>
      </c>
      <c r="CS17">
        <v>0.428344</v>
      </c>
      <c r="CT17">
        <v>5.5449999999999996E-3</v>
      </c>
      <c r="CU17">
        <v>0.736842</v>
      </c>
      <c r="CV17">
        <v>0.787879</v>
      </c>
      <c r="CW17">
        <v>0.45876299999999998</v>
      </c>
      <c r="CX17">
        <v>0.90865399999999996</v>
      </c>
      <c r="CY17">
        <v>0.21649499999999999</v>
      </c>
      <c r="CZ17">
        <v>0.37837799999999999</v>
      </c>
      <c r="DA17">
        <v>6.2604000000000007E-2</v>
      </c>
      <c r="DB17">
        <v>0.29872100000000001</v>
      </c>
      <c r="DC17">
        <v>8.1870999999999999E-2</v>
      </c>
      <c r="DD17">
        <v>5.2726000000000002E-2</v>
      </c>
      <c r="DE17">
        <v>0.12110700000000001</v>
      </c>
      <c r="DF17">
        <v>0.83665900000000004</v>
      </c>
      <c r="DG17">
        <v>4.2833000000000003E-2</v>
      </c>
      <c r="DH17">
        <v>4.9045999999999999E-2</v>
      </c>
      <c r="DI17">
        <v>0.805203</v>
      </c>
      <c r="DJ17">
        <v>0.910057</v>
      </c>
      <c r="DK17">
        <v>0.74261200000000005</v>
      </c>
      <c r="DL17">
        <v>0.24735299999999999</v>
      </c>
      <c r="DM17">
        <v>0.311666</v>
      </c>
      <c r="DN17">
        <v>0.45782899999999999</v>
      </c>
      <c r="DO17">
        <v>5.5449999999999996E-3</v>
      </c>
      <c r="DP17">
        <v>0.72727299999999995</v>
      </c>
      <c r="DQ17">
        <v>0.77659599999999995</v>
      </c>
      <c r="DR17">
        <v>0.45876299999999998</v>
      </c>
      <c r="DS17">
        <v>0.91284399999999999</v>
      </c>
      <c r="DT17">
        <v>0.21649499999999999</v>
      </c>
      <c r="DU17">
        <v>0.38356200000000001</v>
      </c>
      <c r="DV17">
        <v>4.8694000000000001E-2</v>
      </c>
      <c r="DW17">
        <v>0.317299</v>
      </c>
      <c r="DX17">
        <v>8.1870999999999999E-2</v>
      </c>
      <c r="DY17">
        <v>5.2726000000000002E-2</v>
      </c>
      <c r="DZ17">
        <v>0.12110700000000001</v>
      </c>
      <c r="EA17">
        <v>0.83665900000000004</v>
      </c>
      <c r="EB17">
        <v>4.2833000000000003E-2</v>
      </c>
      <c r="EC17">
        <v>4.8170999999999999E-2</v>
      </c>
      <c r="ED17">
        <v>0.805203</v>
      </c>
      <c r="EE17">
        <v>0.910057</v>
      </c>
      <c r="EF17">
        <v>0.74261200000000005</v>
      </c>
      <c r="EG17">
        <v>0.233959</v>
      </c>
      <c r="EH17">
        <v>0.311666</v>
      </c>
      <c r="EI17">
        <v>0.45782899999999999</v>
      </c>
      <c r="EJ17">
        <v>4.8669999999999998E-3</v>
      </c>
      <c r="EK17">
        <v>0.72727299999999995</v>
      </c>
      <c r="EL17">
        <v>0.76666699999999999</v>
      </c>
      <c r="EM17">
        <v>0.45876299999999998</v>
      </c>
      <c r="EN17">
        <v>0.91284399999999999</v>
      </c>
      <c r="EO17">
        <v>0.21649499999999999</v>
      </c>
      <c r="EP17">
        <v>0.38356200000000001</v>
      </c>
      <c r="EQ17">
        <v>3.4077999999999997E-2</v>
      </c>
      <c r="ER17">
        <v>0.317299</v>
      </c>
      <c r="ES17">
        <v>1</v>
      </c>
    </row>
    <row r="18" spans="1:149" x14ac:dyDescent="0.25">
      <c r="A18">
        <v>16</v>
      </c>
      <c r="B18">
        <v>0.47592099999999998</v>
      </c>
      <c r="C18">
        <v>4.7767999999999998E-2</v>
      </c>
      <c r="D18">
        <v>0.42045500000000002</v>
      </c>
      <c r="E18">
        <v>0.50753400000000004</v>
      </c>
      <c r="F18">
        <v>0.21640699999999999</v>
      </c>
      <c r="G18">
        <v>0.37986300000000001</v>
      </c>
      <c r="H18">
        <v>0.80079699999999998</v>
      </c>
      <c r="I18">
        <v>0.315029</v>
      </c>
      <c r="J18">
        <v>0.37308999999999998</v>
      </c>
      <c r="K18">
        <v>0.35586000000000001</v>
      </c>
      <c r="L18">
        <v>0.36917899999999998</v>
      </c>
      <c r="M18">
        <v>0.36196699999999998</v>
      </c>
      <c r="N18">
        <v>4.6099999999999998E-4</v>
      </c>
      <c r="O18">
        <v>0.76249999999999996</v>
      </c>
      <c r="P18">
        <v>0.52564100000000002</v>
      </c>
      <c r="Q18">
        <v>0.92744499999999996</v>
      </c>
      <c r="R18">
        <v>0.70270299999999997</v>
      </c>
      <c r="S18">
        <v>0.13265299999999999</v>
      </c>
      <c r="T18">
        <v>0.92405099999999996</v>
      </c>
      <c r="U18">
        <v>0.25925900000000002</v>
      </c>
      <c r="V18">
        <v>0.203651</v>
      </c>
      <c r="W18">
        <v>0.34639199999999998</v>
      </c>
      <c r="X18">
        <v>1.0713E-2</v>
      </c>
      <c r="Y18">
        <v>0.35784300000000002</v>
      </c>
      <c r="Z18">
        <v>0.50120500000000001</v>
      </c>
      <c r="AA18">
        <v>0.188192</v>
      </c>
      <c r="AB18">
        <v>0.21642800000000001</v>
      </c>
      <c r="AC18">
        <v>0.80296999999999996</v>
      </c>
      <c r="AD18">
        <v>0.30144100000000001</v>
      </c>
      <c r="AE18">
        <v>0.36196899999999999</v>
      </c>
      <c r="AF18">
        <v>0.22551099999999999</v>
      </c>
      <c r="AG18">
        <v>0.25717899999999999</v>
      </c>
      <c r="AH18">
        <v>0.24777099999999999</v>
      </c>
      <c r="AI18">
        <v>1.83E-4</v>
      </c>
      <c r="AJ18">
        <v>0.73494000000000004</v>
      </c>
      <c r="AK18">
        <v>0.61052600000000001</v>
      </c>
      <c r="AL18">
        <v>0.64738300000000004</v>
      </c>
      <c r="AM18">
        <v>0.68867900000000004</v>
      </c>
      <c r="AN18">
        <v>0.13265299999999999</v>
      </c>
      <c r="AO18">
        <v>0.94736799999999999</v>
      </c>
      <c r="AP18">
        <v>6.0863E-2</v>
      </c>
      <c r="AQ18">
        <v>0.29963099999999998</v>
      </c>
      <c r="AR18">
        <v>0.193939</v>
      </c>
      <c r="AS18">
        <v>2.3366999999999999E-2</v>
      </c>
      <c r="AT18">
        <v>0.14593300000000001</v>
      </c>
      <c r="AU18">
        <v>0.444826</v>
      </c>
      <c r="AV18">
        <v>8.4880999999999998E-2</v>
      </c>
      <c r="AW18">
        <v>0.143928</v>
      </c>
      <c r="AX18">
        <v>0.72615200000000002</v>
      </c>
      <c r="AY18">
        <v>0.25956800000000002</v>
      </c>
      <c r="AZ18">
        <v>0.31626500000000002</v>
      </c>
      <c r="BA18">
        <v>0.41549599999999998</v>
      </c>
      <c r="BB18">
        <v>0.25890600000000003</v>
      </c>
      <c r="BC18">
        <v>0.263262</v>
      </c>
      <c r="BD18">
        <v>1.3569999999999999E-3</v>
      </c>
      <c r="BE18">
        <v>0.91764699999999999</v>
      </c>
      <c r="BF18">
        <v>0.84375</v>
      </c>
      <c r="BG18">
        <v>0.69786099999999995</v>
      </c>
      <c r="BH18">
        <v>0.88461500000000004</v>
      </c>
      <c r="BI18">
        <v>6.1856000000000001E-2</v>
      </c>
      <c r="BJ18">
        <v>0.94666700000000004</v>
      </c>
      <c r="BK18">
        <v>5.4122000000000003E-2</v>
      </c>
      <c r="BL18">
        <v>9.6462999999999993E-2</v>
      </c>
      <c r="BM18">
        <v>0.16666700000000001</v>
      </c>
      <c r="BN18">
        <v>1.3504E-2</v>
      </c>
      <c r="BO18">
        <v>9.3912999999999996E-2</v>
      </c>
      <c r="BP18">
        <v>0.43970199999999998</v>
      </c>
      <c r="BQ18">
        <v>3.9627999999999997E-2</v>
      </c>
      <c r="BR18">
        <v>0.13913</v>
      </c>
      <c r="BS18">
        <v>0.72532099999999999</v>
      </c>
      <c r="BT18">
        <v>0.25334800000000002</v>
      </c>
      <c r="BU18">
        <v>0.30804900000000002</v>
      </c>
      <c r="BV18">
        <v>0.37059599999999998</v>
      </c>
      <c r="BW18">
        <v>0.22473799999999999</v>
      </c>
      <c r="BX18">
        <v>0.234019</v>
      </c>
      <c r="BY18">
        <v>1.2520000000000001E-3</v>
      </c>
      <c r="BZ18">
        <v>0.90540500000000002</v>
      </c>
      <c r="CA18">
        <v>0.85</v>
      </c>
      <c r="CB18">
        <v>0.66923100000000002</v>
      </c>
      <c r="CC18">
        <v>0.88461500000000004</v>
      </c>
      <c r="CD18">
        <v>6.1856000000000001E-2</v>
      </c>
      <c r="CE18">
        <v>0.95945899999999995</v>
      </c>
      <c r="CF18">
        <v>3.6680999999999998E-2</v>
      </c>
      <c r="CG18">
        <v>0.102437</v>
      </c>
      <c r="CH18">
        <v>0.15262300000000001</v>
      </c>
      <c r="CI18">
        <v>1.2657E-2</v>
      </c>
      <c r="CJ18">
        <v>0.10821600000000001</v>
      </c>
      <c r="CK18">
        <v>0.44063099999999999</v>
      </c>
      <c r="CL18">
        <v>3.6551E-2</v>
      </c>
      <c r="CM18">
        <v>0.13933200000000001</v>
      </c>
      <c r="CN18">
        <v>0.73747700000000005</v>
      </c>
      <c r="CO18">
        <v>0.25334800000000002</v>
      </c>
      <c r="CP18">
        <v>0.30804900000000002</v>
      </c>
      <c r="CQ18">
        <v>0.37028299999999997</v>
      </c>
      <c r="CR18">
        <v>0.22473799999999999</v>
      </c>
      <c r="CS18">
        <v>0.234019</v>
      </c>
      <c r="CT18">
        <v>1.2520000000000001E-3</v>
      </c>
      <c r="CU18">
        <v>0.881579</v>
      </c>
      <c r="CV18">
        <v>0.84848500000000004</v>
      </c>
      <c r="CW18">
        <v>0.56958799999999998</v>
      </c>
      <c r="CX18">
        <v>0.88461500000000004</v>
      </c>
      <c r="CY18">
        <v>6.1856000000000001E-2</v>
      </c>
      <c r="CZ18">
        <v>0.95945899999999995</v>
      </c>
      <c r="DA18">
        <v>3.3582000000000001E-2</v>
      </c>
      <c r="DB18">
        <v>0.16975699999999999</v>
      </c>
      <c r="DC18">
        <v>0.140351</v>
      </c>
      <c r="DD18">
        <v>1.0307999999999999E-2</v>
      </c>
      <c r="DE18">
        <v>9.3425999999999995E-2</v>
      </c>
      <c r="DF18">
        <v>0.44063099999999999</v>
      </c>
      <c r="DG18">
        <v>3.6551E-2</v>
      </c>
      <c r="DH18">
        <v>8.7193000000000007E-2</v>
      </c>
      <c r="DI18">
        <v>0.73747700000000005</v>
      </c>
      <c r="DJ18">
        <v>0.25334800000000002</v>
      </c>
      <c r="DK18">
        <v>0.30804900000000002</v>
      </c>
      <c r="DL18">
        <v>0.362012</v>
      </c>
      <c r="DM18">
        <v>0.242951</v>
      </c>
      <c r="DN18">
        <v>0.25012800000000002</v>
      </c>
      <c r="DO18">
        <v>1.2520000000000001E-3</v>
      </c>
      <c r="DP18">
        <v>0.87012999999999996</v>
      </c>
      <c r="DQ18">
        <v>0.84042600000000001</v>
      </c>
      <c r="DR18">
        <v>0.56958799999999998</v>
      </c>
      <c r="DS18">
        <v>0.88990800000000003</v>
      </c>
      <c r="DT18">
        <v>6.1856000000000001E-2</v>
      </c>
      <c r="DU18">
        <v>0.972603</v>
      </c>
      <c r="DV18">
        <v>2.6120999999999998E-2</v>
      </c>
      <c r="DW18">
        <v>0.19075700000000001</v>
      </c>
      <c r="DX18">
        <v>0.140351</v>
      </c>
      <c r="DY18">
        <v>1.0307999999999999E-2</v>
      </c>
      <c r="DZ18">
        <v>9.3425999999999995E-2</v>
      </c>
      <c r="EA18">
        <v>0.44063099999999999</v>
      </c>
      <c r="EB18">
        <v>3.6551E-2</v>
      </c>
      <c r="EC18">
        <v>8.5638000000000006E-2</v>
      </c>
      <c r="ED18">
        <v>0.73747700000000005</v>
      </c>
      <c r="EE18">
        <v>0.25334800000000002</v>
      </c>
      <c r="EF18">
        <v>0.30804900000000002</v>
      </c>
      <c r="EG18">
        <v>0.34240999999999999</v>
      </c>
      <c r="EH18">
        <v>0.242951</v>
      </c>
      <c r="EI18">
        <v>0.25012800000000002</v>
      </c>
      <c r="EJ18">
        <v>1.0989999999999999E-3</v>
      </c>
      <c r="EK18">
        <v>0.87012999999999996</v>
      </c>
      <c r="EL18">
        <v>0.83333299999999999</v>
      </c>
      <c r="EM18">
        <v>0.56958799999999998</v>
      </c>
      <c r="EN18">
        <v>0.88990800000000003</v>
      </c>
      <c r="EO18">
        <v>6.1856000000000001E-2</v>
      </c>
      <c r="EP18">
        <v>0.972603</v>
      </c>
      <c r="EQ18">
        <v>1.8280000000000001E-2</v>
      </c>
      <c r="ER18">
        <v>0.19075700000000001</v>
      </c>
      <c r="ES18">
        <v>8</v>
      </c>
    </row>
    <row r="19" spans="1:149" x14ac:dyDescent="0.25">
      <c r="A19">
        <v>17</v>
      </c>
      <c r="B19">
        <v>0.50708200000000003</v>
      </c>
      <c r="C19">
        <v>4.9158E-2</v>
      </c>
      <c r="D19">
        <v>0.38920500000000002</v>
      </c>
      <c r="E19">
        <v>0.96000399999999997</v>
      </c>
      <c r="F19">
        <v>0.19802</v>
      </c>
      <c r="G19">
        <v>0.47139599999999998</v>
      </c>
      <c r="H19">
        <v>0.91438399999999997</v>
      </c>
      <c r="I19">
        <v>0.95085600000000003</v>
      </c>
      <c r="J19">
        <v>0.94629700000000005</v>
      </c>
      <c r="K19">
        <v>0.13242000000000001</v>
      </c>
      <c r="L19">
        <v>0.19700799999999999</v>
      </c>
      <c r="M19">
        <v>0.230154</v>
      </c>
      <c r="N19">
        <v>5.3991999999999998E-2</v>
      </c>
      <c r="O19">
        <v>0.45</v>
      </c>
      <c r="P19">
        <v>0.57692299999999996</v>
      </c>
      <c r="Q19">
        <v>0.73186099999999998</v>
      </c>
      <c r="R19">
        <v>0.56756799999999996</v>
      </c>
      <c r="S19">
        <v>0.72448999999999997</v>
      </c>
      <c r="T19">
        <v>0.44303799999999999</v>
      </c>
      <c r="U19">
        <v>0.30555599999999999</v>
      </c>
      <c r="V19">
        <v>0.39554899999999998</v>
      </c>
      <c r="W19">
        <v>0.48659799999999997</v>
      </c>
      <c r="X19">
        <v>2.6452E-2</v>
      </c>
      <c r="Y19">
        <v>0.39215699999999998</v>
      </c>
      <c r="Z19">
        <v>0.93728</v>
      </c>
      <c r="AA19">
        <v>0.18573200000000001</v>
      </c>
      <c r="AB19">
        <v>0.31421100000000002</v>
      </c>
      <c r="AC19">
        <v>0.90542199999999995</v>
      </c>
      <c r="AD19">
        <v>0.92350299999999996</v>
      </c>
      <c r="AE19">
        <v>0.91785099999999997</v>
      </c>
      <c r="AF19">
        <v>9.8374000000000003E-2</v>
      </c>
      <c r="AG19">
        <v>0.179983</v>
      </c>
      <c r="AH19">
        <v>0.202123</v>
      </c>
      <c r="AI19">
        <v>1.8289999999999999E-3</v>
      </c>
      <c r="AJ19">
        <v>0.46988000000000002</v>
      </c>
      <c r="AK19">
        <v>0.69473700000000005</v>
      </c>
      <c r="AL19">
        <v>0.57851200000000003</v>
      </c>
      <c r="AM19">
        <v>0.72641500000000003</v>
      </c>
      <c r="AN19">
        <v>0.19387799999999999</v>
      </c>
      <c r="AO19">
        <v>0.44736799999999999</v>
      </c>
      <c r="AP19">
        <v>0.127889</v>
      </c>
      <c r="AQ19">
        <v>0.49497400000000003</v>
      </c>
      <c r="AR19">
        <v>0.47676800000000003</v>
      </c>
      <c r="AS19">
        <v>2.6252000000000001E-2</v>
      </c>
      <c r="AT19">
        <v>0.38277499999999998</v>
      </c>
      <c r="AU19">
        <v>0.93862900000000005</v>
      </c>
      <c r="AV19">
        <v>0.200265</v>
      </c>
      <c r="AW19">
        <v>0.35981999999999997</v>
      </c>
      <c r="AX19">
        <v>0.908447</v>
      </c>
      <c r="AY19">
        <v>0.92350299999999996</v>
      </c>
      <c r="AZ19">
        <v>0.91785099999999997</v>
      </c>
      <c r="BA19">
        <v>8.9632000000000003E-2</v>
      </c>
      <c r="BB19">
        <v>0.15563199999999999</v>
      </c>
      <c r="BC19">
        <v>0.17060900000000001</v>
      </c>
      <c r="BD19">
        <v>1.9380000000000001E-3</v>
      </c>
      <c r="BE19">
        <v>0.45882400000000001</v>
      </c>
      <c r="BF19">
        <v>0.69791700000000001</v>
      </c>
      <c r="BG19">
        <v>0.46524100000000002</v>
      </c>
      <c r="BH19">
        <v>0.72115399999999996</v>
      </c>
      <c r="BI19">
        <v>0.18556700000000001</v>
      </c>
      <c r="BJ19">
        <v>0.44</v>
      </c>
      <c r="BK19">
        <v>0.10446800000000001</v>
      </c>
      <c r="BL19">
        <v>0.63323200000000002</v>
      </c>
      <c r="BM19">
        <v>0.40972199999999998</v>
      </c>
      <c r="BN19">
        <v>1.5171E-2</v>
      </c>
      <c r="BO19">
        <v>0.26608700000000002</v>
      </c>
      <c r="BP19">
        <v>0.93806199999999995</v>
      </c>
      <c r="BQ19">
        <v>9.3497999999999998E-2</v>
      </c>
      <c r="BR19">
        <v>0.34782600000000002</v>
      </c>
      <c r="BS19">
        <v>0.908169</v>
      </c>
      <c r="BT19">
        <v>0.92286000000000001</v>
      </c>
      <c r="BU19">
        <v>0.91686400000000001</v>
      </c>
      <c r="BV19">
        <v>7.9946000000000003E-2</v>
      </c>
      <c r="BW19">
        <v>0.13509299999999999</v>
      </c>
      <c r="BX19">
        <v>0.15160199999999999</v>
      </c>
      <c r="BY19">
        <v>1.789E-3</v>
      </c>
      <c r="BZ19">
        <v>0.37837799999999999</v>
      </c>
      <c r="CA19">
        <v>0.71</v>
      </c>
      <c r="CB19">
        <v>0.446154</v>
      </c>
      <c r="CC19">
        <v>0.72115399999999996</v>
      </c>
      <c r="CD19">
        <v>0.18556700000000001</v>
      </c>
      <c r="CE19">
        <v>0.44594600000000001</v>
      </c>
      <c r="CF19">
        <v>7.1615999999999999E-2</v>
      </c>
      <c r="CG19">
        <v>0.66214200000000001</v>
      </c>
      <c r="CH19">
        <v>0.62639100000000003</v>
      </c>
      <c r="CI19">
        <v>0.109268</v>
      </c>
      <c r="CJ19">
        <v>0.54909799999999997</v>
      </c>
      <c r="CK19">
        <v>0.82942899999999997</v>
      </c>
      <c r="CL19">
        <v>0.220445</v>
      </c>
      <c r="CM19">
        <v>0.56748900000000002</v>
      </c>
      <c r="CN19">
        <v>0.86169399999999996</v>
      </c>
      <c r="CO19">
        <v>0.79405199999999998</v>
      </c>
      <c r="CP19">
        <v>0.78283499999999995</v>
      </c>
      <c r="CQ19">
        <v>0.25486500000000001</v>
      </c>
      <c r="CR19">
        <v>0.38153999999999999</v>
      </c>
      <c r="CS19">
        <v>0.37462099999999998</v>
      </c>
      <c r="CT19">
        <v>1.431E-3</v>
      </c>
      <c r="CU19">
        <v>0.78947400000000001</v>
      </c>
      <c r="CV19">
        <v>0.212121</v>
      </c>
      <c r="CW19">
        <v>0.60309299999999999</v>
      </c>
      <c r="CX19">
        <v>0.43269200000000002</v>
      </c>
      <c r="CY19">
        <v>0.70103099999999996</v>
      </c>
      <c r="CZ19">
        <v>0.5</v>
      </c>
      <c r="DA19">
        <v>0.27363199999999999</v>
      </c>
      <c r="DB19">
        <v>0.24032999999999999</v>
      </c>
      <c r="DC19">
        <v>0.56140400000000001</v>
      </c>
      <c r="DD19">
        <v>0.108538</v>
      </c>
      <c r="DE19">
        <v>0.46539799999999998</v>
      </c>
      <c r="DF19">
        <v>0.80581199999999997</v>
      </c>
      <c r="DG19">
        <v>0.19303300000000001</v>
      </c>
      <c r="DH19">
        <v>0.346049</v>
      </c>
      <c r="DI19">
        <v>0.84829699999999997</v>
      </c>
      <c r="DJ19">
        <v>0.76649299999999998</v>
      </c>
      <c r="DK19">
        <v>0.75448899999999997</v>
      </c>
      <c r="DL19">
        <v>0.26389800000000002</v>
      </c>
      <c r="DM19">
        <v>0.46868100000000001</v>
      </c>
      <c r="DN19">
        <v>0.461067</v>
      </c>
      <c r="DO19">
        <v>3.5799999999999997E-4</v>
      </c>
      <c r="DP19">
        <v>0.79220800000000002</v>
      </c>
      <c r="DQ19">
        <v>0.22340399999999999</v>
      </c>
      <c r="DR19">
        <v>0.65206200000000003</v>
      </c>
      <c r="DS19">
        <v>0.481651</v>
      </c>
      <c r="DT19">
        <v>0.70103099999999996</v>
      </c>
      <c r="DU19">
        <v>0.52054800000000001</v>
      </c>
      <c r="DV19">
        <v>0.23024800000000001</v>
      </c>
      <c r="DW19">
        <v>0.26407999999999998</v>
      </c>
      <c r="DX19">
        <v>0.56140400000000001</v>
      </c>
      <c r="DY19">
        <v>0.108538</v>
      </c>
      <c r="DZ19">
        <v>0.46539799999999998</v>
      </c>
      <c r="EA19">
        <v>0.80581199999999997</v>
      </c>
      <c r="EB19">
        <v>0.19303300000000001</v>
      </c>
      <c r="EC19">
        <v>0.33987499999999998</v>
      </c>
      <c r="ED19">
        <v>0.84829699999999997</v>
      </c>
      <c r="EE19">
        <v>0.76649299999999998</v>
      </c>
      <c r="EF19">
        <v>0.75448899999999997</v>
      </c>
      <c r="EG19">
        <v>0.249609</v>
      </c>
      <c r="EH19">
        <v>0.46868100000000001</v>
      </c>
      <c r="EI19">
        <v>0.461067</v>
      </c>
      <c r="EJ19">
        <v>3.1399999999999999E-4</v>
      </c>
      <c r="EK19">
        <v>0.79220800000000002</v>
      </c>
      <c r="EL19">
        <v>0.188889</v>
      </c>
      <c r="EM19">
        <v>0.65206200000000003</v>
      </c>
      <c r="EN19">
        <v>0.481651</v>
      </c>
      <c r="EO19">
        <v>0.70103099999999996</v>
      </c>
      <c r="EP19">
        <v>0.52054800000000001</v>
      </c>
      <c r="EQ19">
        <v>0.161137</v>
      </c>
      <c r="ER19">
        <v>0.26407999999999998</v>
      </c>
      <c r="ES19">
        <v>7</v>
      </c>
    </row>
    <row r="20" spans="1:149" x14ac:dyDescent="0.25">
      <c r="A20">
        <v>18</v>
      </c>
      <c r="B20">
        <v>5.9490000000000001E-2</v>
      </c>
      <c r="C20">
        <v>0.48410599999999998</v>
      </c>
      <c r="D20">
        <v>0.22159100000000001</v>
      </c>
      <c r="E20">
        <v>0.99465800000000004</v>
      </c>
      <c r="F20">
        <v>4.8091000000000002E-2</v>
      </c>
      <c r="G20">
        <v>4.3478000000000003E-2</v>
      </c>
      <c r="H20">
        <v>0.924678</v>
      </c>
      <c r="I20">
        <v>0.99383500000000002</v>
      </c>
      <c r="J20">
        <v>0.99433800000000006</v>
      </c>
      <c r="K20">
        <v>0.120244</v>
      </c>
      <c r="L20">
        <v>8.3544999999999994E-2</v>
      </c>
      <c r="M20">
        <v>6.9016999999999995E-2</v>
      </c>
      <c r="N20">
        <v>1.1075E-2</v>
      </c>
      <c r="O20">
        <v>0.48749999999999999</v>
      </c>
      <c r="P20">
        <v>0.80769199999999997</v>
      </c>
      <c r="Q20">
        <v>0.72555199999999997</v>
      </c>
      <c r="R20">
        <v>0.94594599999999995</v>
      </c>
      <c r="S20">
        <v>0.38775500000000002</v>
      </c>
      <c r="T20">
        <v>0.41772199999999998</v>
      </c>
      <c r="U20">
        <v>0.37963000000000002</v>
      </c>
      <c r="V20">
        <v>0.26580399999999998</v>
      </c>
      <c r="W20">
        <v>4.3298999999999997E-2</v>
      </c>
      <c r="X20">
        <v>0.114215</v>
      </c>
      <c r="Y20">
        <v>0.186275</v>
      </c>
      <c r="Z20">
        <v>0.99578199999999994</v>
      </c>
      <c r="AA20">
        <v>4.1820000000000003E-2</v>
      </c>
      <c r="AB20">
        <v>2.4771999999999999E-2</v>
      </c>
      <c r="AC20">
        <v>0.92751399999999995</v>
      </c>
      <c r="AD20">
        <v>0.99549799999999999</v>
      </c>
      <c r="AE20">
        <v>0.99569099999999999</v>
      </c>
      <c r="AF20">
        <v>6.4193E-2</v>
      </c>
      <c r="AG20">
        <v>4.6607999999999997E-2</v>
      </c>
      <c r="AH20">
        <v>3.7791999999999999E-2</v>
      </c>
      <c r="AI20">
        <v>4.3889999999999997E-3</v>
      </c>
      <c r="AJ20">
        <v>0.46988000000000002</v>
      </c>
      <c r="AK20">
        <v>0.84210499999999999</v>
      </c>
      <c r="AL20">
        <v>0.47107399999999999</v>
      </c>
      <c r="AM20">
        <v>0.90094300000000005</v>
      </c>
      <c r="AN20">
        <v>0.38775500000000002</v>
      </c>
      <c r="AO20">
        <v>0.42105300000000001</v>
      </c>
      <c r="AP20">
        <v>9.0909000000000004E-2</v>
      </c>
      <c r="AQ20">
        <v>0.37829499999999999</v>
      </c>
      <c r="AR20">
        <v>4.2424000000000003E-2</v>
      </c>
      <c r="AS20">
        <v>0.114033</v>
      </c>
      <c r="AT20">
        <v>0.18181800000000001</v>
      </c>
      <c r="AU20">
        <v>0.99721499999999996</v>
      </c>
      <c r="AV20">
        <v>4.5093000000000001E-2</v>
      </c>
      <c r="AW20">
        <v>2.6987000000000001E-2</v>
      </c>
      <c r="AX20">
        <v>0.93061300000000002</v>
      </c>
      <c r="AY20">
        <v>0.99549799999999999</v>
      </c>
      <c r="AZ20">
        <v>0.99569099999999999</v>
      </c>
      <c r="BA20">
        <v>5.8487999999999998E-2</v>
      </c>
      <c r="BB20">
        <v>4.0301999999999998E-2</v>
      </c>
      <c r="BC20">
        <v>3.1899999999999998E-2</v>
      </c>
      <c r="BD20">
        <v>4.6519999999999999E-3</v>
      </c>
      <c r="BE20">
        <v>0.45882400000000001</v>
      </c>
      <c r="BF20">
        <v>0.84375</v>
      </c>
      <c r="BG20">
        <v>0.36096299999999998</v>
      </c>
      <c r="BH20">
        <v>0.899038</v>
      </c>
      <c r="BI20">
        <v>0.38144299999999998</v>
      </c>
      <c r="BJ20">
        <v>0.41333300000000001</v>
      </c>
      <c r="BK20">
        <v>7.4260999999999994E-2</v>
      </c>
      <c r="BL20">
        <v>0.49375000000000002</v>
      </c>
      <c r="BM20">
        <v>3.2986000000000001E-2</v>
      </c>
      <c r="BN20">
        <v>6.9543999999999995E-2</v>
      </c>
      <c r="BO20">
        <v>0.12695699999999999</v>
      </c>
      <c r="BP20">
        <v>0.99601799999999996</v>
      </c>
      <c r="BQ20">
        <v>1.9195E-2</v>
      </c>
      <c r="BR20">
        <v>2.4638E-2</v>
      </c>
      <c r="BS20">
        <v>0.93366199999999999</v>
      </c>
      <c r="BT20">
        <v>0.99137299999999995</v>
      </c>
      <c r="BU20">
        <v>0.99290199999999995</v>
      </c>
      <c r="BV20">
        <v>7.1307999999999996E-2</v>
      </c>
      <c r="BW20">
        <v>8.4179000000000004E-2</v>
      </c>
      <c r="BX20">
        <v>6.6794000000000006E-2</v>
      </c>
      <c r="BY20">
        <v>4.829E-3</v>
      </c>
      <c r="BZ20">
        <v>0.43243199999999998</v>
      </c>
      <c r="CA20">
        <v>0.85</v>
      </c>
      <c r="CB20">
        <v>0.36666700000000002</v>
      </c>
      <c r="CC20">
        <v>0.88942299999999996</v>
      </c>
      <c r="CD20">
        <v>0.42268</v>
      </c>
      <c r="CE20">
        <v>0.43243199999999998</v>
      </c>
      <c r="CF20">
        <v>5.1527999999999997E-2</v>
      </c>
      <c r="CG20">
        <v>0.48103099999999999</v>
      </c>
      <c r="CH20">
        <v>3.0207000000000001E-2</v>
      </c>
      <c r="CI20">
        <v>6.8745000000000001E-2</v>
      </c>
      <c r="CJ20">
        <v>0.14629300000000001</v>
      </c>
      <c r="CK20">
        <v>0.99812199999999995</v>
      </c>
      <c r="CL20">
        <v>1.7704000000000001E-2</v>
      </c>
      <c r="CM20">
        <v>2.4673E-2</v>
      </c>
      <c r="CN20">
        <v>0.94930899999999996</v>
      </c>
      <c r="CO20">
        <v>0.99137299999999995</v>
      </c>
      <c r="CP20">
        <v>0.99290199999999995</v>
      </c>
      <c r="CQ20">
        <v>7.1247000000000005E-2</v>
      </c>
      <c r="CR20">
        <v>8.4179000000000004E-2</v>
      </c>
      <c r="CS20">
        <v>6.6794000000000006E-2</v>
      </c>
      <c r="CT20">
        <v>4.829E-3</v>
      </c>
      <c r="CU20">
        <v>0.42105300000000001</v>
      </c>
      <c r="CV20">
        <v>0.84848500000000004</v>
      </c>
      <c r="CW20">
        <v>0.26546399999999998</v>
      </c>
      <c r="CX20">
        <v>0.88942299999999996</v>
      </c>
      <c r="CY20">
        <v>0.42268</v>
      </c>
      <c r="CZ20">
        <v>0.43243199999999998</v>
      </c>
      <c r="DA20">
        <v>4.7677999999999998E-2</v>
      </c>
      <c r="DB20">
        <v>0.65400800000000003</v>
      </c>
      <c r="DC20">
        <v>2.7778000000000001E-2</v>
      </c>
      <c r="DD20">
        <v>5.5987000000000002E-2</v>
      </c>
      <c r="DE20">
        <v>0.12629799999999999</v>
      </c>
      <c r="DF20">
        <v>0.99812199999999995</v>
      </c>
      <c r="DG20">
        <v>1.7704000000000001E-2</v>
      </c>
      <c r="DH20">
        <v>1.5441E-2</v>
      </c>
      <c r="DI20">
        <v>0.94930899999999996</v>
      </c>
      <c r="DJ20">
        <v>0.99137299999999995</v>
      </c>
      <c r="DK20">
        <v>0.99290199999999995</v>
      </c>
      <c r="DL20">
        <v>6.9655999999999996E-2</v>
      </c>
      <c r="DM20">
        <v>9.1000999999999999E-2</v>
      </c>
      <c r="DN20">
        <v>7.1391999999999997E-2</v>
      </c>
      <c r="DO20">
        <v>4.829E-3</v>
      </c>
      <c r="DP20">
        <v>0.41558400000000001</v>
      </c>
      <c r="DQ20">
        <v>0.84042600000000001</v>
      </c>
      <c r="DR20">
        <v>0.26546399999999998</v>
      </c>
      <c r="DS20">
        <v>0.89449500000000004</v>
      </c>
      <c r="DT20">
        <v>0.42268</v>
      </c>
      <c r="DU20">
        <v>0.43835600000000002</v>
      </c>
      <c r="DV20">
        <v>3.7085E-2</v>
      </c>
      <c r="DW20">
        <v>0.66591400000000001</v>
      </c>
      <c r="DX20">
        <v>2.7778000000000001E-2</v>
      </c>
      <c r="DY20">
        <v>5.5987000000000002E-2</v>
      </c>
      <c r="DZ20">
        <v>0.12629799999999999</v>
      </c>
      <c r="EA20">
        <v>0.99812199999999995</v>
      </c>
      <c r="EB20">
        <v>1.7704000000000001E-2</v>
      </c>
      <c r="EC20">
        <v>1.5165E-2</v>
      </c>
      <c r="ED20">
        <v>0.94930899999999996</v>
      </c>
      <c r="EE20">
        <v>0.99137299999999995</v>
      </c>
      <c r="EF20">
        <v>0.99290199999999995</v>
      </c>
      <c r="EG20">
        <v>6.5883999999999998E-2</v>
      </c>
      <c r="EH20">
        <v>9.1000999999999999E-2</v>
      </c>
      <c r="EI20">
        <v>7.1391999999999997E-2</v>
      </c>
      <c r="EJ20">
        <v>4.2389999999999997E-3</v>
      </c>
      <c r="EK20">
        <v>0.41558400000000001</v>
      </c>
      <c r="EL20">
        <v>0.83333299999999999</v>
      </c>
      <c r="EM20">
        <v>0.26546399999999998</v>
      </c>
      <c r="EN20">
        <v>0.89449500000000004</v>
      </c>
      <c r="EO20">
        <v>0.42268</v>
      </c>
      <c r="EP20">
        <v>0.43835600000000002</v>
      </c>
      <c r="EQ20">
        <v>2.5954000000000001E-2</v>
      </c>
      <c r="ER20">
        <v>0.66591400000000001</v>
      </c>
      <c r="ES20">
        <v>1</v>
      </c>
    </row>
    <row r="21" spans="1:149" x14ac:dyDescent="0.25">
      <c r="A21">
        <v>19</v>
      </c>
      <c r="B21">
        <v>3.6826999999999999E-2</v>
      </c>
      <c r="C21">
        <v>3.5956000000000002E-2</v>
      </c>
      <c r="D21">
        <v>9.0909000000000004E-2</v>
      </c>
      <c r="E21">
        <v>6.5747E-2</v>
      </c>
      <c r="F21">
        <v>3.1116999999999999E-2</v>
      </c>
      <c r="G21">
        <v>4.1189999999999997E-2</v>
      </c>
      <c r="H21">
        <v>0.110097</v>
      </c>
      <c r="I21">
        <v>3.5977000000000002E-2</v>
      </c>
      <c r="J21">
        <v>4.6917E-2</v>
      </c>
      <c r="K21">
        <v>0.15951299999999999</v>
      </c>
      <c r="L21">
        <v>0.17696899999999999</v>
      </c>
      <c r="M21">
        <v>0.16824600000000001</v>
      </c>
      <c r="N21">
        <v>5.4453000000000001E-2</v>
      </c>
      <c r="O21">
        <v>0.48749999999999999</v>
      </c>
      <c r="P21">
        <v>0.89743600000000001</v>
      </c>
      <c r="Q21">
        <v>0.65299700000000005</v>
      </c>
      <c r="R21">
        <v>0.75135099999999999</v>
      </c>
      <c r="S21">
        <v>0.67346899999999998</v>
      </c>
      <c r="T21">
        <v>0.68354400000000004</v>
      </c>
      <c r="U21">
        <v>8.9506000000000002E-2</v>
      </c>
      <c r="V21">
        <v>0.31721700000000003</v>
      </c>
      <c r="W21">
        <v>0</v>
      </c>
      <c r="X21">
        <v>1.0671999999999999E-2</v>
      </c>
      <c r="Y21">
        <v>5.8824000000000001E-2</v>
      </c>
      <c r="Z21">
        <v>7.4912000000000006E-2</v>
      </c>
      <c r="AA21">
        <v>7.3800000000000003E-3</v>
      </c>
      <c r="AB21">
        <v>7.8230000000000001E-3</v>
      </c>
      <c r="AC21">
        <v>0.13462299999999999</v>
      </c>
      <c r="AD21">
        <v>3.8001E-2</v>
      </c>
      <c r="AE21">
        <v>4.6392000000000003E-2</v>
      </c>
      <c r="AF21">
        <v>0.23280500000000001</v>
      </c>
      <c r="AG21">
        <v>0.201623</v>
      </c>
      <c r="AH21">
        <v>0.17324800000000001</v>
      </c>
      <c r="AI21">
        <v>1.9751000000000001E-2</v>
      </c>
      <c r="AJ21">
        <v>0.79518100000000003</v>
      </c>
      <c r="AK21">
        <v>0.96842099999999998</v>
      </c>
      <c r="AL21">
        <v>0.50688699999999998</v>
      </c>
      <c r="AM21">
        <v>0.77830200000000005</v>
      </c>
      <c r="AN21">
        <v>0.60204100000000005</v>
      </c>
      <c r="AO21">
        <v>0.68421100000000001</v>
      </c>
      <c r="AP21">
        <v>1.9259999999999999E-2</v>
      </c>
      <c r="AQ21">
        <v>0.206543</v>
      </c>
      <c r="AR21">
        <v>0.121212</v>
      </c>
      <c r="AS21">
        <v>1.6649000000000001E-2</v>
      </c>
      <c r="AT21">
        <v>0.45215300000000003</v>
      </c>
      <c r="AU21">
        <v>0.110626</v>
      </c>
      <c r="AV21">
        <v>0.17771899999999999</v>
      </c>
      <c r="AW21">
        <v>8.3958000000000005E-2</v>
      </c>
      <c r="AX21">
        <v>0.15317600000000001</v>
      </c>
      <c r="AY21">
        <v>8.5817000000000004E-2</v>
      </c>
      <c r="AZ21">
        <v>8.4807999999999995E-2</v>
      </c>
      <c r="BA21">
        <v>0.37884499999999999</v>
      </c>
      <c r="BB21">
        <v>0.45304100000000003</v>
      </c>
      <c r="BC21">
        <v>0.38852999999999999</v>
      </c>
      <c r="BD21">
        <v>4.071E-3</v>
      </c>
      <c r="BE21">
        <v>0.84705900000000001</v>
      </c>
      <c r="BF21">
        <v>0.48958299999999999</v>
      </c>
      <c r="BG21">
        <v>0.54278099999999996</v>
      </c>
      <c r="BH21">
        <v>0.57211500000000004</v>
      </c>
      <c r="BI21">
        <v>0.70103099999999996</v>
      </c>
      <c r="BJ21">
        <v>0.57333299999999998</v>
      </c>
      <c r="BK21">
        <v>3.4612999999999998E-2</v>
      </c>
      <c r="BL21">
        <v>0.22903699999999999</v>
      </c>
      <c r="BM21">
        <v>0.104167</v>
      </c>
      <c r="BN21">
        <v>9.6220000000000003E-3</v>
      </c>
      <c r="BO21">
        <v>0.31652200000000003</v>
      </c>
      <c r="BP21">
        <v>0.102418</v>
      </c>
      <c r="BQ21">
        <v>8.2972000000000004E-2</v>
      </c>
      <c r="BR21">
        <v>8.1158999999999995E-2</v>
      </c>
      <c r="BS21">
        <v>0.15060699999999999</v>
      </c>
      <c r="BT21">
        <v>7.8137999999999999E-2</v>
      </c>
      <c r="BU21">
        <v>7.3811000000000002E-2</v>
      </c>
      <c r="BV21">
        <v>0.33790700000000001</v>
      </c>
      <c r="BW21">
        <v>0.39325300000000002</v>
      </c>
      <c r="BX21">
        <v>0.34544900000000001</v>
      </c>
      <c r="BY21">
        <v>3.7559999999999998E-3</v>
      </c>
      <c r="BZ21">
        <v>0.82432399999999995</v>
      </c>
      <c r="CA21">
        <v>0.51</v>
      </c>
      <c r="CB21">
        <v>0.520513</v>
      </c>
      <c r="CC21">
        <v>0.57211500000000004</v>
      </c>
      <c r="CD21">
        <v>0.70103099999999996</v>
      </c>
      <c r="CE21">
        <v>0.58108099999999996</v>
      </c>
      <c r="CF21">
        <v>2.3144000000000001E-2</v>
      </c>
      <c r="CG21">
        <v>0.240676</v>
      </c>
      <c r="CH21">
        <v>9.5390000000000003E-2</v>
      </c>
      <c r="CI21">
        <v>8.7720000000000003E-3</v>
      </c>
      <c r="CJ21">
        <v>0.36472900000000003</v>
      </c>
      <c r="CK21">
        <v>0.102634</v>
      </c>
      <c r="CL21">
        <v>7.6527999999999999E-2</v>
      </c>
      <c r="CM21">
        <v>8.1277000000000002E-2</v>
      </c>
      <c r="CN21">
        <v>0.15313099999999999</v>
      </c>
      <c r="CO21">
        <v>7.8137999999999999E-2</v>
      </c>
      <c r="CP21">
        <v>7.3811000000000002E-2</v>
      </c>
      <c r="CQ21">
        <v>0.337621</v>
      </c>
      <c r="CR21">
        <v>0.39325300000000002</v>
      </c>
      <c r="CS21">
        <v>0.34544900000000001</v>
      </c>
      <c r="CT21">
        <v>3.7559999999999998E-3</v>
      </c>
      <c r="CU21">
        <v>0.80263200000000001</v>
      </c>
      <c r="CV21">
        <v>0.50505100000000003</v>
      </c>
      <c r="CW21">
        <v>0.420103</v>
      </c>
      <c r="CX21">
        <v>0.57211500000000004</v>
      </c>
      <c r="CY21">
        <v>0.70103099999999996</v>
      </c>
      <c r="CZ21">
        <v>0.58108099999999996</v>
      </c>
      <c r="DA21">
        <v>2.0729999999999998E-2</v>
      </c>
      <c r="DB21">
        <v>0.346576</v>
      </c>
      <c r="DC21">
        <v>0.30409399999999998</v>
      </c>
      <c r="DD21">
        <v>7.6622999999999997E-2</v>
      </c>
      <c r="DE21">
        <v>0.36851200000000001</v>
      </c>
      <c r="DF21">
        <v>0.224799</v>
      </c>
      <c r="DG21">
        <v>0.13991999999999999</v>
      </c>
      <c r="DH21">
        <v>0.2198</v>
      </c>
      <c r="DI21">
        <v>0.38075500000000001</v>
      </c>
      <c r="DJ21">
        <v>0.13198599999999999</v>
      </c>
      <c r="DK21">
        <v>0.151612</v>
      </c>
      <c r="DL21">
        <v>0.82081400000000004</v>
      </c>
      <c r="DM21">
        <v>0.419213</v>
      </c>
      <c r="DN21">
        <v>0.44947999999999999</v>
      </c>
      <c r="DO21">
        <v>2.8617E-2</v>
      </c>
      <c r="DP21">
        <v>0.96103899999999998</v>
      </c>
      <c r="DQ21">
        <v>0.53191500000000003</v>
      </c>
      <c r="DR21">
        <v>0.79381400000000002</v>
      </c>
      <c r="DS21">
        <v>0.422018</v>
      </c>
      <c r="DT21">
        <v>0.84536100000000003</v>
      </c>
      <c r="DU21">
        <v>0.84931500000000004</v>
      </c>
      <c r="DV21">
        <v>0.136408</v>
      </c>
      <c r="DW21">
        <v>6.4240000000000005E-2</v>
      </c>
      <c r="DX21">
        <v>0.30409399999999998</v>
      </c>
      <c r="DY21">
        <v>7.6622999999999997E-2</v>
      </c>
      <c r="DZ21">
        <v>0.36851200000000001</v>
      </c>
      <c r="EA21">
        <v>0.224799</v>
      </c>
      <c r="EB21">
        <v>0.13991999999999999</v>
      </c>
      <c r="EC21">
        <v>0.21587899999999999</v>
      </c>
      <c r="ED21">
        <v>0.38075500000000001</v>
      </c>
      <c r="EE21">
        <v>0.13198599999999999</v>
      </c>
      <c r="EF21">
        <v>0.151612</v>
      </c>
      <c r="EG21">
        <v>0.77636899999999998</v>
      </c>
      <c r="EH21">
        <v>0.419213</v>
      </c>
      <c r="EI21">
        <v>0.44947999999999999</v>
      </c>
      <c r="EJ21">
        <v>2.5118000000000001E-2</v>
      </c>
      <c r="EK21">
        <v>0.96103899999999998</v>
      </c>
      <c r="EL21">
        <v>0.51111099999999998</v>
      </c>
      <c r="EM21">
        <v>0.79381400000000002</v>
      </c>
      <c r="EN21">
        <v>0.422018</v>
      </c>
      <c r="EO21">
        <v>0.84536100000000003</v>
      </c>
      <c r="EP21">
        <v>0.84931500000000004</v>
      </c>
      <c r="EQ21">
        <v>9.5463999999999993E-2</v>
      </c>
      <c r="ER21">
        <v>6.4240000000000005E-2</v>
      </c>
      <c r="ES21">
        <v>6</v>
      </c>
    </row>
    <row r="22" spans="1:149" x14ac:dyDescent="0.25">
      <c r="A22">
        <v>20</v>
      </c>
      <c r="B22">
        <v>7.9320000000000002E-2</v>
      </c>
      <c r="C22">
        <v>2.8313000000000001E-2</v>
      </c>
      <c r="D22">
        <v>0.241477</v>
      </c>
      <c r="E22">
        <v>0.59579000000000004</v>
      </c>
      <c r="F22">
        <v>7.4965000000000004E-2</v>
      </c>
      <c r="G22">
        <v>8.4667999999999993E-2</v>
      </c>
      <c r="H22">
        <v>0.27980699999999997</v>
      </c>
      <c r="I22">
        <v>0.59267300000000001</v>
      </c>
      <c r="J22">
        <v>0.87353899999999995</v>
      </c>
      <c r="K22">
        <v>0.34246599999999999</v>
      </c>
      <c r="L22">
        <v>0.28676299999999999</v>
      </c>
      <c r="M22">
        <v>0.43453799999999998</v>
      </c>
      <c r="N22">
        <v>5.4453000000000001E-2</v>
      </c>
      <c r="O22">
        <v>0.85</v>
      </c>
      <c r="P22">
        <v>0.69230800000000003</v>
      </c>
      <c r="Q22">
        <v>0.72555199999999997</v>
      </c>
      <c r="R22">
        <v>0.72972999999999999</v>
      </c>
      <c r="S22">
        <v>0.64285700000000001</v>
      </c>
      <c r="T22">
        <v>8.8608000000000006E-2</v>
      </c>
      <c r="U22">
        <v>9.2592999999999995E-2</v>
      </c>
      <c r="V22">
        <v>0.116031</v>
      </c>
      <c r="W22">
        <v>3.9175000000000001E-2</v>
      </c>
      <c r="X22">
        <v>1.0342E-2</v>
      </c>
      <c r="Y22">
        <v>6.1275000000000003E-2</v>
      </c>
      <c r="Z22">
        <v>0.61477800000000005</v>
      </c>
      <c r="AA22">
        <v>2.7060000000000001E-2</v>
      </c>
      <c r="AB22">
        <v>3.2594999999999999E-2</v>
      </c>
      <c r="AC22">
        <v>0.30978600000000001</v>
      </c>
      <c r="AD22">
        <v>0.62192700000000001</v>
      </c>
      <c r="AE22">
        <v>0.87512599999999996</v>
      </c>
      <c r="AF22">
        <v>0.33597300000000002</v>
      </c>
      <c r="AG22">
        <v>0.33187699999999998</v>
      </c>
      <c r="AH22">
        <v>0.31464999999999999</v>
      </c>
      <c r="AI22">
        <v>1.8287999999999999E-2</v>
      </c>
      <c r="AJ22">
        <v>0.83132499999999998</v>
      </c>
      <c r="AK22">
        <v>0.894737</v>
      </c>
      <c r="AL22">
        <v>0.55922899999999998</v>
      </c>
      <c r="AM22">
        <v>0.80188700000000002</v>
      </c>
      <c r="AN22">
        <v>0.54081599999999996</v>
      </c>
      <c r="AO22">
        <v>0.105263</v>
      </c>
      <c r="AP22">
        <v>2.3883000000000001E-2</v>
      </c>
      <c r="AQ22">
        <v>0.16762299999999999</v>
      </c>
      <c r="AR22">
        <v>3.2322999999999998E-2</v>
      </c>
      <c r="AS22">
        <v>1.1127E-2</v>
      </c>
      <c r="AT22">
        <v>7.177E-2</v>
      </c>
      <c r="AU22">
        <v>0.59760500000000005</v>
      </c>
      <c r="AV22">
        <v>2.7851000000000001E-2</v>
      </c>
      <c r="AW22">
        <v>3.2983999999999999E-2</v>
      </c>
      <c r="AX22">
        <v>0.30711899999999998</v>
      </c>
      <c r="AY22">
        <v>0.60333199999999998</v>
      </c>
      <c r="AZ22">
        <v>0.84427399999999997</v>
      </c>
      <c r="BA22">
        <v>0.37751600000000002</v>
      </c>
      <c r="BB22">
        <v>0.41921599999999998</v>
      </c>
      <c r="BC22">
        <v>0.50089600000000001</v>
      </c>
      <c r="BD22">
        <v>2.2290999999999998E-2</v>
      </c>
      <c r="BE22">
        <v>0.72941199999999995</v>
      </c>
      <c r="BF22">
        <v>0.88541700000000001</v>
      </c>
      <c r="BG22">
        <v>0.47860999999999998</v>
      </c>
      <c r="BH22">
        <v>0.774038</v>
      </c>
      <c r="BI22">
        <v>0.61855700000000002</v>
      </c>
      <c r="BJ22">
        <v>9.3332999999999999E-2</v>
      </c>
      <c r="BK22">
        <v>2.0138E-2</v>
      </c>
      <c r="BL22">
        <v>0.34472700000000001</v>
      </c>
      <c r="BM22">
        <v>2.7778000000000001E-2</v>
      </c>
      <c r="BN22">
        <v>6.43E-3</v>
      </c>
      <c r="BO22">
        <v>0.04</v>
      </c>
      <c r="BP22">
        <v>0.59389099999999995</v>
      </c>
      <c r="BQ22">
        <v>1.3003000000000001E-2</v>
      </c>
      <c r="BR22">
        <v>3.1884000000000003E-2</v>
      </c>
      <c r="BS22">
        <v>0.30501699999999998</v>
      </c>
      <c r="BT22">
        <v>0.6</v>
      </c>
      <c r="BU22">
        <v>0.84240300000000001</v>
      </c>
      <c r="BV22">
        <v>0.33672099999999999</v>
      </c>
      <c r="BW22">
        <v>0.36389199999999999</v>
      </c>
      <c r="BX22">
        <v>0.44540099999999999</v>
      </c>
      <c r="BY22">
        <v>2.0569E-2</v>
      </c>
      <c r="BZ22">
        <v>0.68918900000000005</v>
      </c>
      <c r="CA22">
        <v>0.89</v>
      </c>
      <c r="CB22">
        <v>0.45897399999999999</v>
      </c>
      <c r="CC22">
        <v>0.774038</v>
      </c>
      <c r="CD22">
        <v>0.61855700000000002</v>
      </c>
      <c r="CE22">
        <v>9.4594999999999999E-2</v>
      </c>
      <c r="CF22">
        <v>1.3100000000000001E-2</v>
      </c>
      <c r="CG22">
        <v>0.36130899999999999</v>
      </c>
      <c r="CH22">
        <v>2.5437000000000001E-2</v>
      </c>
      <c r="CI22">
        <v>5.5779999999999996E-3</v>
      </c>
      <c r="CJ22">
        <v>4.6092000000000001E-2</v>
      </c>
      <c r="CK22">
        <v>0.59514500000000004</v>
      </c>
      <c r="CL22">
        <v>1.1993E-2</v>
      </c>
      <c r="CM22">
        <v>3.193E-2</v>
      </c>
      <c r="CN22">
        <v>0.31012899999999999</v>
      </c>
      <c r="CO22">
        <v>0.6</v>
      </c>
      <c r="CP22">
        <v>0.84240300000000001</v>
      </c>
      <c r="CQ22">
        <v>0.33643600000000001</v>
      </c>
      <c r="CR22">
        <v>0.36389199999999999</v>
      </c>
      <c r="CS22">
        <v>0.44540099999999999</v>
      </c>
      <c r="CT22">
        <v>2.0569E-2</v>
      </c>
      <c r="CU22">
        <v>0.67105300000000001</v>
      </c>
      <c r="CV22">
        <v>0.88888900000000004</v>
      </c>
      <c r="CW22">
        <v>0.35824699999999998</v>
      </c>
      <c r="CX22">
        <v>0.774038</v>
      </c>
      <c r="CY22">
        <v>0.61855700000000002</v>
      </c>
      <c r="CZ22">
        <v>9.4594999999999999E-2</v>
      </c>
      <c r="DA22">
        <v>1.1194000000000001E-2</v>
      </c>
      <c r="DB22">
        <v>0.50087499999999996</v>
      </c>
      <c r="DC22">
        <v>8.4794999999999995E-2</v>
      </c>
      <c r="DD22">
        <v>2.6091E-2</v>
      </c>
      <c r="DE22">
        <v>0.11072700000000001</v>
      </c>
      <c r="DF22">
        <v>0.80726799999999999</v>
      </c>
      <c r="DG22">
        <v>2.0559999999999998E-2</v>
      </c>
      <c r="DH22">
        <v>5.1770999999999998E-2</v>
      </c>
      <c r="DI22">
        <v>0.71482500000000004</v>
      </c>
      <c r="DJ22">
        <v>0.80163499999999999</v>
      </c>
      <c r="DK22">
        <v>0.85729500000000003</v>
      </c>
      <c r="DL22">
        <v>0.86565199999999998</v>
      </c>
      <c r="DM22">
        <v>0.70606100000000005</v>
      </c>
      <c r="DN22">
        <v>0.61185900000000004</v>
      </c>
      <c r="DO22">
        <v>7.3330000000000001E-3</v>
      </c>
      <c r="DP22">
        <v>0.94805200000000001</v>
      </c>
      <c r="DQ22">
        <v>0.84042600000000001</v>
      </c>
      <c r="DR22">
        <v>0.65979399999999999</v>
      </c>
      <c r="DS22">
        <v>0.89908299999999997</v>
      </c>
      <c r="DT22">
        <v>0.27835100000000002</v>
      </c>
      <c r="DU22">
        <v>0.38356200000000001</v>
      </c>
      <c r="DV22">
        <v>3.3860000000000001E-2</v>
      </c>
      <c r="DW22">
        <v>8.0476000000000006E-2</v>
      </c>
      <c r="DX22">
        <v>8.4794999999999995E-2</v>
      </c>
      <c r="DY22">
        <v>2.6091E-2</v>
      </c>
      <c r="DZ22">
        <v>0.11072700000000001</v>
      </c>
      <c r="EA22">
        <v>0.80726799999999999</v>
      </c>
      <c r="EB22">
        <v>2.0559999999999998E-2</v>
      </c>
      <c r="EC22">
        <v>5.0847000000000003E-2</v>
      </c>
      <c r="ED22">
        <v>0.71482500000000004</v>
      </c>
      <c r="EE22">
        <v>0.80163499999999999</v>
      </c>
      <c r="EF22">
        <v>0.85729500000000003</v>
      </c>
      <c r="EG22">
        <v>0.81877900000000003</v>
      </c>
      <c r="EH22">
        <v>0.70606100000000005</v>
      </c>
      <c r="EI22">
        <v>0.61185900000000004</v>
      </c>
      <c r="EJ22">
        <v>6.4359999999999999E-3</v>
      </c>
      <c r="EK22">
        <v>0.94805200000000001</v>
      </c>
      <c r="EL22">
        <v>0.83333299999999999</v>
      </c>
      <c r="EM22">
        <v>0.65979399999999999</v>
      </c>
      <c r="EN22">
        <v>0.89908299999999997</v>
      </c>
      <c r="EO22">
        <v>0.27835100000000002</v>
      </c>
      <c r="EP22">
        <v>0.38356200000000001</v>
      </c>
      <c r="EQ22">
        <v>2.3696999999999999E-2</v>
      </c>
      <c r="ER22">
        <v>8.0476000000000006E-2</v>
      </c>
      <c r="ES22">
        <v>5</v>
      </c>
    </row>
    <row r="23" spans="1:149" x14ac:dyDescent="0.25">
      <c r="A23">
        <v>21</v>
      </c>
      <c r="B23">
        <v>0.63172799999999996</v>
      </c>
      <c r="C23">
        <v>3.3523999999999998E-2</v>
      </c>
      <c r="D23">
        <v>0.61079499999999998</v>
      </c>
      <c r="E23">
        <v>0.182175</v>
      </c>
      <c r="F23">
        <v>0.36067900000000003</v>
      </c>
      <c r="G23">
        <v>0.54004600000000003</v>
      </c>
      <c r="H23">
        <v>0.16733799999999999</v>
      </c>
      <c r="I23">
        <v>0.184729</v>
      </c>
      <c r="J23">
        <v>0.18137700000000001</v>
      </c>
      <c r="K23">
        <v>0.33394200000000002</v>
      </c>
      <c r="L23">
        <v>0.405588</v>
      </c>
      <c r="M23">
        <v>0.37648100000000001</v>
      </c>
      <c r="N23">
        <v>2.1228E-2</v>
      </c>
      <c r="O23">
        <v>0.53749999999999998</v>
      </c>
      <c r="P23">
        <v>0.115385</v>
      </c>
      <c r="Q23">
        <v>0.78548899999999999</v>
      </c>
      <c r="R23">
        <v>0.43243199999999998</v>
      </c>
      <c r="S23">
        <v>0.45918399999999998</v>
      </c>
      <c r="T23">
        <v>0.40506300000000001</v>
      </c>
      <c r="U23">
        <v>0.27777800000000002</v>
      </c>
      <c r="V23">
        <v>0.460179</v>
      </c>
      <c r="W23">
        <v>0.37319600000000003</v>
      </c>
      <c r="X23">
        <v>1.5492000000000001E-2</v>
      </c>
      <c r="Y23">
        <v>0.48774499999999998</v>
      </c>
      <c r="Z23">
        <v>0.193352</v>
      </c>
      <c r="AA23">
        <v>0.28536299999999998</v>
      </c>
      <c r="AB23">
        <v>0.24902199999999999</v>
      </c>
      <c r="AC23">
        <v>0.24427399999999999</v>
      </c>
      <c r="AD23">
        <v>0.156281</v>
      </c>
      <c r="AE23">
        <v>0.16567299999999999</v>
      </c>
      <c r="AF23">
        <v>0.51625699999999997</v>
      </c>
      <c r="AG23">
        <v>0.39284200000000002</v>
      </c>
      <c r="AH23">
        <v>0.35881099999999999</v>
      </c>
      <c r="AI23">
        <v>1.1339E-2</v>
      </c>
      <c r="AJ23">
        <v>0.83132499999999998</v>
      </c>
      <c r="AK23">
        <v>0.47368399999999999</v>
      </c>
      <c r="AL23">
        <v>0.76033099999999998</v>
      </c>
      <c r="AM23">
        <v>0.518868</v>
      </c>
      <c r="AN23">
        <v>0.63265300000000002</v>
      </c>
      <c r="AO23">
        <v>0.59210499999999999</v>
      </c>
      <c r="AP23">
        <v>8.1664E-2</v>
      </c>
      <c r="AQ23">
        <v>0.20275000000000001</v>
      </c>
      <c r="AR23">
        <v>0.32727299999999998</v>
      </c>
      <c r="AS23">
        <v>1.7762E-2</v>
      </c>
      <c r="AT23">
        <v>0.43779899999999999</v>
      </c>
      <c r="AU23">
        <v>0.22023100000000001</v>
      </c>
      <c r="AV23">
        <v>0.25066300000000002</v>
      </c>
      <c r="AW23">
        <v>0.25487300000000002</v>
      </c>
      <c r="AX23">
        <v>0.257054</v>
      </c>
      <c r="AY23">
        <v>0.19054499999999999</v>
      </c>
      <c r="AZ23">
        <v>0.197488</v>
      </c>
      <c r="BA23">
        <v>0.47740199999999999</v>
      </c>
      <c r="BB23">
        <v>0.48956499999999997</v>
      </c>
      <c r="BC23">
        <v>0.43996400000000002</v>
      </c>
      <c r="BD23">
        <v>1.2017999999999999E-2</v>
      </c>
      <c r="BE23">
        <v>0.8</v>
      </c>
      <c r="BF23">
        <v>0.61458299999999999</v>
      </c>
      <c r="BG23">
        <v>0.67647100000000004</v>
      </c>
      <c r="BH23">
        <v>0.59615399999999996</v>
      </c>
      <c r="BI23">
        <v>0.59793799999999997</v>
      </c>
      <c r="BJ23">
        <v>0.53333299999999995</v>
      </c>
      <c r="BK23">
        <v>6.6709000000000004E-2</v>
      </c>
      <c r="BL23">
        <v>0.30763299999999999</v>
      </c>
      <c r="BM23">
        <v>0.28125</v>
      </c>
      <c r="BN23">
        <v>1.0265E-2</v>
      </c>
      <c r="BO23">
        <v>0.306087</v>
      </c>
      <c r="BP23">
        <v>0.213034</v>
      </c>
      <c r="BQ23">
        <v>0.11702799999999999</v>
      </c>
      <c r="BR23">
        <v>0.24637700000000001</v>
      </c>
      <c r="BS23">
        <v>0.25480000000000003</v>
      </c>
      <c r="BT23">
        <v>0.18374599999999999</v>
      </c>
      <c r="BU23">
        <v>0.18784500000000001</v>
      </c>
      <c r="BV23">
        <v>0.425813</v>
      </c>
      <c r="BW23">
        <v>0.42495699999999997</v>
      </c>
      <c r="BX23">
        <v>0.39119999999999999</v>
      </c>
      <c r="BY23">
        <v>1.1089E-2</v>
      </c>
      <c r="BZ23">
        <v>0.77027000000000001</v>
      </c>
      <c r="CA23">
        <v>0.63</v>
      </c>
      <c r="CB23">
        <v>0.64871800000000002</v>
      </c>
      <c r="CC23">
        <v>0.59615399999999996</v>
      </c>
      <c r="CD23">
        <v>0.59793799999999997</v>
      </c>
      <c r="CE23">
        <v>0.54054100000000005</v>
      </c>
      <c r="CF23">
        <v>4.5414999999999997E-2</v>
      </c>
      <c r="CG23">
        <v>0.32262999999999997</v>
      </c>
      <c r="CH23">
        <v>0.257552</v>
      </c>
      <c r="CI23">
        <v>9.4160000000000008E-3</v>
      </c>
      <c r="CJ23">
        <v>0.35270499999999999</v>
      </c>
      <c r="CK23">
        <v>0.21348400000000001</v>
      </c>
      <c r="CL23">
        <v>0.10793800000000001</v>
      </c>
      <c r="CM23">
        <v>0.24673400000000001</v>
      </c>
      <c r="CN23">
        <v>0.25907000000000002</v>
      </c>
      <c r="CO23">
        <v>0.18374599999999999</v>
      </c>
      <c r="CP23">
        <v>0.18784500000000001</v>
      </c>
      <c r="CQ23">
        <v>0.42545300000000003</v>
      </c>
      <c r="CR23">
        <v>0.42495699999999997</v>
      </c>
      <c r="CS23">
        <v>0.39119999999999999</v>
      </c>
      <c r="CT23">
        <v>1.1089E-2</v>
      </c>
      <c r="CU23">
        <v>0.75</v>
      </c>
      <c r="CV23">
        <v>0.62626300000000001</v>
      </c>
      <c r="CW23">
        <v>0.54896900000000004</v>
      </c>
      <c r="CX23">
        <v>0.59615399999999996</v>
      </c>
      <c r="CY23">
        <v>0.59793799999999997</v>
      </c>
      <c r="CZ23">
        <v>0.54054100000000005</v>
      </c>
      <c r="DA23">
        <v>4.1874000000000001E-2</v>
      </c>
      <c r="DB23">
        <v>0.451401</v>
      </c>
      <c r="DC23">
        <v>0.236842</v>
      </c>
      <c r="DD23">
        <v>7.6680000000000003E-3</v>
      </c>
      <c r="DE23">
        <v>0.30449799999999999</v>
      </c>
      <c r="DF23">
        <v>0.21348400000000001</v>
      </c>
      <c r="DG23">
        <v>0.10793800000000001</v>
      </c>
      <c r="DH23">
        <v>0.15440499999999999</v>
      </c>
      <c r="DI23">
        <v>0.25907000000000002</v>
      </c>
      <c r="DJ23">
        <v>0.18374599999999999</v>
      </c>
      <c r="DK23">
        <v>0.18784500000000001</v>
      </c>
      <c r="DL23">
        <v>0.41594999999999999</v>
      </c>
      <c r="DM23">
        <v>0.45939600000000003</v>
      </c>
      <c r="DN23">
        <v>0.41812899999999997</v>
      </c>
      <c r="DO23">
        <v>1.1089E-2</v>
      </c>
      <c r="DP23">
        <v>0.74026000000000003</v>
      </c>
      <c r="DQ23">
        <v>0.60638300000000001</v>
      </c>
      <c r="DR23">
        <v>0.54896900000000004</v>
      </c>
      <c r="DS23">
        <v>0.61467899999999998</v>
      </c>
      <c r="DT23">
        <v>0.59793799999999997</v>
      </c>
      <c r="DU23">
        <v>0.54794500000000002</v>
      </c>
      <c r="DV23">
        <v>3.2570000000000002E-2</v>
      </c>
      <c r="DW23">
        <v>0.46711200000000003</v>
      </c>
      <c r="DX23">
        <v>0.236842</v>
      </c>
      <c r="DY23">
        <v>7.6680000000000003E-3</v>
      </c>
      <c r="DZ23">
        <v>0.30449799999999999</v>
      </c>
      <c r="EA23">
        <v>0.21348400000000001</v>
      </c>
      <c r="EB23">
        <v>0.10793800000000001</v>
      </c>
      <c r="EC23">
        <v>0.15165000000000001</v>
      </c>
      <c r="ED23">
        <v>0.25907000000000002</v>
      </c>
      <c r="EE23">
        <v>0.18374599999999999</v>
      </c>
      <c r="EF23">
        <v>0.18784500000000001</v>
      </c>
      <c r="EG23">
        <v>0.39342700000000003</v>
      </c>
      <c r="EH23">
        <v>0.45939600000000003</v>
      </c>
      <c r="EI23">
        <v>0.41812899999999997</v>
      </c>
      <c r="EJ23">
        <v>9.7330000000000003E-3</v>
      </c>
      <c r="EK23">
        <v>0.74026000000000003</v>
      </c>
      <c r="EL23">
        <v>0.588889</v>
      </c>
      <c r="EM23">
        <v>0.54896900000000004</v>
      </c>
      <c r="EN23">
        <v>0.61467899999999998</v>
      </c>
      <c r="EO23">
        <v>0.59793799999999997</v>
      </c>
      <c r="EP23">
        <v>0.54794500000000002</v>
      </c>
      <c r="EQ23">
        <v>2.2793999999999998E-2</v>
      </c>
      <c r="ER23">
        <v>0.46711200000000003</v>
      </c>
      <c r="ES23">
        <v>6</v>
      </c>
    </row>
    <row r="24" spans="1:149" x14ac:dyDescent="0.25">
      <c r="A24">
        <v>22</v>
      </c>
      <c r="B24">
        <v>0.308782</v>
      </c>
      <c r="C24">
        <v>2.9182E-2</v>
      </c>
      <c r="D24">
        <v>0.46306799999999998</v>
      </c>
      <c r="E24">
        <v>0.86252399999999996</v>
      </c>
      <c r="F24">
        <v>0.19802</v>
      </c>
      <c r="G24">
        <v>0.37070900000000001</v>
      </c>
      <c r="H24">
        <v>0.74194400000000005</v>
      </c>
      <c r="I24">
        <v>0.89176100000000003</v>
      </c>
      <c r="J24">
        <v>0.89178500000000005</v>
      </c>
      <c r="K24">
        <v>5.1749999999999997E-2</v>
      </c>
      <c r="L24">
        <v>8.2697999999999994E-2</v>
      </c>
      <c r="M24">
        <v>8.6493E-2</v>
      </c>
      <c r="N24">
        <v>0.117674</v>
      </c>
      <c r="O24">
        <v>0.5625</v>
      </c>
      <c r="P24">
        <v>0.47435899999999998</v>
      </c>
      <c r="Q24">
        <v>0.54574100000000003</v>
      </c>
      <c r="R24">
        <v>0.32973000000000002</v>
      </c>
      <c r="S24">
        <v>0.93877600000000005</v>
      </c>
      <c r="T24">
        <v>0.35443000000000002</v>
      </c>
      <c r="U24">
        <v>0.19753100000000001</v>
      </c>
      <c r="V24">
        <v>0.42912400000000001</v>
      </c>
      <c r="W24">
        <v>0.49484499999999998</v>
      </c>
      <c r="X24">
        <v>6.7325999999999997E-2</v>
      </c>
      <c r="Y24">
        <v>0.59803899999999999</v>
      </c>
      <c r="Z24">
        <v>0.82736900000000002</v>
      </c>
      <c r="AA24">
        <v>0.48954500000000001</v>
      </c>
      <c r="AB24">
        <v>0.474576</v>
      </c>
      <c r="AC24">
        <v>0.73048400000000002</v>
      </c>
      <c r="AD24">
        <v>0.84718599999999999</v>
      </c>
      <c r="AE24">
        <v>0.847804</v>
      </c>
      <c r="AF24">
        <v>0.13443099999999999</v>
      </c>
      <c r="AG24">
        <v>0.20848900000000001</v>
      </c>
      <c r="AH24">
        <v>0.211677</v>
      </c>
      <c r="AI24">
        <v>7.9005000000000006E-2</v>
      </c>
      <c r="AJ24">
        <v>0.79518100000000003</v>
      </c>
      <c r="AK24">
        <v>0.46315800000000001</v>
      </c>
      <c r="AL24">
        <v>0.64462799999999998</v>
      </c>
      <c r="AM24">
        <v>0.22641500000000001</v>
      </c>
      <c r="AN24">
        <v>0.95918400000000004</v>
      </c>
      <c r="AO24">
        <v>0.381579</v>
      </c>
      <c r="AP24">
        <v>0.28428399999999998</v>
      </c>
      <c r="AQ24">
        <v>0.18537200000000001</v>
      </c>
      <c r="AR24">
        <v>0.56969700000000001</v>
      </c>
      <c r="AS24">
        <v>0.14102600000000001</v>
      </c>
      <c r="AT24">
        <v>0.49760799999999999</v>
      </c>
      <c r="AU24">
        <v>0.82220000000000004</v>
      </c>
      <c r="AV24">
        <v>0.39787800000000001</v>
      </c>
      <c r="AW24">
        <v>0.65217400000000003</v>
      </c>
      <c r="AX24">
        <v>0.73111800000000005</v>
      </c>
      <c r="AY24">
        <v>0.83912699999999996</v>
      </c>
      <c r="AZ24">
        <v>0.83909400000000001</v>
      </c>
      <c r="BA24">
        <v>0.16635</v>
      </c>
      <c r="BB24">
        <v>0.18531800000000001</v>
      </c>
      <c r="BC24">
        <v>0.18709700000000001</v>
      </c>
      <c r="BD24">
        <v>9.1491000000000003E-2</v>
      </c>
      <c r="BE24">
        <v>0.84705900000000001</v>
      </c>
      <c r="BF24">
        <v>0.51041700000000001</v>
      </c>
      <c r="BG24">
        <v>0.60695200000000005</v>
      </c>
      <c r="BH24">
        <v>0.25480799999999998</v>
      </c>
      <c r="BI24">
        <v>0.96907200000000004</v>
      </c>
      <c r="BJ24">
        <v>0.37333300000000003</v>
      </c>
      <c r="BK24">
        <v>0.39144099999999998</v>
      </c>
      <c r="BL24">
        <v>0.17403199999999999</v>
      </c>
      <c r="BM24">
        <v>0.48958299999999999</v>
      </c>
      <c r="BN24">
        <v>8.1499000000000002E-2</v>
      </c>
      <c r="BO24">
        <v>0.34956500000000001</v>
      </c>
      <c r="BP24">
        <v>0.82055800000000001</v>
      </c>
      <c r="BQ24">
        <v>0.18575900000000001</v>
      </c>
      <c r="BR24">
        <v>0.63043499999999997</v>
      </c>
      <c r="BS24">
        <v>0.73030200000000001</v>
      </c>
      <c r="BT24">
        <v>0.83777500000000005</v>
      </c>
      <c r="BU24">
        <v>0.83716100000000004</v>
      </c>
      <c r="BV24">
        <v>0.14837400000000001</v>
      </c>
      <c r="BW24">
        <v>0.160862</v>
      </c>
      <c r="BX24">
        <v>0.166268</v>
      </c>
      <c r="BY24">
        <v>8.4420999999999996E-2</v>
      </c>
      <c r="BZ24">
        <v>0.82432399999999995</v>
      </c>
      <c r="CA24">
        <v>0.53</v>
      </c>
      <c r="CB24">
        <v>0.58205099999999999</v>
      </c>
      <c r="CC24">
        <v>0.25480799999999998</v>
      </c>
      <c r="CD24">
        <v>0.96907200000000004</v>
      </c>
      <c r="CE24">
        <v>0.37837799999999999</v>
      </c>
      <c r="CF24">
        <v>0.27074199999999998</v>
      </c>
      <c r="CG24">
        <v>0.18332100000000001</v>
      </c>
      <c r="CH24">
        <v>0.65341800000000005</v>
      </c>
      <c r="CI24">
        <v>0.144928</v>
      </c>
      <c r="CJ24">
        <v>0.53306600000000004</v>
      </c>
      <c r="CK24">
        <v>0.82478099999999999</v>
      </c>
      <c r="CL24">
        <v>0.32609900000000003</v>
      </c>
      <c r="CM24">
        <v>0.73294599999999999</v>
      </c>
      <c r="CN24">
        <v>0.74544200000000005</v>
      </c>
      <c r="CO24">
        <v>0.84009100000000003</v>
      </c>
      <c r="CP24">
        <v>0.839202</v>
      </c>
      <c r="CQ24">
        <v>0.25875799999999999</v>
      </c>
      <c r="CR24">
        <v>0.249727</v>
      </c>
      <c r="CS24">
        <v>0.25761200000000001</v>
      </c>
      <c r="CT24">
        <v>4.2210999999999999E-2</v>
      </c>
      <c r="CU24">
        <v>0.881579</v>
      </c>
      <c r="CV24">
        <v>0.39393899999999998</v>
      </c>
      <c r="CW24">
        <v>0.57732000000000006</v>
      </c>
      <c r="CX24">
        <v>0.21634600000000001</v>
      </c>
      <c r="CY24">
        <v>0.95876300000000003</v>
      </c>
      <c r="CZ24">
        <v>0.37837799999999999</v>
      </c>
      <c r="DA24">
        <v>0.38930300000000001</v>
      </c>
      <c r="DB24">
        <v>0.14203299999999999</v>
      </c>
      <c r="DC24">
        <v>0.60087699999999999</v>
      </c>
      <c r="DD24">
        <v>0.118031</v>
      </c>
      <c r="DE24">
        <v>0.46020800000000001</v>
      </c>
      <c r="DF24">
        <v>0.82478099999999999</v>
      </c>
      <c r="DG24">
        <v>0.32609900000000003</v>
      </c>
      <c r="DH24">
        <v>0.45867400000000003</v>
      </c>
      <c r="DI24">
        <v>0.74544200000000005</v>
      </c>
      <c r="DJ24">
        <v>0.84009100000000003</v>
      </c>
      <c r="DK24">
        <v>0.839202</v>
      </c>
      <c r="DL24">
        <v>0.25297799999999998</v>
      </c>
      <c r="DM24">
        <v>0.26996500000000001</v>
      </c>
      <c r="DN24">
        <v>0.27534500000000001</v>
      </c>
      <c r="DO24">
        <v>4.2210999999999999E-2</v>
      </c>
      <c r="DP24">
        <v>0.87012999999999996</v>
      </c>
      <c r="DQ24">
        <v>0.36170200000000002</v>
      </c>
      <c r="DR24">
        <v>0.57732000000000006</v>
      </c>
      <c r="DS24">
        <v>0.25229400000000002</v>
      </c>
      <c r="DT24">
        <v>0.95876300000000003</v>
      </c>
      <c r="DU24">
        <v>0.38356200000000001</v>
      </c>
      <c r="DV24">
        <v>0.30280600000000002</v>
      </c>
      <c r="DW24">
        <v>0.163554</v>
      </c>
      <c r="DX24">
        <v>0.60087699999999999</v>
      </c>
      <c r="DY24">
        <v>0.118031</v>
      </c>
      <c r="DZ24">
        <v>0.46020800000000001</v>
      </c>
      <c r="EA24">
        <v>0.82478099999999999</v>
      </c>
      <c r="EB24">
        <v>0.32609900000000003</v>
      </c>
      <c r="EC24">
        <v>0.45049099999999997</v>
      </c>
      <c r="ED24">
        <v>0.74544200000000005</v>
      </c>
      <c r="EE24">
        <v>0.84009100000000003</v>
      </c>
      <c r="EF24">
        <v>0.839202</v>
      </c>
      <c r="EG24">
        <v>0.23927999999999999</v>
      </c>
      <c r="EH24">
        <v>0.26996500000000001</v>
      </c>
      <c r="EI24">
        <v>0.27534500000000001</v>
      </c>
      <c r="EJ24">
        <v>3.7048999999999999E-2</v>
      </c>
      <c r="EK24">
        <v>0.87012999999999996</v>
      </c>
      <c r="EL24">
        <v>0.33333299999999999</v>
      </c>
      <c r="EM24">
        <v>0.57732000000000006</v>
      </c>
      <c r="EN24">
        <v>0.25229400000000002</v>
      </c>
      <c r="EO24">
        <v>0.95876300000000003</v>
      </c>
      <c r="EP24">
        <v>0.38356200000000001</v>
      </c>
      <c r="EQ24">
        <v>0.21191599999999999</v>
      </c>
      <c r="ER24">
        <v>0.163554</v>
      </c>
      <c r="ES24">
        <v>3</v>
      </c>
    </row>
    <row r="25" spans="1:149" x14ac:dyDescent="0.25">
      <c r="A25">
        <v>23</v>
      </c>
      <c r="B25">
        <v>0.28328599999999998</v>
      </c>
      <c r="C25">
        <v>2.2234E-2</v>
      </c>
      <c r="D25">
        <v>0.37215900000000002</v>
      </c>
      <c r="E25">
        <v>0.58496899999999996</v>
      </c>
      <c r="F25">
        <v>0.206506</v>
      </c>
      <c r="G25">
        <v>0.22883300000000001</v>
      </c>
      <c r="H25">
        <v>0.79327800000000004</v>
      </c>
      <c r="I25">
        <v>0.43141499999999999</v>
      </c>
      <c r="J25">
        <v>0.49047299999999999</v>
      </c>
      <c r="K25">
        <v>0.30350100000000002</v>
      </c>
      <c r="L25">
        <v>0.30990699999999999</v>
      </c>
      <c r="M25">
        <v>0.32227499999999998</v>
      </c>
      <c r="N25">
        <v>8.3059999999999991E-3</v>
      </c>
      <c r="O25">
        <v>0.61250000000000004</v>
      </c>
      <c r="P25">
        <v>0.65384600000000004</v>
      </c>
      <c r="Q25">
        <v>0.75709800000000005</v>
      </c>
      <c r="R25">
        <v>0.67567600000000005</v>
      </c>
      <c r="S25">
        <v>0.438776</v>
      </c>
      <c r="T25">
        <v>0.77215199999999995</v>
      </c>
      <c r="U25">
        <v>0.12654299999999999</v>
      </c>
      <c r="V25">
        <v>0.36934600000000001</v>
      </c>
      <c r="W25">
        <v>0.34639199999999998</v>
      </c>
      <c r="X25">
        <v>1.2279E-2</v>
      </c>
      <c r="Y25">
        <v>0.40931400000000001</v>
      </c>
      <c r="Z25">
        <v>0.56420400000000004</v>
      </c>
      <c r="AA25">
        <v>0.21402199999999999</v>
      </c>
      <c r="AB25">
        <v>0.234681</v>
      </c>
      <c r="AC25">
        <v>0.74627699999999997</v>
      </c>
      <c r="AD25">
        <v>0.430122</v>
      </c>
      <c r="AE25">
        <v>0.47565800000000003</v>
      </c>
      <c r="AF25">
        <v>0.27678199999999997</v>
      </c>
      <c r="AG25">
        <v>0.390762</v>
      </c>
      <c r="AH25">
        <v>0.30275999999999997</v>
      </c>
      <c r="AI25">
        <v>1.1339E-2</v>
      </c>
      <c r="AJ25">
        <v>0.73494000000000004</v>
      </c>
      <c r="AK25">
        <v>0.66315800000000003</v>
      </c>
      <c r="AL25">
        <v>0.69421500000000003</v>
      </c>
      <c r="AM25">
        <v>0.64622599999999997</v>
      </c>
      <c r="AN25">
        <v>0.5</v>
      </c>
      <c r="AO25">
        <v>0.75</v>
      </c>
      <c r="AP25">
        <v>6.9336999999999996E-2</v>
      </c>
      <c r="AQ25">
        <v>0.29888900000000002</v>
      </c>
      <c r="AR25">
        <v>0.33939399999999997</v>
      </c>
      <c r="AS25">
        <v>1.2075000000000001E-2</v>
      </c>
      <c r="AT25">
        <v>0.39952199999999999</v>
      </c>
      <c r="AU25">
        <v>0.56501599999999996</v>
      </c>
      <c r="AV25">
        <v>0.230769</v>
      </c>
      <c r="AW25">
        <v>0.26836599999999999</v>
      </c>
      <c r="AX25">
        <v>0.74877000000000005</v>
      </c>
      <c r="AY25">
        <v>0.430122</v>
      </c>
      <c r="AZ25">
        <v>0.47565800000000003</v>
      </c>
      <c r="BA25">
        <v>0.25218400000000002</v>
      </c>
      <c r="BB25">
        <v>0.337891</v>
      </c>
      <c r="BC25">
        <v>0.25555600000000001</v>
      </c>
      <c r="BD25">
        <v>1.2017999999999999E-2</v>
      </c>
      <c r="BE25">
        <v>0.71764700000000003</v>
      </c>
      <c r="BF25">
        <v>0.66666700000000001</v>
      </c>
      <c r="BG25">
        <v>0.57754000000000005</v>
      </c>
      <c r="BH25">
        <v>0.63942299999999996</v>
      </c>
      <c r="BI25">
        <v>0.49484499999999998</v>
      </c>
      <c r="BJ25">
        <v>0.74666699999999997</v>
      </c>
      <c r="BK25">
        <v>5.6639000000000002E-2</v>
      </c>
      <c r="BL25">
        <v>0.39882400000000001</v>
      </c>
      <c r="BM25">
        <v>0.39236100000000002</v>
      </c>
      <c r="BN25">
        <v>2.8246E-2</v>
      </c>
      <c r="BO25">
        <v>0.34087000000000001</v>
      </c>
      <c r="BP25">
        <v>0.43309599999999998</v>
      </c>
      <c r="BQ25">
        <v>0.13808000000000001</v>
      </c>
      <c r="BR25">
        <v>0.321739</v>
      </c>
      <c r="BS25">
        <v>0.58349899999999999</v>
      </c>
      <c r="BT25">
        <v>0.32967099999999999</v>
      </c>
      <c r="BU25">
        <v>0.35574099999999997</v>
      </c>
      <c r="BV25">
        <v>0.53150399999999998</v>
      </c>
      <c r="BW25">
        <v>0.38685000000000003</v>
      </c>
      <c r="BX25">
        <v>0.38801200000000002</v>
      </c>
      <c r="BY25">
        <v>8.9400000000000005E-4</v>
      </c>
      <c r="BZ25">
        <v>0.93243200000000004</v>
      </c>
      <c r="CA25">
        <v>0.62</v>
      </c>
      <c r="CB25">
        <v>0.85897400000000002</v>
      </c>
      <c r="CC25">
        <v>0.62980800000000003</v>
      </c>
      <c r="CD25">
        <v>0.113402</v>
      </c>
      <c r="CE25">
        <v>0.72972999999999999</v>
      </c>
      <c r="CF25">
        <v>9.3450000000000005E-2</v>
      </c>
      <c r="CG25">
        <v>7.9543000000000003E-2</v>
      </c>
      <c r="CH25">
        <v>0.35930000000000001</v>
      </c>
      <c r="CI25">
        <v>2.7411999999999999E-2</v>
      </c>
      <c r="CJ25">
        <v>0.39278600000000002</v>
      </c>
      <c r="CK25">
        <v>0.43401099999999998</v>
      </c>
      <c r="CL25">
        <v>0.127356</v>
      </c>
      <c r="CM25">
        <v>0.32220599999999999</v>
      </c>
      <c r="CN25">
        <v>0.59327799999999997</v>
      </c>
      <c r="CO25">
        <v>0.32967099999999999</v>
      </c>
      <c r="CP25">
        <v>0.35574099999999997</v>
      </c>
      <c r="CQ25">
        <v>0.53105400000000003</v>
      </c>
      <c r="CR25">
        <v>0.38685000000000003</v>
      </c>
      <c r="CS25">
        <v>0.38801200000000002</v>
      </c>
      <c r="CT25">
        <v>8.9400000000000005E-4</v>
      </c>
      <c r="CU25">
        <v>0.90789500000000001</v>
      </c>
      <c r="CV25">
        <v>0.61616199999999999</v>
      </c>
      <c r="CW25">
        <v>0.76030900000000001</v>
      </c>
      <c r="CX25">
        <v>0.62980800000000003</v>
      </c>
      <c r="CY25">
        <v>0.113402</v>
      </c>
      <c r="CZ25">
        <v>0.72972999999999999</v>
      </c>
      <c r="DA25">
        <v>8.7479000000000001E-2</v>
      </c>
      <c r="DB25">
        <v>0.14047299999999999</v>
      </c>
      <c r="DC25">
        <v>0.33040900000000001</v>
      </c>
      <c r="DD25">
        <v>2.2325000000000001E-2</v>
      </c>
      <c r="DE25">
        <v>0.33910000000000001</v>
      </c>
      <c r="DF25">
        <v>0.43401099999999998</v>
      </c>
      <c r="DG25">
        <v>0.127356</v>
      </c>
      <c r="DH25">
        <v>0.20163500000000001</v>
      </c>
      <c r="DI25">
        <v>0.59327799999999997</v>
      </c>
      <c r="DJ25">
        <v>0.32967099999999999</v>
      </c>
      <c r="DK25">
        <v>0.35574099999999997</v>
      </c>
      <c r="DL25">
        <v>0.51919300000000002</v>
      </c>
      <c r="DM25">
        <v>0.41820000000000002</v>
      </c>
      <c r="DN25">
        <v>0.41472100000000001</v>
      </c>
      <c r="DO25">
        <v>8.9400000000000005E-4</v>
      </c>
      <c r="DP25">
        <v>0.89610400000000001</v>
      </c>
      <c r="DQ25">
        <v>0.59574499999999997</v>
      </c>
      <c r="DR25">
        <v>0.76030900000000001</v>
      </c>
      <c r="DS25">
        <v>0.64678899999999995</v>
      </c>
      <c r="DT25">
        <v>0.113402</v>
      </c>
      <c r="DU25">
        <v>0.73972599999999999</v>
      </c>
      <c r="DV25">
        <v>6.8043000000000006E-2</v>
      </c>
      <c r="DW25">
        <v>0.162024</v>
      </c>
      <c r="DX25">
        <v>0.33040900000000001</v>
      </c>
      <c r="DY25">
        <v>2.2325000000000001E-2</v>
      </c>
      <c r="DZ25">
        <v>0.33910000000000001</v>
      </c>
      <c r="EA25">
        <v>0.43401099999999998</v>
      </c>
      <c r="EB25">
        <v>0.127356</v>
      </c>
      <c r="EC25">
        <v>0.19803699999999999</v>
      </c>
      <c r="ED25">
        <v>0.59327799999999997</v>
      </c>
      <c r="EE25">
        <v>0.32967099999999999</v>
      </c>
      <c r="EF25">
        <v>0.35574099999999997</v>
      </c>
      <c r="EG25">
        <v>0.49108000000000002</v>
      </c>
      <c r="EH25">
        <v>0.41820000000000002</v>
      </c>
      <c r="EI25">
        <v>0.41472100000000001</v>
      </c>
      <c r="EJ25">
        <v>7.85E-4</v>
      </c>
      <c r="EK25">
        <v>0.89610400000000001</v>
      </c>
      <c r="EL25">
        <v>0.57777800000000001</v>
      </c>
      <c r="EM25">
        <v>0.76030900000000001</v>
      </c>
      <c r="EN25">
        <v>0.64678899999999995</v>
      </c>
      <c r="EO25">
        <v>0.113402</v>
      </c>
      <c r="EP25">
        <v>0.73972599999999999</v>
      </c>
      <c r="EQ25">
        <v>4.7619000000000002E-2</v>
      </c>
      <c r="ER25">
        <v>0.162024</v>
      </c>
      <c r="ES25">
        <v>8</v>
      </c>
    </row>
    <row r="26" spans="1:149" x14ac:dyDescent="0.25">
      <c r="A26">
        <v>24</v>
      </c>
      <c r="B26">
        <v>0.22379599999999999</v>
      </c>
      <c r="C26">
        <v>3.3523999999999998E-2</v>
      </c>
      <c r="D26">
        <v>0.51988599999999996</v>
      </c>
      <c r="E26">
        <v>0.57181999999999999</v>
      </c>
      <c r="F26">
        <v>0.199434</v>
      </c>
      <c r="G26">
        <v>0.32494299999999998</v>
      </c>
      <c r="H26">
        <v>0.76275499999999996</v>
      </c>
      <c r="I26">
        <v>0.428288</v>
      </c>
      <c r="J26">
        <v>0.48552899999999999</v>
      </c>
      <c r="K26">
        <v>0.31902599999999998</v>
      </c>
      <c r="L26">
        <v>0.31498700000000002</v>
      </c>
      <c r="M26">
        <v>0.23933599999999999</v>
      </c>
      <c r="N26">
        <v>0.17997199999999999</v>
      </c>
      <c r="O26">
        <v>0.58750000000000002</v>
      </c>
      <c r="P26">
        <v>0.57692299999999996</v>
      </c>
      <c r="Q26">
        <v>0.81072599999999995</v>
      </c>
      <c r="R26">
        <v>0.27567599999999998</v>
      </c>
      <c r="S26">
        <v>0.95918400000000004</v>
      </c>
      <c r="T26">
        <v>0.759494</v>
      </c>
      <c r="U26">
        <v>0.19444400000000001</v>
      </c>
      <c r="V26">
        <v>0.246332</v>
      </c>
      <c r="W26">
        <v>0.34020600000000001</v>
      </c>
      <c r="X26">
        <v>4.8702000000000002E-2</v>
      </c>
      <c r="Y26">
        <v>0.492647</v>
      </c>
      <c r="Z26">
        <v>0.54074699999999998</v>
      </c>
      <c r="AA26">
        <v>0.14145099999999999</v>
      </c>
      <c r="AB26">
        <v>0.21773100000000001</v>
      </c>
      <c r="AC26">
        <v>0.76917899999999995</v>
      </c>
      <c r="AD26">
        <v>0.373525</v>
      </c>
      <c r="AE26">
        <v>0.44026799999999999</v>
      </c>
      <c r="AF26">
        <v>0.26594400000000001</v>
      </c>
      <c r="AG26">
        <v>0.19808600000000001</v>
      </c>
      <c r="AH26">
        <v>0.19490399999999999</v>
      </c>
      <c r="AI26">
        <v>7.3200000000000001E-4</v>
      </c>
      <c r="AJ26">
        <v>0.78313299999999997</v>
      </c>
      <c r="AK26">
        <v>0.484211</v>
      </c>
      <c r="AL26">
        <v>0.75757600000000003</v>
      </c>
      <c r="AM26">
        <v>0.62735799999999997</v>
      </c>
      <c r="AN26">
        <v>0.38775500000000002</v>
      </c>
      <c r="AO26">
        <v>0.82894699999999999</v>
      </c>
      <c r="AP26">
        <v>0.13559299999999999</v>
      </c>
      <c r="AQ26">
        <v>0.17139599999999999</v>
      </c>
      <c r="AR26">
        <v>0.26868700000000001</v>
      </c>
      <c r="AS26">
        <v>6.3919000000000004E-2</v>
      </c>
      <c r="AT26">
        <v>0.33732099999999998</v>
      </c>
      <c r="AU26">
        <v>0.55958399999999997</v>
      </c>
      <c r="AV26">
        <v>8.4880999999999998E-2</v>
      </c>
      <c r="AW26">
        <v>0.19340299999999999</v>
      </c>
      <c r="AX26">
        <v>0.77996500000000002</v>
      </c>
      <c r="AY26">
        <v>0.39774900000000002</v>
      </c>
      <c r="AZ26">
        <v>0.46080500000000002</v>
      </c>
      <c r="BA26">
        <v>0.24534800000000001</v>
      </c>
      <c r="BB26">
        <v>0.25710699999999997</v>
      </c>
      <c r="BC26">
        <v>0.22562699999999999</v>
      </c>
      <c r="BD26">
        <v>7.7499999999999997E-4</v>
      </c>
      <c r="BE26">
        <v>0.764706</v>
      </c>
      <c r="BF26">
        <v>0.71875</v>
      </c>
      <c r="BG26">
        <v>0.66577500000000001</v>
      </c>
      <c r="BH26">
        <v>0.788462</v>
      </c>
      <c r="BI26">
        <v>0.28866000000000003</v>
      </c>
      <c r="BJ26">
        <v>0.8</v>
      </c>
      <c r="BK26">
        <v>0.109503</v>
      </c>
      <c r="BL26">
        <v>0.24166399999999999</v>
      </c>
      <c r="BM26">
        <v>0.230903</v>
      </c>
      <c r="BN26">
        <v>3.6939E-2</v>
      </c>
      <c r="BO26">
        <v>0.233043</v>
      </c>
      <c r="BP26">
        <v>0.55551899999999999</v>
      </c>
      <c r="BQ26">
        <v>3.9627999999999997E-2</v>
      </c>
      <c r="BR26">
        <v>0.18695700000000001</v>
      </c>
      <c r="BS26">
        <v>0.77929700000000002</v>
      </c>
      <c r="BT26">
        <v>0.39268999999999998</v>
      </c>
      <c r="BU26">
        <v>0.45432600000000001</v>
      </c>
      <c r="BV26">
        <v>0.218835</v>
      </c>
      <c r="BW26">
        <v>0.22317699999999999</v>
      </c>
      <c r="BX26">
        <v>0.200542</v>
      </c>
      <c r="BY26">
        <v>7.1500000000000003E-4</v>
      </c>
      <c r="BZ26">
        <v>0.72972999999999999</v>
      </c>
      <c r="CA26">
        <v>0.73</v>
      </c>
      <c r="CB26">
        <v>0.63846199999999997</v>
      </c>
      <c r="CC26">
        <v>0.788462</v>
      </c>
      <c r="CD26">
        <v>0.28866000000000003</v>
      </c>
      <c r="CE26">
        <v>0.81081099999999995</v>
      </c>
      <c r="CF26">
        <v>7.5108999999999995E-2</v>
      </c>
      <c r="CG26">
        <v>0.25384299999999999</v>
      </c>
      <c r="CH26">
        <v>0.211447</v>
      </c>
      <c r="CI26">
        <v>3.6112999999999999E-2</v>
      </c>
      <c r="CJ26">
        <v>0.26853700000000003</v>
      </c>
      <c r="CK26">
        <v>0.55669299999999999</v>
      </c>
      <c r="CL26">
        <v>3.6551E-2</v>
      </c>
      <c r="CM26">
        <v>0.18722800000000001</v>
      </c>
      <c r="CN26">
        <v>0.79235699999999998</v>
      </c>
      <c r="CO26">
        <v>0.39268999999999998</v>
      </c>
      <c r="CP26">
        <v>0.45432600000000001</v>
      </c>
      <c r="CQ26">
        <v>0.21865000000000001</v>
      </c>
      <c r="CR26">
        <v>0.22317699999999999</v>
      </c>
      <c r="CS26">
        <v>0.200542</v>
      </c>
      <c r="CT26">
        <v>7.1500000000000003E-4</v>
      </c>
      <c r="CU26">
        <v>0.71052599999999999</v>
      </c>
      <c r="CV26">
        <v>0.72727299999999995</v>
      </c>
      <c r="CW26">
        <v>0.53866000000000003</v>
      </c>
      <c r="CX26">
        <v>0.788462</v>
      </c>
      <c r="CY26">
        <v>0.28866000000000003</v>
      </c>
      <c r="CZ26">
        <v>0.81081099999999995</v>
      </c>
      <c r="DA26">
        <v>7.0066000000000003E-2</v>
      </c>
      <c r="DB26">
        <v>0.36341699999999999</v>
      </c>
      <c r="DC26">
        <v>0.19444400000000001</v>
      </c>
      <c r="DD26">
        <v>2.9411E-2</v>
      </c>
      <c r="DE26">
        <v>0.23183400000000001</v>
      </c>
      <c r="DF26">
        <v>0.55669299999999999</v>
      </c>
      <c r="DG26">
        <v>3.6551E-2</v>
      </c>
      <c r="DH26">
        <v>0.11716600000000001</v>
      </c>
      <c r="DI26">
        <v>0.79235699999999998</v>
      </c>
      <c r="DJ26">
        <v>0.39268999999999998</v>
      </c>
      <c r="DK26">
        <v>0.45432600000000001</v>
      </c>
      <c r="DL26">
        <v>0.21376600000000001</v>
      </c>
      <c r="DM26">
        <v>0.24126300000000001</v>
      </c>
      <c r="DN26">
        <v>0.21434700000000001</v>
      </c>
      <c r="DO26">
        <v>7.1500000000000003E-4</v>
      </c>
      <c r="DP26">
        <v>0.70129900000000001</v>
      </c>
      <c r="DQ26">
        <v>0.71276600000000001</v>
      </c>
      <c r="DR26">
        <v>0.53866000000000003</v>
      </c>
      <c r="DS26">
        <v>0.79816500000000001</v>
      </c>
      <c r="DT26">
        <v>0.28866000000000003</v>
      </c>
      <c r="DU26">
        <v>0.82191800000000004</v>
      </c>
      <c r="DV26">
        <v>5.4498999999999999E-2</v>
      </c>
      <c r="DW26">
        <v>0.38078000000000001</v>
      </c>
      <c r="DX26">
        <v>0.19444400000000001</v>
      </c>
      <c r="DY26">
        <v>2.9411E-2</v>
      </c>
      <c r="DZ26">
        <v>0.23183400000000001</v>
      </c>
      <c r="EA26">
        <v>0.55669299999999999</v>
      </c>
      <c r="EB26">
        <v>3.6551E-2</v>
      </c>
      <c r="EC26">
        <v>0.115076</v>
      </c>
      <c r="ED26">
        <v>0.79235699999999998</v>
      </c>
      <c r="EE26">
        <v>0.39268999999999998</v>
      </c>
      <c r="EF26">
        <v>0.45432600000000001</v>
      </c>
      <c r="EG26">
        <v>0.20219100000000001</v>
      </c>
      <c r="EH26">
        <v>0.24126300000000001</v>
      </c>
      <c r="EI26">
        <v>0.21434700000000001</v>
      </c>
      <c r="EJ26">
        <v>6.2799999999999998E-4</v>
      </c>
      <c r="EK26">
        <v>0.70129900000000001</v>
      </c>
      <c r="EL26">
        <v>0.7</v>
      </c>
      <c r="EM26">
        <v>0.53866000000000003</v>
      </c>
      <c r="EN26">
        <v>0.79816500000000001</v>
      </c>
      <c r="EO26">
        <v>0.28866000000000003</v>
      </c>
      <c r="EP26">
        <v>0.82191800000000004</v>
      </c>
      <c r="EQ26">
        <v>3.814E-2</v>
      </c>
      <c r="ER26">
        <v>0.38078000000000001</v>
      </c>
      <c r="ES26">
        <v>4</v>
      </c>
    </row>
    <row r="27" spans="1:149" x14ac:dyDescent="0.25">
      <c r="A27">
        <v>25</v>
      </c>
      <c r="B27">
        <v>0.28328599999999998</v>
      </c>
      <c r="C27">
        <v>0.13583500000000001</v>
      </c>
      <c r="D27">
        <v>0.28409099999999998</v>
      </c>
      <c r="E27">
        <v>0.96562000000000003</v>
      </c>
      <c r="F27">
        <v>0.12447</v>
      </c>
      <c r="G27">
        <v>0.27460000000000001</v>
      </c>
      <c r="H27">
        <v>0.84214999999999995</v>
      </c>
      <c r="I27">
        <v>0.99273400000000001</v>
      </c>
      <c r="J27">
        <v>0.99253999999999998</v>
      </c>
      <c r="K27">
        <v>8.7670999999999999E-2</v>
      </c>
      <c r="L27">
        <v>4.8264000000000001E-2</v>
      </c>
      <c r="M27">
        <v>5.0058999999999999E-2</v>
      </c>
      <c r="N27">
        <v>6.8759000000000001E-2</v>
      </c>
      <c r="O27">
        <v>0.52500000000000002</v>
      </c>
      <c r="P27">
        <v>0.79487200000000002</v>
      </c>
      <c r="Q27">
        <v>0.64984200000000003</v>
      </c>
      <c r="R27">
        <v>0.67027000000000003</v>
      </c>
      <c r="S27">
        <v>0.80612200000000001</v>
      </c>
      <c r="T27">
        <v>0.367089</v>
      </c>
      <c r="U27">
        <v>0.367284</v>
      </c>
      <c r="V27">
        <v>0.26669900000000002</v>
      </c>
      <c r="W27">
        <v>0.29896899999999998</v>
      </c>
      <c r="X27">
        <v>0.13428100000000001</v>
      </c>
      <c r="Y27">
        <v>0.40441199999999999</v>
      </c>
      <c r="Z27">
        <v>0.96495500000000001</v>
      </c>
      <c r="AA27">
        <v>0.19065199999999999</v>
      </c>
      <c r="AB27">
        <v>0.20469399999999999</v>
      </c>
      <c r="AC27">
        <v>0.85057400000000005</v>
      </c>
      <c r="AD27">
        <v>0.98964399999999997</v>
      </c>
      <c r="AE27">
        <v>0.98853899999999995</v>
      </c>
      <c r="AF27">
        <v>6.7945000000000005E-2</v>
      </c>
      <c r="AG27">
        <v>6.9913000000000003E-2</v>
      </c>
      <c r="AH27">
        <v>7.1337999999999999E-2</v>
      </c>
      <c r="AI27">
        <v>1.6825E-2</v>
      </c>
      <c r="AJ27">
        <v>0.53012000000000004</v>
      </c>
      <c r="AK27">
        <v>0.6</v>
      </c>
      <c r="AL27">
        <v>0.46832000000000001</v>
      </c>
      <c r="AM27">
        <v>0.63207500000000005</v>
      </c>
      <c r="AN27">
        <v>0.62244900000000003</v>
      </c>
      <c r="AO27">
        <v>0.381579</v>
      </c>
      <c r="AP27">
        <v>0.221109</v>
      </c>
      <c r="AQ27">
        <v>0.31801299999999999</v>
      </c>
      <c r="AR27">
        <v>0.41616199999999998</v>
      </c>
      <c r="AS27">
        <v>0.349804</v>
      </c>
      <c r="AT27">
        <v>0.50478500000000004</v>
      </c>
      <c r="AU27">
        <v>0.96230400000000005</v>
      </c>
      <c r="AV27">
        <v>0.33554400000000001</v>
      </c>
      <c r="AW27">
        <v>0.32983499999999999</v>
      </c>
      <c r="AX27">
        <v>0.84872000000000003</v>
      </c>
      <c r="AY27">
        <v>0.98568199999999995</v>
      </c>
      <c r="AZ27">
        <v>0.98537600000000003</v>
      </c>
      <c r="BA27">
        <v>7.5578999999999993E-2</v>
      </c>
      <c r="BB27">
        <v>8.1503999999999993E-2</v>
      </c>
      <c r="BC27">
        <v>7.6882000000000006E-2</v>
      </c>
      <c r="BD27">
        <v>1.7444999999999999E-2</v>
      </c>
      <c r="BE27">
        <v>0.63529400000000003</v>
      </c>
      <c r="BF27">
        <v>0.5</v>
      </c>
      <c r="BG27">
        <v>0.41176499999999999</v>
      </c>
      <c r="BH27">
        <v>0.5</v>
      </c>
      <c r="BI27">
        <v>0.69072199999999995</v>
      </c>
      <c r="BJ27">
        <v>0.37333300000000003</v>
      </c>
      <c r="BK27">
        <v>0.37004399999999998</v>
      </c>
      <c r="BL27">
        <v>0.34803800000000001</v>
      </c>
      <c r="BM27">
        <v>0.31597199999999998</v>
      </c>
      <c r="BN27">
        <v>0.28650999999999999</v>
      </c>
      <c r="BO27">
        <v>0.27652199999999999</v>
      </c>
      <c r="BP27">
        <v>0.95267999999999997</v>
      </c>
      <c r="BQ27">
        <v>0.139319</v>
      </c>
      <c r="BR27">
        <v>0.3</v>
      </c>
      <c r="BS27">
        <v>0.84187599999999996</v>
      </c>
      <c r="BT27">
        <v>0.97457400000000005</v>
      </c>
      <c r="BU27">
        <v>0.97545800000000005</v>
      </c>
      <c r="BV27">
        <v>8.8583999999999996E-2</v>
      </c>
      <c r="BW27">
        <v>0.101827</v>
      </c>
      <c r="BX27">
        <v>9.6764000000000003E-2</v>
      </c>
      <c r="BY27">
        <v>2.6471000000000001E-2</v>
      </c>
      <c r="BZ27">
        <v>0.67567600000000005</v>
      </c>
      <c r="CA27">
        <v>0.57999999999999996</v>
      </c>
      <c r="CB27">
        <v>0.44102599999999997</v>
      </c>
      <c r="CC27">
        <v>0.480769</v>
      </c>
      <c r="CD27">
        <v>0.84536100000000003</v>
      </c>
      <c r="CE27">
        <v>0.37837799999999999</v>
      </c>
      <c r="CF27">
        <v>0.29344999999999999</v>
      </c>
      <c r="CG27">
        <v>0.28386099999999997</v>
      </c>
      <c r="CH27">
        <v>0.28934799999999999</v>
      </c>
      <c r="CI27">
        <v>0.28589799999999999</v>
      </c>
      <c r="CJ27">
        <v>0.318637</v>
      </c>
      <c r="CK27">
        <v>0.95469300000000001</v>
      </c>
      <c r="CL27">
        <v>0.128498</v>
      </c>
      <c r="CM27">
        <v>0.30043500000000001</v>
      </c>
      <c r="CN27">
        <v>0.855985</v>
      </c>
      <c r="CO27">
        <v>0.97457400000000005</v>
      </c>
      <c r="CP27">
        <v>0.97545800000000005</v>
      </c>
      <c r="CQ27">
        <v>8.8509000000000004E-2</v>
      </c>
      <c r="CR27">
        <v>0.101827</v>
      </c>
      <c r="CS27">
        <v>9.6764000000000003E-2</v>
      </c>
      <c r="CT27">
        <v>2.6471000000000001E-2</v>
      </c>
      <c r="CU27">
        <v>0.65789500000000001</v>
      </c>
      <c r="CV27">
        <v>0.57575799999999999</v>
      </c>
      <c r="CW27">
        <v>0.34020600000000001</v>
      </c>
      <c r="CX27">
        <v>0.480769</v>
      </c>
      <c r="CY27">
        <v>0.84536100000000003</v>
      </c>
      <c r="CZ27">
        <v>0.37837799999999999</v>
      </c>
      <c r="DA27">
        <v>0.27736300000000003</v>
      </c>
      <c r="DB27">
        <v>0.401812</v>
      </c>
      <c r="DC27">
        <v>0.26608199999999999</v>
      </c>
      <c r="DD27">
        <v>0.23283899999999999</v>
      </c>
      <c r="DE27">
        <v>0.27508700000000003</v>
      </c>
      <c r="DF27">
        <v>0.95469300000000001</v>
      </c>
      <c r="DG27">
        <v>0.128498</v>
      </c>
      <c r="DH27">
        <v>0.18801100000000001</v>
      </c>
      <c r="DI27">
        <v>0.855985</v>
      </c>
      <c r="DJ27">
        <v>0.97457400000000005</v>
      </c>
      <c r="DK27">
        <v>0.97545800000000005</v>
      </c>
      <c r="DL27">
        <v>8.6531999999999998E-2</v>
      </c>
      <c r="DM27">
        <v>0.110079</v>
      </c>
      <c r="DN27">
        <v>0.103425</v>
      </c>
      <c r="DO27">
        <v>2.6471000000000001E-2</v>
      </c>
      <c r="DP27">
        <v>0.64935100000000001</v>
      </c>
      <c r="DQ27">
        <v>0.55319099999999999</v>
      </c>
      <c r="DR27">
        <v>0.34020600000000001</v>
      </c>
      <c r="DS27">
        <v>0.50458700000000001</v>
      </c>
      <c r="DT27">
        <v>0.84536100000000003</v>
      </c>
      <c r="DU27">
        <v>0.38356200000000001</v>
      </c>
      <c r="DV27">
        <v>0.21573700000000001</v>
      </c>
      <c r="DW27">
        <v>0.41845399999999999</v>
      </c>
      <c r="DX27">
        <v>0.26608199999999999</v>
      </c>
      <c r="DY27">
        <v>0.23283899999999999</v>
      </c>
      <c r="DZ27">
        <v>0.27508700000000003</v>
      </c>
      <c r="EA27">
        <v>0.95469300000000001</v>
      </c>
      <c r="EB27">
        <v>0.128498</v>
      </c>
      <c r="EC27">
        <v>0.18465699999999999</v>
      </c>
      <c r="ED27">
        <v>0.855985</v>
      </c>
      <c r="EE27">
        <v>0.97457400000000005</v>
      </c>
      <c r="EF27">
        <v>0.97545800000000005</v>
      </c>
      <c r="EG27">
        <v>8.1847000000000003E-2</v>
      </c>
      <c r="EH27">
        <v>0.110079</v>
      </c>
      <c r="EI27">
        <v>0.103425</v>
      </c>
      <c r="EJ27">
        <v>2.3234000000000001E-2</v>
      </c>
      <c r="EK27">
        <v>0.64935100000000001</v>
      </c>
      <c r="EL27">
        <v>0.53333299999999995</v>
      </c>
      <c r="EM27">
        <v>0.34020600000000001</v>
      </c>
      <c r="EN27">
        <v>0.50458700000000001</v>
      </c>
      <c r="EO27">
        <v>0.84536100000000003</v>
      </c>
      <c r="EP27">
        <v>0.38356200000000001</v>
      </c>
      <c r="EQ27">
        <v>0.15098200000000001</v>
      </c>
      <c r="ER27">
        <v>0.41845399999999999</v>
      </c>
      <c r="ES27">
        <v>3</v>
      </c>
    </row>
    <row r="28" spans="1:149" x14ac:dyDescent="0.25">
      <c r="A28">
        <v>26</v>
      </c>
      <c r="B28">
        <v>0.71954700000000005</v>
      </c>
      <c r="C28">
        <v>7.2780999999999998E-2</v>
      </c>
      <c r="D28">
        <v>0.50852299999999995</v>
      </c>
      <c r="E28">
        <v>0.68400099999999997</v>
      </c>
      <c r="F28">
        <v>0.244696</v>
      </c>
      <c r="G28">
        <v>0.661327</v>
      </c>
      <c r="H28">
        <v>0.81498400000000004</v>
      </c>
      <c r="I28">
        <v>0.58831299999999997</v>
      </c>
      <c r="J28">
        <v>0.60097999999999996</v>
      </c>
      <c r="K28">
        <v>0.120852</v>
      </c>
      <c r="L28">
        <v>0.14874399999999999</v>
      </c>
      <c r="M28">
        <v>0.14603099999999999</v>
      </c>
      <c r="N28">
        <v>5.9068000000000002E-2</v>
      </c>
      <c r="O28">
        <v>0.6</v>
      </c>
      <c r="P28">
        <v>0.461538</v>
      </c>
      <c r="Q28">
        <v>0.70662499999999995</v>
      </c>
      <c r="R28">
        <v>0.47567599999999999</v>
      </c>
      <c r="S28">
        <v>0.79591800000000001</v>
      </c>
      <c r="T28">
        <v>0.632911</v>
      </c>
      <c r="U28">
        <v>0.48148099999999999</v>
      </c>
      <c r="V28">
        <v>0.269762</v>
      </c>
      <c r="W28">
        <v>0.52371100000000004</v>
      </c>
      <c r="X28">
        <v>5.9497000000000001E-2</v>
      </c>
      <c r="Y28">
        <v>0.41911799999999999</v>
      </c>
      <c r="Z28">
        <v>0.65682399999999996</v>
      </c>
      <c r="AA28">
        <v>0.265683</v>
      </c>
      <c r="AB28">
        <v>0.40026099999999998</v>
      </c>
      <c r="AC28">
        <v>0.786277</v>
      </c>
      <c r="AD28">
        <v>0.56582600000000005</v>
      </c>
      <c r="AE28">
        <v>0.57146799999999998</v>
      </c>
      <c r="AF28">
        <v>0.15527299999999999</v>
      </c>
      <c r="AG28">
        <v>0.179983</v>
      </c>
      <c r="AH28">
        <v>0.174735</v>
      </c>
      <c r="AI28">
        <v>3.6027999999999998E-2</v>
      </c>
      <c r="AJ28">
        <v>0.79518100000000003</v>
      </c>
      <c r="AK28">
        <v>0.631579</v>
      </c>
      <c r="AL28">
        <v>0.66115699999999999</v>
      </c>
      <c r="AM28">
        <v>0.47641499999999998</v>
      </c>
      <c r="AN28">
        <v>0.87755099999999997</v>
      </c>
      <c r="AO28">
        <v>0.644737</v>
      </c>
      <c r="AP28">
        <v>0.233436</v>
      </c>
      <c r="AQ28">
        <v>0.17710300000000001</v>
      </c>
      <c r="AR28">
        <v>0.341414</v>
      </c>
      <c r="AS28">
        <v>0.13340199999999999</v>
      </c>
      <c r="AT28">
        <v>0.32535900000000001</v>
      </c>
      <c r="AU28">
        <v>0.67401699999999998</v>
      </c>
      <c r="AV28">
        <v>0.22944300000000001</v>
      </c>
      <c r="AW28">
        <v>0.283358</v>
      </c>
      <c r="AX28">
        <v>0.80664499999999995</v>
      </c>
      <c r="AY28">
        <v>0.57838800000000001</v>
      </c>
      <c r="AZ28">
        <v>0.58875</v>
      </c>
      <c r="BA28">
        <v>0.181922</v>
      </c>
      <c r="BB28">
        <v>0.21410599999999999</v>
      </c>
      <c r="BC28">
        <v>0.191577</v>
      </c>
      <c r="BD28">
        <v>2.4811E-2</v>
      </c>
      <c r="BE28">
        <v>0.85882400000000003</v>
      </c>
      <c r="BF28">
        <v>0.70833299999999999</v>
      </c>
      <c r="BG28">
        <v>0.61764699999999995</v>
      </c>
      <c r="BH28">
        <v>0.61538499999999996</v>
      </c>
      <c r="BI28">
        <v>0.76288699999999998</v>
      </c>
      <c r="BJ28">
        <v>0.64</v>
      </c>
      <c r="BK28">
        <v>0.203902</v>
      </c>
      <c r="BL28">
        <v>0.16505800000000001</v>
      </c>
      <c r="BM28">
        <v>0.29340300000000002</v>
      </c>
      <c r="BN28">
        <v>7.7092999999999995E-2</v>
      </c>
      <c r="BO28">
        <v>0.22434799999999999</v>
      </c>
      <c r="BP28">
        <v>0.67100800000000005</v>
      </c>
      <c r="BQ28">
        <v>0.10712099999999999</v>
      </c>
      <c r="BR28">
        <v>0.27391300000000002</v>
      </c>
      <c r="BS28">
        <v>0.80605899999999997</v>
      </c>
      <c r="BT28">
        <v>0.574847</v>
      </c>
      <c r="BU28">
        <v>0.58380900000000002</v>
      </c>
      <c r="BV28">
        <v>0.16226299999999999</v>
      </c>
      <c r="BW28">
        <v>0.18584999999999999</v>
      </c>
      <c r="BX28">
        <v>0.17025299999999999</v>
      </c>
      <c r="BY28">
        <v>2.2894000000000001E-2</v>
      </c>
      <c r="BZ28">
        <v>0.83783799999999997</v>
      </c>
      <c r="CA28">
        <v>0.72</v>
      </c>
      <c r="CB28">
        <v>0.59230799999999995</v>
      </c>
      <c r="CC28">
        <v>0.61538499999999996</v>
      </c>
      <c r="CD28">
        <v>0.76288699999999998</v>
      </c>
      <c r="CE28">
        <v>0.64864900000000003</v>
      </c>
      <c r="CF28">
        <v>0.14061100000000001</v>
      </c>
      <c r="CG28">
        <v>0.17396300000000001</v>
      </c>
      <c r="CH28">
        <v>0.26867999999999997</v>
      </c>
      <c r="CI28">
        <v>7.6300999999999994E-2</v>
      </c>
      <c r="CJ28">
        <v>0.258517</v>
      </c>
      <c r="CK28">
        <v>0.67242599999999997</v>
      </c>
      <c r="CL28">
        <v>9.8801E-2</v>
      </c>
      <c r="CM28">
        <v>0.27431100000000003</v>
      </c>
      <c r="CN28">
        <v>0.81956700000000005</v>
      </c>
      <c r="CO28">
        <v>0.574847</v>
      </c>
      <c r="CP28">
        <v>0.58380900000000002</v>
      </c>
      <c r="CQ28">
        <v>0.16212599999999999</v>
      </c>
      <c r="CR28">
        <v>0.18584999999999999</v>
      </c>
      <c r="CS28">
        <v>0.17025299999999999</v>
      </c>
      <c r="CT28">
        <v>2.2894000000000001E-2</v>
      </c>
      <c r="CU28">
        <v>0.81578899999999999</v>
      </c>
      <c r="CV28">
        <v>0.71717200000000003</v>
      </c>
      <c r="CW28">
        <v>0.49226799999999998</v>
      </c>
      <c r="CX28">
        <v>0.61538499999999996</v>
      </c>
      <c r="CY28">
        <v>0.76288699999999998</v>
      </c>
      <c r="CZ28">
        <v>0.64864900000000003</v>
      </c>
      <c r="DA28">
        <v>0.13225500000000001</v>
      </c>
      <c r="DB28">
        <v>0.261245</v>
      </c>
      <c r="DC28">
        <v>0.24707599999999999</v>
      </c>
      <c r="DD28">
        <v>6.2141000000000002E-2</v>
      </c>
      <c r="DE28">
        <v>0.22318299999999999</v>
      </c>
      <c r="DF28">
        <v>0.67242599999999997</v>
      </c>
      <c r="DG28">
        <v>9.8801E-2</v>
      </c>
      <c r="DH28">
        <v>0.17166200000000001</v>
      </c>
      <c r="DI28">
        <v>0.81956700000000005</v>
      </c>
      <c r="DJ28">
        <v>0.574847</v>
      </c>
      <c r="DK28">
        <v>0.58380900000000002</v>
      </c>
      <c r="DL28">
        <v>0.15850400000000001</v>
      </c>
      <c r="DM28">
        <v>0.20091200000000001</v>
      </c>
      <c r="DN28">
        <v>0.181973</v>
      </c>
      <c r="DO28">
        <v>2.2894000000000001E-2</v>
      </c>
      <c r="DP28">
        <v>0.80519499999999999</v>
      </c>
      <c r="DQ28">
        <v>0.70212799999999997</v>
      </c>
      <c r="DR28">
        <v>0.49226799999999998</v>
      </c>
      <c r="DS28">
        <v>0.63302800000000004</v>
      </c>
      <c r="DT28">
        <v>0.76288699999999998</v>
      </c>
      <c r="DU28">
        <v>0.65753399999999995</v>
      </c>
      <c r="DV28">
        <v>0.10287</v>
      </c>
      <c r="DW28">
        <v>0.28052700000000003</v>
      </c>
      <c r="DX28">
        <v>0.24707599999999999</v>
      </c>
      <c r="DY28">
        <v>6.2141000000000002E-2</v>
      </c>
      <c r="DZ28">
        <v>0.22318299999999999</v>
      </c>
      <c r="EA28">
        <v>0.67242599999999997</v>
      </c>
      <c r="EB28">
        <v>9.8801E-2</v>
      </c>
      <c r="EC28">
        <v>0.168599</v>
      </c>
      <c r="ED28">
        <v>0.81956700000000005</v>
      </c>
      <c r="EE28">
        <v>0.574847</v>
      </c>
      <c r="EF28">
        <v>0.58380900000000002</v>
      </c>
      <c r="EG28">
        <v>0.149922</v>
      </c>
      <c r="EH28">
        <v>0.20091200000000001</v>
      </c>
      <c r="EI28">
        <v>0.181973</v>
      </c>
      <c r="EJ28">
        <v>2.0094000000000001E-2</v>
      </c>
      <c r="EK28">
        <v>0.80519499999999999</v>
      </c>
      <c r="EL28">
        <v>0.68888899999999997</v>
      </c>
      <c r="EM28">
        <v>0.49226799999999998</v>
      </c>
      <c r="EN28">
        <v>0.63302800000000004</v>
      </c>
      <c r="EO28">
        <v>0.76288699999999998</v>
      </c>
      <c r="EP28">
        <v>0.65753399999999995</v>
      </c>
      <c r="EQ28">
        <v>7.1993000000000001E-2</v>
      </c>
      <c r="ER28">
        <v>0.28052700000000003</v>
      </c>
      <c r="ES28">
        <v>4</v>
      </c>
    </row>
    <row r="29" spans="1:149" x14ac:dyDescent="0.25">
      <c r="A29">
        <v>27</v>
      </c>
      <c r="B29">
        <v>0.10764899999999999</v>
      </c>
      <c r="C29">
        <v>0.18551300000000001</v>
      </c>
      <c r="D29">
        <v>0.18181800000000001</v>
      </c>
      <c r="E29">
        <v>0.99027500000000002</v>
      </c>
      <c r="F29">
        <v>3.8190000000000002E-2</v>
      </c>
      <c r="G29">
        <v>8.9245000000000005E-2</v>
      </c>
      <c r="H29">
        <v>0.91066999999999998</v>
      </c>
      <c r="I29">
        <v>0.99563999999999997</v>
      </c>
      <c r="J29">
        <v>0.99361900000000003</v>
      </c>
      <c r="K29">
        <v>0.110198</v>
      </c>
      <c r="L29">
        <v>4.9674999999999997E-2</v>
      </c>
      <c r="M29">
        <v>6.9313E-2</v>
      </c>
      <c r="N29">
        <v>1.9382E-2</v>
      </c>
      <c r="O29">
        <v>0.48749999999999999</v>
      </c>
      <c r="P29">
        <v>0.87179499999999999</v>
      </c>
      <c r="Q29">
        <v>0.70662499999999995</v>
      </c>
      <c r="R29">
        <v>0.92972999999999995</v>
      </c>
      <c r="S29">
        <v>0.35714299999999999</v>
      </c>
      <c r="T29">
        <v>0.41772199999999998</v>
      </c>
      <c r="U29">
        <v>0.26851900000000001</v>
      </c>
      <c r="V29">
        <v>0.29886600000000002</v>
      </c>
      <c r="W29">
        <v>6.3918000000000003E-2</v>
      </c>
      <c r="X29">
        <v>4.7425000000000002E-2</v>
      </c>
      <c r="Y29">
        <v>0.15196100000000001</v>
      </c>
      <c r="Z29">
        <v>0.98669600000000002</v>
      </c>
      <c r="AA29">
        <v>1.968E-2</v>
      </c>
      <c r="AB29">
        <v>3.9113000000000002E-2</v>
      </c>
      <c r="AC29">
        <v>0.91208100000000003</v>
      </c>
      <c r="AD29">
        <v>0.992031</v>
      </c>
      <c r="AE29">
        <v>0.98794400000000004</v>
      </c>
      <c r="AF29">
        <v>0.114423</v>
      </c>
      <c r="AG29">
        <v>7.6155E-2</v>
      </c>
      <c r="AH29">
        <v>0.11104</v>
      </c>
      <c r="AI29">
        <v>7.6810000000000003E-3</v>
      </c>
      <c r="AJ29">
        <v>0.65060200000000001</v>
      </c>
      <c r="AK29">
        <v>0.894737</v>
      </c>
      <c r="AL29">
        <v>0.49311300000000002</v>
      </c>
      <c r="AM29">
        <v>0.91509399999999996</v>
      </c>
      <c r="AN29">
        <v>0.29591800000000001</v>
      </c>
      <c r="AO29">
        <v>0.42105300000000001</v>
      </c>
      <c r="AP29">
        <v>6.1633E-2</v>
      </c>
      <c r="AQ29">
        <v>0.25940600000000003</v>
      </c>
      <c r="AR29">
        <v>6.2626000000000001E-2</v>
      </c>
      <c r="AS29">
        <v>4.7229E-2</v>
      </c>
      <c r="AT29">
        <v>0.14832500000000001</v>
      </c>
      <c r="AU29">
        <v>0.98811599999999999</v>
      </c>
      <c r="AV29">
        <v>2.1219999999999999E-2</v>
      </c>
      <c r="AW29">
        <v>4.3478000000000003E-2</v>
      </c>
      <c r="AX29">
        <v>0.91512800000000005</v>
      </c>
      <c r="AY29">
        <v>0.992031</v>
      </c>
      <c r="AZ29">
        <v>0.98794400000000004</v>
      </c>
      <c r="BA29">
        <v>0.104254</v>
      </c>
      <c r="BB29">
        <v>6.5851000000000007E-2</v>
      </c>
      <c r="BC29">
        <v>9.3728000000000006E-2</v>
      </c>
      <c r="BD29">
        <v>8.1410000000000007E-3</v>
      </c>
      <c r="BE29">
        <v>0.63529400000000003</v>
      </c>
      <c r="BF29">
        <v>0.89583299999999999</v>
      </c>
      <c r="BG29">
        <v>0.382353</v>
      </c>
      <c r="BH29">
        <v>0.913462</v>
      </c>
      <c r="BI29">
        <v>0.28866000000000003</v>
      </c>
      <c r="BJ29">
        <v>0.41333300000000001</v>
      </c>
      <c r="BK29">
        <v>5.0346000000000002E-2</v>
      </c>
      <c r="BL29">
        <v>0.35162399999999999</v>
      </c>
      <c r="BM29">
        <v>5.3818999999999999E-2</v>
      </c>
      <c r="BN29">
        <v>2.7293999999999999E-2</v>
      </c>
      <c r="BO29">
        <v>9.5652000000000001E-2</v>
      </c>
      <c r="BP29">
        <v>0.98800600000000005</v>
      </c>
      <c r="BQ29">
        <v>9.9069999999999991E-3</v>
      </c>
      <c r="BR29">
        <v>4.2028999999999997E-2</v>
      </c>
      <c r="BS29">
        <v>0.91486999999999996</v>
      </c>
      <c r="BT29">
        <v>0.99196399999999996</v>
      </c>
      <c r="BU29">
        <v>0.98779899999999998</v>
      </c>
      <c r="BV29">
        <v>9.2988000000000001E-2</v>
      </c>
      <c r="BW29">
        <v>5.7160999999999997E-2</v>
      </c>
      <c r="BX29">
        <v>8.3213999999999996E-2</v>
      </c>
      <c r="BY29">
        <v>7.5119999999999996E-3</v>
      </c>
      <c r="BZ29">
        <v>0.58108099999999996</v>
      </c>
      <c r="CA29">
        <v>0.9</v>
      </c>
      <c r="CB29">
        <v>0.36666700000000002</v>
      </c>
      <c r="CC29">
        <v>0.913462</v>
      </c>
      <c r="CD29">
        <v>0.28866000000000003</v>
      </c>
      <c r="CE29">
        <v>0.41891899999999999</v>
      </c>
      <c r="CF29">
        <v>3.4061000000000001E-2</v>
      </c>
      <c r="CG29">
        <v>0.36850100000000002</v>
      </c>
      <c r="CH29">
        <v>4.9285000000000002E-2</v>
      </c>
      <c r="CI29">
        <v>2.6459E-2</v>
      </c>
      <c r="CJ29">
        <v>0.11022</v>
      </c>
      <c r="CK29">
        <v>0.990093</v>
      </c>
      <c r="CL29">
        <v>9.1380000000000003E-3</v>
      </c>
      <c r="CM29">
        <v>4.2090000000000002E-2</v>
      </c>
      <c r="CN29">
        <v>0.930203</v>
      </c>
      <c r="CO29">
        <v>0.99196399999999996</v>
      </c>
      <c r="CP29">
        <v>0.98779899999999998</v>
      </c>
      <c r="CQ29">
        <v>9.2909000000000005E-2</v>
      </c>
      <c r="CR29">
        <v>5.7160999999999997E-2</v>
      </c>
      <c r="CS29">
        <v>8.3213999999999996E-2</v>
      </c>
      <c r="CT29">
        <v>7.5119999999999996E-3</v>
      </c>
      <c r="CU29">
        <v>0.56578899999999999</v>
      </c>
      <c r="CV29">
        <v>0.89898999999999996</v>
      </c>
      <c r="CW29">
        <v>0.26546399999999998</v>
      </c>
      <c r="CX29">
        <v>0.913462</v>
      </c>
      <c r="CY29">
        <v>0.28866000000000003</v>
      </c>
      <c r="CZ29">
        <v>0.41891899999999999</v>
      </c>
      <c r="DA29">
        <v>3.1095000000000001E-2</v>
      </c>
      <c r="DB29">
        <v>0.51007400000000003</v>
      </c>
      <c r="DC29">
        <v>4.5322000000000001E-2</v>
      </c>
      <c r="DD29">
        <v>2.1548000000000001E-2</v>
      </c>
      <c r="DE29">
        <v>9.5156000000000004E-2</v>
      </c>
      <c r="DF29">
        <v>0.990093</v>
      </c>
      <c r="DG29">
        <v>9.1380000000000003E-3</v>
      </c>
      <c r="DH29">
        <v>2.6339999999999999E-2</v>
      </c>
      <c r="DI29">
        <v>0.930203</v>
      </c>
      <c r="DJ29">
        <v>0.99196399999999996</v>
      </c>
      <c r="DK29">
        <v>0.98779899999999998</v>
      </c>
      <c r="DL29">
        <v>9.0833999999999998E-2</v>
      </c>
      <c r="DM29">
        <v>6.1793000000000001E-2</v>
      </c>
      <c r="DN29">
        <v>8.8941999999999993E-2</v>
      </c>
      <c r="DO29">
        <v>7.5119999999999996E-3</v>
      </c>
      <c r="DP29">
        <v>0.55844199999999999</v>
      </c>
      <c r="DQ29">
        <v>0.89361699999999999</v>
      </c>
      <c r="DR29">
        <v>0.26546399999999998</v>
      </c>
      <c r="DS29">
        <v>0.917431</v>
      </c>
      <c r="DT29">
        <v>0.28866000000000003</v>
      </c>
      <c r="DU29">
        <v>0.42465799999999998</v>
      </c>
      <c r="DV29">
        <v>2.4185999999999999E-2</v>
      </c>
      <c r="DW29">
        <v>0.52468199999999998</v>
      </c>
      <c r="DX29">
        <v>4.5322000000000001E-2</v>
      </c>
      <c r="DY29">
        <v>2.1548000000000001E-2</v>
      </c>
      <c r="DZ29">
        <v>9.5156000000000004E-2</v>
      </c>
      <c r="EA29">
        <v>0.990093</v>
      </c>
      <c r="EB29">
        <v>9.1380000000000003E-3</v>
      </c>
      <c r="EC29">
        <v>2.5870000000000001E-2</v>
      </c>
      <c r="ED29">
        <v>0.930203</v>
      </c>
      <c r="EE29">
        <v>0.99196399999999996</v>
      </c>
      <c r="EF29">
        <v>0.98779899999999998</v>
      </c>
      <c r="EG29">
        <v>8.5915000000000005E-2</v>
      </c>
      <c r="EH29">
        <v>6.1793000000000001E-2</v>
      </c>
      <c r="EI29">
        <v>8.8941999999999993E-2</v>
      </c>
      <c r="EJ29">
        <v>6.5929999999999999E-3</v>
      </c>
      <c r="EK29">
        <v>0.55844199999999999</v>
      </c>
      <c r="EL29">
        <v>0.88888900000000004</v>
      </c>
      <c r="EM29">
        <v>0.26546399999999998</v>
      </c>
      <c r="EN29">
        <v>0.917431</v>
      </c>
      <c r="EO29">
        <v>0.28866000000000003</v>
      </c>
      <c r="EP29">
        <v>0.42465799999999998</v>
      </c>
      <c r="EQ29">
        <v>1.6926E-2</v>
      </c>
      <c r="ER29">
        <v>0.52468199999999998</v>
      </c>
      <c r="ES29">
        <v>1</v>
      </c>
    </row>
    <row r="30" spans="1:149" x14ac:dyDescent="0.25">
      <c r="A30">
        <v>28</v>
      </c>
      <c r="B30">
        <v>0.26062299999999999</v>
      </c>
      <c r="C30">
        <v>0.164495</v>
      </c>
      <c r="D30">
        <v>0.272727</v>
      </c>
      <c r="E30">
        <v>0.677929</v>
      </c>
      <c r="F30">
        <v>0.10749599999999999</v>
      </c>
      <c r="G30">
        <v>0.23112099999999999</v>
      </c>
      <c r="H30">
        <v>0.62204599999999999</v>
      </c>
      <c r="I30">
        <v>0.77194099999999999</v>
      </c>
      <c r="J30">
        <v>0.58938500000000005</v>
      </c>
      <c r="K30">
        <v>0.12907199999999999</v>
      </c>
      <c r="L30">
        <v>0.14733299999999999</v>
      </c>
      <c r="M30">
        <v>0.13892199999999999</v>
      </c>
      <c r="N30">
        <v>4.6147000000000001E-2</v>
      </c>
      <c r="O30">
        <v>0.52500000000000002</v>
      </c>
      <c r="P30">
        <v>0.74358999999999997</v>
      </c>
      <c r="Q30">
        <v>0.735016</v>
      </c>
      <c r="R30">
        <v>0.79459500000000005</v>
      </c>
      <c r="S30">
        <v>0.61224500000000004</v>
      </c>
      <c r="T30">
        <v>0.34177200000000002</v>
      </c>
      <c r="U30">
        <v>0.37036999999999998</v>
      </c>
      <c r="V30">
        <v>0.28182400000000002</v>
      </c>
      <c r="W30">
        <v>0.189691</v>
      </c>
      <c r="X30">
        <v>3.8400999999999998E-2</v>
      </c>
      <c r="Y30">
        <v>0.23039200000000001</v>
      </c>
      <c r="Z30">
        <v>0.674207</v>
      </c>
      <c r="AA30">
        <v>9.3480999999999995E-2</v>
      </c>
      <c r="AB30">
        <v>0.13168199999999999</v>
      </c>
      <c r="AC30">
        <v>0.62326199999999998</v>
      </c>
      <c r="AD30">
        <v>0.76861800000000002</v>
      </c>
      <c r="AE30">
        <v>0.58260699999999999</v>
      </c>
      <c r="AF30">
        <v>7.0237999999999995E-2</v>
      </c>
      <c r="AG30">
        <v>9.3632999999999994E-2</v>
      </c>
      <c r="AH30">
        <v>8.7898000000000004E-2</v>
      </c>
      <c r="AI30">
        <v>1.8287999999999999E-2</v>
      </c>
      <c r="AJ30">
        <v>0.50602400000000003</v>
      </c>
      <c r="AK30">
        <v>0.78947400000000001</v>
      </c>
      <c r="AL30">
        <v>0.47933900000000002</v>
      </c>
      <c r="AM30">
        <v>0.768868</v>
      </c>
      <c r="AN30">
        <v>0.61224500000000004</v>
      </c>
      <c r="AO30">
        <v>0.34210499999999999</v>
      </c>
      <c r="AP30">
        <v>8.8597999999999996E-2</v>
      </c>
      <c r="AQ30">
        <v>0.39857199999999998</v>
      </c>
      <c r="AR30">
        <v>0.16161600000000001</v>
      </c>
      <c r="AS30">
        <v>7.8838000000000005E-2</v>
      </c>
      <c r="AT30">
        <v>0.370813</v>
      </c>
      <c r="AU30">
        <v>0.69903899999999997</v>
      </c>
      <c r="AV30">
        <v>0.14721500000000001</v>
      </c>
      <c r="AW30">
        <v>0.118441</v>
      </c>
      <c r="AX30">
        <v>0.65143799999999996</v>
      </c>
      <c r="AY30">
        <v>0.79018500000000003</v>
      </c>
      <c r="AZ30">
        <v>0.60488699999999995</v>
      </c>
      <c r="BA30">
        <v>0.192556</v>
      </c>
      <c r="BB30">
        <v>0.24469199999999999</v>
      </c>
      <c r="BC30">
        <v>0.193548</v>
      </c>
      <c r="BD30">
        <v>0</v>
      </c>
      <c r="BE30">
        <v>0.77647100000000002</v>
      </c>
      <c r="BF30">
        <v>0.67708299999999999</v>
      </c>
      <c r="BG30">
        <v>0.55615000000000003</v>
      </c>
      <c r="BH30">
        <v>0.73557700000000004</v>
      </c>
      <c r="BI30">
        <v>0.329897</v>
      </c>
      <c r="BJ30">
        <v>0.346667</v>
      </c>
      <c r="BK30">
        <v>9.4398999999999997E-2</v>
      </c>
      <c r="BL30">
        <v>0.18315600000000001</v>
      </c>
      <c r="BM30">
        <v>0.13888900000000001</v>
      </c>
      <c r="BN30">
        <v>4.5560999999999997E-2</v>
      </c>
      <c r="BO30">
        <v>0.25739099999999998</v>
      </c>
      <c r="BP30">
        <v>0.69626100000000002</v>
      </c>
      <c r="BQ30">
        <v>6.8731E-2</v>
      </c>
      <c r="BR30">
        <v>0.114493</v>
      </c>
      <c r="BS30">
        <v>0.65037999999999996</v>
      </c>
      <c r="BT30">
        <v>0.78842199999999996</v>
      </c>
      <c r="BU30">
        <v>0.60013899999999998</v>
      </c>
      <c r="BV30">
        <v>0.17174800000000001</v>
      </c>
      <c r="BW30">
        <v>0.21240000000000001</v>
      </c>
      <c r="BX30">
        <v>0.17200699999999999</v>
      </c>
      <c r="BY30">
        <v>0</v>
      </c>
      <c r="BZ30">
        <v>0.74324299999999999</v>
      </c>
      <c r="CA30">
        <v>0.69</v>
      </c>
      <c r="CB30">
        <v>0.53333299999999995</v>
      </c>
      <c r="CC30">
        <v>0.73557700000000004</v>
      </c>
      <c r="CD30">
        <v>0.329897</v>
      </c>
      <c r="CE30">
        <v>0.35135100000000002</v>
      </c>
      <c r="CF30">
        <v>6.4629000000000006E-2</v>
      </c>
      <c r="CG30">
        <v>0.19283500000000001</v>
      </c>
      <c r="CH30">
        <v>0.12718599999999999</v>
      </c>
      <c r="CI30">
        <v>4.4741999999999997E-2</v>
      </c>
      <c r="CJ30">
        <v>0.296593</v>
      </c>
      <c r="CK30">
        <v>0.69773200000000002</v>
      </c>
      <c r="CL30">
        <v>6.3392000000000004E-2</v>
      </c>
      <c r="CM30">
        <v>0.114659</v>
      </c>
      <c r="CN30">
        <v>0.66127999999999998</v>
      </c>
      <c r="CO30">
        <v>0.78842199999999996</v>
      </c>
      <c r="CP30">
        <v>0.60013899999999998</v>
      </c>
      <c r="CQ30">
        <v>0.17160300000000001</v>
      </c>
      <c r="CR30">
        <v>0.21240000000000001</v>
      </c>
      <c r="CS30">
        <v>0.17200699999999999</v>
      </c>
      <c r="CT30">
        <v>0</v>
      </c>
      <c r="CU30">
        <v>0.72368399999999999</v>
      </c>
      <c r="CV30">
        <v>0.68686899999999995</v>
      </c>
      <c r="CW30">
        <v>0.43298999999999999</v>
      </c>
      <c r="CX30">
        <v>0.73557700000000004</v>
      </c>
      <c r="CY30">
        <v>0.329897</v>
      </c>
      <c r="CZ30">
        <v>0.35135100000000002</v>
      </c>
      <c r="DA30">
        <v>6.0116000000000003E-2</v>
      </c>
      <c r="DB30">
        <v>0.285383</v>
      </c>
      <c r="DC30">
        <v>0.11695899999999999</v>
      </c>
      <c r="DD30">
        <v>3.6437999999999998E-2</v>
      </c>
      <c r="DE30">
        <v>0.25605499999999998</v>
      </c>
      <c r="DF30">
        <v>0.69773200000000002</v>
      </c>
      <c r="DG30">
        <v>6.3392000000000004E-2</v>
      </c>
      <c r="DH30">
        <v>7.1752999999999997E-2</v>
      </c>
      <c r="DI30">
        <v>0.66127999999999998</v>
      </c>
      <c r="DJ30">
        <v>0.78842199999999996</v>
      </c>
      <c r="DK30">
        <v>0.60013899999999998</v>
      </c>
      <c r="DL30">
        <v>0.16777</v>
      </c>
      <c r="DM30">
        <v>0.22961300000000001</v>
      </c>
      <c r="DN30">
        <v>0.18384700000000001</v>
      </c>
      <c r="DO30">
        <v>0</v>
      </c>
      <c r="DP30">
        <v>0.71428599999999998</v>
      </c>
      <c r="DQ30">
        <v>0.67021299999999995</v>
      </c>
      <c r="DR30">
        <v>0.43298999999999999</v>
      </c>
      <c r="DS30">
        <v>0.74770599999999998</v>
      </c>
      <c r="DT30">
        <v>0.329897</v>
      </c>
      <c r="DU30">
        <v>0.35616399999999998</v>
      </c>
      <c r="DV30">
        <v>4.6759000000000002E-2</v>
      </c>
      <c r="DW30">
        <v>0.30421199999999998</v>
      </c>
      <c r="DX30">
        <v>0.11695899999999999</v>
      </c>
      <c r="DY30">
        <v>3.6437999999999998E-2</v>
      </c>
      <c r="DZ30">
        <v>0.25605499999999998</v>
      </c>
      <c r="EA30">
        <v>0.69773200000000002</v>
      </c>
      <c r="EB30">
        <v>6.3392000000000004E-2</v>
      </c>
      <c r="EC30">
        <v>7.0472999999999994E-2</v>
      </c>
      <c r="ED30">
        <v>0.66127999999999998</v>
      </c>
      <c r="EE30">
        <v>0.78842199999999996</v>
      </c>
      <c r="EF30">
        <v>0.60013899999999998</v>
      </c>
      <c r="EG30">
        <v>0.15868499999999999</v>
      </c>
      <c r="EH30">
        <v>0.22961300000000001</v>
      </c>
      <c r="EI30">
        <v>0.18384700000000001</v>
      </c>
      <c r="EJ30">
        <v>0</v>
      </c>
      <c r="EK30">
        <v>0.71428599999999998</v>
      </c>
      <c r="EL30">
        <v>0.65555600000000003</v>
      </c>
      <c r="EM30">
        <v>0.43298999999999999</v>
      </c>
      <c r="EN30">
        <v>0.74770599999999998</v>
      </c>
      <c r="EO30">
        <v>0.329897</v>
      </c>
      <c r="EP30">
        <v>0.35616399999999998</v>
      </c>
      <c r="EQ30">
        <v>3.2724000000000003E-2</v>
      </c>
      <c r="ER30">
        <v>0.30421199999999998</v>
      </c>
      <c r="ES30">
        <v>1</v>
      </c>
    </row>
    <row r="31" spans="1:149" x14ac:dyDescent="0.25">
      <c r="A31">
        <v>29</v>
      </c>
      <c r="B31">
        <v>0.49291800000000002</v>
      </c>
      <c r="C31">
        <v>5.3152999999999999E-2</v>
      </c>
      <c r="D31">
        <v>0.54545500000000002</v>
      </c>
      <c r="E31">
        <v>0.792987</v>
      </c>
      <c r="F31">
        <v>0.244696</v>
      </c>
      <c r="G31">
        <v>0.52173899999999995</v>
      </c>
      <c r="H31">
        <v>0.70793099999999998</v>
      </c>
      <c r="I31">
        <v>0.80109200000000003</v>
      </c>
      <c r="J31">
        <v>0.81313999999999997</v>
      </c>
      <c r="K31">
        <v>0.120244</v>
      </c>
      <c r="L31">
        <v>0.18007300000000001</v>
      </c>
      <c r="M31">
        <v>0.18157599999999999</v>
      </c>
      <c r="N31">
        <v>0.109829</v>
      </c>
      <c r="O31">
        <v>0.51249999999999996</v>
      </c>
      <c r="P31">
        <v>0.44871800000000001</v>
      </c>
      <c r="Q31">
        <v>0.67823299999999997</v>
      </c>
      <c r="R31">
        <v>0.31891900000000001</v>
      </c>
      <c r="S31">
        <v>0.92857100000000004</v>
      </c>
      <c r="T31">
        <v>0.392405</v>
      </c>
      <c r="U31">
        <v>0.34259299999999998</v>
      </c>
      <c r="V31">
        <v>0.37046699999999999</v>
      </c>
      <c r="W31">
        <v>0.32164900000000002</v>
      </c>
      <c r="X31">
        <v>1.4421E-2</v>
      </c>
      <c r="Y31">
        <v>0.45833299999999999</v>
      </c>
      <c r="Z31">
        <v>0.80372699999999997</v>
      </c>
      <c r="AA31">
        <v>0.180812</v>
      </c>
      <c r="AB31">
        <v>0.27900900000000001</v>
      </c>
      <c r="AC31">
        <v>0.72499400000000003</v>
      </c>
      <c r="AD31">
        <v>0.80886999999999998</v>
      </c>
      <c r="AE31">
        <v>0.82231600000000005</v>
      </c>
      <c r="AF31">
        <v>0.16486000000000001</v>
      </c>
      <c r="AG31">
        <v>0.161049</v>
      </c>
      <c r="AH31">
        <v>0.164331</v>
      </c>
      <c r="AI31">
        <v>4.8098000000000002E-2</v>
      </c>
      <c r="AJ31">
        <v>0.69879500000000005</v>
      </c>
      <c r="AK31">
        <v>0.6</v>
      </c>
      <c r="AL31">
        <v>0.52892600000000001</v>
      </c>
      <c r="AM31">
        <v>0.36320799999999998</v>
      </c>
      <c r="AN31">
        <v>0.93877600000000005</v>
      </c>
      <c r="AO31">
        <v>0.394737</v>
      </c>
      <c r="AP31">
        <v>8.5515999999999995E-2</v>
      </c>
      <c r="AQ31">
        <v>0.239789</v>
      </c>
      <c r="AR31">
        <v>0.17171700000000001</v>
      </c>
      <c r="AS31">
        <v>3.6471999999999997E-2</v>
      </c>
      <c r="AT31">
        <v>0.248804</v>
      </c>
      <c r="AU31">
        <v>0.73877700000000002</v>
      </c>
      <c r="AV31">
        <v>0.11140600000000001</v>
      </c>
      <c r="AW31">
        <v>0.13943</v>
      </c>
      <c r="AX31">
        <v>0.66791599999999995</v>
      </c>
      <c r="AY31">
        <v>0.74241299999999999</v>
      </c>
      <c r="AZ31">
        <v>0.75456100000000004</v>
      </c>
      <c r="BA31">
        <v>0.230346</v>
      </c>
      <c r="BB31">
        <v>0.26682299999999998</v>
      </c>
      <c r="BC31">
        <v>0.2681</v>
      </c>
      <c r="BD31">
        <v>1.9383999999999998E-2</v>
      </c>
      <c r="BE31">
        <v>0.84705900000000001</v>
      </c>
      <c r="BF31">
        <v>0.73958299999999999</v>
      </c>
      <c r="BG31">
        <v>0.57754000000000005</v>
      </c>
      <c r="BH31">
        <v>0.649038</v>
      </c>
      <c r="BI31">
        <v>0.78350500000000001</v>
      </c>
      <c r="BJ31">
        <v>0.38666699999999998</v>
      </c>
      <c r="BK31">
        <v>6.7967E-2</v>
      </c>
      <c r="BL31">
        <v>0.16496</v>
      </c>
      <c r="BM31">
        <v>0.14756900000000001</v>
      </c>
      <c r="BN31">
        <v>2.1076999999999999E-2</v>
      </c>
      <c r="BO31">
        <v>0.16869600000000001</v>
      </c>
      <c r="BP31">
        <v>0.73636599999999997</v>
      </c>
      <c r="BQ31">
        <v>5.2012000000000003E-2</v>
      </c>
      <c r="BR31">
        <v>0.13478299999999999</v>
      </c>
      <c r="BS31">
        <v>0.66690799999999995</v>
      </c>
      <c r="BT31">
        <v>0.74024999999999996</v>
      </c>
      <c r="BU31">
        <v>0.75161199999999995</v>
      </c>
      <c r="BV31">
        <v>0.205454</v>
      </c>
      <c r="BW31">
        <v>0.23161000000000001</v>
      </c>
      <c r="BX31">
        <v>0.23832300000000001</v>
      </c>
      <c r="BY31">
        <v>1.7885999999999999E-2</v>
      </c>
      <c r="BZ31">
        <v>0.82432399999999995</v>
      </c>
      <c r="CA31">
        <v>0.75</v>
      </c>
      <c r="CB31">
        <v>0.55384599999999995</v>
      </c>
      <c r="CC31">
        <v>0.649038</v>
      </c>
      <c r="CD31">
        <v>0.78350500000000001</v>
      </c>
      <c r="CE31">
        <v>0.39189200000000002</v>
      </c>
      <c r="CF31">
        <v>4.6288000000000003E-2</v>
      </c>
      <c r="CG31">
        <v>0.17386099999999999</v>
      </c>
      <c r="CH31">
        <v>0.13513500000000001</v>
      </c>
      <c r="CI31">
        <v>2.0237000000000002E-2</v>
      </c>
      <c r="CJ31">
        <v>0.19438900000000001</v>
      </c>
      <c r="CK31">
        <v>0.73792199999999997</v>
      </c>
      <c r="CL31">
        <v>4.7973000000000002E-2</v>
      </c>
      <c r="CM31">
        <v>0.13497799999999999</v>
      </c>
      <c r="CN31">
        <v>0.67808500000000005</v>
      </c>
      <c r="CO31">
        <v>0.74024999999999996</v>
      </c>
      <c r="CP31">
        <v>0.75161199999999995</v>
      </c>
      <c r="CQ31">
        <v>0.20527999999999999</v>
      </c>
      <c r="CR31">
        <v>0.23161000000000001</v>
      </c>
      <c r="CS31">
        <v>0.23832300000000001</v>
      </c>
      <c r="CT31">
        <v>1.7885999999999999E-2</v>
      </c>
      <c r="CU31">
        <v>0.80263200000000001</v>
      </c>
      <c r="CV31">
        <v>0.747475</v>
      </c>
      <c r="CW31">
        <v>0.45360800000000001</v>
      </c>
      <c r="CX31">
        <v>0.649038</v>
      </c>
      <c r="CY31">
        <v>0.78350500000000001</v>
      </c>
      <c r="CZ31">
        <v>0.39189200000000002</v>
      </c>
      <c r="DA31">
        <v>4.2702999999999998E-2</v>
      </c>
      <c r="DB31">
        <v>0.26111499999999999</v>
      </c>
      <c r="DC31">
        <v>6.7251000000000005E-2</v>
      </c>
      <c r="DD31">
        <v>1.8228999999999999E-2</v>
      </c>
      <c r="DE31">
        <v>0.15570899999999999</v>
      </c>
      <c r="DF31">
        <v>0.69970399999999999</v>
      </c>
      <c r="DG31">
        <v>3.8263999999999999E-2</v>
      </c>
      <c r="DH31">
        <v>4.6322000000000002E-2</v>
      </c>
      <c r="DI31">
        <v>0.64521200000000001</v>
      </c>
      <c r="DJ31">
        <v>0.70133900000000005</v>
      </c>
      <c r="DK31">
        <v>0.71120399999999995</v>
      </c>
      <c r="DL31">
        <v>0.38997399999999999</v>
      </c>
      <c r="DM31">
        <v>0.50126599999999999</v>
      </c>
      <c r="DN31">
        <v>0.51456800000000003</v>
      </c>
      <c r="DO31">
        <v>1.7885999999999999E-2</v>
      </c>
      <c r="DP31">
        <v>0.93506500000000004</v>
      </c>
      <c r="DQ31">
        <v>0.75531899999999996</v>
      </c>
      <c r="DR31">
        <v>0.51030900000000001</v>
      </c>
      <c r="DS31">
        <v>0.68807300000000005</v>
      </c>
      <c r="DT31">
        <v>0.75257700000000005</v>
      </c>
      <c r="DU31">
        <v>0.39726</v>
      </c>
      <c r="DV31">
        <v>2.6443000000000001E-2</v>
      </c>
      <c r="DW31">
        <v>0.10276200000000001</v>
      </c>
      <c r="DX31">
        <v>6.7251000000000005E-2</v>
      </c>
      <c r="DY31">
        <v>1.8228999999999999E-2</v>
      </c>
      <c r="DZ31">
        <v>0.15570899999999999</v>
      </c>
      <c r="EA31">
        <v>0.69970399999999999</v>
      </c>
      <c r="EB31">
        <v>3.8263999999999999E-2</v>
      </c>
      <c r="EC31">
        <v>4.5495000000000001E-2</v>
      </c>
      <c r="ED31">
        <v>0.64521200000000001</v>
      </c>
      <c r="EE31">
        <v>0.70133900000000005</v>
      </c>
      <c r="EF31">
        <v>0.71120399999999995</v>
      </c>
      <c r="EG31">
        <v>0.36885800000000002</v>
      </c>
      <c r="EH31">
        <v>0.50126599999999999</v>
      </c>
      <c r="EI31">
        <v>0.51456800000000003</v>
      </c>
      <c r="EJ31">
        <v>1.5699000000000001E-2</v>
      </c>
      <c r="EK31">
        <v>0.93506500000000004</v>
      </c>
      <c r="EL31">
        <v>0.74444399999999999</v>
      </c>
      <c r="EM31">
        <v>0.51030900000000001</v>
      </c>
      <c r="EN31">
        <v>0.68807300000000005</v>
      </c>
      <c r="EO31">
        <v>0.75257700000000005</v>
      </c>
      <c r="EP31">
        <v>0.39726</v>
      </c>
      <c r="EQ31">
        <v>1.8506000000000002E-2</v>
      </c>
      <c r="ER31">
        <v>0.10276200000000001</v>
      </c>
      <c r="ES31">
        <v>1</v>
      </c>
    </row>
    <row r="32" spans="1:149" x14ac:dyDescent="0.25">
      <c r="A32">
        <v>30</v>
      </c>
      <c r="B32">
        <v>0.54957500000000004</v>
      </c>
      <c r="C32">
        <v>0.109779</v>
      </c>
      <c r="D32">
        <v>0.40625</v>
      </c>
      <c r="E32">
        <v>0.26166600000000001</v>
      </c>
      <c r="F32">
        <v>0.22065100000000001</v>
      </c>
      <c r="G32">
        <v>0.45308900000000002</v>
      </c>
      <c r="H32">
        <v>0.197905</v>
      </c>
      <c r="I32">
        <v>0.28239900000000001</v>
      </c>
      <c r="J32">
        <v>0.28577200000000003</v>
      </c>
      <c r="K32">
        <v>0.106849</v>
      </c>
      <c r="L32">
        <v>0.142817</v>
      </c>
      <c r="M32">
        <v>0.14988199999999999</v>
      </c>
      <c r="N32">
        <v>1.5689999999999999E-2</v>
      </c>
      <c r="O32">
        <v>0.57499999999999996</v>
      </c>
      <c r="P32">
        <v>0.56410300000000002</v>
      </c>
      <c r="Q32">
        <v>0.70031500000000002</v>
      </c>
      <c r="R32">
        <v>0.740541</v>
      </c>
      <c r="S32">
        <v>0.31632700000000002</v>
      </c>
      <c r="T32">
        <v>0.29113899999999998</v>
      </c>
      <c r="U32">
        <v>0.45061699999999999</v>
      </c>
      <c r="V32">
        <v>0.26438</v>
      </c>
      <c r="W32">
        <v>0.30721599999999999</v>
      </c>
      <c r="X32">
        <v>0.110177</v>
      </c>
      <c r="Y32">
        <v>0.29656900000000003</v>
      </c>
      <c r="Z32">
        <v>0.22487499999999999</v>
      </c>
      <c r="AA32">
        <v>0.121771</v>
      </c>
      <c r="AB32">
        <v>0.19817499999999999</v>
      </c>
      <c r="AC32">
        <v>0.17457800000000001</v>
      </c>
      <c r="AD32">
        <v>0.23971200000000001</v>
      </c>
      <c r="AE32">
        <v>0.24516399999999999</v>
      </c>
      <c r="AF32">
        <v>9.1287999999999994E-2</v>
      </c>
      <c r="AG32">
        <v>0.147316</v>
      </c>
      <c r="AH32">
        <v>0.156476</v>
      </c>
      <c r="AI32">
        <v>8.0470000000000003E-3</v>
      </c>
      <c r="AJ32">
        <v>0.69879500000000005</v>
      </c>
      <c r="AK32">
        <v>0.76842100000000002</v>
      </c>
      <c r="AL32">
        <v>0.55096400000000001</v>
      </c>
      <c r="AM32">
        <v>0.82075500000000001</v>
      </c>
      <c r="AN32">
        <v>0.61224500000000004</v>
      </c>
      <c r="AO32">
        <v>0.28947400000000001</v>
      </c>
      <c r="AP32">
        <v>0.195686</v>
      </c>
      <c r="AQ32">
        <v>0.24487400000000001</v>
      </c>
      <c r="AR32">
        <v>0.35959600000000003</v>
      </c>
      <c r="AS32">
        <v>0.21079700000000001</v>
      </c>
      <c r="AT32">
        <v>0.322967</v>
      </c>
      <c r="AU32">
        <v>0.21085400000000001</v>
      </c>
      <c r="AV32">
        <v>0.13262599999999999</v>
      </c>
      <c r="AW32">
        <v>0.284858</v>
      </c>
      <c r="AX32">
        <v>0.164101</v>
      </c>
      <c r="AY32">
        <v>0.22422300000000001</v>
      </c>
      <c r="AZ32">
        <v>0.22980700000000001</v>
      </c>
      <c r="BA32">
        <v>9.0580999999999995E-2</v>
      </c>
      <c r="BB32">
        <v>0.13458100000000001</v>
      </c>
      <c r="BC32">
        <v>0.14175599999999999</v>
      </c>
      <c r="BD32">
        <v>1.6088000000000002E-2</v>
      </c>
      <c r="BE32">
        <v>0.68235299999999999</v>
      </c>
      <c r="BF32">
        <v>0.76041700000000001</v>
      </c>
      <c r="BG32">
        <v>0.467914</v>
      </c>
      <c r="BH32">
        <v>0.725962</v>
      </c>
      <c r="BI32">
        <v>0.68041200000000002</v>
      </c>
      <c r="BJ32">
        <v>0.28000000000000003</v>
      </c>
      <c r="BK32">
        <v>0.25865300000000002</v>
      </c>
      <c r="BL32">
        <v>0.33687299999999998</v>
      </c>
      <c r="BM32">
        <v>0.30902800000000002</v>
      </c>
      <c r="BN32">
        <v>0.121821</v>
      </c>
      <c r="BO32">
        <v>0.222609</v>
      </c>
      <c r="BP32">
        <v>0.20357</v>
      </c>
      <c r="BQ32">
        <v>6.1920000000000003E-2</v>
      </c>
      <c r="BR32">
        <v>0.275362</v>
      </c>
      <c r="BS32">
        <v>0.16156499999999999</v>
      </c>
      <c r="BT32">
        <v>0.21770700000000001</v>
      </c>
      <c r="BU32">
        <v>0.220552</v>
      </c>
      <c r="BV32">
        <v>8.0793000000000004E-2</v>
      </c>
      <c r="BW32">
        <v>0.11681999999999999</v>
      </c>
      <c r="BX32">
        <v>0.12593699999999999</v>
      </c>
      <c r="BY32">
        <v>1.4845000000000001E-2</v>
      </c>
      <c r="BZ32">
        <v>0.63513500000000001</v>
      </c>
      <c r="CA32">
        <v>0.77</v>
      </c>
      <c r="CB32">
        <v>0.44871800000000001</v>
      </c>
      <c r="CC32">
        <v>0.725962</v>
      </c>
      <c r="CD32">
        <v>0.68041200000000002</v>
      </c>
      <c r="CE32">
        <v>0.28378399999999998</v>
      </c>
      <c r="CF32">
        <v>0.17860300000000001</v>
      </c>
      <c r="CG32">
        <v>0.35311999999999999</v>
      </c>
      <c r="CH32">
        <v>0.144674</v>
      </c>
      <c r="CI32">
        <v>0.24251500000000001</v>
      </c>
      <c r="CJ32">
        <v>0.106212</v>
      </c>
      <c r="CK32">
        <v>0.22639599999999999</v>
      </c>
      <c r="CL32">
        <v>2.0559999999999998E-2</v>
      </c>
      <c r="CM32">
        <v>0.13933200000000001</v>
      </c>
      <c r="CN32">
        <v>0.184392</v>
      </c>
      <c r="CO32">
        <v>0.24013599999999999</v>
      </c>
      <c r="CP32">
        <v>0.24360899999999999</v>
      </c>
      <c r="CQ32">
        <v>0.150448</v>
      </c>
      <c r="CR32">
        <v>0.18054000000000001</v>
      </c>
      <c r="CS32">
        <v>0.18890499999999999</v>
      </c>
      <c r="CT32">
        <v>1.4666E-2</v>
      </c>
      <c r="CU32">
        <v>0.75</v>
      </c>
      <c r="CV32">
        <v>0.88888900000000004</v>
      </c>
      <c r="CW32">
        <v>0.443299</v>
      </c>
      <c r="CX32">
        <v>0.87019199999999997</v>
      </c>
      <c r="CY32">
        <v>0.57732000000000006</v>
      </c>
      <c r="CZ32">
        <v>0.28378399999999998</v>
      </c>
      <c r="DA32">
        <v>0.161692</v>
      </c>
      <c r="DB32">
        <v>0.27319700000000002</v>
      </c>
      <c r="DC32">
        <v>0.122807</v>
      </c>
      <c r="DD32">
        <v>0.198129</v>
      </c>
      <c r="DE32">
        <v>9.1696E-2</v>
      </c>
      <c r="DF32">
        <v>0.227851</v>
      </c>
      <c r="DG32">
        <v>2.0559999999999998E-2</v>
      </c>
      <c r="DH32">
        <v>7.9926999999999998E-2</v>
      </c>
      <c r="DI32">
        <v>0.185727</v>
      </c>
      <c r="DJ32">
        <v>0.24168000000000001</v>
      </c>
      <c r="DK32">
        <v>0.24514</v>
      </c>
      <c r="DL32">
        <v>0.16561899999999999</v>
      </c>
      <c r="DM32">
        <v>0.21813299999999999</v>
      </c>
      <c r="DN32">
        <v>0.223888</v>
      </c>
      <c r="DO32">
        <v>1.4666E-2</v>
      </c>
      <c r="DP32">
        <v>0.74026000000000003</v>
      </c>
      <c r="DQ32">
        <v>0.88297899999999996</v>
      </c>
      <c r="DR32">
        <v>0.44587599999999999</v>
      </c>
      <c r="DS32">
        <v>0.87614700000000001</v>
      </c>
      <c r="DT32">
        <v>0.57732000000000006</v>
      </c>
      <c r="DU32">
        <v>0.30137000000000003</v>
      </c>
      <c r="DV32">
        <v>0.12092899999999999</v>
      </c>
      <c r="DW32">
        <v>0.25303399999999998</v>
      </c>
      <c r="DX32">
        <v>0.122807</v>
      </c>
      <c r="DY32">
        <v>0.198129</v>
      </c>
      <c r="DZ32">
        <v>9.1696E-2</v>
      </c>
      <c r="EA32">
        <v>0.227851</v>
      </c>
      <c r="EB32">
        <v>2.0559999999999998E-2</v>
      </c>
      <c r="EC32">
        <v>7.8501000000000001E-2</v>
      </c>
      <c r="ED32">
        <v>0.185727</v>
      </c>
      <c r="EE32">
        <v>0.24168000000000001</v>
      </c>
      <c r="EF32">
        <v>0.24514</v>
      </c>
      <c r="EG32">
        <v>0.15665100000000001</v>
      </c>
      <c r="EH32">
        <v>0.21813299999999999</v>
      </c>
      <c r="EI32">
        <v>0.223888</v>
      </c>
      <c r="EJ32">
        <v>1.2873000000000001E-2</v>
      </c>
      <c r="EK32">
        <v>0.74026000000000003</v>
      </c>
      <c r="EL32">
        <v>0.87777799999999995</v>
      </c>
      <c r="EM32">
        <v>0.44587599999999999</v>
      </c>
      <c r="EN32">
        <v>0.87614700000000001</v>
      </c>
      <c r="EO32">
        <v>0.57732000000000006</v>
      </c>
      <c r="EP32">
        <v>0.30137000000000003</v>
      </c>
      <c r="EQ32">
        <v>8.4630999999999998E-2</v>
      </c>
      <c r="ER32">
        <v>0.25303399999999998</v>
      </c>
      <c r="ES32">
        <v>0</v>
      </c>
    </row>
    <row r="33" spans="1:149" x14ac:dyDescent="0.25">
      <c r="A33">
        <v>31</v>
      </c>
      <c r="B33">
        <v>0.110482</v>
      </c>
      <c r="C33">
        <v>3.6477000000000002E-2</v>
      </c>
      <c r="D33">
        <v>0.24431800000000001</v>
      </c>
      <c r="E33">
        <v>0.105196</v>
      </c>
      <c r="F33">
        <v>6.0819999999999999E-2</v>
      </c>
      <c r="G33">
        <v>0.171625</v>
      </c>
      <c r="H33">
        <v>0.173514</v>
      </c>
      <c r="I33">
        <v>5.9976000000000002E-2</v>
      </c>
      <c r="J33">
        <v>7.5318999999999997E-2</v>
      </c>
      <c r="K33">
        <v>0.18143100000000001</v>
      </c>
      <c r="L33">
        <v>0.141406</v>
      </c>
      <c r="M33">
        <v>0.14810400000000001</v>
      </c>
      <c r="N33">
        <v>0.13336400000000001</v>
      </c>
      <c r="O33">
        <v>0.55000000000000004</v>
      </c>
      <c r="P33">
        <v>0.79487200000000002</v>
      </c>
      <c r="Q33">
        <v>0.69400600000000001</v>
      </c>
      <c r="R33">
        <v>0.48648599999999997</v>
      </c>
      <c r="S33">
        <v>0.91836700000000004</v>
      </c>
      <c r="T33">
        <v>0.74683500000000003</v>
      </c>
      <c r="U33">
        <v>0.14197499999999999</v>
      </c>
      <c r="V33">
        <v>0.33650400000000003</v>
      </c>
      <c r="W33">
        <v>0.11752600000000001</v>
      </c>
      <c r="X33">
        <v>2.0766E-2</v>
      </c>
      <c r="Y33">
        <v>0.28431400000000001</v>
      </c>
      <c r="Z33">
        <v>0.131467</v>
      </c>
      <c r="AA33">
        <v>0.14391100000000001</v>
      </c>
      <c r="AB33">
        <v>9.1264999999999999E-2</v>
      </c>
      <c r="AC33">
        <v>0.218358</v>
      </c>
      <c r="AD33">
        <v>7.4246000000000006E-2</v>
      </c>
      <c r="AE33">
        <v>9.2005000000000003E-2</v>
      </c>
      <c r="AF33">
        <v>0.458316</v>
      </c>
      <c r="AG33">
        <v>0.32958799999999999</v>
      </c>
      <c r="AH33">
        <v>0.331847</v>
      </c>
      <c r="AI33">
        <v>2.3775000000000001E-2</v>
      </c>
      <c r="AJ33">
        <v>0.85542200000000002</v>
      </c>
      <c r="AK33">
        <v>0.631579</v>
      </c>
      <c r="AL33">
        <v>0.71625300000000003</v>
      </c>
      <c r="AM33">
        <v>0.56603800000000004</v>
      </c>
      <c r="AN33">
        <v>0.78571400000000002</v>
      </c>
      <c r="AO33">
        <v>0.75</v>
      </c>
      <c r="AP33">
        <v>5.2387999999999997E-2</v>
      </c>
      <c r="AQ33">
        <v>0.16028100000000001</v>
      </c>
      <c r="AR33">
        <v>0.115152</v>
      </c>
      <c r="AS33">
        <v>2.0565E-2</v>
      </c>
      <c r="AT33">
        <v>0.27751199999999998</v>
      </c>
      <c r="AU33">
        <v>0.131656</v>
      </c>
      <c r="AV33">
        <v>0.155172</v>
      </c>
      <c r="AW33">
        <v>0.103448</v>
      </c>
      <c r="AX33">
        <v>0.219087</v>
      </c>
      <c r="AY33">
        <v>7.4246000000000006E-2</v>
      </c>
      <c r="AZ33">
        <v>9.2005000000000003E-2</v>
      </c>
      <c r="BA33">
        <v>0.41758499999999998</v>
      </c>
      <c r="BB33">
        <v>0.284995</v>
      </c>
      <c r="BC33">
        <v>0.28010800000000002</v>
      </c>
      <c r="BD33">
        <v>2.5198999999999999E-2</v>
      </c>
      <c r="BE33">
        <v>0.83529399999999998</v>
      </c>
      <c r="BF33">
        <v>0.63541700000000001</v>
      </c>
      <c r="BG33">
        <v>0.59892999999999996</v>
      </c>
      <c r="BH33">
        <v>0.55769199999999997</v>
      </c>
      <c r="BI33">
        <v>0.78350500000000001</v>
      </c>
      <c r="BJ33">
        <v>0.74666699999999997</v>
      </c>
      <c r="BK33">
        <v>4.2793999999999999E-2</v>
      </c>
      <c r="BL33">
        <v>0.233126</v>
      </c>
      <c r="BM33">
        <v>9.8958000000000004E-2</v>
      </c>
      <c r="BN33">
        <v>1.1884E-2</v>
      </c>
      <c r="BO33">
        <v>0.18956500000000001</v>
      </c>
      <c r="BP33">
        <v>0.123641</v>
      </c>
      <c r="BQ33">
        <v>7.2445999999999997E-2</v>
      </c>
      <c r="BR33">
        <v>0.1</v>
      </c>
      <c r="BS33">
        <v>0.21671799999999999</v>
      </c>
      <c r="BT33">
        <v>6.6470000000000001E-2</v>
      </c>
      <c r="BU33">
        <v>8.1095E-2</v>
      </c>
      <c r="BV33">
        <v>0.37245899999999998</v>
      </c>
      <c r="BW33">
        <v>0.24738399999999999</v>
      </c>
      <c r="BX33">
        <v>0.249004</v>
      </c>
      <c r="BY33">
        <v>2.3251999999999998E-2</v>
      </c>
      <c r="BZ33">
        <v>0.81081099999999995</v>
      </c>
      <c r="CA33">
        <v>0.65</v>
      </c>
      <c r="CB33">
        <v>0.57435899999999995</v>
      </c>
      <c r="CC33">
        <v>0.55769199999999997</v>
      </c>
      <c r="CD33">
        <v>0.78350500000000001</v>
      </c>
      <c r="CE33">
        <v>0.75675700000000001</v>
      </c>
      <c r="CF33">
        <v>2.8820999999999999E-2</v>
      </c>
      <c r="CG33">
        <v>0.24493999999999999</v>
      </c>
      <c r="CH33">
        <v>9.0620000000000006E-2</v>
      </c>
      <c r="CI33">
        <v>1.1036000000000001E-2</v>
      </c>
      <c r="CJ33">
        <v>0.21843699999999999</v>
      </c>
      <c r="CK33">
        <v>0.123903</v>
      </c>
      <c r="CL33">
        <v>6.6819000000000003E-2</v>
      </c>
      <c r="CM33">
        <v>0.100145</v>
      </c>
      <c r="CN33">
        <v>0.22034999999999999</v>
      </c>
      <c r="CO33">
        <v>6.6470000000000001E-2</v>
      </c>
      <c r="CP33">
        <v>8.1095E-2</v>
      </c>
      <c r="CQ33">
        <v>0.37214399999999997</v>
      </c>
      <c r="CR33">
        <v>0.24738399999999999</v>
      </c>
      <c r="CS33">
        <v>0.249004</v>
      </c>
      <c r="CT33">
        <v>2.3251999999999998E-2</v>
      </c>
      <c r="CU33">
        <v>0.78947400000000001</v>
      </c>
      <c r="CV33">
        <v>0.64646499999999996</v>
      </c>
      <c r="CW33">
        <v>0.47422700000000001</v>
      </c>
      <c r="CX33">
        <v>0.55769199999999997</v>
      </c>
      <c r="CY33">
        <v>0.78350500000000001</v>
      </c>
      <c r="CZ33">
        <v>0.75675700000000001</v>
      </c>
      <c r="DA33">
        <v>2.6119E-2</v>
      </c>
      <c r="DB33">
        <v>0.35203000000000001</v>
      </c>
      <c r="DC33">
        <v>8.3333000000000004E-2</v>
      </c>
      <c r="DD33">
        <v>8.9879999999999995E-3</v>
      </c>
      <c r="DE33">
        <v>0.188581</v>
      </c>
      <c r="DF33">
        <v>0.123903</v>
      </c>
      <c r="DG33">
        <v>6.6819000000000003E-2</v>
      </c>
      <c r="DH33">
        <v>6.2670000000000003E-2</v>
      </c>
      <c r="DI33">
        <v>0.22034999999999999</v>
      </c>
      <c r="DJ33">
        <v>6.6470000000000001E-2</v>
      </c>
      <c r="DK33">
        <v>8.1095E-2</v>
      </c>
      <c r="DL33">
        <v>0.36383199999999999</v>
      </c>
      <c r="DM33">
        <v>0.267432</v>
      </c>
      <c r="DN33">
        <v>0.26614399999999999</v>
      </c>
      <c r="DO33">
        <v>2.3251999999999998E-2</v>
      </c>
      <c r="DP33">
        <v>0.77922100000000005</v>
      </c>
      <c r="DQ33">
        <v>0.62766</v>
      </c>
      <c r="DR33">
        <v>0.47422700000000001</v>
      </c>
      <c r="DS33">
        <v>0.577982</v>
      </c>
      <c r="DT33">
        <v>0.78350500000000001</v>
      </c>
      <c r="DU33">
        <v>0.767123</v>
      </c>
      <c r="DV33">
        <v>2.0316000000000001E-2</v>
      </c>
      <c r="DW33">
        <v>0.36960700000000002</v>
      </c>
      <c r="DX33">
        <v>8.3333000000000004E-2</v>
      </c>
      <c r="DY33">
        <v>8.9879999999999995E-3</v>
      </c>
      <c r="DZ33">
        <v>0.188581</v>
      </c>
      <c r="EA33">
        <v>0.123903</v>
      </c>
      <c r="EB33">
        <v>6.6819000000000003E-2</v>
      </c>
      <c r="EC33">
        <v>6.1552000000000003E-2</v>
      </c>
      <c r="ED33">
        <v>0.22034999999999999</v>
      </c>
      <c r="EE33">
        <v>6.6470000000000001E-2</v>
      </c>
      <c r="EF33">
        <v>8.1095E-2</v>
      </c>
      <c r="EG33">
        <v>0.34413100000000002</v>
      </c>
      <c r="EH33">
        <v>0.267432</v>
      </c>
      <c r="EI33">
        <v>0.26614399999999999</v>
      </c>
      <c r="EJ33">
        <v>2.0407999999999999E-2</v>
      </c>
      <c r="EK33">
        <v>0.77922100000000005</v>
      </c>
      <c r="EL33">
        <v>0.61111099999999996</v>
      </c>
      <c r="EM33">
        <v>0.47422700000000001</v>
      </c>
      <c r="EN33">
        <v>0.577982</v>
      </c>
      <c r="EO33">
        <v>0.78350500000000001</v>
      </c>
      <c r="EP33">
        <v>0.767123</v>
      </c>
      <c r="EQ33">
        <v>1.4218E-2</v>
      </c>
      <c r="ER33">
        <v>0.36960700000000002</v>
      </c>
      <c r="ES33">
        <v>6</v>
      </c>
    </row>
    <row r="34" spans="1:149" x14ac:dyDescent="0.25">
      <c r="A34">
        <v>32</v>
      </c>
      <c r="B34">
        <v>0.13597699999999999</v>
      </c>
      <c r="C34">
        <v>0.53395899999999996</v>
      </c>
      <c r="D34">
        <v>0.26420500000000002</v>
      </c>
      <c r="E34">
        <v>0.93078300000000003</v>
      </c>
      <c r="F34">
        <v>4.6676000000000002E-2</v>
      </c>
      <c r="G34">
        <v>0.338673</v>
      </c>
      <c r="H34">
        <v>0.86246900000000004</v>
      </c>
      <c r="I34">
        <v>0.99572899999999998</v>
      </c>
      <c r="J34">
        <v>0.86630399999999996</v>
      </c>
      <c r="K34">
        <v>0.10624</v>
      </c>
      <c r="L34">
        <v>4.6005999999999998E-2</v>
      </c>
      <c r="M34">
        <v>0.147512</v>
      </c>
      <c r="N34">
        <v>0.38440200000000002</v>
      </c>
      <c r="O34">
        <v>0.55000000000000004</v>
      </c>
      <c r="P34">
        <v>0.85897400000000002</v>
      </c>
      <c r="Q34">
        <v>0.72870699999999999</v>
      </c>
      <c r="R34">
        <v>0.29729699999999998</v>
      </c>
      <c r="S34">
        <v>0.97959200000000002</v>
      </c>
      <c r="T34">
        <v>0.379747</v>
      </c>
      <c r="U34">
        <v>0.84259300000000004</v>
      </c>
      <c r="V34">
        <v>0.27771299999999999</v>
      </c>
      <c r="W34">
        <v>0.125773</v>
      </c>
      <c r="X34">
        <v>0.181871</v>
      </c>
      <c r="Y34">
        <v>0.37254900000000002</v>
      </c>
      <c r="Z34">
        <v>0.930697</v>
      </c>
      <c r="AA34">
        <v>9.9630999999999997E-2</v>
      </c>
      <c r="AB34">
        <v>0.182529</v>
      </c>
      <c r="AC34">
        <v>0.865062</v>
      </c>
      <c r="AD34">
        <v>0.99486699999999995</v>
      </c>
      <c r="AE34">
        <v>0.86682899999999996</v>
      </c>
      <c r="AF34">
        <v>8.9621000000000006E-2</v>
      </c>
      <c r="AG34">
        <v>4.5983999999999997E-2</v>
      </c>
      <c r="AH34">
        <v>0.15796199999999999</v>
      </c>
      <c r="AI34">
        <v>0.108083</v>
      </c>
      <c r="AJ34">
        <v>0.61445799999999995</v>
      </c>
      <c r="AK34">
        <v>0.70526299999999997</v>
      </c>
      <c r="AL34">
        <v>0.54820899999999995</v>
      </c>
      <c r="AM34">
        <v>0.30188700000000002</v>
      </c>
      <c r="AN34">
        <v>0.98979600000000001</v>
      </c>
      <c r="AO34">
        <v>0.381579</v>
      </c>
      <c r="AP34">
        <v>0.24113999999999999</v>
      </c>
      <c r="AQ34">
        <v>0.31894499999999998</v>
      </c>
      <c r="AR34">
        <v>0.115152</v>
      </c>
      <c r="AS34">
        <v>0.196744</v>
      </c>
      <c r="AT34">
        <v>0.31578899999999999</v>
      </c>
      <c r="AU34">
        <v>0.93542499999999995</v>
      </c>
      <c r="AV34">
        <v>0.11140600000000001</v>
      </c>
      <c r="AW34">
        <v>0.18590699999999999</v>
      </c>
      <c r="AX34">
        <v>0.87368500000000004</v>
      </c>
      <c r="AY34">
        <v>0.99351599999999995</v>
      </c>
      <c r="AZ34">
        <v>0.87246699999999999</v>
      </c>
      <c r="BA34">
        <v>0.107102</v>
      </c>
      <c r="BB34">
        <v>5.0557999999999999E-2</v>
      </c>
      <c r="BC34">
        <v>0.151254</v>
      </c>
      <c r="BD34">
        <v>0.10215200000000001</v>
      </c>
      <c r="BE34">
        <v>0.63529400000000003</v>
      </c>
      <c r="BF34">
        <v>0.69791700000000001</v>
      </c>
      <c r="BG34">
        <v>0.47860999999999998</v>
      </c>
      <c r="BH34">
        <v>0.30769200000000002</v>
      </c>
      <c r="BI34">
        <v>0.97938099999999995</v>
      </c>
      <c r="BJ34">
        <v>0.38666699999999998</v>
      </c>
      <c r="BK34">
        <v>0.191945</v>
      </c>
      <c r="BL34">
        <v>0.37276399999999998</v>
      </c>
      <c r="BM34">
        <v>9.8958000000000004E-2</v>
      </c>
      <c r="BN34">
        <v>0.11369899999999999</v>
      </c>
      <c r="BO34">
        <v>0.217391</v>
      </c>
      <c r="BP34">
        <v>0.93482900000000002</v>
      </c>
      <c r="BQ34">
        <v>5.2012000000000003E-2</v>
      </c>
      <c r="BR34">
        <v>0.17971000000000001</v>
      </c>
      <c r="BS34">
        <v>0.87330200000000002</v>
      </c>
      <c r="BT34">
        <v>0.99346199999999996</v>
      </c>
      <c r="BU34">
        <v>0.87093500000000001</v>
      </c>
      <c r="BV34">
        <v>9.5528000000000002E-2</v>
      </c>
      <c r="BW34">
        <v>4.3886000000000001E-2</v>
      </c>
      <c r="BX34">
        <v>0.134385</v>
      </c>
      <c r="BY34">
        <v>9.4258999999999996E-2</v>
      </c>
      <c r="BZ34">
        <v>0.58108099999999996</v>
      </c>
      <c r="CA34">
        <v>0.71</v>
      </c>
      <c r="CB34">
        <v>0.45897399999999999</v>
      </c>
      <c r="CC34">
        <v>0.30769200000000002</v>
      </c>
      <c r="CD34">
        <v>0.97938099999999995</v>
      </c>
      <c r="CE34">
        <v>0.39189200000000002</v>
      </c>
      <c r="CF34">
        <v>0.13231399999999999</v>
      </c>
      <c r="CG34">
        <v>0.390544</v>
      </c>
      <c r="CH34">
        <v>9.0620000000000006E-2</v>
      </c>
      <c r="CI34">
        <v>0.112939</v>
      </c>
      <c r="CJ34">
        <v>0.25050099999999997</v>
      </c>
      <c r="CK34">
        <v>0.936805</v>
      </c>
      <c r="CL34">
        <v>4.7973000000000002E-2</v>
      </c>
      <c r="CM34">
        <v>0.17997099999999999</v>
      </c>
      <c r="CN34">
        <v>0.88793699999999998</v>
      </c>
      <c r="CO34">
        <v>0.99346199999999996</v>
      </c>
      <c r="CP34">
        <v>0.87093500000000001</v>
      </c>
      <c r="CQ34">
        <v>9.5448000000000005E-2</v>
      </c>
      <c r="CR34">
        <v>4.3886000000000001E-2</v>
      </c>
      <c r="CS34">
        <v>0.134385</v>
      </c>
      <c r="CT34">
        <v>9.4258999999999996E-2</v>
      </c>
      <c r="CU34">
        <v>0.56578899999999999</v>
      </c>
      <c r="CV34">
        <v>0.70707100000000001</v>
      </c>
      <c r="CW34">
        <v>0.35824699999999998</v>
      </c>
      <c r="CX34">
        <v>0.30769200000000002</v>
      </c>
      <c r="CY34">
        <v>0.97938099999999995</v>
      </c>
      <c r="CZ34">
        <v>0.39189200000000002</v>
      </c>
      <c r="DA34">
        <v>0.124378</v>
      </c>
      <c r="DB34">
        <v>0.538269</v>
      </c>
      <c r="DC34">
        <v>0.114035</v>
      </c>
      <c r="DD34">
        <v>9.5434000000000005E-2</v>
      </c>
      <c r="DE34">
        <v>0.214533</v>
      </c>
      <c r="DF34">
        <v>0.93398800000000004</v>
      </c>
      <c r="DG34">
        <v>6.5105999999999997E-2</v>
      </c>
      <c r="DH34">
        <v>0.124432</v>
      </c>
      <c r="DI34">
        <v>0.89185099999999995</v>
      </c>
      <c r="DJ34">
        <v>0.98492599999999997</v>
      </c>
      <c r="DK34">
        <v>0.867363</v>
      </c>
      <c r="DL34">
        <v>0.114328</v>
      </c>
      <c r="DM34">
        <v>0.15245700000000001</v>
      </c>
      <c r="DN34">
        <v>0.16067500000000001</v>
      </c>
      <c r="DO34">
        <v>7.4941999999999995E-2</v>
      </c>
      <c r="DP34">
        <v>0.62337699999999996</v>
      </c>
      <c r="DQ34">
        <v>0.62766</v>
      </c>
      <c r="DR34">
        <v>0.37886599999999998</v>
      </c>
      <c r="DS34">
        <v>0.357798</v>
      </c>
      <c r="DT34">
        <v>0.97938099999999995</v>
      </c>
      <c r="DU34">
        <v>0.39726</v>
      </c>
      <c r="DV34">
        <v>0.10448200000000001</v>
      </c>
      <c r="DW34">
        <v>0.487952</v>
      </c>
      <c r="DX34">
        <v>0.114035</v>
      </c>
      <c r="DY34">
        <v>9.5434000000000005E-2</v>
      </c>
      <c r="DZ34">
        <v>0.214533</v>
      </c>
      <c r="EA34">
        <v>0.93398800000000004</v>
      </c>
      <c r="EB34">
        <v>6.5105999999999997E-2</v>
      </c>
      <c r="EC34">
        <v>0.122212</v>
      </c>
      <c r="ED34">
        <v>0.89185099999999995</v>
      </c>
      <c r="EE34">
        <v>0.98492599999999997</v>
      </c>
      <c r="EF34">
        <v>0.867363</v>
      </c>
      <c r="EG34">
        <v>0.108138</v>
      </c>
      <c r="EH34">
        <v>0.15245700000000001</v>
      </c>
      <c r="EI34">
        <v>0.16067500000000001</v>
      </c>
      <c r="EJ34">
        <v>6.5777000000000002E-2</v>
      </c>
      <c r="EK34">
        <v>0.62337699999999996</v>
      </c>
      <c r="EL34">
        <v>0.61111099999999996</v>
      </c>
      <c r="EM34">
        <v>0.37886599999999998</v>
      </c>
      <c r="EN34">
        <v>0.357798</v>
      </c>
      <c r="EO34">
        <v>0.97938099999999995</v>
      </c>
      <c r="EP34">
        <v>0.39726</v>
      </c>
      <c r="EQ34">
        <v>7.3121000000000005E-2</v>
      </c>
      <c r="ER34">
        <v>0.487952</v>
      </c>
      <c r="ES34">
        <v>1</v>
      </c>
    </row>
    <row r="35" spans="1:149" x14ac:dyDescent="0.25">
      <c r="A35">
        <v>33</v>
      </c>
      <c r="B35">
        <v>0.40793200000000002</v>
      </c>
      <c r="C35">
        <v>9.4493999999999995E-2</v>
      </c>
      <c r="D35">
        <v>0.48863600000000001</v>
      </c>
      <c r="E35">
        <v>0.54456199999999999</v>
      </c>
      <c r="F35">
        <v>0.28712900000000002</v>
      </c>
      <c r="G35">
        <v>0.33180799999999999</v>
      </c>
      <c r="H35">
        <v>0.85401000000000005</v>
      </c>
      <c r="I35">
        <v>0.33242300000000002</v>
      </c>
      <c r="J35">
        <v>0.41119899999999998</v>
      </c>
      <c r="K35">
        <v>0.15586</v>
      </c>
      <c r="L35">
        <v>0.14027700000000001</v>
      </c>
      <c r="M35">
        <v>0.15254699999999999</v>
      </c>
      <c r="N35">
        <v>2.307E-3</v>
      </c>
      <c r="O35">
        <v>0.7</v>
      </c>
      <c r="P35">
        <v>0.55128200000000005</v>
      </c>
      <c r="Q35">
        <v>0.744479</v>
      </c>
      <c r="R35">
        <v>0.68648600000000004</v>
      </c>
      <c r="S35">
        <v>0.35714299999999999</v>
      </c>
      <c r="T35">
        <v>0.92405099999999996</v>
      </c>
      <c r="U35">
        <v>0.33950599999999997</v>
      </c>
      <c r="V35">
        <v>0.17974399999999999</v>
      </c>
      <c r="W35">
        <v>0.23711299999999999</v>
      </c>
      <c r="X35">
        <v>4.9855999999999998E-2</v>
      </c>
      <c r="Y35">
        <v>0.33333299999999999</v>
      </c>
      <c r="Z35">
        <v>0.53439599999999998</v>
      </c>
      <c r="AA35">
        <v>0.157442</v>
      </c>
      <c r="AB35">
        <v>0.15254200000000001</v>
      </c>
      <c r="AC35">
        <v>0.85682800000000003</v>
      </c>
      <c r="AD35">
        <v>0.31404799999999999</v>
      </c>
      <c r="AE35">
        <v>0.39277499999999999</v>
      </c>
      <c r="AF35">
        <v>0.16902900000000001</v>
      </c>
      <c r="AG35">
        <v>0.12921299999999999</v>
      </c>
      <c r="AH35">
        <v>0.16051000000000001</v>
      </c>
      <c r="AI35">
        <v>5.1209999999999997E-3</v>
      </c>
      <c r="AJ35">
        <v>0.86746999999999996</v>
      </c>
      <c r="AK35">
        <v>0.69473700000000005</v>
      </c>
      <c r="AL35">
        <v>0.61432500000000001</v>
      </c>
      <c r="AM35">
        <v>0.72169799999999995</v>
      </c>
      <c r="AN35">
        <v>0.57142899999999996</v>
      </c>
      <c r="AO35">
        <v>0.96052599999999999</v>
      </c>
      <c r="AP35">
        <v>0.110169</v>
      </c>
      <c r="AQ35">
        <v>9.3078999999999995E-2</v>
      </c>
      <c r="AR35">
        <v>0.232323</v>
      </c>
      <c r="AS35">
        <v>4.9660000000000003E-2</v>
      </c>
      <c r="AT35">
        <v>0.32535900000000001</v>
      </c>
      <c r="AU35">
        <v>0.535165</v>
      </c>
      <c r="AV35">
        <v>0.169761</v>
      </c>
      <c r="AW35">
        <v>0.17391300000000001</v>
      </c>
      <c r="AX35">
        <v>0.85968999999999995</v>
      </c>
      <c r="AY35">
        <v>0.31404799999999999</v>
      </c>
      <c r="AZ35">
        <v>0.39277499999999999</v>
      </c>
      <c r="BA35">
        <v>0.15400700000000001</v>
      </c>
      <c r="BB35">
        <v>0.111731</v>
      </c>
      <c r="BC35">
        <v>0.13548399999999999</v>
      </c>
      <c r="BD35">
        <v>5.4270000000000004E-3</v>
      </c>
      <c r="BE35">
        <v>0.84705900000000001</v>
      </c>
      <c r="BF35">
        <v>0.69791700000000001</v>
      </c>
      <c r="BG35">
        <v>0.5</v>
      </c>
      <c r="BH35">
        <v>0.71634600000000004</v>
      </c>
      <c r="BI35">
        <v>0.56701000000000001</v>
      </c>
      <c r="BJ35">
        <v>0.96</v>
      </c>
      <c r="BK35">
        <v>8.9994000000000005E-2</v>
      </c>
      <c r="BL35">
        <v>0.15279000000000001</v>
      </c>
      <c r="BM35">
        <v>0.32465300000000002</v>
      </c>
      <c r="BN35">
        <v>6.7638000000000004E-2</v>
      </c>
      <c r="BO35">
        <v>0.26782600000000001</v>
      </c>
      <c r="BP35">
        <v>0.54399399999999998</v>
      </c>
      <c r="BQ35">
        <v>8.1734000000000001E-2</v>
      </c>
      <c r="BR35">
        <v>0.275362</v>
      </c>
      <c r="BS35">
        <v>0.84803499999999998</v>
      </c>
      <c r="BT35">
        <v>0.33856999999999998</v>
      </c>
      <c r="BU35">
        <v>0.40496399999999999</v>
      </c>
      <c r="BV35">
        <v>0.29217500000000002</v>
      </c>
      <c r="BW35">
        <v>0.245666</v>
      </c>
      <c r="BX35">
        <v>0.22556999999999999</v>
      </c>
      <c r="BY35">
        <v>7.8700000000000003E-3</v>
      </c>
      <c r="BZ35">
        <v>0.85135099999999997</v>
      </c>
      <c r="CA35">
        <v>0.71</v>
      </c>
      <c r="CB35">
        <v>0.66923100000000002</v>
      </c>
      <c r="CC35">
        <v>0.725962</v>
      </c>
      <c r="CD35">
        <v>0.29896899999999998</v>
      </c>
      <c r="CE35">
        <v>0.93243200000000004</v>
      </c>
      <c r="CF35">
        <v>0.131878</v>
      </c>
      <c r="CG35">
        <v>0.13062399999999999</v>
      </c>
      <c r="CH35">
        <v>0.29729699999999998</v>
      </c>
      <c r="CI35">
        <v>6.6837999999999995E-2</v>
      </c>
      <c r="CJ35">
        <v>0.30861699999999997</v>
      </c>
      <c r="CK35">
        <v>0.54514300000000004</v>
      </c>
      <c r="CL35">
        <v>7.5384999999999994E-2</v>
      </c>
      <c r="CM35">
        <v>0.27576200000000001</v>
      </c>
      <c r="CN35">
        <v>0.86224699999999999</v>
      </c>
      <c r="CO35">
        <v>0.33856999999999998</v>
      </c>
      <c r="CP35">
        <v>0.40496399999999999</v>
      </c>
      <c r="CQ35">
        <v>0.29192800000000002</v>
      </c>
      <c r="CR35">
        <v>0.245666</v>
      </c>
      <c r="CS35">
        <v>0.22556999999999999</v>
      </c>
      <c r="CT35">
        <v>7.8700000000000003E-3</v>
      </c>
      <c r="CU35">
        <v>0.82894699999999999</v>
      </c>
      <c r="CV35">
        <v>0.70707100000000001</v>
      </c>
      <c r="CW35">
        <v>0.56958799999999998</v>
      </c>
      <c r="CX35">
        <v>0.725962</v>
      </c>
      <c r="CY35">
        <v>0.29896899999999998</v>
      </c>
      <c r="CZ35">
        <v>0.93243200000000004</v>
      </c>
      <c r="DA35">
        <v>0.123964</v>
      </c>
      <c r="DB35">
        <v>0.20580999999999999</v>
      </c>
      <c r="DC35">
        <v>0.27339200000000002</v>
      </c>
      <c r="DD35">
        <v>5.4434000000000003E-2</v>
      </c>
      <c r="DE35">
        <v>0.26643600000000001</v>
      </c>
      <c r="DF35">
        <v>0.54514300000000004</v>
      </c>
      <c r="DG35">
        <v>7.5384999999999994E-2</v>
      </c>
      <c r="DH35">
        <v>0.17257</v>
      </c>
      <c r="DI35">
        <v>0.86224699999999999</v>
      </c>
      <c r="DJ35">
        <v>0.33856999999999998</v>
      </c>
      <c r="DK35">
        <v>0.40496399999999999</v>
      </c>
      <c r="DL35">
        <v>0.28540700000000002</v>
      </c>
      <c r="DM35">
        <v>0.26557500000000001</v>
      </c>
      <c r="DN35">
        <v>0.24109700000000001</v>
      </c>
      <c r="DO35">
        <v>7.8700000000000003E-3</v>
      </c>
      <c r="DP35">
        <v>0.81818199999999996</v>
      </c>
      <c r="DQ35">
        <v>0.69148900000000002</v>
      </c>
      <c r="DR35">
        <v>0.56958799999999998</v>
      </c>
      <c r="DS35">
        <v>0.73853199999999997</v>
      </c>
      <c r="DT35">
        <v>0.29896899999999998</v>
      </c>
      <c r="DU35">
        <v>0.94520499999999996</v>
      </c>
      <c r="DV35">
        <v>9.6421000000000007E-2</v>
      </c>
      <c r="DW35">
        <v>0.226133</v>
      </c>
      <c r="DX35">
        <v>0.27339200000000002</v>
      </c>
      <c r="DY35">
        <v>5.4434000000000003E-2</v>
      </c>
      <c r="DZ35">
        <v>0.26643600000000001</v>
      </c>
      <c r="EA35">
        <v>0.54514300000000004</v>
      </c>
      <c r="EB35">
        <v>7.5384999999999994E-2</v>
      </c>
      <c r="EC35">
        <v>0.169492</v>
      </c>
      <c r="ED35">
        <v>0.86224699999999999</v>
      </c>
      <c r="EE35">
        <v>0.33856999999999998</v>
      </c>
      <c r="EF35">
        <v>0.40496399999999999</v>
      </c>
      <c r="EG35">
        <v>0.269953</v>
      </c>
      <c r="EH35">
        <v>0.26557500000000001</v>
      </c>
      <c r="EI35">
        <v>0.24109700000000001</v>
      </c>
      <c r="EJ35">
        <v>6.9069999999999999E-3</v>
      </c>
      <c r="EK35">
        <v>0.81818199999999996</v>
      </c>
      <c r="EL35">
        <v>0.67777799999999999</v>
      </c>
      <c r="EM35">
        <v>0.56958799999999998</v>
      </c>
      <c r="EN35">
        <v>0.73853199999999997</v>
      </c>
      <c r="EO35">
        <v>0.29896899999999998</v>
      </c>
      <c r="EP35">
        <v>0.94520499999999996</v>
      </c>
      <c r="EQ35">
        <v>6.7478999999999997E-2</v>
      </c>
      <c r="ER35">
        <v>0.226133</v>
      </c>
      <c r="ES35">
        <v>4</v>
      </c>
    </row>
    <row r="36" spans="1:149" x14ac:dyDescent="0.25">
      <c r="A36">
        <v>34</v>
      </c>
      <c r="B36">
        <v>0.53541099999999997</v>
      </c>
      <c r="C36">
        <v>4.8288999999999999E-2</v>
      </c>
      <c r="D36">
        <v>0.40056799999999998</v>
      </c>
      <c r="E36">
        <v>0.44804100000000002</v>
      </c>
      <c r="F36">
        <v>0.19802</v>
      </c>
      <c r="G36">
        <v>0.443936</v>
      </c>
      <c r="H36">
        <v>0.73558900000000005</v>
      </c>
      <c r="I36">
        <v>0.27341599999999999</v>
      </c>
      <c r="J36">
        <v>0.30541099999999999</v>
      </c>
      <c r="K36">
        <v>0.37199399999999999</v>
      </c>
      <c r="L36">
        <v>0.32260800000000001</v>
      </c>
      <c r="M36">
        <v>0.34271299999999999</v>
      </c>
      <c r="N36">
        <v>1.3844E-2</v>
      </c>
      <c r="O36">
        <v>0.75</v>
      </c>
      <c r="P36">
        <v>0.51282099999999997</v>
      </c>
      <c r="Q36">
        <v>0.91798100000000005</v>
      </c>
      <c r="R36">
        <v>0.70810799999999996</v>
      </c>
      <c r="S36">
        <v>0.10204100000000001</v>
      </c>
      <c r="T36">
        <v>0.93670900000000001</v>
      </c>
      <c r="U36">
        <v>0.29012300000000002</v>
      </c>
      <c r="V36">
        <v>0.200435</v>
      </c>
      <c r="W36">
        <v>0.40206199999999997</v>
      </c>
      <c r="X36">
        <v>2.8348000000000002E-2</v>
      </c>
      <c r="Y36">
        <v>0.33333299999999999</v>
      </c>
      <c r="Z36">
        <v>0.39059899999999997</v>
      </c>
      <c r="AA36">
        <v>0.211562</v>
      </c>
      <c r="AB36">
        <v>0.28161700000000001</v>
      </c>
      <c r="AC36">
        <v>0.67856000000000005</v>
      </c>
      <c r="AD36">
        <v>0.214453</v>
      </c>
      <c r="AE36">
        <v>0.24924399999999999</v>
      </c>
      <c r="AF36">
        <v>0.33034599999999997</v>
      </c>
      <c r="AG36">
        <v>0.27861000000000002</v>
      </c>
      <c r="AH36">
        <v>0.28534999999999999</v>
      </c>
      <c r="AI36">
        <v>2.0299999999999999E-2</v>
      </c>
      <c r="AJ36">
        <v>0.81927700000000003</v>
      </c>
      <c r="AK36">
        <v>0.57894699999999999</v>
      </c>
      <c r="AL36">
        <v>0.83746600000000004</v>
      </c>
      <c r="AM36">
        <v>0.62735799999999997</v>
      </c>
      <c r="AN36">
        <v>0.54081599999999996</v>
      </c>
      <c r="AO36">
        <v>0.986842</v>
      </c>
      <c r="AP36">
        <v>0.12249599999999999</v>
      </c>
      <c r="AQ36">
        <v>0.19258</v>
      </c>
      <c r="AR36">
        <v>0.42222199999999999</v>
      </c>
      <c r="AS36">
        <v>3.3545999999999999E-2</v>
      </c>
      <c r="AT36">
        <v>0.35406700000000002</v>
      </c>
      <c r="AU36">
        <v>0.37286999999999998</v>
      </c>
      <c r="AV36">
        <v>0.24270600000000001</v>
      </c>
      <c r="AW36">
        <v>0.361319</v>
      </c>
      <c r="AX36">
        <v>0.65261199999999997</v>
      </c>
      <c r="AY36">
        <v>0.200991</v>
      </c>
      <c r="AZ36">
        <v>0.23727899999999999</v>
      </c>
      <c r="BA36">
        <v>0.40979900000000002</v>
      </c>
      <c r="BB36">
        <v>0.263044</v>
      </c>
      <c r="BC36">
        <v>0.267204</v>
      </c>
      <c r="BD36">
        <v>2.8688000000000002E-2</v>
      </c>
      <c r="BE36">
        <v>0.89411799999999997</v>
      </c>
      <c r="BF36">
        <v>0.55208299999999999</v>
      </c>
      <c r="BG36">
        <v>0.76203200000000004</v>
      </c>
      <c r="BH36">
        <v>0.524038</v>
      </c>
      <c r="BI36">
        <v>0.74226800000000004</v>
      </c>
      <c r="BJ36">
        <v>0.98666699999999996</v>
      </c>
      <c r="BK36">
        <v>0.11894299999999999</v>
      </c>
      <c r="BL36">
        <v>0.135965</v>
      </c>
      <c r="BM36">
        <v>0.70138900000000004</v>
      </c>
      <c r="BN36">
        <v>6.9472000000000006E-2</v>
      </c>
      <c r="BO36">
        <v>0.37913000000000002</v>
      </c>
      <c r="BP36">
        <v>0.45066499999999998</v>
      </c>
      <c r="BQ36">
        <v>0.15603700000000001</v>
      </c>
      <c r="BR36">
        <v>0.58695699999999995</v>
      </c>
      <c r="BS36">
        <v>0.71382000000000001</v>
      </c>
      <c r="BT36">
        <v>0.28081699999999998</v>
      </c>
      <c r="BU36">
        <v>0.32433299999999998</v>
      </c>
      <c r="BV36">
        <v>0.54335999999999995</v>
      </c>
      <c r="BW36">
        <v>0.40887099999999998</v>
      </c>
      <c r="BX36">
        <v>0.42101100000000002</v>
      </c>
      <c r="BY36">
        <v>2.3249999999999998E-3</v>
      </c>
      <c r="BZ36">
        <v>0.89189200000000002</v>
      </c>
      <c r="CA36">
        <v>0.4</v>
      </c>
      <c r="CB36">
        <v>0.94102600000000003</v>
      </c>
      <c r="CC36">
        <v>0.52884600000000004</v>
      </c>
      <c r="CD36">
        <v>0.23711299999999999</v>
      </c>
      <c r="CE36">
        <v>0.90540500000000002</v>
      </c>
      <c r="CF36">
        <v>0.23580799999999999</v>
      </c>
      <c r="CG36">
        <v>0.12745899999999999</v>
      </c>
      <c r="CH36">
        <v>0.50715399999999999</v>
      </c>
      <c r="CI36">
        <v>0.106312</v>
      </c>
      <c r="CJ36">
        <v>0.382766</v>
      </c>
      <c r="CK36">
        <v>0.42837700000000001</v>
      </c>
      <c r="CL36">
        <v>0.136493</v>
      </c>
      <c r="CM36">
        <v>0.47605199999999998</v>
      </c>
      <c r="CN36">
        <v>0.69106800000000002</v>
      </c>
      <c r="CO36">
        <v>0.26742300000000002</v>
      </c>
      <c r="CP36">
        <v>0.30401299999999998</v>
      </c>
      <c r="CQ36">
        <v>0.67845699999999998</v>
      </c>
      <c r="CR36">
        <v>0.46743699999999999</v>
      </c>
      <c r="CS36">
        <v>0.47887800000000003</v>
      </c>
      <c r="CT36">
        <v>1.0194999999999999E-2</v>
      </c>
      <c r="CU36">
        <v>0.92105300000000001</v>
      </c>
      <c r="CV36">
        <v>0.464646</v>
      </c>
      <c r="CW36">
        <v>0.90206200000000003</v>
      </c>
      <c r="CX36">
        <v>0.600962</v>
      </c>
      <c r="CY36">
        <v>0.175258</v>
      </c>
      <c r="CZ36">
        <v>0.90540500000000002</v>
      </c>
      <c r="DA36">
        <v>0.23466000000000001</v>
      </c>
      <c r="DB36">
        <v>0.11493200000000001</v>
      </c>
      <c r="DC36">
        <v>0.46637400000000001</v>
      </c>
      <c r="DD36">
        <v>8.6582000000000006E-2</v>
      </c>
      <c r="DE36">
        <v>0.33045000000000002</v>
      </c>
      <c r="DF36">
        <v>0.42837700000000001</v>
      </c>
      <c r="DG36">
        <v>0.136493</v>
      </c>
      <c r="DH36">
        <v>0.29791099999999998</v>
      </c>
      <c r="DI36">
        <v>0.69106800000000002</v>
      </c>
      <c r="DJ36">
        <v>0.26742300000000002</v>
      </c>
      <c r="DK36">
        <v>0.30401299999999998</v>
      </c>
      <c r="DL36">
        <v>0.66330199999999995</v>
      </c>
      <c r="DM36">
        <v>0.50531800000000004</v>
      </c>
      <c r="DN36">
        <v>0.51184200000000002</v>
      </c>
      <c r="DO36">
        <v>1.0194999999999999E-2</v>
      </c>
      <c r="DP36">
        <v>0.90909099999999998</v>
      </c>
      <c r="DQ36">
        <v>0.43617</v>
      </c>
      <c r="DR36">
        <v>0.90206200000000003</v>
      </c>
      <c r="DS36">
        <v>0.61926599999999998</v>
      </c>
      <c r="DT36">
        <v>0.175258</v>
      </c>
      <c r="DU36">
        <v>0.91780799999999996</v>
      </c>
      <c r="DV36">
        <v>0.18252199999999999</v>
      </c>
      <c r="DW36">
        <v>0.136962</v>
      </c>
      <c r="DX36">
        <v>0.46637400000000001</v>
      </c>
      <c r="DY36">
        <v>8.6582000000000006E-2</v>
      </c>
      <c r="DZ36">
        <v>0.33045000000000002</v>
      </c>
      <c r="EA36">
        <v>0.42837700000000001</v>
      </c>
      <c r="EB36">
        <v>0.136493</v>
      </c>
      <c r="EC36">
        <v>0.29259600000000002</v>
      </c>
      <c r="ED36">
        <v>0.69106800000000002</v>
      </c>
      <c r="EE36">
        <v>0.26742300000000002</v>
      </c>
      <c r="EF36">
        <v>0.30401299999999998</v>
      </c>
      <c r="EG36">
        <v>0.62738700000000003</v>
      </c>
      <c r="EH36">
        <v>0.50531800000000004</v>
      </c>
      <c r="EI36">
        <v>0.51184200000000002</v>
      </c>
      <c r="EJ36">
        <v>8.9479999999999994E-3</v>
      </c>
      <c r="EK36">
        <v>0.90909099999999998</v>
      </c>
      <c r="EL36">
        <v>0.411111</v>
      </c>
      <c r="EM36">
        <v>0.90206200000000003</v>
      </c>
      <c r="EN36">
        <v>0.61926599999999998</v>
      </c>
      <c r="EO36">
        <v>0.175258</v>
      </c>
      <c r="EP36">
        <v>0.91780799999999996</v>
      </c>
      <c r="EQ36">
        <v>0.12773599999999999</v>
      </c>
      <c r="ER36">
        <v>0.136962</v>
      </c>
      <c r="ES36">
        <v>8</v>
      </c>
    </row>
    <row r="37" spans="1:149" x14ac:dyDescent="0.25">
      <c r="A37">
        <v>35</v>
      </c>
      <c r="B37">
        <v>0.113314</v>
      </c>
      <c r="C37">
        <v>0.22025400000000001</v>
      </c>
      <c r="D37">
        <v>0.20738599999999999</v>
      </c>
      <c r="E37">
        <v>0.91279299999999997</v>
      </c>
      <c r="F37">
        <v>5.9406E-2</v>
      </c>
      <c r="G37">
        <v>0.23341000000000001</v>
      </c>
      <c r="H37">
        <v>0.81381999999999999</v>
      </c>
      <c r="I37">
        <v>0.99092899999999995</v>
      </c>
      <c r="J37">
        <v>0.86688799999999999</v>
      </c>
      <c r="K37">
        <v>0.105936</v>
      </c>
      <c r="L37">
        <v>7.2255E-2</v>
      </c>
      <c r="M37">
        <v>0.14928900000000001</v>
      </c>
      <c r="N37">
        <v>0.244116</v>
      </c>
      <c r="O37">
        <v>0.46250000000000002</v>
      </c>
      <c r="P37">
        <v>0.88461500000000004</v>
      </c>
      <c r="Q37">
        <v>0.71608799999999995</v>
      </c>
      <c r="R37">
        <v>0.41621599999999997</v>
      </c>
      <c r="S37">
        <v>0.95918400000000004</v>
      </c>
      <c r="T37">
        <v>0.35443000000000002</v>
      </c>
      <c r="U37">
        <v>0.43209900000000001</v>
      </c>
      <c r="V37">
        <v>0.31903599999999999</v>
      </c>
      <c r="W37">
        <v>8.2474000000000006E-2</v>
      </c>
      <c r="X37">
        <v>5.1628E-2</v>
      </c>
      <c r="Y37">
        <v>0.17402000000000001</v>
      </c>
      <c r="Z37">
        <v>0.91266499999999995</v>
      </c>
      <c r="AA37">
        <v>5.1660999999999999E-2</v>
      </c>
      <c r="AB37">
        <v>0.13298599999999999</v>
      </c>
      <c r="AC37">
        <v>0.81606299999999998</v>
      </c>
      <c r="AD37">
        <v>0.99252600000000002</v>
      </c>
      <c r="AE37">
        <v>0.86568299999999998</v>
      </c>
      <c r="AF37">
        <v>5.4398000000000002E-2</v>
      </c>
      <c r="AG37">
        <v>3.8285E-2</v>
      </c>
      <c r="AH37">
        <v>9.5328999999999997E-2</v>
      </c>
      <c r="AI37">
        <v>9.6744999999999998E-2</v>
      </c>
      <c r="AJ37">
        <v>0.44578299999999998</v>
      </c>
      <c r="AK37">
        <v>0.90526300000000004</v>
      </c>
      <c r="AL37">
        <v>0.46281</v>
      </c>
      <c r="AM37">
        <v>0.43867899999999999</v>
      </c>
      <c r="AN37">
        <v>0.95918400000000004</v>
      </c>
      <c r="AO37">
        <v>0.355263</v>
      </c>
      <c r="AP37">
        <v>0.104006</v>
      </c>
      <c r="AQ37">
        <v>0.44566800000000001</v>
      </c>
      <c r="AR37">
        <v>8.0808000000000005E-2</v>
      </c>
      <c r="AS37">
        <v>5.1431999999999999E-2</v>
      </c>
      <c r="AT37">
        <v>0.16985600000000001</v>
      </c>
      <c r="AU37">
        <v>0.91397799999999996</v>
      </c>
      <c r="AV37">
        <v>5.5703000000000003E-2</v>
      </c>
      <c r="AW37">
        <v>0.151424</v>
      </c>
      <c r="AX37">
        <v>0.81878899999999999</v>
      </c>
      <c r="AY37">
        <v>0.99252600000000002</v>
      </c>
      <c r="AZ37">
        <v>0.86568299999999998</v>
      </c>
      <c r="BA37">
        <v>4.9563000000000003E-2</v>
      </c>
      <c r="BB37">
        <v>3.3105000000000002E-2</v>
      </c>
      <c r="BC37">
        <v>8.0465999999999996E-2</v>
      </c>
      <c r="BD37">
        <v>0.10253900000000001</v>
      </c>
      <c r="BE37">
        <v>0.43529400000000001</v>
      </c>
      <c r="BF37">
        <v>0.90625</v>
      </c>
      <c r="BG37">
        <v>0.352941</v>
      </c>
      <c r="BH37">
        <v>0.42788500000000002</v>
      </c>
      <c r="BI37">
        <v>0.95876300000000003</v>
      </c>
      <c r="BJ37">
        <v>0.346667</v>
      </c>
      <c r="BK37">
        <v>8.4959000000000007E-2</v>
      </c>
      <c r="BL37">
        <v>0.574291</v>
      </c>
      <c r="BM37">
        <v>0.34375</v>
      </c>
      <c r="BN37">
        <v>8.8120000000000004E-2</v>
      </c>
      <c r="BO37">
        <v>0.43826100000000001</v>
      </c>
      <c r="BP37">
        <v>0.87340700000000004</v>
      </c>
      <c r="BQ37">
        <v>0.16780200000000001</v>
      </c>
      <c r="BR37">
        <v>0.28985499999999997</v>
      </c>
      <c r="BS37">
        <v>0.78857999999999995</v>
      </c>
      <c r="BT37">
        <v>0.95005700000000004</v>
      </c>
      <c r="BU37">
        <v>0.81967100000000004</v>
      </c>
      <c r="BV37">
        <v>0.185976</v>
      </c>
      <c r="BW37">
        <v>0.17319999999999999</v>
      </c>
      <c r="BX37">
        <v>0.164993</v>
      </c>
      <c r="BY37">
        <v>6.4390000000000003E-3</v>
      </c>
      <c r="BZ37">
        <v>0.79729700000000003</v>
      </c>
      <c r="CA37">
        <v>0.36</v>
      </c>
      <c r="CB37">
        <v>0.58974400000000005</v>
      </c>
      <c r="CC37">
        <v>0.43269200000000002</v>
      </c>
      <c r="CD37">
        <v>0.68041200000000002</v>
      </c>
      <c r="CE37">
        <v>0.35135100000000002</v>
      </c>
      <c r="CF37">
        <v>0.15676899999999999</v>
      </c>
      <c r="CG37">
        <v>0.206867</v>
      </c>
      <c r="CH37">
        <v>0.31478499999999998</v>
      </c>
      <c r="CI37">
        <v>8.7337999999999999E-2</v>
      </c>
      <c r="CJ37">
        <v>0.50500999999999996</v>
      </c>
      <c r="CK37">
        <v>0.87525200000000003</v>
      </c>
      <c r="CL37">
        <v>0.15476899999999999</v>
      </c>
      <c r="CM37">
        <v>0.29027599999999998</v>
      </c>
      <c r="CN37">
        <v>0.80179599999999995</v>
      </c>
      <c r="CO37">
        <v>0.95005700000000004</v>
      </c>
      <c r="CP37">
        <v>0.81967100000000004</v>
      </c>
      <c r="CQ37">
        <v>0.18581800000000001</v>
      </c>
      <c r="CR37">
        <v>0.17319999999999999</v>
      </c>
      <c r="CS37">
        <v>0.164993</v>
      </c>
      <c r="CT37">
        <v>6.4390000000000003E-3</v>
      </c>
      <c r="CU37">
        <v>0.77631600000000001</v>
      </c>
      <c r="CV37">
        <v>0.35353499999999999</v>
      </c>
      <c r="CW37">
        <v>0.48969099999999999</v>
      </c>
      <c r="CX37">
        <v>0.43269200000000002</v>
      </c>
      <c r="CY37">
        <v>0.68041200000000002</v>
      </c>
      <c r="CZ37">
        <v>0.35135100000000002</v>
      </c>
      <c r="DA37">
        <v>0.147595</v>
      </c>
      <c r="DB37">
        <v>0.30333100000000002</v>
      </c>
      <c r="DC37">
        <v>0.38011699999999998</v>
      </c>
      <c r="DD37">
        <v>0.18343300000000001</v>
      </c>
      <c r="DE37">
        <v>0.27854699999999999</v>
      </c>
      <c r="DF37">
        <v>0.87821000000000005</v>
      </c>
      <c r="DG37">
        <v>5.5397000000000002E-2</v>
      </c>
      <c r="DH37">
        <v>0.23342399999999999</v>
      </c>
      <c r="DI37">
        <v>0.80561700000000003</v>
      </c>
      <c r="DJ37">
        <v>0.92095300000000002</v>
      </c>
      <c r="DK37">
        <v>0.85428000000000004</v>
      </c>
      <c r="DL37">
        <v>0.19506899999999999</v>
      </c>
      <c r="DM37">
        <v>0.25375700000000001</v>
      </c>
      <c r="DN37">
        <v>0.23155600000000001</v>
      </c>
      <c r="DO37">
        <v>7.1500000000000003E-4</v>
      </c>
      <c r="DP37">
        <v>0.81818199999999996</v>
      </c>
      <c r="DQ37">
        <v>0.68085099999999998</v>
      </c>
      <c r="DR37">
        <v>0.52319599999999999</v>
      </c>
      <c r="DS37">
        <v>0.77981699999999998</v>
      </c>
      <c r="DT37">
        <v>0.19587599999999999</v>
      </c>
      <c r="DU37">
        <v>0.38356200000000001</v>
      </c>
      <c r="DV37">
        <v>0.22218599999999999</v>
      </c>
      <c r="DW37">
        <v>0.250942</v>
      </c>
      <c r="DX37">
        <v>0.38011699999999998</v>
      </c>
      <c r="DY37">
        <v>0.18343300000000001</v>
      </c>
      <c r="DZ37">
        <v>0.27854699999999999</v>
      </c>
      <c r="EA37">
        <v>0.87821000000000005</v>
      </c>
      <c r="EB37">
        <v>5.5397000000000002E-2</v>
      </c>
      <c r="EC37">
        <v>0.22925999999999999</v>
      </c>
      <c r="ED37">
        <v>0.80561700000000003</v>
      </c>
      <c r="EE37">
        <v>0.92095300000000002</v>
      </c>
      <c r="EF37">
        <v>0.85428000000000004</v>
      </c>
      <c r="EG37">
        <v>0.184507</v>
      </c>
      <c r="EH37">
        <v>0.25375700000000001</v>
      </c>
      <c r="EI37">
        <v>0.23155600000000001</v>
      </c>
      <c r="EJ37">
        <v>6.2799999999999998E-4</v>
      </c>
      <c r="EK37">
        <v>0.81818199999999996</v>
      </c>
      <c r="EL37">
        <v>0.66666700000000001</v>
      </c>
      <c r="EM37">
        <v>0.52319599999999999</v>
      </c>
      <c r="EN37">
        <v>0.77981699999999998</v>
      </c>
      <c r="EO37">
        <v>0.19587599999999999</v>
      </c>
      <c r="EP37">
        <v>0.38356200000000001</v>
      </c>
      <c r="EQ37">
        <v>0.15549499999999999</v>
      </c>
      <c r="ER37">
        <v>0.250942</v>
      </c>
      <c r="ES37">
        <v>1</v>
      </c>
    </row>
    <row r="38" spans="1:149" x14ac:dyDescent="0.25">
      <c r="A38">
        <v>36</v>
      </c>
      <c r="B38">
        <v>0.47025499999999998</v>
      </c>
      <c r="C38">
        <v>0.17161699999999999</v>
      </c>
      <c r="D38">
        <v>0.38068200000000002</v>
      </c>
      <c r="E38">
        <v>0.20422799999999999</v>
      </c>
      <c r="F38">
        <v>0.19094800000000001</v>
      </c>
      <c r="G38">
        <v>0.40732299999999999</v>
      </c>
      <c r="H38">
        <v>0.15695500000000001</v>
      </c>
      <c r="I38">
        <v>0.215862</v>
      </c>
      <c r="J38">
        <v>0.22523799999999999</v>
      </c>
      <c r="K38">
        <v>0.15098900000000001</v>
      </c>
      <c r="L38">
        <v>0.19362099999999999</v>
      </c>
      <c r="M38">
        <v>0.20438400000000001</v>
      </c>
      <c r="N38">
        <v>3.7839999999999999E-2</v>
      </c>
      <c r="O38">
        <v>0.5</v>
      </c>
      <c r="P38">
        <v>0.65384600000000004</v>
      </c>
      <c r="Q38">
        <v>0.80126200000000003</v>
      </c>
      <c r="R38">
        <v>0.71351399999999998</v>
      </c>
      <c r="S38">
        <v>0.653061</v>
      </c>
      <c r="T38">
        <v>0.31645600000000002</v>
      </c>
      <c r="U38">
        <v>0.52777799999999997</v>
      </c>
      <c r="V38">
        <v>0.36559799999999998</v>
      </c>
      <c r="W38">
        <v>0.414433</v>
      </c>
      <c r="X38">
        <v>5.8631999999999997E-2</v>
      </c>
      <c r="Y38">
        <v>0.44117600000000001</v>
      </c>
      <c r="Z38">
        <v>0.198266</v>
      </c>
      <c r="AA38">
        <v>0.157442</v>
      </c>
      <c r="AB38">
        <v>0.27770499999999998</v>
      </c>
      <c r="AC38">
        <v>0.16598399999999999</v>
      </c>
      <c r="AD38">
        <v>0.20225099999999999</v>
      </c>
      <c r="AE38">
        <v>0.21321200000000001</v>
      </c>
      <c r="AF38">
        <v>0.15402299999999999</v>
      </c>
      <c r="AG38">
        <v>0.14003299999999999</v>
      </c>
      <c r="AH38">
        <v>0.14670900000000001</v>
      </c>
      <c r="AI38">
        <v>1.2801999999999999E-2</v>
      </c>
      <c r="AJ38">
        <v>0.60241</v>
      </c>
      <c r="AK38">
        <v>0.64210500000000004</v>
      </c>
      <c r="AL38">
        <v>0.59779599999999999</v>
      </c>
      <c r="AM38">
        <v>0.67452800000000002</v>
      </c>
      <c r="AN38">
        <v>0.73469399999999996</v>
      </c>
      <c r="AO38">
        <v>0.32894699999999999</v>
      </c>
      <c r="AP38">
        <v>0.176425</v>
      </c>
      <c r="AQ38">
        <v>0.340833</v>
      </c>
      <c r="AR38">
        <v>0.55555600000000005</v>
      </c>
      <c r="AS38">
        <v>9.1078000000000006E-2</v>
      </c>
      <c r="AT38">
        <v>0.45454499999999998</v>
      </c>
      <c r="AU38">
        <v>0.192749</v>
      </c>
      <c r="AV38">
        <v>0.19098100000000001</v>
      </c>
      <c r="AW38">
        <v>0.40629700000000002</v>
      </c>
      <c r="AX38">
        <v>0.16089600000000001</v>
      </c>
      <c r="AY38">
        <v>0.19626299999999999</v>
      </c>
      <c r="AZ38">
        <v>0.20794000000000001</v>
      </c>
      <c r="BA38">
        <v>0.12685199999999999</v>
      </c>
      <c r="BB38">
        <v>0.12576499999999999</v>
      </c>
      <c r="BC38">
        <v>0.12831500000000001</v>
      </c>
      <c r="BD38">
        <v>5.8200000000000005E-4</v>
      </c>
      <c r="BE38">
        <v>0.56470600000000004</v>
      </c>
      <c r="BF38">
        <v>0.54166700000000001</v>
      </c>
      <c r="BG38">
        <v>0.5</v>
      </c>
      <c r="BH38">
        <v>0.65865399999999996</v>
      </c>
      <c r="BI38">
        <v>0.60824699999999998</v>
      </c>
      <c r="BJ38">
        <v>0.32</v>
      </c>
      <c r="BK38">
        <v>0.21648800000000001</v>
      </c>
      <c r="BL38">
        <v>0.48572799999999999</v>
      </c>
      <c r="BM38">
        <v>0.50868100000000005</v>
      </c>
      <c r="BN38">
        <v>9.8337999999999995E-2</v>
      </c>
      <c r="BO38">
        <v>0.25043500000000002</v>
      </c>
      <c r="BP38">
        <v>0.19579299999999999</v>
      </c>
      <c r="BQ38">
        <v>6.8731E-2</v>
      </c>
      <c r="BR38">
        <v>0.44492799999999999</v>
      </c>
      <c r="BS38">
        <v>0.16727</v>
      </c>
      <c r="BT38">
        <v>0.20099900000000001</v>
      </c>
      <c r="BU38">
        <v>0.208675</v>
      </c>
      <c r="BV38">
        <v>0.17005400000000001</v>
      </c>
      <c r="BW38">
        <v>0.184757</v>
      </c>
      <c r="BX38">
        <v>0.18842700000000001</v>
      </c>
      <c r="BY38">
        <v>1.4666E-2</v>
      </c>
      <c r="BZ38">
        <v>0.55405400000000005</v>
      </c>
      <c r="CA38">
        <v>0.66</v>
      </c>
      <c r="CB38">
        <v>0.52307700000000001</v>
      </c>
      <c r="CC38">
        <v>0.69230800000000003</v>
      </c>
      <c r="CD38">
        <v>0.52577300000000005</v>
      </c>
      <c r="CE38">
        <v>0.324324</v>
      </c>
      <c r="CF38">
        <v>0.22576399999999999</v>
      </c>
      <c r="CG38">
        <v>0.36532500000000001</v>
      </c>
      <c r="CH38">
        <v>0.613672</v>
      </c>
      <c r="CI38">
        <v>0.16294800000000001</v>
      </c>
      <c r="CJ38">
        <v>0.374749</v>
      </c>
      <c r="CK38">
        <v>0.19010299999999999</v>
      </c>
      <c r="CL38">
        <v>9.3660999999999994E-2</v>
      </c>
      <c r="CM38">
        <v>0.56603800000000004</v>
      </c>
      <c r="CN38">
        <v>0.17311199999999999</v>
      </c>
      <c r="CO38">
        <v>0.19073799999999999</v>
      </c>
      <c r="CP38">
        <v>0.19786599999999999</v>
      </c>
      <c r="CQ38">
        <v>0.25046499999999999</v>
      </c>
      <c r="CR38">
        <v>0.212869</v>
      </c>
      <c r="CS38">
        <v>0.215367</v>
      </c>
      <c r="CT38">
        <v>6.2599999999999999E-3</v>
      </c>
      <c r="CU38">
        <v>0.69736799999999999</v>
      </c>
      <c r="CV38">
        <v>0.535354</v>
      </c>
      <c r="CW38">
        <v>0.48711300000000002</v>
      </c>
      <c r="CX38">
        <v>0.59615399999999996</v>
      </c>
      <c r="CY38">
        <v>0.59793799999999997</v>
      </c>
      <c r="CZ38">
        <v>0.35135100000000002</v>
      </c>
      <c r="DA38">
        <v>0.33374799999999999</v>
      </c>
      <c r="DB38">
        <v>0.32536300000000001</v>
      </c>
      <c r="DC38">
        <v>0.55847999999999998</v>
      </c>
      <c r="DD38">
        <v>0.15860399999999999</v>
      </c>
      <c r="DE38">
        <v>0.31487900000000002</v>
      </c>
      <c r="DF38">
        <v>0.17343500000000001</v>
      </c>
      <c r="DG38">
        <v>6.9102999999999998E-2</v>
      </c>
      <c r="DH38">
        <v>0.35059000000000001</v>
      </c>
      <c r="DI38">
        <v>0.15906999999999999</v>
      </c>
      <c r="DJ38">
        <v>0.173485</v>
      </c>
      <c r="DK38">
        <v>0.18032899999999999</v>
      </c>
      <c r="DL38">
        <v>0.25661800000000001</v>
      </c>
      <c r="DM38">
        <v>0.27182200000000001</v>
      </c>
      <c r="DN38">
        <v>0.27551500000000001</v>
      </c>
      <c r="DO38">
        <v>6.2599999999999999E-3</v>
      </c>
      <c r="DP38">
        <v>0.753247</v>
      </c>
      <c r="DQ38">
        <v>0.55319099999999999</v>
      </c>
      <c r="DR38">
        <v>0.52577300000000005</v>
      </c>
      <c r="DS38">
        <v>0.64678899999999995</v>
      </c>
      <c r="DT38">
        <v>0.54639199999999999</v>
      </c>
      <c r="DU38">
        <v>0.35616399999999998</v>
      </c>
      <c r="DV38">
        <v>0.28184500000000001</v>
      </c>
      <c r="DW38">
        <v>0.29899399999999998</v>
      </c>
      <c r="DX38">
        <v>0.55847999999999998</v>
      </c>
      <c r="DY38">
        <v>0.15860399999999999</v>
      </c>
      <c r="DZ38">
        <v>0.31487900000000002</v>
      </c>
      <c r="EA38">
        <v>0.17343500000000001</v>
      </c>
      <c r="EB38">
        <v>6.9102999999999998E-2</v>
      </c>
      <c r="EC38">
        <v>0.344335</v>
      </c>
      <c r="ED38">
        <v>0.15906999999999999</v>
      </c>
      <c r="EE38">
        <v>0.173485</v>
      </c>
      <c r="EF38">
        <v>0.18032899999999999</v>
      </c>
      <c r="EG38">
        <v>0.24272299999999999</v>
      </c>
      <c r="EH38">
        <v>0.27182200000000001</v>
      </c>
      <c r="EI38">
        <v>0.27551500000000001</v>
      </c>
      <c r="EJ38">
        <v>5.4949999999999999E-3</v>
      </c>
      <c r="EK38">
        <v>0.753247</v>
      </c>
      <c r="EL38">
        <v>0.53333299999999995</v>
      </c>
      <c r="EM38">
        <v>0.52577300000000005</v>
      </c>
      <c r="EN38">
        <v>0.64678899999999995</v>
      </c>
      <c r="EO38">
        <v>0.54639199999999999</v>
      </c>
      <c r="EP38">
        <v>0.35616399999999998</v>
      </c>
      <c r="EQ38">
        <v>0.19724700000000001</v>
      </c>
      <c r="ER38">
        <v>0.29899399999999998</v>
      </c>
      <c r="ES38">
        <v>0</v>
      </c>
    </row>
    <row r="39" spans="1:149" x14ac:dyDescent="0.25">
      <c r="A39">
        <v>37</v>
      </c>
      <c r="B39">
        <v>0.186969</v>
      </c>
      <c r="C39">
        <v>5.5237000000000001E-2</v>
      </c>
      <c r="D39">
        <v>0.25568200000000002</v>
      </c>
      <c r="E39">
        <v>0.96178399999999997</v>
      </c>
      <c r="F39">
        <v>0.103253</v>
      </c>
      <c r="G39">
        <v>0.16018299999999999</v>
      </c>
      <c r="H39">
        <v>0.84389499999999995</v>
      </c>
      <c r="I39">
        <v>0.98661299999999996</v>
      </c>
      <c r="J39">
        <v>0.98584400000000005</v>
      </c>
      <c r="K39">
        <v>8.9802000000000007E-2</v>
      </c>
      <c r="L39">
        <v>8.2697999999999994E-2</v>
      </c>
      <c r="M39">
        <v>8.5900000000000004E-2</v>
      </c>
      <c r="N39">
        <v>2.7688000000000001E-2</v>
      </c>
      <c r="O39">
        <v>0.47499999999999998</v>
      </c>
      <c r="P39">
        <v>0.78205100000000005</v>
      </c>
      <c r="Q39">
        <v>0.64353300000000002</v>
      </c>
      <c r="R39">
        <v>0.80540500000000004</v>
      </c>
      <c r="S39">
        <v>0.53061199999999997</v>
      </c>
      <c r="T39">
        <v>0.379747</v>
      </c>
      <c r="U39">
        <v>0.17283999999999999</v>
      </c>
      <c r="V39">
        <v>0.34248000000000001</v>
      </c>
      <c r="W39">
        <v>0.29484500000000002</v>
      </c>
      <c r="X39">
        <v>9.8474999999999993E-2</v>
      </c>
      <c r="Y39">
        <v>0.41176499999999999</v>
      </c>
      <c r="Z39">
        <v>0.92925999999999997</v>
      </c>
      <c r="AA39">
        <v>0.16605200000000001</v>
      </c>
      <c r="AB39">
        <v>0.21903500000000001</v>
      </c>
      <c r="AC39">
        <v>0.80886400000000003</v>
      </c>
      <c r="AD39">
        <v>0.95902699999999996</v>
      </c>
      <c r="AE39">
        <v>0.95635800000000004</v>
      </c>
      <c r="AF39">
        <v>9.5873E-2</v>
      </c>
      <c r="AG39">
        <v>0.12692500000000001</v>
      </c>
      <c r="AH39">
        <v>0.13672999999999999</v>
      </c>
      <c r="AI39">
        <v>2.8164000000000002E-2</v>
      </c>
      <c r="AJ39">
        <v>0.62650600000000001</v>
      </c>
      <c r="AK39">
        <v>0.69473700000000005</v>
      </c>
      <c r="AL39">
        <v>0.56198300000000001</v>
      </c>
      <c r="AM39">
        <v>0.57075500000000001</v>
      </c>
      <c r="AN39">
        <v>0.77551000000000003</v>
      </c>
      <c r="AO39">
        <v>0.368421</v>
      </c>
      <c r="AP39">
        <v>0.19645599999999999</v>
      </c>
      <c r="AQ39">
        <v>0.30033100000000001</v>
      </c>
      <c r="AR39">
        <v>0.64848499999999998</v>
      </c>
      <c r="AS39">
        <v>0.42625200000000002</v>
      </c>
      <c r="AT39">
        <v>0.60047799999999996</v>
      </c>
      <c r="AU39">
        <v>0.93324399999999996</v>
      </c>
      <c r="AV39">
        <v>0.73872700000000002</v>
      </c>
      <c r="AW39">
        <v>0.51574200000000003</v>
      </c>
      <c r="AX39">
        <v>0.81477100000000002</v>
      </c>
      <c r="AY39">
        <v>0.95983799999999997</v>
      </c>
      <c r="AZ39">
        <v>0.96007200000000004</v>
      </c>
      <c r="BA39">
        <v>0.10634299999999999</v>
      </c>
      <c r="BB39">
        <v>0.116589</v>
      </c>
      <c r="BC39">
        <v>0.11469500000000001</v>
      </c>
      <c r="BD39">
        <v>1.8995999999999999E-2</v>
      </c>
      <c r="BE39">
        <v>0.67058799999999996</v>
      </c>
      <c r="BF39">
        <v>0.38541700000000001</v>
      </c>
      <c r="BG39">
        <v>0.47058800000000001</v>
      </c>
      <c r="BH39">
        <v>0.37980799999999998</v>
      </c>
      <c r="BI39">
        <v>0.77319599999999999</v>
      </c>
      <c r="BJ39">
        <v>0.36</v>
      </c>
      <c r="BK39">
        <v>0.56765299999999996</v>
      </c>
      <c r="BL39">
        <v>0.320913</v>
      </c>
      <c r="BM39">
        <v>0.56770799999999999</v>
      </c>
      <c r="BN39">
        <v>0.25073800000000002</v>
      </c>
      <c r="BO39">
        <v>0.42087000000000002</v>
      </c>
      <c r="BP39">
        <v>0.93150299999999997</v>
      </c>
      <c r="BQ39">
        <v>0.33746100000000001</v>
      </c>
      <c r="BR39">
        <v>0.50434800000000002</v>
      </c>
      <c r="BS39">
        <v>0.81411900000000004</v>
      </c>
      <c r="BT39">
        <v>0.95791099999999996</v>
      </c>
      <c r="BU39">
        <v>0.95796800000000004</v>
      </c>
      <c r="BV39">
        <v>9.8069000000000003E-2</v>
      </c>
      <c r="BW39">
        <v>0.112916</v>
      </c>
      <c r="BX39">
        <v>0.11318300000000001</v>
      </c>
      <c r="BY39">
        <v>1.7527999999999998E-2</v>
      </c>
      <c r="BZ39">
        <v>0.63513500000000001</v>
      </c>
      <c r="CA39">
        <v>0.41</v>
      </c>
      <c r="CB39">
        <v>0.45897399999999999</v>
      </c>
      <c r="CC39">
        <v>0.38461499999999998</v>
      </c>
      <c r="CD39">
        <v>0.78350500000000001</v>
      </c>
      <c r="CE39">
        <v>0.36486499999999999</v>
      </c>
      <c r="CF39">
        <v>0.40043699999999999</v>
      </c>
      <c r="CG39">
        <v>0.330345</v>
      </c>
      <c r="CH39">
        <v>0.66136700000000004</v>
      </c>
      <c r="CI39">
        <v>0.34050799999999998</v>
      </c>
      <c r="CJ39">
        <v>0.61923799999999996</v>
      </c>
      <c r="CK39">
        <v>0.93459800000000004</v>
      </c>
      <c r="CL39">
        <v>0.34551700000000002</v>
      </c>
      <c r="CM39">
        <v>0.61393299999999995</v>
      </c>
      <c r="CN39">
        <v>0.82928199999999996</v>
      </c>
      <c r="CO39">
        <v>0.95886499999999997</v>
      </c>
      <c r="CP39">
        <v>0.95884899999999995</v>
      </c>
      <c r="CQ39">
        <v>9.9170999999999995E-2</v>
      </c>
      <c r="CR39">
        <v>0.111666</v>
      </c>
      <c r="CS39">
        <v>0.11350200000000001</v>
      </c>
      <c r="CT39">
        <v>8.5850000000000006E-3</v>
      </c>
      <c r="CU39">
        <v>0.65789500000000001</v>
      </c>
      <c r="CV39">
        <v>0.30303000000000002</v>
      </c>
      <c r="CW39">
        <v>0.35566999999999999</v>
      </c>
      <c r="CX39">
        <v>0.37019200000000002</v>
      </c>
      <c r="CY39">
        <v>0.16494800000000001</v>
      </c>
      <c r="CZ39">
        <v>0.36486499999999999</v>
      </c>
      <c r="DA39">
        <v>0.51699799999999996</v>
      </c>
      <c r="DB39">
        <v>0.41605399999999998</v>
      </c>
      <c r="DC39">
        <v>0.60818700000000003</v>
      </c>
      <c r="DD39">
        <v>0.277314</v>
      </c>
      <c r="DE39">
        <v>0.53460200000000002</v>
      </c>
      <c r="DF39">
        <v>0.93459800000000004</v>
      </c>
      <c r="DG39">
        <v>0.34551700000000002</v>
      </c>
      <c r="DH39">
        <v>0.38419599999999998</v>
      </c>
      <c r="DI39">
        <v>0.82928199999999996</v>
      </c>
      <c r="DJ39">
        <v>0.95886499999999997</v>
      </c>
      <c r="DK39">
        <v>0.95884899999999995</v>
      </c>
      <c r="DL39">
        <v>9.6956000000000001E-2</v>
      </c>
      <c r="DM39">
        <v>0.120716</v>
      </c>
      <c r="DN39">
        <v>0.12131500000000001</v>
      </c>
      <c r="DO39">
        <v>8.5850000000000006E-3</v>
      </c>
      <c r="DP39">
        <v>0.64935100000000001</v>
      </c>
      <c r="DQ39">
        <v>0.265957</v>
      </c>
      <c r="DR39">
        <v>0.35566999999999999</v>
      </c>
      <c r="DS39">
        <v>0.39908300000000002</v>
      </c>
      <c r="DT39">
        <v>0.16494800000000001</v>
      </c>
      <c r="DU39">
        <v>0.369863</v>
      </c>
      <c r="DV39">
        <v>0.40212799999999999</v>
      </c>
      <c r="DW39">
        <v>0.43242900000000001</v>
      </c>
      <c r="DX39">
        <v>0.60818700000000003</v>
      </c>
      <c r="DY39">
        <v>0.277314</v>
      </c>
      <c r="DZ39">
        <v>0.53460200000000002</v>
      </c>
      <c r="EA39">
        <v>0.93459800000000004</v>
      </c>
      <c r="EB39">
        <v>0.34551700000000002</v>
      </c>
      <c r="EC39">
        <v>0.37734200000000001</v>
      </c>
      <c r="ED39">
        <v>0.82928199999999996</v>
      </c>
      <c r="EE39">
        <v>0.95886499999999997</v>
      </c>
      <c r="EF39">
        <v>0.95884899999999995</v>
      </c>
      <c r="EG39">
        <v>9.1705999999999996E-2</v>
      </c>
      <c r="EH39">
        <v>0.120716</v>
      </c>
      <c r="EI39">
        <v>0.12131500000000001</v>
      </c>
      <c r="EJ39">
        <v>7.535E-3</v>
      </c>
      <c r="EK39">
        <v>0.64935100000000001</v>
      </c>
      <c r="EL39">
        <v>0.23333300000000001</v>
      </c>
      <c r="EM39">
        <v>0.35566999999999999</v>
      </c>
      <c r="EN39">
        <v>0.39908300000000002</v>
      </c>
      <c r="EO39">
        <v>0.16494800000000001</v>
      </c>
      <c r="EP39">
        <v>0.369863</v>
      </c>
      <c r="EQ39">
        <v>0.28142600000000001</v>
      </c>
      <c r="ER39">
        <v>0.43242900000000001</v>
      </c>
      <c r="ES39">
        <v>8</v>
      </c>
    </row>
    <row r="40" spans="1:149" x14ac:dyDescent="0.25">
      <c r="A40">
        <v>38</v>
      </c>
      <c r="B40">
        <v>0.62322900000000003</v>
      </c>
      <c r="C40">
        <v>6.3053999999999999E-2</v>
      </c>
      <c r="D40">
        <v>0.45738600000000001</v>
      </c>
      <c r="E40">
        <v>0.556342</v>
      </c>
      <c r="F40">
        <v>0.25176799999999999</v>
      </c>
      <c r="G40">
        <v>0.61556100000000002</v>
      </c>
      <c r="H40">
        <v>0.85257799999999995</v>
      </c>
      <c r="I40">
        <v>0.35408899999999999</v>
      </c>
      <c r="J40">
        <v>0.42535499999999998</v>
      </c>
      <c r="K40">
        <v>0.29710799999999998</v>
      </c>
      <c r="L40">
        <v>0.22720899999999999</v>
      </c>
      <c r="M40">
        <v>0.262737</v>
      </c>
      <c r="N40">
        <v>7.2912000000000005E-2</v>
      </c>
      <c r="O40">
        <v>0.73750000000000004</v>
      </c>
      <c r="P40">
        <v>0.44871800000000001</v>
      </c>
      <c r="Q40">
        <v>0.943218</v>
      </c>
      <c r="R40">
        <v>0.45945900000000001</v>
      </c>
      <c r="S40">
        <v>0.80612200000000001</v>
      </c>
      <c r="T40">
        <v>0.89873400000000003</v>
      </c>
      <c r="U40">
        <v>0.42283999999999999</v>
      </c>
      <c r="V40">
        <v>0.239037</v>
      </c>
      <c r="W40">
        <v>0.45360800000000001</v>
      </c>
      <c r="X40">
        <v>1.4338999999999999E-2</v>
      </c>
      <c r="Y40">
        <v>0.389706</v>
      </c>
      <c r="Z40">
        <v>0.55076000000000003</v>
      </c>
      <c r="AA40">
        <v>0.218942</v>
      </c>
      <c r="AB40">
        <v>0.350717</v>
      </c>
      <c r="AC40">
        <v>0.85502800000000001</v>
      </c>
      <c r="AD40">
        <v>0.34137800000000001</v>
      </c>
      <c r="AE40">
        <v>0.41528399999999999</v>
      </c>
      <c r="AF40">
        <v>0.18528600000000001</v>
      </c>
      <c r="AG40">
        <v>0.15251799999999999</v>
      </c>
      <c r="AH40">
        <v>0.176645</v>
      </c>
      <c r="AI40">
        <v>2.8895000000000001E-2</v>
      </c>
      <c r="AJ40">
        <v>0.710843</v>
      </c>
      <c r="AK40">
        <v>0.54736799999999997</v>
      </c>
      <c r="AL40">
        <v>0.66115699999999999</v>
      </c>
      <c r="AM40">
        <v>0.47641499999999998</v>
      </c>
      <c r="AN40">
        <v>0.80612200000000001</v>
      </c>
      <c r="AO40">
        <v>0.92105300000000001</v>
      </c>
      <c r="AP40">
        <v>0.10169499999999999</v>
      </c>
      <c r="AQ40">
        <v>0.344418</v>
      </c>
      <c r="AR40">
        <v>0.44444400000000001</v>
      </c>
      <c r="AS40">
        <v>1.4135999999999999E-2</v>
      </c>
      <c r="AT40">
        <v>0.38038300000000003</v>
      </c>
      <c r="AU40">
        <v>0.55155299999999996</v>
      </c>
      <c r="AV40">
        <v>0.23607400000000001</v>
      </c>
      <c r="AW40">
        <v>0.40179900000000002</v>
      </c>
      <c r="AX40">
        <v>0.85788500000000001</v>
      </c>
      <c r="AY40">
        <v>0.34137800000000001</v>
      </c>
      <c r="AZ40">
        <v>0.41528399999999999</v>
      </c>
      <c r="BA40">
        <v>0.168819</v>
      </c>
      <c r="BB40">
        <v>0.131882</v>
      </c>
      <c r="BC40">
        <v>0.14910399999999999</v>
      </c>
      <c r="BD40">
        <v>3.0626E-2</v>
      </c>
      <c r="BE40">
        <v>0.69411800000000001</v>
      </c>
      <c r="BF40">
        <v>0.55208299999999999</v>
      </c>
      <c r="BG40">
        <v>0.54545500000000002</v>
      </c>
      <c r="BH40">
        <v>0.46634599999999998</v>
      </c>
      <c r="BI40">
        <v>0.80412399999999995</v>
      </c>
      <c r="BJ40">
        <v>0.92</v>
      </c>
      <c r="BK40">
        <v>8.3071000000000006E-2</v>
      </c>
      <c r="BL40">
        <v>0.45325100000000001</v>
      </c>
      <c r="BM40">
        <v>0.234375</v>
      </c>
      <c r="BN40">
        <v>4.9751999999999998E-2</v>
      </c>
      <c r="BO40">
        <v>0.19826099999999999</v>
      </c>
      <c r="BP40">
        <v>0.43295499999999998</v>
      </c>
      <c r="BQ40">
        <v>5.4489000000000003E-2</v>
      </c>
      <c r="BR40">
        <v>0.22029000000000001</v>
      </c>
      <c r="BS40">
        <v>0.70046200000000003</v>
      </c>
      <c r="BT40">
        <v>0.25648100000000001</v>
      </c>
      <c r="BU40">
        <v>0.31023000000000001</v>
      </c>
      <c r="BV40">
        <v>0.34180199999999999</v>
      </c>
      <c r="BW40">
        <v>0.205841</v>
      </c>
      <c r="BX40">
        <v>0.22142500000000001</v>
      </c>
      <c r="BY40">
        <v>2.2536E-2</v>
      </c>
      <c r="BZ40">
        <v>0.94594599999999995</v>
      </c>
      <c r="CA40">
        <v>0.81</v>
      </c>
      <c r="CB40">
        <v>0.78717899999999996</v>
      </c>
      <c r="CC40">
        <v>0.725962</v>
      </c>
      <c r="CD40">
        <v>0.72164899999999998</v>
      </c>
      <c r="CE40">
        <v>0.93243200000000004</v>
      </c>
      <c r="CF40">
        <v>9.7379999999999994E-2</v>
      </c>
      <c r="CG40">
        <v>7.0361000000000007E-2</v>
      </c>
      <c r="CH40">
        <v>0.21462600000000001</v>
      </c>
      <c r="CI40">
        <v>4.8937000000000001E-2</v>
      </c>
      <c r="CJ40">
        <v>0.22845699999999999</v>
      </c>
      <c r="CK40">
        <v>0.43386999999999998</v>
      </c>
      <c r="CL40">
        <v>5.0257000000000003E-2</v>
      </c>
      <c r="CM40">
        <v>0.22061</v>
      </c>
      <c r="CN40">
        <v>0.71220099999999997</v>
      </c>
      <c r="CO40">
        <v>0.25648100000000001</v>
      </c>
      <c r="CP40">
        <v>0.31023000000000001</v>
      </c>
      <c r="CQ40">
        <v>0.34151300000000001</v>
      </c>
      <c r="CR40">
        <v>0.205841</v>
      </c>
      <c r="CS40">
        <v>0.22142500000000001</v>
      </c>
      <c r="CT40">
        <v>2.2536E-2</v>
      </c>
      <c r="CU40">
        <v>0.92105300000000001</v>
      </c>
      <c r="CV40">
        <v>0.80808100000000005</v>
      </c>
      <c r="CW40">
        <v>0.68814399999999998</v>
      </c>
      <c r="CX40">
        <v>0.725962</v>
      </c>
      <c r="CY40">
        <v>0.72164899999999998</v>
      </c>
      <c r="CZ40">
        <v>0.93243200000000004</v>
      </c>
      <c r="DA40">
        <v>9.1211E-2</v>
      </c>
      <c r="DB40">
        <v>0.12872900000000001</v>
      </c>
      <c r="DC40">
        <v>0.19736799999999999</v>
      </c>
      <c r="DD40">
        <v>3.9855000000000002E-2</v>
      </c>
      <c r="DE40">
        <v>0.19723199999999999</v>
      </c>
      <c r="DF40">
        <v>0.43386999999999998</v>
      </c>
      <c r="DG40">
        <v>5.0257000000000003E-2</v>
      </c>
      <c r="DH40">
        <v>0.13805600000000001</v>
      </c>
      <c r="DI40">
        <v>0.71220099999999997</v>
      </c>
      <c r="DJ40">
        <v>0.25648100000000001</v>
      </c>
      <c r="DK40">
        <v>0.31023000000000001</v>
      </c>
      <c r="DL40">
        <v>0.33388499999999999</v>
      </c>
      <c r="DM40">
        <v>0.222522</v>
      </c>
      <c r="DN40">
        <v>0.23666699999999999</v>
      </c>
      <c r="DO40">
        <v>2.2536E-2</v>
      </c>
      <c r="DP40">
        <v>0.90909099999999998</v>
      </c>
      <c r="DQ40">
        <v>0.79787200000000003</v>
      </c>
      <c r="DR40">
        <v>0.68814399999999998</v>
      </c>
      <c r="DS40">
        <v>0.73853199999999997</v>
      </c>
      <c r="DT40">
        <v>0.72164899999999998</v>
      </c>
      <c r="DU40">
        <v>0.94520499999999996</v>
      </c>
      <c r="DV40">
        <v>7.0944999999999994E-2</v>
      </c>
      <c r="DW40">
        <v>0.15049999999999999</v>
      </c>
      <c r="DX40">
        <v>0.19736799999999999</v>
      </c>
      <c r="DY40">
        <v>3.9855000000000002E-2</v>
      </c>
      <c r="DZ40">
        <v>0.19723199999999999</v>
      </c>
      <c r="EA40">
        <v>0.43386999999999998</v>
      </c>
      <c r="EB40">
        <v>5.0257000000000003E-2</v>
      </c>
      <c r="EC40">
        <v>0.13559299999999999</v>
      </c>
      <c r="ED40">
        <v>0.71220099999999997</v>
      </c>
      <c r="EE40">
        <v>0.25648100000000001</v>
      </c>
      <c r="EF40">
        <v>0.31023000000000001</v>
      </c>
      <c r="EG40">
        <v>0.31580599999999998</v>
      </c>
      <c r="EH40">
        <v>0.222522</v>
      </c>
      <c r="EI40">
        <v>0.23666699999999999</v>
      </c>
      <c r="EJ40">
        <v>1.9779999999999999E-2</v>
      </c>
      <c r="EK40">
        <v>0.90909099999999998</v>
      </c>
      <c r="EL40">
        <v>0.78888899999999995</v>
      </c>
      <c r="EM40">
        <v>0.68814399999999998</v>
      </c>
      <c r="EN40">
        <v>0.73853199999999997</v>
      </c>
      <c r="EO40">
        <v>0.72164899999999998</v>
      </c>
      <c r="EP40">
        <v>0.94520499999999996</v>
      </c>
      <c r="EQ40">
        <v>4.965E-2</v>
      </c>
      <c r="ER40">
        <v>0.15049999999999999</v>
      </c>
      <c r="ES40">
        <v>8</v>
      </c>
    </row>
    <row r="41" spans="1:149" x14ac:dyDescent="0.25">
      <c r="A41">
        <v>39</v>
      </c>
      <c r="B41">
        <v>0.116147</v>
      </c>
      <c r="C41">
        <v>0.179955</v>
      </c>
      <c r="D41">
        <v>0.21590899999999999</v>
      </c>
      <c r="E41">
        <v>0.97292500000000004</v>
      </c>
      <c r="F41">
        <v>5.2333999999999999E-2</v>
      </c>
      <c r="G41">
        <v>0.196796</v>
      </c>
      <c r="H41">
        <v>0.86018600000000001</v>
      </c>
      <c r="I41">
        <v>0.99497999999999998</v>
      </c>
      <c r="J41">
        <v>0.99379799999999996</v>
      </c>
      <c r="K41">
        <v>8.0670000000000006E-2</v>
      </c>
      <c r="L41">
        <v>4.7981999999999997E-2</v>
      </c>
      <c r="M41">
        <v>4.7986000000000001E-2</v>
      </c>
      <c r="N41">
        <v>0.18181800000000001</v>
      </c>
      <c r="O41">
        <v>0.33750000000000002</v>
      </c>
      <c r="P41">
        <v>0.87179499999999999</v>
      </c>
      <c r="Q41">
        <v>0.64984200000000003</v>
      </c>
      <c r="R41">
        <v>0.508108</v>
      </c>
      <c r="S41">
        <v>0.92857100000000004</v>
      </c>
      <c r="T41">
        <v>0.379747</v>
      </c>
      <c r="U41">
        <v>0.35802499999999998</v>
      </c>
      <c r="V41">
        <v>0.35771199999999997</v>
      </c>
      <c r="W41">
        <v>0.45979399999999998</v>
      </c>
      <c r="X41">
        <v>0.23283899999999999</v>
      </c>
      <c r="Y41">
        <v>0.62009800000000004</v>
      </c>
      <c r="Z41">
        <v>0.97292800000000002</v>
      </c>
      <c r="AA41">
        <v>0.439114</v>
      </c>
      <c r="AB41">
        <v>0.292047</v>
      </c>
      <c r="AC41">
        <v>0.86353199999999997</v>
      </c>
      <c r="AD41">
        <v>0.99401200000000001</v>
      </c>
      <c r="AE41">
        <v>0.99454500000000001</v>
      </c>
      <c r="AF41">
        <v>5.7106999999999998E-2</v>
      </c>
      <c r="AG41">
        <v>3.8702E-2</v>
      </c>
      <c r="AH41">
        <v>3.4819999999999997E-2</v>
      </c>
      <c r="AI41">
        <v>5.4860000000000004E-3</v>
      </c>
      <c r="AJ41">
        <v>0.56626500000000002</v>
      </c>
      <c r="AK41">
        <v>0.4</v>
      </c>
      <c r="AL41">
        <v>0.47933900000000002</v>
      </c>
      <c r="AM41">
        <v>0.44811299999999998</v>
      </c>
      <c r="AN41">
        <v>0.55101999999999995</v>
      </c>
      <c r="AO41">
        <v>0.381579</v>
      </c>
      <c r="AP41">
        <v>0.37134099999999998</v>
      </c>
      <c r="AQ41">
        <v>0.33931499999999998</v>
      </c>
      <c r="AR41">
        <v>0.49898999999999999</v>
      </c>
      <c r="AS41">
        <v>0.36937999999999999</v>
      </c>
      <c r="AT41">
        <v>0.70574199999999998</v>
      </c>
      <c r="AU41">
        <v>0.97479199999999999</v>
      </c>
      <c r="AV41">
        <v>0.56366000000000005</v>
      </c>
      <c r="AW41">
        <v>0.37031500000000001</v>
      </c>
      <c r="AX41">
        <v>0.87002800000000002</v>
      </c>
      <c r="AY41">
        <v>0.99293100000000001</v>
      </c>
      <c r="AZ41">
        <v>0.99335300000000004</v>
      </c>
      <c r="BA41">
        <v>7.1401000000000006E-2</v>
      </c>
      <c r="BB41">
        <v>4.1922000000000001E-2</v>
      </c>
      <c r="BC41">
        <v>3.7992999999999999E-2</v>
      </c>
      <c r="BD41">
        <v>5.6210000000000001E-3</v>
      </c>
      <c r="BE41">
        <v>0.67058799999999996</v>
      </c>
      <c r="BF41">
        <v>0.33333299999999999</v>
      </c>
      <c r="BG41">
        <v>0.414439</v>
      </c>
      <c r="BH41">
        <v>0.38942300000000002</v>
      </c>
      <c r="BI41">
        <v>0.53608199999999995</v>
      </c>
      <c r="BJ41">
        <v>0.37333300000000003</v>
      </c>
      <c r="BK41">
        <v>0.41220899999999999</v>
      </c>
      <c r="BL41">
        <v>0.35002800000000001</v>
      </c>
      <c r="BM41">
        <v>0.42881900000000001</v>
      </c>
      <c r="BN41">
        <v>0.21346599999999999</v>
      </c>
      <c r="BO41">
        <v>0.50087000000000004</v>
      </c>
      <c r="BP41">
        <v>0.97455999999999998</v>
      </c>
      <c r="BQ41">
        <v>0.263158</v>
      </c>
      <c r="BR41">
        <v>0.35797099999999998</v>
      </c>
      <c r="BS41">
        <v>0.86963400000000002</v>
      </c>
      <c r="BT41">
        <v>0.99287199999999998</v>
      </c>
      <c r="BU41">
        <v>0.99327299999999996</v>
      </c>
      <c r="BV41">
        <v>6.3686000000000006E-2</v>
      </c>
      <c r="BW41">
        <v>3.6388999999999998E-2</v>
      </c>
      <c r="BX41">
        <v>3.3635999999999999E-2</v>
      </c>
      <c r="BY41">
        <v>5.1869999999999998E-3</v>
      </c>
      <c r="BZ41">
        <v>0.62162200000000001</v>
      </c>
      <c r="CA41">
        <v>0.36</v>
      </c>
      <c r="CB41">
        <v>0.39743600000000001</v>
      </c>
      <c r="CC41">
        <v>0.38942300000000002</v>
      </c>
      <c r="CD41">
        <v>0.53608199999999995</v>
      </c>
      <c r="CE41">
        <v>0.37837799999999999</v>
      </c>
      <c r="CF41">
        <v>0.28515299999999999</v>
      </c>
      <c r="CG41">
        <v>0.366836</v>
      </c>
      <c r="CH41">
        <v>0.46899800000000003</v>
      </c>
      <c r="CI41">
        <v>0.281393</v>
      </c>
      <c r="CJ41">
        <v>0.51703399999999999</v>
      </c>
      <c r="CK41">
        <v>0.97957700000000003</v>
      </c>
      <c r="CL41">
        <v>0.21416299999999999</v>
      </c>
      <c r="CM41">
        <v>0.44121899999999997</v>
      </c>
      <c r="CN41">
        <v>0.89640900000000001</v>
      </c>
      <c r="CO41">
        <v>0.99105600000000005</v>
      </c>
      <c r="CP41">
        <v>0.991649</v>
      </c>
      <c r="CQ41">
        <v>8.1231999999999999E-2</v>
      </c>
      <c r="CR41">
        <v>4.4041999999999998E-2</v>
      </c>
      <c r="CS41">
        <v>4.1606999999999998E-2</v>
      </c>
      <c r="CT41">
        <v>1.1805E-2</v>
      </c>
      <c r="CU41">
        <v>0.71052599999999999</v>
      </c>
      <c r="CV41">
        <v>0.43434299999999998</v>
      </c>
      <c r="CW41">
        <v>0.34536099999999997</v>
      </c>
      <c r="CX41">
        <v>0.45192300000000002</v>
      </c>
      <c r="CY41">
        <v>0.58762899999999996</v>
      </c>
      <c r="CZ41">
        <v>0.39189200000000002</v>
      </c>
      <c r="DA41">
        <v>0.36276900000000001</v>
      </c>
      <c r="DB41">
        <v>0.39534900000000001</v>
      </c>
      <c r="DC41">
        <v>0.43128699999999998</v>
      </c>
      <c r="DD41">
        <v>0.22917000000000001</v>
      </c>
      <c r="DE41">
        <v>0.44636700000000001</v>
      </c>
      <c r="DF41">
        <v>0.97957700000000003</v>
      </c>
      <c r="DG41">
        <v>0.21416299999999999</v>
      </c>
      <c r="DH41">
        <v>0.276113</v>
      </c>
      <c r="DI41">
        <v>0.89640900000000001</v>
      </c>
      <c r="DJ41">
        <v>0.99105600000000005</v>
      </c>
      <c r="DK41">
        <v>0.991649</v>
      </c>
      <c r="DL41">
        <v>7.9418000000000002E-2</v>
      </c>
      <c r="DM41">
        <v>4.7611000000000001E-2</v>
      </c>
      <c r="DN41">
        <v>4.4470999999999997E-2</v>
      </c>
      <c r="DO41">
        <v>1.1805E-2</v>
      </c>
      <c r="DP41">
        <v>0.70129900000000001</v>
      </c>
      <c r="DQ41">
        <v>0.40425499999999998</v>
      </c>
      <c r="DR41">
        <v>0.34536099999999997</v>
      </c>
      <c r="DS41">
        <v>0.47706399999999999</v>
      </c>
      <c r="DT41">
        <v>0.58762899999999996</v>
      </c>
      <c r="DU41">
        <v>0.39726</v>
      </c>
      <c r="DV41">
        <v>0.282167</v>
      </c>
      <c r="DW41">
        <v>0.41211199999999998</v>
      </c>
      <c r="DX41">
        <v>0.43128699999999998</v>
      </c>
      <c r="DY41">
        <v>0.22917000000000001</v>
      </c>
      <c r="DZ41">
        <v>0.44636700000000001</v>
      </c>
      <c r="EA41">
        <v>0.97957700000000003</v>
      </c>
      <c r="EB41">
        <v>0.21416299999999999</v>
      </c>
      <c r="EC41">
        <v>0.27118599999999998</v>
      </c>
      <c r="ED41">
        <v>0.89640900000000001</v>
      </c>
      <c r="EE41">
        <v>0.99105600000000005</v>
      </c>
      <c r="EF41">
        <v>0.991649</v>
      </c>
      <c r="EG41">
        <v>7.5117000000000003E-2</v>
      </c>
      <c r="EH41">
        <v>4.7611000000000001E-2</v>
      </c>
      <c r="EI41">
        <v>4.4470999999999997E-2</v>
      </c>
      <c r="EJ41">
        <v>1.0361E-2</v>
      </c>
      <c r="EK41">
        <v>0.70129900000000001</v>
      </c>
      <c r="EL41">
        <v>0.377778</v>
      </c>
      <c r="EM41">
        <v>0.34536099999999997</v>
      </c>
      <c r="EN41">
        <v>0.47706399999999999</v>
      </c>
      <c r="EO41">
        <v>0.58762899999999996</v>
      </c>
      <c r="EP41">
        <v>0.39726</v>
      </c>
      <c r="EQ41">
        <v>0.19747200000000001</v>
      </c>
      <c r="ER41">
        <v>0.41211199999999998</v>
      </c>
      <c r="ES41">
        <v>3</v>
      </c>
    </row>
    <row r="42" spans="1:149" x14ac:dyDescent="0.25">
      <c r="A42">
        <v>40</v>
      </c>
      <c r="B42">
        <v>0.35694100000000001</v>
      </c>
      <c r="C42">
        <v>6.7223000000000005E-2</v>
      </c>
      <c r="D42">
        <v>0.46306799999999998</v>
      </c>
      <c r="E42">
        <v>0.95566600000000002</v>
      </c>
      <c r="F42">
        <v>0.34370600000000001</v>
      </c>
      <c r="G42">
        <v>0.30663600000000002</v>
      </c>
      <c r="H42">
        <v>0.94302699999999995</v>
      </c>
      <c r="I42">
        <v>0.93310999999999999</v>
      </c>
      <c r="J42">
        <v>0.92270399999999997</v>
      </c>
      <c r="K42">
        <v>0.14794499999999999</v>
      </c>
      <c r="L42">
        <v>0.24527199999999999</v>
      </c>
      <c r="M42">
        <v>0.27932499999999999</v>
      </c>
      <c r="N42">
        <v>2.8611000000000001E-2</v>
      </c>
      <c r="O42">
        <v>0.47499999999999998</v>
      </c>
      <c r="P42">
        <v>0.60256399999999999</v>
      </c>
      <c r="Q42">
        <v>0.76025200000000004</v>
      </c>
      <c r="R42">
        <v>0.65405400000000002</v>
      </c>
      <c r="S42">
        <v>0.438776</v>
      </c>
      <c r="T42">
        <v>0.46835399999999999</v>
      </c>
      <c r="U42">
        <v>0.27160499999999999</v>
      </c>
      <c r="V42">
        <v>0.33259499999999997</v>
      </c>
      <c r="W42">
        <v>0.37319600000000003</v>
      </c>
      <c r="X42">
        <v>1.9077E-2</v>
      </c>
      <c r="Y42">
        <v>0.45097999999999999</v>
      </c>
      <c r="Z42">
        <v>0.94993499999999997</v>
      </c>
      <c r="AA42">
        <v>0.249692</v>
      </c>
      <c r="AB42">
        <v>0.25423699999999999</v>
      </c>
      <c r="AC42">
        <v>0.940967</v>
      </c>
      <c r="AD42">
        <v>0.92575399999999997</v>
      </c>
      <c r="AE42">
        <v>0.91698000000000002</v>
      </c>
      <c r="AF42">
        <v>9.2954999999999996E-2</v>
      </c>
      <c r="AG42">
        <v>0.17727799999999999</v>
      </c>
      <c r="AH42">
        <v>0.18959699999999999</v>
      </c>
      <c r="AI42">
        <v>1.3899E-2</v>
      </c>
      <c r="AJ42">
        <v>0.50602400000000003</v>
      </c>
      <c r="AK42">
        <v>0.49473699999999998</v>
      </c>
      <c r="AL42">
        <v>0.53443499999999999</v>
      </c>
      <c r="AM42">
        <v>0.57075500000000001</v>
      </c>
      <c r="AN42">
        <v>0.51020399999999999</v>
      </c>
      <c r="AO42">
        <v>0.47368399999999999</v>
      </c>
      <c r="AP42">
        <v>9.2450000000000004E-2</v>
      </c>
      <c r="AQ42">
        <v>0.43893300000000002</v>
      </c>
      <c r="AR42">
        <v>0.67070700000000005</v>
      </c>
      <c r="AS42">
        <v>0.23321700000000001</v>
      </c>
      <c r="AT42">
        <v>0.56220099999999995</v>
      </c>
      <c r="AU42">
        <v>0.96745700000000001</v>
      </c>
      <c r="AV42">
        <v>0.58355400000000002</v>
      </c>
      <c r="AW42">
        <v>0.50374799999999997</v>
      </c>
      <c r="AX42">
        <v>0.89246499999999995</v>
      </c>
      <c r="AY42">
        <v>0.96965299999999999</v>
      </c>
      <c r="AZ42">
        <v>0.97263200000000005</v>
      </c>
      <c r="BA42">
        <v>0.174516</v>
      </c>
      <c r="BB42">
        <v>0.163548</v>
      </c>
      <c r="BC42">
        <v>0.14552000000000001</v>
      </c>
      <c r="BD42">
        <v>8.7229999999999999E-3</v>
      </c>
      <c r="BE42">
        <v>0.764706</v>
      </c>
      <c r="BF42">
        <v>0.58333299999999999</v>
      </c>
      <c r="BG42">
        <v>0.625668</v>
      </c>
      <c r="BH42">
        <v>0.55288499999999996</v>
      </c>
      <c r="BI42">
        <v>0.556701</v>
      </c>
      <c r="BJ42">
        <v>0.41333300000000001</v>
      </c>
      <c r="BK42">
        <v>0.41094999999999998</v>
      </c>
      <c r="BL42">
        <v>0.26152900000000001</v>
      </c>
      <c r="BM42">
        <v>0.58333299999999999</v>
      </c>
      <c r="BN42">
        <v>0.216943</v>
      </c>
      <c r="BO42">
        <v>0.33391300000000002</v>
      </c>
      <c r="BP42">
        <v>0.96626699999999999</v>
      </c>
      <c r="BQ42">
        <v>0.22662499999999999</v>
      </c>
      <c r="BR42">
        <v>0.51159399999999999</v>
      </c>
      <c r="BS42">
        <v>0.888652</v>
      </c>
      <c r="BT42">
        <v>0.97053299999999998</v>
      </c>
      <c r="BU42">
        <v>0.97211800000000004</v>
      </c>
      <c r="BV42">
        <v>0.13363800000000001</v>
      </c>
      <c r="BW42">
        <v>0.14258899999999999</v>
      </c>
      <c r="BX42">
        <v>0.136458</v>
      </c>
      <c r="BY42">
        <v>1.5740000000000001E-2</v>
      </c>
      <c r="BZ42">
        <v>0.72972999999999999</v>
      </c>
      <c r="CA42">
        <v>0.57999999999999996</v>
      </c>
      <c r="CB42">
        <v>0.56923100000000004</v>
      </c>
      <c r="CC42">
        <v>0.5625</v>
      </c>
      <c r="CD42">
        <v>0.77319599999999999</v>
      </c>
      <c r="CE42">
        <v>0.40540500000000002</v>
      </c>
      <c r="CF42">
        <v>0.376419</v>
      </c>
      <c r="CG42">
        <v>0.281221</v>
      </c>
      <c r="CH42">
        <v>0.53418100000000002</v>
      </c>
      <c r="CI42">
        <v>0.21627099999999999</v>
      </c>
      <c r="CJ42">
        <v>0.38477</v>
      </c>
      <c r="CK42">
        <v>0.96830799999999995</v>
      </c>
      <c r="CL42">
        <v>0.20902299999999999</v>
      </c>
      <c r="CM42">
        <v>0.51233700000000004</v>
      </c>
      <c r="CN42">
        <v>0.90354500000000004</v>
      </c>
      <c r="CO42">
        <v>0.97053299999999998</v>
      </c>
      <c r="CP42">
        <v>0.97211800000000004</v>
      </c>
      <c r="CQ42">
        <v>0.133525</v>
      </c>
      <c r="CR42">
        <v>0.14258899999999999</v>
      </c>
      <c r="CS42">
        <v>0.136458</v>
      </c>
      <c r="CT42">
        <v>1.5740000000000001E-2</v>
      </c>
      <c r="CU42">
        <v>0.71052599999999999</v>
      </c>
      <c r="CV42">
        <v>0.57575799999999999</v>
      </c>
      <c r="CW42">
        <v>0.46907199999999999</v>
      </c>
      <c r="CX42">
        <v>0.5625</v>
      </c>
      <c r="CY42">
        <v>0.77319599999999999</v>
      </c>
      <c r="CZ42">
        <v>0.40540500000000002</v>
      </c>
      <c r="DA42">
        <v>0.35613600000000001</v>
      </c>
      <c r="DB42">
        <v>0.39843600000000001</v>
      </c>
      <c r="DC42">
        <v>0.45321600000000001</v>
      </c>
      <c r="DD42">
        <v>0.181453</v>
      </c>
      <c r="DE42">
        <v>0.32699</v>
      </c>
      <c r="DF42">
        <v>0.96159399999999995</v>
      </c>
      <c r="DG42">
        <v>0.20216999999999999</v>
      </c>
      <c r="DH42">
        <v>0.29609400000000002</v>
      </c>
      <c r="DI42">
        <v>0.89949400000000002</v>
      </c>
      <c r="DJ42">
        <v>0.96277000000000001</v>
      </c>
      <c r="DK42">
        <v>0.96409199999999995</v>
      </c>
      <c r="DL42">
        <v>0.16164799999999999</v>
      </c>
      <c r="DM42">
        <v>0.22421099999999999</v>
      </c>
      <c r="DN42">
        <v>0.21979899999999999</v>
      </c>
      <c r="DO42">
        <v>1.5561E-2</v>
      </c>
      <c r="DP42">
        <v>0.71428599999999998</v>
      </c>
      <c r="DQ42">
        <v>0.54255299999999995</v>
      </c>
      <c r="DR42">
        <v>0.48453600000000002</v>
      </c>
      <c r="DS42">
        <v>0.577982</v>
      </c>
      <c r="DT42">
        <v>0.79381400000000002</v>
      </c>
      <c r="DU42">
        <v>0.41095900000000002</v>
      </c>
      <c r="DV42">
        <v>0.26410800000000001</v>
      </c>
      <c r="DW42">
        <v>0.32833400000000001</v>
      </c>
      <c r="DX42">
        <v>0.45321600000000001</v>
      </c>
      <c r="DY42">
        <v>0.181453</v>
      </c>
      <c r="DZ42">
        <v>0.32699</v>
      </c>
      <c r="EA42">
        <v>0.96159399999999995</v>
      </c>
      <c r="EB42">
        <v>0.20216999999999999</v>
      </c>
      <c r="EC42">
        <v>0.29081200000000001</v>
      </c>
      <c r="ED42">
        <v>0.89949400000000002</v>
      </c>
      <c r="EE42">
        <v>0.96277000000000001</v>
      </c>
      <c r="EF42">
        <v>0.96409199999999995</v>
      </c>
      <c r="EG42">
        <v>0.152895</v>
      </c>
      <c r="EH42">
        <v>0.22421099999999999</v>
      </c>
      <c r="EI42">
        <v>0.21979899999999999</v>
      </c>
      <c r="EJ42">
        <v>1.3658E-2</v>
      </c>
      <c r="EK42">
        <v>0.71428599999999998</v>
      </c>
      <c r="EL42">
        <v>0.52222199999999996</v>
      </c>
      <c r="EM42">
        <v>0.48453600000000002</v>
      </c>
      <c r="EN42">
        <v>0.577982</v>
      </c>
      <c r="EO42">
        <v>0.79381400000000002</v>
      </c>
      <c r="EP42">
        <v>0.41095900000000002</v>
      </c>
      <c r="EQ42">
        <v>0.184834</v>
      </c>
      <c r="ER42">
        <v>0.32833400000000001</v>
      </c>
      <c r="ES42">
        <v>7</v>
      </c>
    </row>
    <row r="43" spans="1:149" x14ac:dyDescent="0.25">
      <c r="A43">
        <v>41</v>
      </c>
      <c r="B43">
        <v>0.271955</v>
      </c>
      <c r="C43">
        <v>2.3276000000000002E-2</v>
      </c>
      <c r="D43">
        <v>0.27840900000000002</v>
      </c>
      <c r="E43">
        <v>0.39274999999999999</v>
      </c>
      <c r="F43">
        <v>0.18529000000000001</v>
      </c>
      <c r="G43">
        <v>0.24942800000000001</v>
      </c>
      <c r="H43">
        <v>0.652837</v>
      </c>
      <c r="I43">
        <v>0.230437</v>
      </c>
      <c r="J43">
        <v>0.26901000000000003</v>
      </c>
      <c r="K43">
        <v>0.24048700000000001</v>
      </c>
      <c r="L43">
        <v>0.19728999999999999</v>
      </c>
      <c r="M43">
        <v>0.183057</v>
      </c>
      <c r="N43">
        <v>4.0608999999999999E-2</v>
      </c>
      <c r="O43">
        <v>0.75</v>
      </c>
      <c r="P43">
        <v>0.64102599999999998</v>
      </c>
      <c r="Q43">
        <v>0.69400600000000001</v>
      </c>
      <c r="R43">
        <v>0.64864900000000003</v>
      </c>
      <c r="S43">
        <v>0.57142899999999996</v>
      </c>
      <c r="T43">
        <v>0.93670900000000001</v>
      </c>
      <c r="U43">
        <v>0.13580200000000001</v>
      </c>
      <c r="V43">
        <v>0.247973</v>
      </c>
      <c r="W43">
        <v>9.8969000000000001E-2</v>
      </c>
      <c r="X43">
        <v>7.8700000000000003E-3</v>
      </c>
      <c r="Y43">
        <v>0.22058800000000001</v>
      </c>
      <c r="Z43">
        <v>0.35045399999999999</v>
      </c>
      <c r="AA43">
        <v>7.1341000000000002E-2</v>
      </c>
      <c r="AB43">
        <v>6.7796999999999996E-2</v>
      </c>
      <c r="AC43">
        <v>0.60688399999999998</v>
      </c>
      <c r="AD43">
        <v>0.191085</v>
      </c>
      <c r="AE43">
        <v>0.22687299999999999</v>
      </c>
      <c r="AF43">
        <v>0.327845</v>
      </c>
      <c r="AG43">
        <v>0.20765700000000001</v>
      </c>
      <c r="AH43">
        <v>0.225053</v>
      </c>
      <c r="AI43">
        <v>1.0970000000000001E-3</v>
      </c>
      <c r="AJ43">
        <v>0.90361400000000003</v>
      </c>
      <c r="AK43">
        <v>0.81052599999999997</v>
      </c>
      <c r="AL43">
        <v>0.58677699999999999</v>
      </c>
      <c r="AM43">
        <v>0.79717000000000005</v>
      </c>
      <c r="AN43">
        <v>0.30612200000000001</v>
      </c>
      <c r="AO43">
        <v>0.97368399999999999</v>
      </c>
      <c r="AP43">
        <v>2.6193999999999999E-2</v>
      </c>
      <c r="AQ43">
        <v>9.6924999999999997E-2</v>
      </c>
      <c r="AR43">
        <v>0.10505100000000001</v>
      </c>
      <c r="AS43">
        <v>3.5401000000000002E-2</v>
      </c>
      <c r="AT43">
        <v>0.212919</v>
      </c>
      <c r="AU43">
        <v>0.402395</v>
      </c>
      <c r="AV43">
        <v>7.5596999999999998E-2</v>
      </c>
      <c r="AW43">
        <v>8.3958000000000005E-2</v>
      </c>
      <c r="AX43">
        <v>0.64430500000000002</v>
      </c>
      <c r="AY43">
        <v>0.25096800000000002</v>
      </c>
      <c r="AZ43">
        <v>0.28234199999999998</v>
      </c>
      <c r="BA43">
        <v>0.45119599999999999</v>
      </c>
      <c r="BB43">
        <v>0.25080999999999998</v>
      </c>
      <c r="BC43">
        <v>0.26111099999999998</v>
      </c>
      <c r="BD43">
        <v>1.2793000000000001E-2</v>
      </c>
      <c r="BE43">
        <v>0.98823499999999997</v>
      </c>
      <c r="BF43">
        <v>0.88541700000000001</v>
      </c>
      <c r="BG43">
        <v>0.74598900000000001</v>
      </c>
      <c r="BH43">
        <v>0.82211500000000004</v>
      </c>
      <c r="BI43">
        <v>0.48453600000000002</v>
      </c>
      <c r="BJ43">
        <v>0.89333300000000004</v>
      </c>
      <c r="BK43">
        <v>5.2863E-2</v>
      </c>
      <c r="BL43">
        <v>1.3231E-2</v>
      </c>
      <c r="BM43">
        <v>9.0277999999999997E-2</v>
      </c>
      <c r="BN43">
        <v>2.0458E-2</v>
      </c>
      <c r="BO43">
        <v>0.14260900000000001</v>
      </c>
      <c r="BP43">
        <v>0.39688000000000001</v>
      </c>
      <c r="BQ43">
        <v>3.5293999999999999E-2</v>
      </c>
      <c r="BR43">
        <v>8.1158999999999995E-2</v>
      </c>
      <c r="BS43">
        <v>0.64322599999999996</v>
      </c>
      <c r="BT43">
        <v>0.24467700000000001</v>
      </c>
      <c r="BU43">
        <v>0.27371800000000002</v>
      </c>
      <c r="BV43">
        <v>0.40243899999999999</v>
      </c>
      <c r="BW43">
        <v>0.21770999999999999</v>
      </c>
      <c r="BX43">
        <v>0.23210600000000001</v>
      </c>
      <c r="BY43">
        <v>1.1805E-2</v>
      </c>
      <c r="BZ43">
        <v>0.98648599999999997</v>
      </c>
      <c r="CA43">
        <v>0.89</v>
      </c>
      <c r="CB43">
        <v>0.71538500000000005</v>
      </c>
      <c r="CC43">
        <v>0.82211500000000004</v>
      </c>
      <c r="CD43">
        <v>0.48453600000000002</v>
      </c>
      <c r="CE43">
        <v>0.90540500000000002</v>
      </c>
      <c r="CF43">
        <v>3.5808E-2</v>
      </c>
      <c r="CG43">
        <v>1.5649E-2</v>
      </c>
      <c r="CH43">
        <v>8.2670999999999994E-2</v>
      </c>
      <c r="CI43">
        <v>1.9618E-2</v>
      </c>
      <c r="CJ43">
        <v>0.164329</v>
      </c>
      <c r="CK43">
        <v>0.39771800000000002</v>
      </c>
      <c r="CL43">
        <v>3.2552999999999999E-2</v>
      </c>
      <c r="CM43">
        <v>8.1277000000000002E-2</v>
      </c>
      <c r="CN43">
        <v>0.65400599999999998</v>
      </c>
      <c r="CO43">
        <v>0.24467700000000001</v>
      </c>
      <c r="CP43">
        <v>0.27371800000000002</v>
      </c>
      <c r="CQ43">
        <v>0.40209800000000001</v>
      </c>
      <c r="CR43">
        <v>0.21770999999999999</v>
      </c>
      <c r="CS43">
        <v>0.23210600000000001</v>
      </c>
      <c r="CT43">
        <v>1.1805E-2</v>
      </c>
      <c r="CU43">
        <v>0.96052599999999999</v>
      </c>
      <c r="CV43">
        <v>0.88888900000000004</v>
      </c>
      <c r="CW43">
        <v>0.61597900000000005</v>
      </c>
      <c r="CX43">
        <v>0.82211500000000004</v>
      </c>
      <c r="CY43">
        <v>0.48453600000000002</v>
      </c>
      <c r="CZ43">
        <v>0.90540500000000002</v>
      </c>
      <c r="DA43">
        <v>3.2752999999999997E-2</v>
      </c>
      <c r="DB43">
        <v>5.8749000000000003E-2</v>
      </c>
      <c r="DC43">
        <v>7.6022999999999993E-2</v>
      </c>
      <c r="DD43">
        <v>1.5977000000000002E-2</v>
      </c>
      <c r="DE43">
        <v>0.141869</v>
      </c>
      <c r="DF43">
        <v>0.39771800000000002</v>
      </c>
      <c r="DG43">
        <v>3.2552999999999999E-2</v>
      </c>
      <c r="DH43">
        <v>5.0862999999999998E-2</v>
      </c>
      <c r="DI43">
        <v>0.65400599999999998</v>
      </c>
      <c r="DJ43">
        <v>0.24467700000000001</v>
      </c>
      <c r="DK43">
        <v>0.27371800000000002</v>
      </c>
      <c r="DL43">
        <v>0.39311699999999999</v>
      </c>
      <c r="DM43">
        <v>0.23535400000000001</v>
      </c>
      <c r="DN43">
        <v>0.248083</v>
      </c>
      <c r="DO43">
        <v>1.1805E-2</v>
      </c>
      <c r="DP43">
        <v>0.94805200000000001</v>
      </c>
      <c r="DQ43">
        <v>0.88297899999999996</v>
      </c>
      <c r="DR43">
        <v>0.61597900000000005</v>
      </c>
      <c r="DS43">
        <v>0.83027499999999999</v>
      </c>
      <c r="DT43">
        <v>0.48453600000000002</v>
      </c>
      <c r="DU43">
        <v>0.91780799999999996</v>
      </c>
      <c r="DV43">
        <v>2.5475999999999999E-2</v>
      </c>
      <c r="DW43">
        <v>8.1834000000000004E-2</v>
      </c>
      <c r="DX43">
        <v>7.6022999999999993E-2</v>
      </c>
      <c r="DY43">
        <v>1.5977000000000002E-2</v>
      </c>
      <c r="DZ43">
        <v>0.141869</v>
      </c>
      <c r="EA43">
        <v>0.39771800000000002</v>
      </c>
      <c r="EB43">
        <v>3.2552999999999999E-2</v>
      </c>
      <c r="EC43">
        <v>4.9954999999999999E-2</v>
      </c>
      <c r="ED43">
        <v>0.65400599999999998</v>
      </c>
      <c r="EE43">
        <v>0.24467700000000001</v>
      </c>
      <c r="EF43">
        <v>0.27371800000000002</v>
      </c>
      <c r="EG43">
        <v>0.37183100000000002</v>
      </c>
      <c r="EH43">
        <v>0.23535400000000001</v>
      </c>
      <c r="EI43">
        <v>0.248083</v>
      </c>
      <c r="EJ43">
        <v>1.0361E-2</v>
      </c>
      <c r="EK43">
        <v>0.94805200000000001</v>
      </c>
      <c r="EL43">
        <v>0.87777799999999995</v>
      </c>
      <c r="EM43">
        <v>0.61597900000000005</v>
      </c>
      <c r="EN43">
        <v>0.83027499999999999</v>
      </c>
      <c r="EO43">
        <v>0.48453600000000002</v>
      </c>
      <c r="EP43">
        <v>0.91780799999999996</v>
      </c>
      <c r="EQ43">
        <v>1.7829000000000001E-2</v>
      </c>
      <c r="ER43">
        <v>8.1834000000000004E-2</v>
      </c>
      <c r="ES43">
        <v>8</v>
      </c>
    </row>
    <row r="44" spans="1:149" x14ac:dyDescent="0.25">
      <c r="A44">
        <v>42</v>
      </c>
      <c r="B44">
        <v>0.14447599999999999</v>
      </c>
      <c r="C44">
        <v>0.14921000000000001</v>
      </c>
      <c r="D44">
        <v>0.33238600000000001</v>
      </c>
      <c r="E44">
        <v>0.74340200000000001</v>
      </c>
      <c r="F44">
        <v>7.9208000000000001E-2</v>
      </c>
      <c r="G44">
        <v>0.15331800000000001</v>
      </c>
      <c r="H44">
        <v>0.63327999999999995</v>
      </c>
      <c r="I44">
        <v>0.79950699999999997</v>
      </c>
      <c r="J44">
        <v>0.743259</v>
      </c>
      <c r="K44">
        <v>0.11872099999999999</v>
      </c>
      <c r="L44">
        <v>0.171041</v>
      </c>
      <c r="M44">
        <v>0.161137</v>
      </c>
      <c r="N44">
        <v>7.2450000000000001E-2</v>
      </c>
      <c r="O44">
        <v>0.5625</v>
      </c>
      <c r="P44">
        <v>0.71794899999999995</v>
      </c>
      <c r="Q44">
        <v>0.73186099999999998</v>
      </c>
      <c r="R44">
        <v>0.60540499999999997</v>
      </c>
      <c r="S44">
        <v>0.83673500000000001</v>
      </c>
      <c r="T44">
        <v>0.32911400000000002</v>
      </c>
      <c r="U44">
        <v>0.29012300000000002</v>
      </c>
      <c r="V44">
        <v>0.26608900000000002</v>
      </c>
      <c r="W44">
        <v>0.105155</v>
      </c>
      <c r="X44">
        <v>3.4775E-2</v>
      </c>
      <c r="Y44">
        <v>0.28186299999999997</v>
      </c>
      <c r="Z44">
        <v>0.74068199999999995</v>
      </c>
      <c r="AA44">
        <v>6.8880999999999998E-2</v>
      </c>
      <c r="AB44">
        <v>8.7353E-2</v>
      </c>
      <c r="AC44">
        <v>0.63455600000000001</v>
      </c>
      <c r="AD44">
        <v>0.79680300000000004</v>
      </c>
      <c r="AE44">
        <v>0.73957099999999998</v>
      </c>
      <c r="AF44">
        <v>6.3150999999999999E-2</v>
      </c>
      <c r="AG44">
        <v>0.111111</v>
      </c>
      <c r="AH44">
        <v>0.103822</v>
      </c>
      <c r="AI44">
        <v>2.8712999999999999E-2</v>
      </c>
      <c r="AJ44">
        <v>0.54216900000000001</v>
      </c>
      <c r="AK44">
        <v>0.76842100000000002</v>
      </c>
      <c r="AL44">
        <v>0.47658400000000001</v>
      </c>
      <c r="AM44">
        <v>0.60377400000000003</v>
      </c>
      <c r="AN44">
        <v>0.83673500000000001</v>
      </c>
      <c r="AO44">
        <v>0.32894699999999999</v>
      </c>
      <c r="AP44">
        <v>6.8567000000000003E-2</v>
      </c>
      <c r="AQ44">
        <v>0.37865599999999999</v>
      </c>
      <c r="AR44">
        <v>8.4848000000000007E-2</v>
      </c>
      <c r="AS44">
        <v>4.3025000000000001E-2</v>
      </c>
      <c r="AT44">
        <v>0.24641099999999999</v>
      </c>
      <c r="AU44">
        <v>0.72995699999999997</v>
      </c>
      <c r="AV44">
        <v>8.3554000000000003E-2</v>
      </c>
      <c r="AW44">
        <v>8.0960000000000004E-2</v>
      </c>
      <c r="AX44">
        <v>0.63216099999999997</v>
      </c>
      <c r="AY44">
        <v>0.78054900000000005</v>
      </c>
      <c r="AZ44">
        <v>0.72586399999999995</v>
      </c>
      <c r="BA44">
        <v>0.101595</v>
      </c>
      <c r="BB44">
        <v>0.16408800000000001</v>
      </c>
      <c r="BC44">
        <v>0.14157700000000001</v>
      </c>
      <c r="BD44">
        <v>2.8493999999999998E-2</v>
      </c>
      <c r="BE44">
        <v>0.71764700000000003</v>
      </c>
      <c r="BF44">
        <v>0.80208299999999999</v>
      </c>
      <c r="BG44">
        <v>0.43850299999999998</v>
      </c>
      <c r="BH44">
        <v>0.644231</v>
      </c>
      <c r="BI44">
        <v>0.81443299999999996</v>
      </c>
      <c r="BJ44">
        <v>0.33333299999999999</v>
      </c>
      <c r="BK44">
        <v>5.7897999999999998E-2</v>
      </c>
      <c r="BL44">
        <v>0.32747799999999999</v>
      </c>
      <c r="BM44">
        <v>7.2916999999999996E-2</v>
      </c>
      <c r="BN44">
        <v>2.4864000000000001E-2</v>
      </c>
      <c r="BO44">
        <v>0.16695699999999999</v>
      </c>
      <c r="BP44">
        <v>0.727464</v>
      </c>
      <c r="BQ44">
        <v>3.9009000000000002E-2</v>
      </c>
      <c r="BR44">
        <v>7.8260999999999997E-2</v>
      </c>
      <c r="BS44">
        <v>0.63104499999999997</v>
      </c>
      <c r="BT44">
        <v>0.77870600000000001</v>
      </c>
      <c r="BU44">
        <v>0.72257000000000005</v>
      </c>
      <c r="BV44">
        <v>9.0617000000000003E-2</v>
      </c>
      <c r="BW44">
        <v>0.142433</v>
      </c>
      <c r="BX44">
        <v>0.125777</v>
      </c>
      <c r="BY44">
        <v>2.6291999999999999E-2</v>
      </c>
      <c r="BZ44">
        <v>0.67567600000000005</v>
      </c>
      <c r="CA44">
        <v>0.81</v>
      </c>
      <c r="CB44">
        <v>0.42051300000000003</v>
      </c>
      <c r="CC44">
        <v>0.644231</v>
      </c>
      <c r="CD44">
        <v>0.81443299999999996</v>
      </c>
      <c r="CE44">
        <v>0.33783800000000003</v>
      </c>
      <c r="CF44">
        <v>3.9301000000000003E-2</v>
      </c>
      <c r="CG44">
        <v>0.34332400000000002</v>
      </c>
      <c r="CH44">
        <v>6.6772999999999999E-2</v>
      </c>
      <c r="CI44">
        <v>2.4027E-2</v>
      </c>
      <c r="CJ44">
        <v>0.192385</v>
      </c>
      <c r="CK44">
        <v>0.72900100000000001</v>
      </c>
      <c r="CL44">
        <v>3.5978999999999997E-2</v>
      </c>
      <c r="CM44">
        <v>7.8373999999999999E-2</v>
      </c>
      <c r="CN44">
        <v>0.641621</v>
      </c>
      <c r="CO44">
        <v>0.77870600000000001</v>
      </c>
      <c r="CP44">
        <v>0.72257000000000005</v>
      </c>
      <c r="CQ44">
        <v>9.0539999999999995E-2</v>
      </c>
      <c r="CR44">
        <v>0.142433</v>
      </c>
      <c r="CS44">
        <v>0.125777</v>
      </c>
      <c r="CT44">
        <v>2.6291999999999999E-2</v>
      </c>
      <c r="CU44">
        <v>0.65789500000000001</v>
      </c>
      <c r="CV44">
        <v>0.80808100000000005</v>
      </c>
      <c r="CW44">
        <v>0.31958799999999998</v>
      </c>
      <c r="CX44">
        <v>0.644231</v>
      </c>
      <c r="CY44">
        <v>0.81443299999999996</v>
      </c>
      <c r="CZ44">
        <v>0.33783800000000003</v>
      </c>
      <c r="DA44">
        <v>3.6069999999999998E-2</v>
      </c>
      <c r="DB44">
        <v>0.47787000000000002</v>
      </c>
      <c r="DC44">
        <v>6.1404E-2</v>
      </c>
      <c r="DD44">
        <v>1.9567999999999999E-2</v>
      </c>
      <c r="DE44">
        <v>0.16608999999999999</v>
      </c>
      <c r="DF44">
        <v>0.72900100000000001</v>
      </c>
      <c r="DG44">
        <v>3.5978999999999997E-2</v>
      </c>
      <c r="DH44">
        <v>4.9045999999999999E-2</v>
      </c>
      <c r="DI44">
        <v>0.641621</v>
      </c>
      <c r="DJ44">
        <v>0.77870600000000001</v>
      </c>
      <c r="DK44">
        <v>0.72257000000000005</v>
      </c>
      <c r="DL44">
        <v>8.8517999999999999E-2</v>
      </c>
      <c r="DM44">
        <v>0.153976</v>
      </c>
      <c r="DN44">
        <v>0.134435</v>
      </c>
      <c r="DO44">
        <v>2.6291999999999999E-2</v>
      </c>
      <c r="DP44">
        <v>0.64935100000000001</v>
      </c>
      <c r="DQ44">
        <v>0.79787200000000003</v>
      </c>
      <c r="DR44">
        <v>0.31958799999999998</v>
      </c>
      <c r="DS44">
        <v>0.66054999999999997</v>
      </c>
      <c r="DT44">
        <v>0.81443299999999996</v>
      </c>
      <c r="DU44">
        <v>0.34246599999999999</v>
      </c>
      <c r="DV44">
        <v>2.8055E-2</v>
      </c>
      <c r="DW44">
        <v>0.49308400000000002</v>
      </c>
      <c r="DX44">
        <v>6.1404E-2</v>
      </c>
      <c r="DY44">
        <v>1.9567999999999999E-2</v>
      </c>
      <c r="DZ44">
        <v>0.16608999999999999</v>
      </c>
      <c r="EA44">
        <v>0.72900100000000001</v>
      </c>
      <c r="EB44">
        <v>3.5978999999999997E-2</v>
      </c>
      <c r="EC44">
        <v>4.8170999999999999E-2</v>
      </c>
      <c r="ED44">
        <v>0.641621</v>
      </c>
      <c r="EE44">
        <v>0.77870600000000001</v>
      </c>
      <c r="EF44">
        <v>0.72257000000000005</v>
      </c>
      <c r="EG44">
        <v>8.3724999999999994E-2</v>
      </c>
      <c r="EH44">
        <v>0.153976</v>
      </c>
      <c r="EI44">
        <v>0.134435</v>
      </c>
      <c r="EJ44">
        <v>2.3077E-2</v>
      </c>
      <c r="EK44">
        <v>0.64935100000000001</v>
      </c>
      <c r="EL44">
        <v>0.78888899999999995</v>
      </c>
      <c r="EM44">
        <v>0.31958799999999998</v>
      </c>
      <c r="EN44">
        <v>0.66054999999999997</v>
      </c>
      <c r="EO44">
        <v>0.81443299999999996</v>
      </c>
      <c r="EP44">
        <v>0.34246599999999999</v>
      </c>
      <c r="EQ44">
        <v>1.9633999999999999E-2</v>
      </c>
      <c r="ER44">
        <v>0.49308400000000002</v>
      </c>
      <c r="ES44">
        <v>1</v>
      </c>
    </row>
    <row r="45" spans="1:149" x14ac:dyDescent="0.25">
      <c r="A45">
        <v>43</v>
      </c>
      <c r="B45">
        <v>0.24645900000000001</v>
      </c>
      <c r="C45">
        <v>0.63140499999999999</v>
      </c>
      <c r="D45">
        <v>0.21306800000000001</v>
      </c>
      <c r="E45">
        <v>0.95835999999999999</v>
      </c>
      <c r="F45">
        <v>7.7793000000000001E-2</v>
      </c>
      <c r="G45">
        <v>0.212815</v>
      </c>
      <c r="H45">
        <v>0.81310400000000005</v>
      </c>
      <c r="I45">
        <v>0.99652099999999999</v>
      </c>
      <c r="J45">
        <v>0.99640499999999999</v>
      </c>
      <c r="K45">
        <v>6.6058000000000006E-2</v>
      </c>
      <c r="L45">
        <v>3.3869999999999997E-2</v>
      </c>
      <c r="M45">
        <v>3.5545E-2</v>
      </c>
      <c r="N45">
        <v>3.5993999999999998E-2</v>
      </c>
      <c r="O45">
        <v>0.1875</v>
      </c>
      <c r="P45">
        <v>0.82051300000000005</v>
      </c>
      <c r="Q45">
        <v>0.62460599999999999</v>
      </c>
      <c r="R45">
        <v>0.86486499999999999</v>
      </c>
      <c r="S45">
        <v>0.61224500000000004</v>
      </c>
      <c r="T45">
        <v>0.34177200000000002</v>
      </c>
      <c r="U45">
        <v>0.71296300000000001</v>
      </c>
      <c r="V45">
        <v>0.38782</v>
      </c>
      <c r="W45">
        <v>0.197938</v>
      </c>
      <c r="X45">
        <v>0.17255899999999999</v>
      </c>
      <c r="Y45">
        <v>0.18137300000000001</v>
      </c>
      <c r="Z45">
        <v>0.95790799999999998</v>
      </c>
      <c r="AA45">
        <v>5.1660999999999999E-2</v>
      </c>
      <c r="AB45">
        <v>0.13820099999999999</v>
      </c>
      <c r="AC45">
        <v>0.81318299999999999</v>
      </c>
      <c r="AD45">
        <v>0.997749</v>
      </c>
      <c r="AE45">
        <v>0.997479</v>
      </c>
      <c r="AF45">
        <v>3.5847999999999998E-2</v>
      </c>
      <c r="AG45">
        <v>1.4357E-2</v>
      </c>
      <c r="AH45">
        <v>1.6773E-2</v>
      </c>
      <c r="AI45">
        <v>1.9203000000000001E-2</v>
      </c>
      <c r="AJ45">
        <v>0.33734900000000001</v>
      </c>
      <c r="AK45">
        <v>0.894737</v>
      </c>
      <c r="AL45">
        <v>0.40495900000000001</v>
      </c>
      <c r="AM45">
        <v>0.81132099999999996</v>
      </c>
      <c r="AN45">
        <v>0.653061</v>
      </c>
      <c r="AO45">
        <v>0.34210499999999999</v>
      </c>
      <c r="AP45">
        <v>0.20030800000000001</v>
      </c>
      <c r="AQ45">
        <v>0.468144</v>
      </c>
      <c r="AR45">
        <v>0.2</v>
      </c>
      <c r="AS45">
        <v>0.233546</v>
      </c>
      <c r="AT45">
        <v>0.20574200000000001</v>
      </c>
      <c r="AU45">
        <v>0.95288099999999998</v>
      </c>
      <c r="AV45">
        <v>2.5198999999999999E-2</v>
      </c>
      <c r="AW45">
        <v>0.16641700000000001</v>
      </c>
      <c r="AX45">
        <v>0.80899299999999996</v>
      </c>
      <c r="AY45">
        <v>0.99194099999999996</v>
      </c>
      <c r="AZ45">
        <v>0.99147300000000005</v>
      </c>
      <c r="BA45">
        <v>8.4503999999999996E-2</v>
      </c>
      <c r="BB45">
        <v>8.2224000000000005E-2</v>
      </c>
      <c r="BC45">
        <v>8.2615999999999995E-2</v>
      </c>
      <c r="BD45">
        <v>2.4035999999999998E-2</v>
      </c>
      <c r="BE45">
        <v>0.55294100000000002</v>
      </c>
      <c r="BF45">
        <v>0.92708299999999999</v>
      </c>
      <c r="BG45">
        <v>0.36898399999999998</v>
      </c>
      <c r="BH45">
        <v>0.80288499999999996</v>
      </c>
      <c r="BI45">
        <v>0.68041200000000002</v>
      </c>
      <c r="BJ45">
        <v>0.33333299999999999</v>
      </c>
      <c r="BK45">
        <v>0.19760900000000001</v>
      </c>
      <c r="BL45">
        <v>0.33108700000000002</v>
      </c>
      <c r="BM45">
        <v>0.171875</v>
      </c>
      <c r="BN45">
        <v>0.134967</v>
      </c>
      <c r="BO45">
        <v>0.13739100000000001</v>
      </c>
      <c r="BP45">
        <v>0.95244600000000001</v>
      </c>
      <c r="BQ45">
        <v>1.1764999999999999E-2</v>
      </c>
      <c r="BR45">
        <v>0.16087000000000001</v>
      </c>
      <c r="BS45">
        <v>0.80841300000000005</v>
      </c>
      <c r="BT45">
        <v>0.991873</v>
      </c>
      <c r="BU45">
        <v>0.991371</v>
      </c>
      <c r="BV45">
        <v>7.5372999999999996E-2</v>
      </c>
      <c r="BW45">
        <v>7.1373000000000006E-2</v>
      </c>
      <c r="BX45">
        <v>7.3330000000000006E-2</v>
      </c>
      <c r="BY45">
        <v>2.2179000000000001E-2</v>
      </c>
      <c r="BZ45">
        <v>0.48648599999999997</v>
      </c>
      <c r="CA45">
        <v>0.93</v>
      </c>
      <c r="CB45">
        <v>0.35384599999999999</v>
      </c>
      <c r="CC45">
        <v>0.80288499999999996</v>
      </c>
      <c r="CD45">
        <v>0.68041200000000002</v>
      </c>
      <c r="CE45">
        <v>0.33783800000000003</v>
      </c>
      <c r="CF45">
        <v>0.136245</v>
      </c>
      <c r="CG45">
        <v>0.34708699999999998</v>
      </c>
      <c r="CH45">
        <v>0.128776</v>
      </c>
      <c r="CI45">
        <v>0.13536899999999999</v>
      </c>
      <c r="CJ45">
        <v>0.16032099999999999</v>
      </c>
      <c r="CK45">
        <v>0.95131200000000005</v>
      </c>
      <c r="CL45">
        <v>9.7090000000000006E-3</v>
      </c>
      <c r="CM45">
        <v>0.13352700000000001</v>
      </c>
      <c r="CN45">
        <v>0.81915300000000002</v>
      </c>
      <c r="CO45">
        <v>0.98873999999999995</v>
      </c>
      <c r="CP45">
        <v>0.98807699999999998</v>
      </c>
      <c r="CQ45">
        <v>0.12506300000000001</v>
      </c>
      <c r="CR45">
        <v>0.13337499999999999</v>
      </c>
      <c r="CS45">
        <v>0.14028399999999999</v>
      </c>
      <c r="CT45">
        <v>2.2356999999999998E-2</v>
      </c>
      <c r="CU45">
        <v>0.52631600000000001</v>
      </c>
      <c r="CV45">
        <v>0.93939399999999995</v>
      </c>
      <c r="CW45">
        <v>0.26546399999999998</v>
      </c>
      <c r="CX45">
        <v>0.80769199999999997</v>
      </c>
      <c r="CY45">
        <v>0.68041200000000002</v>
      </c>
      <c r="CZ45">
        <v>0.33783800000000003</v>
      </c>
      <c r="DA45">
        <v>0.11691500000000001</v>
      </c>
      <c r="DB45">
        <v>0.28697699999999998</v>
      </c>
      <c r="DC45">
        <v>7.0175000000000001E-2</v>
      </c>
      <c r="DD45">
        <v>0.112828</v>
      </c>
      <c r="DE45">
        <v>6.9204000000000002E-2</v>
      </c>
      <c r="DF45">
        <v>0.94286099999999995</v>
      </c>
      <c r="DG45">
        <v>9.1380000000000003E-3</v>
      </c>
      <c r="DH45">
        <v>5.0862999999999998E-2</v>
      </c>
      <c r="DI45">
        <v>0.81137199999999998</v>
      </c>
      <c r="DJ45">
        <v>0.98020399999999996</v>
      </c>
      <c r="DK45">
        <v>0.979541</v>
      </c>
      <c r="DL45">
        <v>0.22187299999999999</v>
      </c>
      <c r="DM45">
        <v>0.26861400000000002</v>
      </c>
      <c r="DN45">
        <v>0.27210800000000002</v>
      </c>
      <c r="DO45">
        <v>2.1821E-2</v>
      </c>
      <c r="DP45">
        <v>0.62337699999999996</v>
      </c>
      <c r="DQ45">
        <v>0.95744700000000005</v>
      </c>
      <c r="DR45">
        <v>0.286082</v>
      </c>
      <c r="DS45">
        <v>0.83027499999999999</v>
      </c>
      <c r="DT45">
        <v>0.670103</v>
      </c>
      <c r="DU45">
        <v>0.34246599999999999</v>
      </c>
      <c r="DV45">
        <v>7.417E-2</v>
      </c>
      <c r="DW45">
        <v>0.16922000000000001</v>
      </c>
      <c r="DX45">
        <v>7.0175000000000001E-2</v>
      </c>
      <c r="DY45">
        <v>0.112828</v>
      </c>
      <c r="DZ45">
        <v>6.9204000000000002E-2</v>
      </c>
      <c r="EA45">
        <v>0.94286099999999995</v>
      </c>
      <c r="EB45">
        <v>9.1380000000000003E-3</v>
      </c>
      <c r="EC45">
        <v>4.9954999999999999E-2</v>
      </c>
      <c r="ED45">
        <v>0.81137199999999998</v>
      </c>
      <c r="EE45">
        <v>0.98020399999999996</v>
      </c>
      <c r="EF45">
        <v>0.979541</v>
      </c>
      <c r="EG45">
        <v>0.20985899999999999</v>
      </c>
      <c r="EH45">
        <v>0.26861400000000002</v>
      </c>
      <c r="EI45">
        <v>0.27210800000000002</v>
      </c>
      <c r="EJ45">
        <v>1.9151999999999999E-2</v>
      </c>
      <c r="EK45">
        <v>0.62337699999999996</v>
      </c>
      <c r="EL45">
        <v>0.95555599999999996</v>
      </c>
      <c r="EM45">
        <v>0.286082</v>
      </c>
      <c r="EN45">
        <v>0.83027499999999999</v>
      </c>
      <c r="EO45">
        <v>0.670103</v>
      </c>
      <c r="EP45">
        <v>0.34246599999999999</v>
      </c>
      <c r="EQ45">
        <v>5.1907000000000002E-2</v>
      </c>
      <c r="ER45">
        <v>0.16922000000000001</v>
      </c>
      <c r="ES45">
        <v>1</v>
      </c>
    </row>
    <row r="46" spans="1:149" x14ac:dyDescent="0.25">
      <c r="A46">
        <v>44</v>
      </c>
      <c r="B46">
        <v>0.155807</v>
      </c>
      <c r="C46">
        <v>0.39881899999999998</v>
      </c>
      <c r="D46">
        <v>0.210227</v>
      </c>
      <c r="E46">
        <v>0.84453500000000004</v>
      </c>
      <c r="F46">
        <v>4.1017999999999999E-2</v>
      </c>
      <c r="G46">
        <v>0.15331800000000001</v>
      </c>
      <c r="H46">
        <v>0.72905500000000001</v>
      </c>
      <c r="I46">
        <v>0.90805400000000003</v>
      </c>
      <c r="J46">
        <v>0.83507100000000001</v>
      </c>
      <c r="K46">
        <v>0.102283</v>
      </c>
      <c r="L46">
        <v>0.120237</v>
      </c>
      <c r="M46">
        <v>0.12203799999999999</v>
      </c>
      <c r="N46">
        <v>6.5989999999999993E-2</v>
      </c>
      <c r="O46">
        <v>0.41249999999999998</v>
      </c>
      <c r="P46">
        <v>0.87179499999999999</v>
      </c>
      <c r="Q46">
        <v>0.69716100000000003</v>
      </c>
      <c r="R46">
        <v>0.83783799999999997</v>
      </c>
      <c r="S46">
        <v>0.61224500000000004</v>
      </c>
      <c r="T46">
        <v>0.34177200000000002</v>
      </c>
      <c r="U46">
        <v>0.484568</v>
      </c>
      <c r="V46">
        <v>0.31015199999999998</v>
      </c>
      <c r="W46">
        <v>0.113402</v>
      </c>
      <c r="X46">
        <v>9.3983999999999998E-2</v>
      </c>
      <c r="Y46">
        <v>0.17647099999999999</v>
      </c>
      <c r="Z46">
        <v>0.84336199999999995</v>
      </c>
      <c r="AA46">
        <v>3.567E-2</v>
      </c>
      <c r="AB46">
        <v>8.7353E-2</v>
      </c>
      <c r="AC46">
        <v>0.73084400000000005</v>
      </c>
      <c r="AD46">
        <v>0.90778899999999996</v>
      </c>
      <c r="AE46">
        <v>0.83322600000000002</v>
      </c>
      <c r="AF46">
        <v>5.1896999999999999E-2</v>
      </c>
      <c r="AG46">
        <v>7.3658000000000001E-2</v>
      </c>
      <c r="AH46">
        <v>7.5796000000000002E-2</v>
      </c>
      <c r="AI46">
        <v>2.6152000000000002E-2</v>
      </c>
      <c r="AJ46">
        <v>0.39759</v>
      </c>
      <c r="AK46">
        <v>0.894737</v>
      </c>
      <c r="AL46">
        <v>0.44628099999999998</v>
      </c>
      <c r="AM46">
        <v>0.80660399999999999</v>
      </c>
      <c r="AN46">
        <v>0.61224500000000004</v>
      </c>
      <c r="AO46">
        <v>0.34210499999999999</v>
      </c>
      <c r="AP46">
        <v>0.117103</v>
      </c>
      <c r="AQ46">
        <v>0.43442500000000001</v>
      </c>
      <c r="AR46">
        <v>6.0606E-2</v>
      </c>
      <c r="AS46">
        <v>0.103688</v>
      </c>
      <c r="AT46">
        <v>0.16028700000000001</v>
      </c>
      <c r="AU46">
        <v>0.85047099999999998</v>
      </c>
      <c r="AV46">
        <v>2.6525E-2</v>
      </c>
      <c r="AW46">
        <v>6.1469000000000003E-2</v>
      </c>
      <c r="AX46">
        <v>0.74064399999999997</v>
      </c>
      <c r="AY46">
        <v>0.91238200000000003</v>
      </c>
      <c r="AZ46">
        <v>0.83849799999999997</v>
      </c>
      <c r="BA46">
        <v>8.0137E-2</v>
      </c>
      <c r="BB46">
        <v>0.100036</v>
      </c>
      <c r="BC46">
        <v>9.2115000000000002E-2</v>
      </c>
      <c r="BD46">
        <v>2.8882000000000001E-2</v>
      </c>
      <c r="BE46">
        <v>0.64705900000000005</v>
      </c>
      <c r="BF46">
        <v>0.94791700000000001</v>
      </c>
      <c r="BG46">
        <v>0.39304800000000001</v>
      </c>
      <c r="BH46">
        <v>0.788462</v>
      </c>
      <c r="BI46">
        <v>0.670103</v>
      </c>
      <c r="BJ46">
        <v>0.33333299999999999</v>
      </c>
      <c r="BK46">
        <v>8.4959000000000007E-2</v>
      </c>
      <c r="BL46">
        <v>0.35428100000000001</v>
      </c>
      <c r="BM46">
        <v>5.2082999999999997E-2</v>
      </c>
      <c r="BN46">
        <v>5.9922000000000003E-2</v>
      </c>
      <c r="BO46">
        <v>0.104348</v>
      </c>
      <c r="BP46">
        <v>0.84909100000000004</v>
      </c>
      <c r="BQ46">
        <v>1.2383999999999999E-2</v>
      </c>
      <c r="BR46">
        <v>5.9420000000000001E-2</v>
      </c>
      <c r="BS46">
        <v>0.73985699999999999</v>
      </c>
      <c r="BT46">
        <v>0.91164599999999996</v>
      </c>
      <c r="BU46">
        <v>0.83655800000000002</v>
      </c>
      <c r="BV46">
        <v>7.1476999999999999E-2</v>
      </c>
      <c r="BW46">
        <v>8.6833999999999995E-2</v>
      </c>
      <c r="BX46">
        <v>8.1779000000000004E-2</v>
      </c>
      <c r="BY46">
        <v>2.665E-2</v>
      </c>
      <c r="BZ46">
        <v>0.59459499999999998</v>
      </c>
      <c r="CA46">
        <v>0.95</v>
      </c>
      <c r="CB46">
        <v>0.37692300000000001</v>
      </c>
      <c r="CC46">
        <v>0.788462</v>
      </c>
      <c r="CD46">
        <v>0.670103</v>
      </c>
      <c r="CE46">
        <v>0.33783800000000003</v>
      </c>
      <c r="CF46">
        <v>5.8078999999999999E-2</v>
      </c>
      <c r="CG46">
        <v>0.37127100000000002</v>
      </c>
      <c r="CH46">
        <v>4.7695000000000001E-2</v>
      </c>
      <c r="CI46">
        <v>5.9115000000000001E-2</v>
      </c>
      <c r="CJ46">
        <v>0.12024</v>
      </c>
      <c r="CK46">
        <v>0.850885</v>
      </c>
      <c r="CL46">
        <v>1.1422E-2</v>
      </c>
      <c r="CM46">
        <v>5.9506999999999997E-2</v>
      </c>
      <c r="CN46">
        <v>0.75225600000000004</v>
      </c>
      <c r="CO46">
        <v>0.91164599999999996</v>
      </c>
      <c r="CP46">
        <v>0.83655800000000002</v>
      </c>
      <c r="CQ46">
        <v>7.1415999999999993E-2</v>
      </c>
      <c r="CR46">
        <v>8.6833999999999995E-2</v>
      </c>
      <c r="CS46">
        <v>8.1779000000000004E-2</v>
      </c>
      <c r="CT46">
        <v>2.665E-2</v>
      </c>
      <c r="CU46">
        <v>0.57894699999999999</v>
      </c>
      <c r="CV46">
        <v>0.94949499999999998</v>
      </c>
      <c r="CW46">
        <v>0.27577299999999999</v>
      </c>
      <c r="CX46">
        <v>0.788462</v>
      </c>
      <c r="CY46">
        <v>0.670103</v>
      </c>
      <c r="CZ46">
        <v>0.33783800000000003</v>
      </c>
      <c r="DA46">
        <v>5.3897E-2</v>
      </c>
      <c r="DB46">
        <v>0.51361699999999999</v>
      </c>
      <c r="DC46">
        <v>5.2631999999999998E-2</v>
      </c>
      <c r="DD46">
        <v>5.1386000000000001E-2</v>
      </c>
      <c r="DE46">
        <v>0.103806</v>
      </c>
      <c r="DF46">
        <v>0.84313800000000005</v>
      </c>
      <c r="DG46">
        <v>1.6562E-2</v>
      </c>
      <c r="DH46">
        <v>4.6322000000000002E-2</v>
      </c>
      <c r="DI46">
        <v>0.76008299999999995</v>
      </c>
      <c r="DJ46">
        <v>0.89366599999999996</v>
      </c>
      <c r="DK46">
        <v>0.82403199999999999</v>
      </c>
      <c r="DL46">
        <v>0.11548600000000001</v>
      </c>
      <c r="DM46">
        <v>0.26624999999999999</v>
      </c>
      <c r="DN46">
        <v>0.19100400000000001</v>
      </c>
      <c r="DO46">
        <v>3.3267999999999999E-2</v>
      </c>
      <c r="DP46">
        <v>0.70129900000000001</v>
      </c>
      <c r="DQ46">
        <v>0.89361699999999999</v>
      </c>
      <c r="DR46">
        <v>0.31443300000000002</v>
      </c>
      <c r="DS46">
        <v>0.77064200000000005</v>
      </c>
      <c r="DT46">
        <v>0.72164899999999998</v>
      </c>
      <c r="DU46">
        <v>0.35616399999999998</v>
      </c>
      <c r="DV46">
        <v>4.7081999999999999E-2</v>
      </c>
      <c r="DW46">
        <v>0.36097000000000001</v>
      </c>
      <c r="DX46">
        <v>5.2631999999999998E-2</v>
      </c>
      <c r="DY46">
        <v>5.1386000000000001E-2</v>
      </c>
      <c r="DZ46">
        <v>0.103806</v>
      </c>
      <c r="EA46">
        <v>0.84313800000000005</v>
      </c>
      <c r="EB46">
        <v>1.6562E-2</v>
      </c>
      <c r="EC46">
        <v>4.5495000000000001E-2</v>
      </c>
      <c r="ED46">
        <v>0.76008299999999995</v>
      </c>
      <c r="EE46">
        <v>0.89366599999999996</v>
      </c>
      <c r="EF46">
        <v>0.82403199999999999</v>
      </c>
      <c r="EG46">
        <v>0.109233</v>
      </c>
      <c r="EH46">
        <v>0.26624999999999999</v>
      </c>
      <c r="EI46">
        <v>0.19100400000000001</v>
      </c>
      <c r="EJ46">
        <v>2.9198999999999999E-2</v>
      </c>
      <c r="EK46">
        <v>0.70129900000000001</v>
      </c>
      <c r="EL46">
        <v>0.88888900000000004</v>
      </c>
      <c r="EM46">
        <v>0.31443300000000002</v>
      </c>
      <c r="EN46">
        <v>0.77064200000000005</v>
      </c>
      <c r="EO46">
        <v>0.72164899999999998</v>
      </c>
      <c r="EP46">
        <v>0.35616399999999998</v>
      </c>
      <c r="EQ46">
        <v>3.295E-2</v>
      </c>
      <c r="ER46">
        <v>0.36097000000000001</v>
      </c>
      <c r="ES46">
        <v>1</v>
      </c>
    </row>
    <row r="47" spans="1:149" x14ac:dyDescent="0.25">
      <c r="A47">
        <v>45</v>
      </c>
      <c r="B47">
        <v>0.235127</v>
      </c>
      <c r="C47">
        <v>3.005E-2</v>
      </c>
      <c r="D47">
        <v>0.235795</v>
      </c>
      <c r="E47">
        <v>0.53766800000000003</v>
      </c>
      <c r="F47">
        <v>0.13719899999999999</v>
      </c>
      <c r="G47">
        <v>0.21052599999999999</v>
      </c>
      <c r="H47">
        <v>0.59725200000000001</v>
      </c>
      <c r="I47">
        <v>0.49808400000000003</v>
      </c>
      <c r="J47">
        <v>0.479597</v>
      </c>
      <c r="K47">
        <v>0.134855</v>
      </c>
      <c r="L47">
        <v>0.149591</v>
      </c>
      <c r="M47">
        <v>0.16350700000000001</v>
      </c>
      <c r="N47">
        <v>2.7688000000000001E-2</v>
      </c>
      <c r="O47">
        <v>0.46250000000000002</v>
      </c>
      <c r="P47">
        <v>0.71794899999999995</v>
      </c>
      <c r="Q47">
        <v>0.687697</v>
      </c>
      <c r="R47">
        <v>0.70270299999999997</v>
      </c>
      <c r="S47">
        <v>0.61224500000000004</v>
      </c>
      <c r="T47">
        <v>0.55696199999999996</v>
      </c>
      <c r="U47">
        <v>0.14197499999999999</v>
      </c>
      <c r="V47">
        <v>0.36874299999999999</v>
      </c>
      <c r="W47">
        <v>0.26804099999999997</v>
      </c>
      <c r="X47">
        <v>7.4742000000000003E-2</v>
      </c>
      <c r="Y47">
        <v>0.19362699999999999</v>
      </c>
      <c r="Z47">
        <v>0.55321699999999996</v>
      </c>
      <c r="AA47">
        <v>7.8720999999999999E-2</v>
      </c>
      <c r="AB47">
        <v>0.178618</v>
      </c>
      <c r="AC47">
        <v>0.62222699999999997</v>
      </c>
      <c r="AD47">
        <v>0.505718</v>
      </c>
      <c r="AE47">
        <v>0.49248199999999998</v>
      </c>
      <c r="AF47">
        <v>0.130888</v>
      </c>
      <c r="AG47">
        <v>0.21639600000000001</v>
      </c>
      <c r="AH47">
        <v>0.212951</v>
      </c>
      <c r="AI47">
        <v>1.4996000000000001E-2</v>
      </c>
      <c r="AJ47">
        <v>0.710843</v>
      </c>
      <c r="AK47">
        <v>0.83157899999999996</v>
      </c>
      <c r="AL47">
        <v>0.64187300000000003</v>
      </c>
      <c r="AM47">
        <v>0.79717000000000005</v>
      </c>
      <c r="AN47">
        <v>0.62244900000000003</v>
      </c>
      <c r="AO47">
        <v>0.56578899999999999</v>
      </c>
      <c r="AP47">
        <v>0.150231</v>
      </c>
      <c r="AQ47">
        <v>0.240922</v>
      </c>
      <c r="AR47">
        <v>0.45252500000000001</v>
      </c>
      <c r="AS47">
        <v>0.25555299999999997</v>
      </c>
      <c r="AT47">
        <v>0.30143500000000001</v>
      </c>
      <c r="AU47">
        <v>0.56775500000000001</v>
      </c>
      <c r="AV47">
        <v>0.156499</v>
      </c>
      <c r="AW47">
        <v>0.33583200000000002</v>
      </c>
      <c r="AX47">
        <v>0.64146099999999995</v>
      </c>
      <c r="AY47">
        <v>0.51562399999999997</v>
      </c>
      <c r="AZ47">
        <v>0.50568400000000002</v>
      </c>
      <c r="BA47">
        <v>0.17185700000000001</v>
      </c>
      <c r="BB47">
        <v>0.22346199999999999</v>
      </c>
      <c r="BC47">
        <v>0.213978</v>
      </c>
      <c r="BD47">
        <v>3.2950000000000002E-3</v>
      </c>
      <c r="BE47">
        <v>0.75294099999999997</v>
      </c>
      <c r="BF47">
        <v>0.71875</v>
      </c>
      <c r="BG47">
        <v>0.62834199999999996</v>
      </c>
      <c r="BH47">
        <v>0.855769</v>
      </c>
      <c r="BI47">
        <v>0.123711</v>
      </c>
      <c r="BJ47">
        <v>0.56000000000000005</v>
      </c>
      <c r="BK47">
        <v>0.31906899999999999</v>
      </c>
      <c r="BL47">
        <v>0.254245</v>
      </c>
      <c r="BM47">
        <v>0.390625</v>
      </c>
      <c r="BN47">
        <v>0.15273400000000001</v>
      </c>
      <c r="BO47">
        <v>0.2</v>
      </c>
      <c r="BP47">
        <v>0.56718500000000005</v>
      </c>
      <c r="BQ47">
        <v>6.8731E-2</v>
      </c>
      <c r="BR47">
        <v>0.32318799999999998</v>
      </c>
      <c r="BS47">
        <v>0.64268199999999998</v>
      </c>
      <c r="BT47">
        <v>0.51536899999999997</v>
      </c>
      <c r="BU47">
        <v>0.50364200000000003</v>
      </c>
      <c r="BV47">
        <v>0.16158500000000001</v>
      </c>
      <c r="BW47">
        <v>0.209589</v>
      </c>
      <c r="BX47">
        <v>0.20660000000000001</v>
      </c>
      <c r="BY47">
        <v>3.0409999999999999E-3</v>
      </c>
      <c r="BZ47">
        <v>0.72972999999999999</v>
      </c>
      <c r="CA47">
        <v>0.74</v>
      </c>
      <c r="CB47">
        <v>0.61025600000000002</v>
      </c>
      <c r="CC47">
        <v>0.86057700000000004</v>
      </c>
      <c r="CD47">
        <v>0.175258</v>
      </c>
      <c r="CE47">
        <v>0.56756799999999996</v>
      </c>
      <c r="CF47">
        <v>0.22401699999999999</v>
      </c>
      <c r="CG47">
        <v>0.25470700000000002</v>
      </c>
      <c r="CH47">
        <v>0.357711</v>
      </c>
      <c r="CI47">
        <v>0.18523600000000001</v>
      </c>
      <c r="CJ47">
        <v>0.26252500000000001</v>
      </c>
      <c r="CK47">
        <v>0.57791400000000004</v>
      </c>
      <c r="CL47">
        <v>8.0524999999999999E-2</v>
      </c>
      <c r="CM47">
        <v>0.32365699999999997</v>
      </c>
      <c r="CN47">
        <v>0.664134</v>
      </c>
      <c r="CO47">
        <v>0.52258800000000005</v>
      </c>
      <c r="CP47">
        <v>0.51375599999999999</v>
      </c>
      <c r="CQ47">
        <v>0.21915699999999999</v>
      </c>
      <c r="CR47">
        <v>0.26175199999999998</v>
      </c>
      <c r="CS47">
        <v>0.25442399999999998</v>
      </c>
      <c r="CT47">
        <v>3.398E-3</v>
      </c>
      <c r="CU47">
        <v>0.77631600000000001</v>
      </c>
      <c r="CV47">
        <v>0.70707100000000001</v>
      </c>
      <c r="CW47">
        <v>0.56958799999999998</v>
      </c>
      <c r="CX47">
        <v>0.788462</v>
      </c>
      <c r="CY47">
        <v>0.27835100000000002</v>
      </c>
      <c r="CZ47">
        <v>0.56756799999999996</v>
      </c>
      <c r="DA47">
        <v>0.23383100000000001</v>
      </c>
      <c r="DB47">
        <v>0.25088700000000003</v>
      </c>
      <c r="DC47">
        <v>0.26169599999999998</v>
      </c>
      <c r="DD47">
        <v>0.19455700000000001</v>
      </c>
      <c r="DE47">
        <v>0.16089999999999999</v>
      </c>
      <c r="DF47">
        <v>0.55753799999999998</v>
      </c>
      <c r="DG47">
        <v>5.1399E-2</v>
      </c>
      <c r="DH47">
        <v>0.159855</v>
      </c>
      <c r="DI47">
        <v>0.65603100000000003</v>
      </c>
      <c r="DJ47">
        <v>0.49462</v>
      </c>
      <c r="DK47">
        <v>0.49000199999999999</v>
      </c>
      <c r="DL47">
        <v>0.24255499999999999</v>
      </c>
      <c r="DM47">
        <v>0.33023799999999998</v>
      </c>
      <c r="DN47">
        <v>0.30107299999999998</v>
      </c>
      <c r="DO47">
        <v>3.0409999999999999E-3</v>
      </c>
      <c r="DP47">
        <v>0.81818199999999996</v>
      </c>
      <c r="DQ47">
        <v>0.734043</v>
      </c>
      <c r="DR47">
        <v>0.61082499999999995</v>
      </c>
      <c r="DS47">
        <v>0.86697199999999996</v>
      </c>
      <c r="DT47">
        <v>5.1546000000000002E-2</v>
      </c>
      <c r="DU47">
        <v>0.60274000000000005</v>
      </c>
      <c r="DV47">
        <v>0.176395</v>
      </c>
      <c r="DW47">
        <v>0.22981599999999999</v>
      </c>
      <c r="DX47">
        <v>0.26169599999999998</v>
      </c>
      <c r="DY47">
        <v>0.19455700000000001</v>
      </c>
      <c r="DZ47">
        <v>0.16089999999999999</v>
      </c>
      <c r="EA47">
        <v>0.55753799999999998</v>
      </c>
      <c r="EB47">
        <v>5.1399E-2</v>
      </c>
      <c r="EC47">
        <v>0.157003</v>
      </c>
      <c r="ED47">
        <v>0.65603100000000003</v>
      </c>
      <c r="EE47">
        <v>0.49462</v>
      </c>
      <c r="EF47">
        <v>0.49000199999999999</v>
      </c>
      <c r="EG47">
        <v>0.22942100000000001</v>
      </c>
      <c r="EH47">
        <v>0.33023799999999998</v>
      </c>
      <c r="EI47">
        <v>0.30107299999999998</v>
      </c>
      <c r="EJ47">
        <v>2.6689999999999999E-3</v>
      </c>
      <c r="EK47">
        <v>0.81818199999999996</v>
      </c>
      <c r="EL47">
        <v>0.72222200000000003</v>
      </c>
      <c r="EM47">
        <v>0.61082499999999995</v>
      </c>
      <c r="EN47">
        <v>0.86697199999999996</v>
      </c>
      <c r="EO47">
        <v>5.1546000000000002E-2</v>
      </c>
      <c r="EP47">
        <v>0.60274000000000005</v>
      </c>
      <c r="EQ47">
        <v>0.123448</v>
      </c>
      <c r="ER47">
        <v>0.22981599999999999</v>
      </c>
      <c r="ES47">
        <v>4</v>
      </c>
    </row>
    <row r="48" spans="1:149" x14ac:dyDescent="0.25">
      <c r="A48">
        <v>46</v>
      </c>
      <c r="B48">
        <v>0.77053799999999995</v>
      </c>
      <c r="C48">
        <v>9.5015000000000002E-2</v>
      </c>
      <c r="D48">
        <v>0.60511400000000004</v>
      </c>
      <c r="E48">
        <v>0.57332700000000003</v>
      </c>
      <c r="F48">
        <v>0.36492200000000002</v>
      </c>
      <c r="G48">
        <v>0.66361599999999998</v>
      </c>
      <c r="H48">
        <v>0.644289</v>
      </c>
      <c r="I48">
        <v>0.52366900000000005</v>
      </c>
      <c r="J48">
        <v>0.51163899999999995</v>
      </c>
      <c r="K48">
        <v>0.12481</v>
      </c>
      <c r="L48">
        <v>0.16708999999999999</v>
      </c>
      <c r="M48">
        <v>0.16617299999999999</v>
      </c>
      <c r="N48">
        <v>3.6456000000000002E-2</v>
      </c>
      <c r="O48">
        <v>0.61250000000000004</v>
      </c>
      <c r="P48">
        <v>0.42307699999999998</v>
      </c>
      <c r="Q48">
        <v>0.75709800000000005</v>
      </c>
      <c r="R48">
        <v>0.508108</v>
      </c>
      <c r="S48">
        <v>0.51020399999999999</v>
      </c>
      <c r="T48">
        <v>0.56962000000000002</v>
      </c>
      <c r="U48">
        <v>0.55246899999999999</v>
      </c>
      <c r="V48">
        <v>0.31214999999999998</v>
      </c>
      <c r="W48">
        <v>0.55051499999999998</v>
      </c>
      <c r="X48">
        <v>4.8208000000000001E-2</v>
      </c>
      <c r="Y48">
        <v>0.44607799999999997</v>
      </c>
      <c r="Z48">
        <v>0.548952</v>
      </c>
      <c r="AA48">
        <v>0.17958199999999999</v>
      </c>
      <c r="AB48">
        <v>0.38331199999999999</v>
      </c>
      <c r="AC48">
        <v>0.62326199999999998</v>
      </c>
      <c r="AD48">
        <v>0.49887399999999998</v>
      </c>
      <c r="AE48">
        <v>0.48569699999999999</v>
      </c>
      <c r="AF48">
        <v>9.8166000000000003E-2</v>
      </c>
      <c r="AG48">
        <v>0.13899300000000001</v>
      </c>
      <c r="AH48">
        <v>0.13991500000000001</v>
      </c>
      <c r="AI48">
        <v>1.8471000000000001E-2</v>
      </c>
      <c r="AJ48">
        <v>0.63855399999999995</v>
      </c>
      <c r="AK48">
        <v>0.64210500000000004</v>
      </c>
      <c r="AL48">
        <v>0.59504100000000004</v>
      </c>
      <c r="AM48">
        <v>0.59905699999999995</v>
      </c>
      <c r="AN48">
        <v>0.67346899999999998</v>
      </c>
      <c r="AO48">
        <v>0.57894699999999999</v>
      </c>
      <c r="AP48">
        <v>0.20261899999999999</v>
      </c>
      <c r="AQ48">
        <v>0.33232400000000001</v>
      </c>
      <c r="AR48">
        <v>0.53939400000000004</v>
      </c>
      <c r="AS48">
        <v>4.8011999999999999E-2</v>
      </c>
      <c r="AT48">
        <v>0.43540699999999999</v>
      </c>
      <c r="AU48">
        <v>0.54974199999999995</v>
      </c>
      <c r="AV48">
        <v>0.193634</v>
      </c>
      <c r="AW48">
        <v>0.43928</v>
      </c>
      <c r="AX48">
        <v>0.62534400000000001</v>
      </c>
      <c r="AY48">
        <v>0.49887399999999998</v>
      </c>
      <c r="AZ48">
        <v>0.48569699999999999</v>
      </c>
      <c r="BA48">
        <v>8.9441999999999994E-2</v>
      </c>
      <c r="BB48">
        <v>0.120187</v>
      </c>
      <c r="BC48">
        <v>0.1181</v>
      </c>
      <c r="BD48">
        <v>1.9577000000000001E-2</v>
      </c>
      <c r="BE48">
        <v>0.623529</v>
      </c>
      <c r="BF48">
        <v>0.64583299999999999</v>
      </c>
      <c r="BG48">
        <v>0.48128300000000002</v>
      </c>
      <c r="BH48">
        <v>0.59134600000000004</v>
      </c>
      <c r="BI48">
        <v>0.670103</v>
      </c>
      <c r="BJ48">
        <v>0.57333299999999998</v>
      </c>
      <c r="BK48">
        <v>0.16551299999999999</v>
      </c>
      <c r="BL48">
        <v>0.43879400000000002</v>
      </c>
      <c r="BM48">
        <v>0.63888900000000004</v>
      </c>
      <c r="BN48">
        <v>0.14094499999999999</v>
      </c>
      <c r="BO48">
        <v>0.28000000000000003</v>
      </c>
      <c r="BP48">
        <v>0.51054200000000005</v>
      </c>
      <c r="BQ48">
        <v>9.7213999999999995E-2</v>
      </c>
      <c r="BR48">
        <v>0.53333299999999995</v>
      </c>
      <c r="BS48">
        <v>0.59241999999999995</v>
      </c>
      <c r="BT48">
        <v>0.45802500000000002</v>
      </c>
      <c r="BU48">
        <v>0.445465</v>
      </c>
      <c r="BV48">
        <v>0.109079</v>
      </c>
      <c r="BW48">
        <v>0.13056400000000001</v>
      </c>
      <c r="BX48">
        <v>0.130719</v>
      </c>
      <c r="BY48">
        <v>3.5769999999999999E-3</v>
      </c>
      <c r="BZ48">
        <v>0.75675700000000001</v>
      </c>
      <c r="CA48">
        <v>0.71</v>
      </c>
      <c r="CB48">
        <v>0.538462</v>
      </c>
      <c r="CC48">
        <v>0.788462</v>
      </c>
      <c r="CD48">
        <v>0.27835100000000002</v>
      </c>
      <c r="CE48">
        <v>0.58108099999999996</v>
      </c>
      <c r="CF48">
        <v>0.312664</v>
      </c>
      <c r="CG48">
        <v>0.26588600000000001</v>
      </c>
      <c r="CH48">
        <v>0.58505600000000002</v>
      </c>
      <c r="CI48">
        <v>0.140208</v>
      </c>
      <c r="CJ48">
        <v>0.32264500000000002</v>
      </c>
      <c r="CK48">
        <v>0.51161999999999996</v>
      </c>
      <c r="CL48">
        <v>8.9663000000000007E-2</v>
      </c>
      <c r="CM48">
        <v>0.534107</v>
      </c>
      <c r="CN48">
        <v>0.60234799999999999</v>
      </c>
      <c r="CO48">
        <v>0.45802500000000002</v>
      </c>
      <c r="CP48">
        <v>0.445465</v>
      </c>
      <c r="CQ48">
        <v>0.108986</v>
      </c>
      <c r="CR48">
        <v>0.13056400000000001</v>
      </c>
      <c r="CS48">
        <v>0.130719</v>
      </c>
      <c r="CT48">
        <v>3.5769999999999999E-3</v>
      </c>
      <c r="CU48">
        <v>0.736842</v>
      </c>
      <c r="CV48">
        <v>0.70707100000000001</v>
      </c>
      <c r="CW48">
        <v>0.43814399999999998</v>
      </c>
      <c r="CX48">
        <v>0.788462</v>
      </c>
      <c r="CY48">
        <v>0.27835100000000002</v>
      </c>
      <c r="CZ48">
        <v>0.58108099999999996</v>
      </c>
      <c r="DA48">
        <v>0.29560500000000001</v>
      </c>
      <c r="DB48">
        <v>0.37882199999999999</v>
      </c>
      <c r="DC48">
        <v>0.68713500000000005</v>
      </c>
      <c r="DD48">
        <v>0.20364199999999999</v>
      </c>
      <c r="DE48">
        <v>0.30449799999999999</v>
      </c>
      <c r="DF48">
        <v>0.51518900000000001</v>
      </c>
      <c r="DG48">
        <v>0.115934</v>
      </c>
      <c r="DH48">
        <v>0.46412399999999998</v>
      </c>
      <c r="DI48">
        <v>0.60833300000000001</v>
      </c>
      <c r="DJ48">
        <v>0.45916000000000001</v>
      </c>
      <c r="DK48">
        <v>0.44875900000000002</v>
      </c>
      <c r="DL48">
        <v>0.146426</v>
      </c>
      <c r="DM48">
        <v>0.175756</v>
      </c>
      <c r="DN48">
        <v>0.168683</v>
      </c>
      <c r="DO48">
        <v>2.0569E-2</v>
      </c>
      <c r="DP48">
        <v>0.72727299999999995</v>
      </c>
      <c r="DQ48">
        <v>0.63829800000000003</v>
      </c>
      <c r="DR48">
        <v>0.48969099999999999</v>
      </c>
      <c r="DS48">
        <v>0.61926599999999998</v>
      </c>
      <c r="DT48">
        <v>0.59793799999999997</v>
      </c>
      <c r="DU48">
        <v>0.60274000000000005</v>
      </c>
      <c r="DV48">
        <v>0.402451</v>
      </c>
      <c r="DW48">
        <v>0.341165</v>
      </c>
      <c r="DX48">
        <v>0.68713500000000005</v>
      </c>
      <c r="DY48">
        <v>0.20364199999999999</v>
      </c>
      <c r="DZ48">
        <v>0.30449799999999999</v>
      </c>
      <c r="EA48">
        <v>0.51518900000000001</v>
      </c>
      <c r="EB48">
        <v>0.115934</v>
      </c>
      <c r="EC48">
        <v>0.455843</v>
      </c>
      <c r="ED48">
        <v>0.60833300000000001</v>
      </c>
      <c r="EE48">
        <v>0.45916000000000001</v>
      </c>
      <c r="EF48">
        <v>0.44875900000000002</v>
      </c>
      <c r="EG48">
        <v>0.13849800000000001</v>
      </c>
      <c r="EH48">
        <v>0.175756</v>
      </c>
      <c r="EI48">
        <v>0.168683</v>
      </c>
      <c r="EJ48">
        <v>1.8053E-2</v>
      </c>
      <c r="EK48">
        <v>0.72727299999999995</v>
      </c>
      <c r="EL48">
        <v>0.62222200000000005</v>
      </c>
      <c r="EM48">
        <v>0.48969099999999999</v>
      </c>
      <c r="EN48">
        <v>0.61926599999999998</v>
      </c>
      <c r="EO48">
        <v>0.59793799999999997</v>
      </c>
      <c r="EP48">
        <v>0.60274000000000005</v>
      </c>
      <c r="EQ48">
        <v>0.28165200000000001</v>
      </c>
      <c r="ER48">
        <v>0.341165</v>
      </c>
      <c r="ES48">
        <v>4</v>
      </c>
    </row>
    <row r="49" spans="1:149" x14ac:dyDescent="0.25">
      <c r="A49">
        <v>47</v>
      </c>
      <c r="B49">
        <v>0.20396600000000001</v>
      </c>
      <c r="C49">
        <v>0.113427</v>
      </c>
      <c r="D49">
        <v>0.122159</v>
      </c>
      <c r="E49">
        <v>8.3737000000000006E-2</v>
      </c>
      <c r="F49">
        <v>9.9010000000000001E-2</v>
      </c>
      <c r="G49">
        <v>0.176201</v>
      </c>
      <c r="H49">
        <v>0.108262</v>
      </c>
      <c r="I49">
        <v>6.5349000000000004E-2</v>
      </c>
      <c r="J49">
        <v>7.1903999999999996E-2</v>
      </c>
      <c r="K49">
        <v>0.16773199999999999</v>
      </c>
      <c r="L49">
        <v>0.152695</v>
      </c>
      <c r="M49">
        <v>0.15254699999999999</v>
      </c>
      <c r="N49">
        <v>2.5381000000000001E-2</v>
      </c>
      <c r="O49">
        <v>0.76249999999999996</v>
      </c>
      <c r="P49">
        <v>0.83333299999999999</v>
      </c>
      <c r="Q49">
        <v>0.75078900000000004</v>
      </c>
      <c r="R49">
        <v>0.90810800000000003</v>
      </c>
      <c r="S49">
        <v>0.41836699999999999</v>
      </c>
      <c r="T49">
        <v>0.55696199999999996</v>
      </c>
      <c r="U49">
        <v>0.265432</v>
      </c>
      <c r="V49">
        <v>0.16441900000000001</v>
      </c>
      <c r="W49">
        <v>0.25567000000000001</v>
      </c>
      <c r="X49">
        <v>3.7495000000000001E-2</v>
      </c>
      <c r="Y49">
        <v>0.196078</v>
      </c>
      <c r="Z49">
        <v>7.1990999999999999E-2</v>
      </c>
      <c r="AA49">
        <v>7.8720999999999999E-2</v>
      </c>
      <c r="AB49">
        <v>0.16558</v>
      </c>
      <c r="AC49">
        <v>0.114151</v>
      </c>
      <c r="AD49">
        <v>4.3899000000000001E-2</v>
      </c>
      <c r="AE49">
        <v>5.2581000000000003E-2</v>
      </c>
      <c r="AF49">
        <v>9.3996999999999997E-2</v>
      </c>
      <c r="AG49">
        <v>9.5921999999999993E-2</v>
      </c>
      <c r="AH49">
        <v>9.5328999999999997E-2</v>
      </c>
      <c r="AI49">
        <v>5.8520000000000004E-3</v>
      </c>
      <c r="AJ49">
        <v>0.73494000000000004</v>
      </c>
      <c r="AK49">
        <v>0.84210499999999999</v>
      </c>
      <c r="AL49">
        <v>0.54545500000000002</v>
      </c>
      <c r="AM49">
        <v>0.87735799999999997</v>
      </c>
      <c r="AN49">
        <v>0.244898</v>
      </c>
      <c r="AO49">
        <v>0.605263</v>
      </c>
      <c r="AP49">
        <v>9.9384E-2</v>
      </c>
      <c r="AQ49">
        <v>0.29008099999999998</v>
      </c>
      <c r="AR49">
        <v>0.25050499999999998</v>
      </c>
      <c r="AS49">
        <v>3.7296999999999997E-2</v>
      </c>
      <c r="AT49">
        <v>0.191388</v>
      </c>
      <c r="AU49">
        <v>7.2095000000000006E-2</v>
      </c>
      <c r="AV49">
        <v>8.4880999999999998E-2</v>
      </c>
      <c r="AW49">
        <v>0.18890599999999999</v>
      </c>
      <c r="AX49">
        <v>0.11453199999999999</v>
      </c>
      <c r="AY49">
        <v>4.3899000000000001E-2</v>
      </c>
      <c r="AZ49">
        <v>5.2581000000000003E-2</v>
      </c>
      <c r="BA49">
        <v>8.5643999999999998E-2</v>
      </c>
      <c r="BB49">
        <v>8.2944000000000004E-2</v>
      </c>
      <c r="BC49">
        <v>8.0465999999999996E-2</v>
      </c>
      <c r="BD49">
        <v>6.2030000000000002E-3</v>
      </c>
      <c r="BE49">
        <v>0.71764700000000003</v>
      </c>
      <c r="BF49">
        <v>0.84375</v>
      </c>
      <c r="BG49">
        <v>0.43315500000000001</v>
      </c>
      <c r="BH49">
        <v>0.875</v>
      </c>
      <c r="BI49">
        <v>0.23711299999999999</v>
      </c>
      <c r="BJ49">
        <v>0.6</v>
      </c>
      <c r="BK49">
        <v>8.1183000000000005E-2</v>
      </c>
      <c r="BL49">
        <v>0.388295</v>
      </c>
      <c r="BM49">
        <v>0.215278</v>
      </c>
      <c r="BN49">
        <v>2.1554E-2</v>
      </c>
      <c r="BO49">
        <v>0.12695699999999999</v>
      </c>
      <c r="BP49">
        <v>6.3531000000000004E-2</v>
      </c>
      <c r="BQ49">
        <v>3.9627999999999997E-2</v>
      </c>
      <c r="BR49">
        <v>0.18260899999999999</v>
      </c>
      <c r="BS49">
        <v>0.111846</v>
      </c>
      <c r="BT49">
        <v>3.5867999999999997E-2</v>
      </c>
      <c r="BU49">
        <v>4.1196999999999998E-2</v>
      </c>
      <c r="BV49">
        <v>7.6388999999999999E-2</v>
      </c>
      <c r="BW49">
        <v>7.1998000000000006E-2</v>
      </c>
      <c r="BX49">
        <v>7.1416999999999994E-2</v>
      </c>
      <c r="BY49">
        <v>5.7229999999999998E-3</v>
      </c>
      <c r="BZ49">
        <v>0.67567600000000005</v>
      </c>
      <c r="CA49">
        <v>0.85</v>
      </c>
      <c r="CB49">
        <v>0.415385</v>
      </c>
      <c r="CC49">
        <v>0.875</v>
      </c>
      <c r="CD49">
        <v>0.23711299999999999</v>
      </c>
      <c r="CE49">
        <v>0.60810799999999998</v>
      </c>
      <c r="CF49">
        <v>5.5459000000000001E-2</v>
      </c>
      <c r="CG49">
        <v>0.40673799999999999</v>
      </c>
      <c r="CH49">
        <v>7.7900999999999998E-2</v>
      </c>
      <c r="CI49">
        <v>3.6947000000000001E-2</v>
      </c>
      <c r="CJ49">
        <v>8.0159999999999995E-2</v>
      </c>
      <c r="CK49">
        <v>0.12592100000000001</v>
      </c>
      <c r="CL49">
        <v>1.9417E-2</v>
      </c>
      <c r="CM49">
        <v>6.5311999999999995E-2</v>
      </c>
      <c r="CN49">
        <v>0.20041400000000001</v>
      </c>
      <c r="CO49">
        <v>8.2724000000000006E-2</v>
      </c>
      <c r="CP49">
        <v>9.0559000000000001E-2</v>
      </c>
      <c r="CQ49">
        <v>0.416653</v>
      </c>
      <c r="CR49">
        <v>0.302983</v>
      </c>
      <c r="CS49">
        <v>0.29571199999999997</v>
      </c>
      <c r="CT49">
        <v>3.5799999999999997E-4</v>
      </c>
      <c r="CU49">
        <v>0.93421100000000001</v>
      </c>
      <c r="CV49">
        <v>0.88888900000000004</v>
      </c>
      <c r="CW49">
        <v>0.58505200000000002</v>
      </c>
      <c r="CX49">
        <v>0.95192299999999996</v>
      </c>
      <c r="CY49">
        <v>4.1237000000000003E-2</v>
      </c>
      <c r="CZ49">
        <v>0.67567600000000005</v>
      </c>
      <c r="DA49">
        <v>4.3117999999999997E-2</v>
      </c>
      <c r="DB49">
        <v>9.0008000000000005E-2</v>
      </c>
      <c r="DC49">
        <v>7.1637000000000006E-2</v>
      </c>
      <c r="DD49">
        <v>3.0089999999999999E-2</v>
      </c>
      <c r="DE49">
        <v>6.9204000000000002E-2</v>
      </c>
      <c r="DF49">
        <v>0.12592100000000001</v>
      </c>
      <c r="DG49">
        <v>1.9417E-2</v>
      </c>
      <c r="DH49">
        <v>4.0871999999999999E-2</v>
      </c>
      <c r="DI49">
        <v>0.20041400000000001</v>
      </c>
      <c r="DJ49">
        <v>8.2724000000000006E-2</v>
      </c>
      <c r="DK49">
        <v>9.0559000000000001E-2</v>
      </c>
      <c r="DL49">
        <v>0.40734599999999999</v>
      </c>
      <c r="DM49">
        <v>0.32753700000000002</v>
      </c>
      <c r="DN49">
        <v>0.31606699999999999</v>
      </c>
      <c r="DO49">
        <v>3.5799999999999997E-4</v>
      </c>
      <c r="DP49">
        <v>0.92207799999999995</v>
      </c>
      <c r="DQ49">
        <v>0.88297899999999996</v>
      </c>
      <c r="DR49">
        <v>0.58505200000000002</v>
      </c>
      <c r="DS49">
        <v>0.95412799999999998</v>
      </c>
      <c r="DT49">
        <v>4.1237000000000003E-2</v>
      </c>
      <c r="DU49">
        <v>0.68493199999999999</v>
      </c>
      <c r="DV49">
        <v>3.3537999999999998E-2</v>
      </c>
      <c r="DW49">
        <v>0.11250599999999999</v>
      </c>
      <c r="DX49">
        <v>7.1637000000000006E-2</v>
      </c>
      <c r="DY49">
        <v>3.0089999999999999E-2</v>
      </c>
      <c r="DZ49">
        <v>6.9204000000000002E-2</v>
      </c>
      <c r="EA49">
        <v>0.12592100000000001</v>
      </c>
      <c r="EB49">
        <v>1.9417E-2</v>
      </c>
      <c r="EC49">
        <v>4.0142999999999998E-2</v>
      </c>
      <c r="ED49">
        <v>0.20041400000000001</v>
      </c>
      <c r="EE49">
        <v>8.2724000000000006E-2</v>
      </c>
      <c r="EF49">
        <v>9.0559000000000001E-2</v>
      </c>
      <c r="EG49">
        <v>0.38529000000000002</v>
      </c>
      <c r="EH49">
        <v>0.32753700000000002</v>
      </c>
      <c r="EI49">
        <v>0.31606699999999999</v>
      </c>
      <c r="EJ49">
        <v>3.1399999999999999E-4</v>
      </c>
      <c r="EK49">
        <v>0.92207799999999995</v>
      </c>
      <c r="EL49">
        <v>0.87777799999999995</v>
      </c>
      <c r="EM49">
        <v>0.58505200000000002</v>
      </c>
      <c r="EN49">
        <v>0.95412799999999998</v>
      </c>
      <c r="EO49">
        <v>4.1237000000000003E-2</v>
      </c>
      <c r="EP49">
        <v>0.68493199999999999</v>
      </c>
      <c r="EQ49">
        <v>2.3470999999999999E-2</v>
      </c>
      <c r="ER49">
        <v>0.11250599999999999</v>
      </c>
      <c r="ES49">
        <v>6</v>
      </c>
    </row>
    <row r="50" spans="1:149" x14ac:dyDescent="0.25">
      <c r="A50">
        <v>48</v>
      </c>
      <c r="B50">
        <v>0.34844199999999997</v>
      </c>
      <c r="C50">
        <v>3.7171999999999997E-2</v>
      </c>
      <c r="D50">
        <v>0.34943200000000002</v>
      </c>
      <c r="E50">
        <v>0.97260500000000005</v>
      </c>
      <c r="F50">
        <v>0.17538899999999999</v>
      </c>
      <c r="G50">
        <v>0.29061799999999999</v>
      </c>
      <c r="H50">
        <v>0.90543300000000004</v>
      </c>
      <c r="I50">
        <v>0.97260999999999997</v>
      </c>
      <c r="J50">
        <v>0.97020499999999998</v>
      </c>
      <c r="K50">
        <v>9.4977000000000006E-2</v>
      </c>
      <c r="L50">
        <v>0.11346299999999999</v>
      </c>
      <c r="M50">
        <v>0.13092400000000001</v>
      </c>
      <c r="N50">
        <v>1.8919999999999999E-2</v>
      </c>
      <c r="O50">
        <v>0.41249999999999998</v>
      </c>
      <c r="P50">
        <v>0.52564100000000002</v>
      </c>
      <c r="Q50">
        <v>0.61829699999999999</v>
      </c>
      <c r="R50">
        <v>0.64324300000000001</v>
      </c>
      <c r="S50">
        <v>0.56122399999999995</v>
      </c>
      <c r="T50">
        <v>0.41772199999999998</v>
      </c>
      <c r="U50">
        <v>0.191358</v>
      </c>
      <c r="V50">
        <v>0.36664099999999999</v>
      </c>
      <c r="W50">
        <v>0.46597899999999998</v>
      </c>
      <c r="X50">
        <v>3.9555E-2</v>
      </c>
      <c r="Y50">
        <v>0.40196100000000001</v>
      </c>
      <c r="Z50">
        <v>0.93574999999999997</v>
      </c>
      <c r="AA50">
        <v>0.15129200000000001</v>
      </c>
      <c r="AB50">
        <v>0.32594499999999998</v>
      </c>
      <c r="AC50">
        <v>0.89457799999999998</v>
      </c>
      <c r="AD50">
        <v>0.92769000000000001</v>
      </c>
      <c r="AE50">
        <v>0.92023500000000003</v>
      </c>
      <c r="AF50">
        <v>8.3159999999999998E-2</v>
      </c>
      <c r="AG50">
        <v>0.18684999999999999</v>
      </c>
      <c r="AH50">
        <v>0.21019099999999999</v>
      </c>
      <c r="AI50">
        <v>2.2676999999999999E-2</v>
      </c>
      <c r="AJ50">
        <v>0.57831299999999997</v>
      </c>
      <c r="AK50">
        <v>0.6</v>
      </c>
      <c r="AL50">
        <v>0.55922899999999998</v>
      </c>
      <c r="AM50">
        <v>0.54717000000000005</v>
      </c>
      <c r="AN50">
        <v>0.81632700000000002</v>
      </c>
      <c r="AO50">
        <v>0.44736799999999999</v>
      </c>
      <c r="AP50">
        <v>0.16178699999999999</v>
      </c>
      <c r="AQ50">
        <v>0.41650199999999998</v>
      </c>
      <c r="AR50">
        <v>0.45656600000000003</v>
      </c>
      <c r="AS50">
        <v>3.9357000000000003E-2</v>
      </c>
      <c r="AT50">
        <v>0.39234400000000003</v>
      </c>
      <c r="AU50">
        <v>0.93709699999999996</v>
      </c>
      <c r="AV50">
        <v>0.16313</v>
      </c>
      <c r="AW50">
        <v>0.37331300000000001</v>
      </c>
      <c r="AX50">
        <v>0.897567</v>
      </c>
      <c r="AY50">
        <v>0.92769000000000001</v>
      </c>
      <c r="AZ50">
        <v>0.92023500000000003</v>
      </c>
      <c r="BA50">
        <v>7.5769000000000003E-2</v>
      </c>
      <c r="BB50">
        <v>0.16156899999999999</v>
      </c>
      <c r="BC50">
        <v>0.17741899999999999</v>
      </c>
      <c r="BD50">
        <v>2.4035999999999998E-2</v>
      </c>
      <c r="BE50">
        <v>0.56470600000000004</v>
      </c>
      <c r="BF50">
        <v>0.60416700000000001</v>
      </c>
      <c r="BG50">
        <v>0.44652399999999998</v>
      </c>
      <c r="BH50">
        <v>0.538462</v>
      </c>
      <c r="BI50">
        <v>0.81443299999999996</v>
      </c>
      <c r="BJ50">
        <v>0.44</v>
      </c>
      <c r="BK50">
        <v>0.132159</v>
      </c>
      <c r="BL50">
        <v>0.53942400000000001</v>
      </c>
      <c r="BM50">
        <v>0.33854200000000001</v>
      </c>
      <c r="BN50">
        <v>3.1484999999999999E-2</v>
      </c>
      <c r="BO50">
        <v>0.26608700000000002</v>
      </c>
      <c r="BP50">
        <v>0.90147100000000002</v>
      </c>
      <c r="BQ50">
        <v>6.2538999999999997E-2</v>
      </c>
      <c r="BR50">
        <v>0.30144900000000002</v>
      </c>
      <c r="BS50">
        <v>0.87574700000000005</v>
      </c>
      <c r="BT50">
        <v>0.88785499999999995</v>
      </c>
      <c r="BU50">
        <v>0.87719800000000003</v>
      </c>
      <c r="BV50">
        <v>0.13905799999999999</v>
      </c>
      <c r="BW50">
        <v>0.26206499999999999</v>
      </c>
      <c r="BX50">
        <v>0.28598800000000002</v>
      </c>
      <c r="BY50">
        <v>1.4487999999999999E-2</v>
      </c>
      <c r="BZ50">
        <v>0.74324299999999999</v>
      </c>
      <c r="CA50">
        <v>0.72</v>
      </c>
      <c r="CB50">
        <v>0.54102600000000001</v>
      </c>
      <c r="CC50">
        <v>0.65384600000000004</v>
      </c>
      <c r="CD50">
        <v>0.71133999999999997</v>
      </c>
      <c r="CE50">
        <v>0.45945900000000001</v>
      </c>
      <c r="CF50">
        <v>9.4323000000000004E-2</v>
      </c>
      <c r="CG50">
        <v>0.28334599999999999</v>
      </c>
      <c r="CH50">
        <v>0.31001600000000001</v>
      </c>
      <c r="CI50">
        <v>3.0654000000000001E-2</v>
      </c>
      <c r="CJ50">
        <v>0.30661300000000002</v>
      </c>
      <c r="CK50">
        <v>0.90337599999999996</v>
      </c>
      <c r="CL50">
        <v>5.7681000000000003E-2</v>
      </c>
      <c r="CM50">
        <v>0.30188700000000002</v>
      </c>
      <c r="CN50">
        <v>0.89042399999999999</v>
      </c>
      <c r="CO50">
        <v>0.88785499999999995</v>
      </c>
      <c r="CP50">
        <v>0.87719800000000003</v>
      </c>
      <c r="CQ50">
        <v>0.13894100000000001</v>
      </c>
      <c r="CR50">
        <v>0.26206499999999999</v>
      </c>
      <c r="CS50">
        <v>0.28598800000000002</v>
      </c>
      <c r="CT50">
        <v>1.4487999999999999E-2</v>
      </c>
      <c r="CU50">
        <v>0.72368399999999999</v>
      </c>
      <c r="CV50">
        <v>0.71717200000000003</v>
      </c>
      <c r="CW50">
        <v>0.440722</v>
      </c>
      <c r="CX50">
        <v>0.65384600000000004</v>
      </c>
      <c r="CY50">
        <v>0.71133999999999997</v>
      </c>
      <c r="CZ50">
        <v>0.45945900000000001</v>
      </c>
      <c r="DA50">
        <v>8.8307999999999998E-2</v>
      </c>
      <c r="DB50">
        <v>0.40115400000000001</v>
      </c>
      <c r="DC50">
        <v>0.41959099999999999</v>
      </c>
      <c r="DD50">
        <v>0.14377200000000001</v>
      </c>
      <c r="DE50">
        <v>0.264706</v>
      </c>
      <c r="DF50">
        <v>0.82079000000000002</v>
      </c>
      <c r="DG50">
        <v>7.7099000000000001E-2</v>
      </c>
      <c r="DH50">
        <v>0.28065400000000001</v>
      </c>
      <c r="DI50">
        <v>0.837063</v>
      </c>
      <c r="DJ50">
        <v>0.794234</v>
      </c>
      <c r="DK50">
        <v>0.78181400000000001</v>
      </c>
      <c r="DL50">
        <v>0.22584399999999999</v>
      </c>
      <c r="DM50">
        <v>0.38578400000000002</v>
      </c>
      <c r="DN50">
        <v>0.393764</v>
      </c>
      <c r="DO50">
        <v>1.8422000000000001E-2</v>
      </c>
      <c r="DP50">
        <v>0.76623399999999997</v>
      </c>
      <c r="DQ50">
        <v>0.57446799999999998</v>
      </c>
      <c r="DR50">
        <v>0.65979399999999999</v>
      </c>
      <c r="DS50">
        <v>0.64678899999999995</v>
      </c>
      <c r="DT50">
        <v>0.63917500000000005</v>
      </c>
      <c r="DU50">
        <v>0.49315100000000001</v>
      </c>
      <c r="DV50">
        <v>0.225411</v>
      </c>
      <c r="DW50">
        <v>0.345663</v>
      </c>
      <c r="DX50">
        <v>0.41959099999999999</v>
      </c>
      <c r="DY50">
        <v>0.14377200000000001</v>
      </c>
      <c r="DZ50">
        <v>0.264706</v>
      </c>
      <c r="EA50">
        <v>0.82079000000000002</v>
      </c>
      <c r="EB50">
        <v>7.7099000000000001E-2</v>
      </c>
      <c r="EC50">
        <v>0.27564699999999998</v>
      </c>
      <c r="ED50">
        <v>0.837063</v>
      </c>
      <c r="EE50">
        <v>0.794234</v>
      </c>
      <c r="EF50">
        <v>0.78181400000000001</v>
      </c>
      <c r="EG50">
        <v>0.213615</v>
      </c>
      <c r="EH50">
        <v>0.38578400000000002</v>
      </c>
      <c r="EI50">
        <v>0.393764</v>
      </c>
      <c r="EJ50">
        <v>1.617E-2</v>
      </c>
      <c r="EK50">
        <v>0.76623399999999997</v>
      </c>
      <c r="EL50">
        <v>0.55555600000000005</v>
      </c>
      <c r="EM50">
        <v>0.65979399999999999</v>
      </c>
      <c r="EN50">
        <v>0.64678899999999995</v>
      </c>
      <c r="EO50">
        <v>0.63917500000000005</v>
      </c>
      <c r="EP50">
        <v>0.49315100000000001</v>
      </c>
      <c r="EQ50">
        <v>0.157752</v>
      </c>
      <c r="ER50">
        <v>0.345663</v>
      </c>
      <c r="ES50">
        <v>7</v>
      </c>
    </row>
    <row r="51" spans="1:149" x14ac:dyDescent="0.25">
      <c r="A51">
        <v>49</v>
      </c>
      <c r="B51">
        <v>0.65722400000000003</v>
      </c>
      <c r="C51">
        <v>5.4021E-2</v>
      </c>
      <c r="D51">
        <v>0.55397700000000005</v>
      </c>
      <c r="E51">
        <v>0.94219699999999995</v>
      </c>
      <c r="F51">
        <v>0.34794900000000001</v>
      </c>
      <c r="G51">
        <v>0.54691100000000004</v>
      </c>
      <c r="H51">
        <v>0.91089299999999995</v>
      </c>
      <c r="I51">
        <v>0.92839799999999995</v>
      </c>
      <c r="J51">
        <v>0.92014200000000002</v>
      </c>
      <c r="K51">
        <v>0.173212</v>
      </c>
      <c r="L51">
        <v>0.245555</v>
      </c>
      <c r="M51">
        <v>0.27103100000000002</v>
      </c>
      <c r="N51">
        <v>1.0614E-2</v>
      </c>
      <c r="O51">
        <v>0.38750000000000001</v>
      </c>
      <c r="P51">
        <v>0.43589699999999998</v>
      </c>
      <c r="Q51">
        <v>0.81388000000000005</v>
      </c>
      <c r="R51">
        <v>0.627027</v>
      </c>
      <c r="S51">
        <v>0.22449</v>
      </c>
      <c r="T51">
        <v>0.45569599999999999</v>
      </c>
      <c r="U51">
        <v>0.35802499999999998</v>
      </c>
      <c r="V51">
        <v>0.43874800000000003</v>
      </c>
      <c r="W51">
        <v>0.47835100000000003</v>
      </c>
      <c r="X51">
        <v>1.2196E-2</v>
      </c>
      <c r="Y51">
        <v>0.47303899999999999</v>
      </c>
      <c r="Z51">
        <v>0.94251799999999997</v>
      </c>
      <c r="AA51">
        <v>0.30258299999999999</v>
      </c>
      <c r="AB51">
        <v>0.31160399999999999</v>
      </c>
      <c r="AC51">
        <v>0.91365600000000002</v>
      </c>
      <c r="AD51">
        <v>0.92859100000000006</v>
      </c>
      <c r="AE51">
        <v>0.92000599999999999</v>
      </c>
      <c r="AF51">
        <v>0.10045900000000001</v>
      </c>
      <c r="AG51">
        <v>0.166042</v>
      </c>
      <c r="AH51">
        <v>0.18259</v>
      </c>
      <c r="AI51">
        <v>4.2059999999999997E-3</v>
      </c>
      <c r="AJ51">
        <v>0.37349399999999999</v>
      </c>
      <c r="AK51">
        <v>0.53684200000000004</v>
      </c>
      <c r="AL51">
        <v>0.54820899999999995</v>
      </c>
      <c r="AM51">
        <v>0.62264200000000003</v>
      </c>
      <c r="AN51">
        <v>0.22449</v>
      </c>
      <c r="AO51">
        <v>0.46052599999999999</v>
      </c>
      <c r="AP51">
        <v>8.5515999999999995E-2</v>
      </c>
      <c r="AQ51">
        <v>0.59718300000000002</v>
      </c>
      <c r="AR51">
        <v>0.33131300000000002</v>
      </c>
      <c r="AS51">
        <v>4.4672999999999997E-2</v>
      </c>
      <c r="AT51">
        <v>0.35406700000000002</v>
      </c>
      <c r="AU51">
        <v>0.87693200000000004</v>
      </c>
      <c r="AV51">
        <v>0.22678999999999999</v>
      </c>
      <c r="AW51">
        <v>0.275862</v>
      </c>
      <c r="AX51">
        <v>0.87075100000000005</v>
      </c>
      <c r="AY51">
        <v>0.85348900000000005</v>
      </c>
      <c r="AZ51">
        <v>0.84473299999999996</v>
      </c>
      <c r="BA51">
        <v>0.18875800000000001</v>
      </c>
      <c r="BB51">
        <v>0.28715400000000002</v>
      </c>
      <c r="BC51">
        <v>0.28691800000000001</v>
      </c>
      <c r="BD51">
        <v>2.3259999999999999E-2</v>
      </c>
      <c r="BE51">
        <v>0.623529</v>
      </c>
      <c r="BF51">
        <v>0.61458299999999999</v>
      </c>
      <c r="BG51">
        <v>0.64171100000000003</v>
      </c>
      <c r="BH51">
        <v>0.55288499999999996</v>
      </c>
      <c r="BI51">
        <v>0.79381400000000002</v>
      </c>
      <c r="BJ51">
        <v>0.466667</v>
      </c>
      <c r="BK51">
        <v>0.113908</v>
      </c>
      <c r="BL51">
        <v>0.42533300000000002</v>
      </c>
      <c r="BM51">
        <v>0.28472199999999998</v>
      </c>
      <c r="BN51">
        <v>2.5817E-2</v>
      </c>
      <c r="BO51">
        <v>0.24521699999999999</v>
      </c>
      <c r="BP51">
        <v>0.87579600000000002</v>
      </c>
      <c r="BQ51">
        <v>0.105882</v>
      </c>
      <c r="BR51">
        <v>0.26666699999999999</v>
      </c>
      <c r="BS51">
        <v>0.87035899999999999</v>
      </c>
      <c r="BT51">
        <v>0.85225899999999999</v>
      </c>
      <c r="BU51">
        <v>0.84286700000000003</v>
      </c>
      <c r="BV51">
        <v>0.16836000000000001</v>
      </c>
      <c r="BW51">
        <v>0.24925800000000001</v>
      </c>
      <c r="BX51">
        <v>0.25506099999999998</v>
      </c>
      <c r="BY51">
        <v>2.1462999999999999E-2</v>
      </c>
      <c r="BZ51">
        <v>0.56756799999999996</v>
      </c>
      <c r="CA51">
        <v>0.63</v>
      </c>
      <c r="CB51">
        <v>0.61538499999999996</v>
      </c>
      <c r="CC51">
        <v>0.55288499999999996</v>
      </c>
      <c r="CD51">
        <v>0.79381400000000002</v>
      </c>
      <c r="CE51">
        <v>0.47297299999999998</v>
      </c>
      <c r="CF51">
        <v>7.8165999999999999E-2</v>
      </c>
      <c r="CG51">
        <v>0.44535999999999998</v>
      </c>
      <c r="CH51">
        <v>0.44833099999999998</v>
      </c>
      <c r="CI51">
        <v>0.14430799999999999</v>
      </c>
      <c r="CJ51">
        <v>0.26252500000000001</v>
      </c>
      <c r="CK51">
        <v>0.80252599999999996</v>
      </c>
      <c r="CL51">
        <v>7.7099000000000001E-2</v>
      </c>
      <c r="CM51">
        <v>0.44992700000000002</v>
      </c>
      <c r="CN51">
        <v>0.82527600000000001</v>
      </c>
      <c r="CO51">
        <v>0.77357500000000001</v>
      </c>
      <c r="CP51">
        <v>0.76075199999999998</v>
      </c>
      <c r="CQ51">
        <v>0.23134199999999999</v>
      </c>
      <c r="CR51">
        <v>0.33999699999999999</v>
      </c>
      <c r="CS51">
        <v>0.34911500000000001</v>
      </c>
      <c r="CT51">
        <v>2.0926E-2</v>
      </c>
      <c r="CU51">
        <v>0.75</v>
      </c>
      <c r="CV51">
        <v>0.65656599999999998</v>
      </c>
      <c r="CW51">
        <v>0.67267999999999994</v>
      </c>
      <c r="CX51">
        <v>0.6875</v>
      </c>
      <c r="CY51">
        <v>0.62886600000000004</v>
      </c>
      <c r="CZ51">
        <v>0.48648599999999997</v>
      </c>
      <c r="DA51">
        <v>0.262438</v>
      </c>
      <c r="DB51">
        <v>0.36416300000000001</v>
      </c>
      <c r="DC51">
        <v>0.41959099999999999</v>
      </c>
      <c r="DD51">
        <v>0.14377200000000001</v>
      </c>
      <c r="DE51">
        <v>0.264706</v>
      </c>
      <c r="DF51">
        <v>0.82079000000000002</v>
      </c>
      <c r="DG51">
        <v>7.7099000000000001E-2</v>
      </c>
      <c r="DH51">
        <v>0.28065400000000001</v>
      </c>
      <c r="DI51">
        <v>0.837063</v>
      </c>
      <c r="DJ51">
        <v>0.794234</v>
      </c>
      <c r="DK51">
        <v>0.78181400000000001</v>
      </c>
      <c r="DL51">
        <v>0.22584399999999999</v>
      </c>
      <c r="DM51">
        <v>0.38578400000000002</v>
      </c>
      <c r="DN51">
        <v>0.393764</v>
      </c>
      <c r="DO51">
        <v>1.8422000000000001E-2</v>
      </c>
      <c r="DP51">
        <v>0.76623399999999997</v>
      </c>
      <c r="DQ51">
        <v>0.57446799999999998</v>
      </c>
      <c r="DR51">
        <v>0.65979399999999999</v>
      </c>
      <c r="DS51">
        <v>0.64678899999999995</v>
      </c>
      <c r="DT51">
        <v>0.63917500000000005</v>
      </c>
      <c r="DU51">
        <v>0.49315100000000001</v>
      </c>
      <c r="DV51">
        <v>0.225411</v>
      </c>
      <c r="DW51">
        <v>0.345663</v>
      </c>
      <c r="DX51">
        <v>0.41959099999999999</v>
      </c>
      <c r="DY51">
        <v>0.14377200000000001</v>
      </c>
      <c r="DZ51">
        <v>0.264706</v>
      </c>
      <c r="EA51">
        <v>0.82079000000000002</v>
      </c>
      <c r="EB51">
        <v>7.7099000000000001E-2</v>
      </c>
      <c r="EC51">
        <v>0.27564699999999998</v>
      </c>
      <c r="ED51">
        <v>0.837063</v>
      </c>
      <c r="EE51">
        <v>0.794234</v>
      </c>
      <c r="EF51">
        <v>0.78181400000000001</v>
      </c>
      <c r="EG51">
        <v>0.213615</v>
      </c>
      <c r="EH51">
        <v>0.38578400000000002</v>
      </c>
      <c r="EI51">
        <v>0.393764</v>
      </c>
      <c r="EJ51">
        <v>1.617E-2</v>
      </c>
      <c r="EK51">
        <v>0.76623399999999997</v>
      </c>
      <c r="EL51">
        <v>0.55555600000000005</v>
      </c>
      <c r="EM51">
        <v>0.65979399999999999</v>
      </c>
      <c r="EN51">
        <v>0.64678899999999995</v>
      </c>
      <c r="EO51">
        <v>0.63917500000000005</v>
      </c>
      <c r="EP51">
        <v>0.49315100000000001</v>
      </c>
      <c r="EQ51">
        <v>0.157752</v>
      </c>
      <c r="ER51">
        <v>0.345663</v>
      </c>
      <c r="ES51">
        <v>7</v>
      </c>
    </row>
    <row r="52" spans="1:149" x14ac:dyDescent="0.25">
      <c r="A52">
        <v>50</v>
      </c>
      <c r="B52">
        <v>0.26345600000000002</v>
      </c>
      <c r="C52">
        <v>6.3747999999999999E-2</v>
      </c>
      <c r="D52">
        <v>0.32670500000000002</v>
      </c>
      <c r="E52">
        <v>0.118117</v>
      </c>
      <c r="F52">
        <v>0.115983</v>
      </c>
      <c r="G52">
        <v>0.27460000000000001</v>
      </c>
      <c r="H52">
        <v>0.15937200000000001</v>
      </c>
      <c r="I52">
        <v>8.7277999999999994E-2</v>
      </c>
      <c r="J52">
        <v>9.9765999999999994E-2</v>
      </c>
      <c r="K52">
        <v>0.301674</v>
      </c>
      <c r="L52">
        <v>0.26954600000000001</v>
      </c>
      <c r="M52">
        <v>0.26155200000000001</v>
      </c>
      <c r="N52">
        <v>7.9834000000000002E-2</v>
      </c>
      <c r="O52">
        <v>0.8125</v>
      </c>
      <c r="P52">
        <v>0.75641000000000003</v>
      </c>
      <c r="Q52">
        <v>0.86119900000000005</v>
      </c>
      <c r="R52">
        <v>0.60540499999999997</v>
      </c>
      <c r="S52">
        <v>0.80612200000000001</v>
      </c>
      <c r="T52">
        <v>0.632911</v>
      </c>
      <c r="U52">
        <v>0.24691399999999999</v>
      </c>
      <c r="V52">
        <v>0.16261500000000001</v>
      </c>
      <c r="W52">
        <v>0.22680400000000001</v>
      </c>
      <c r="X52">
        <v>2.1961000000000001E-2</v>
      </c>
      <c r="Y52">
        <v>0.33088200000000001</v>
      </c>
      <c r="Z52">
        <v>0.115659</v>
      </c>
      <c r="AA52">
        <v>0.130381</v>
      </c>
      <c r="AB52">
        <v>0.15906100000000001</v>
      </c>
      <c r="AC52">
        <v>0.15981999999999999</v>
      </c>
      <c r="AD52">
        <v>7.7353000000000005E-2</v>
      </c>
      <c r="AE52">
        <v>0.101632</v>
      </c>
      <c r="AF52">
        <v>0.34222599999999997</v>
      </c>
      <c r="AG52">
        <v>0.206201</v>
      </c>
      <c r="AH52">
        <v>0.23885400000000001</v>
      </c>
      <c r="AI52">
        <v>1.8471000000000001E-2</v>
      </c>
      <c r="AJ52">
        <v>0.915663</v>
      </c>
      <c r="AK52">
        <v>0.69473700000000005</v>
      </c>
      <c r="AL52">
        <v>0.71625300000000003</v>
      </c>
      <c r="AM52">
        <v>0.60377400000000003</v>
      </c>
      <c r="AN52">
        <v>0.77551000000000003</v>
      </c>
      <c r="AO52">
        <v>0.618421</v>
      </c>
      <c r="AP52">
        <v>7.3190000000000005E-2</v>
      </c>
      <c r="AQ52">
        <v>9.7933000000000006E-2</v>
      </c>
      <c r="AR52">
        <v>0.222222</v>
      </c>
      <c r="AS52">
        <v>2.1760000000000002E-2</v>
      </c>
      <c r="AT52">
        <v>0.322967</v>
      </c>
      <c r="AU52">
        <v>0.115826</v>
      </c>
      <c r="AV52">
        <v>0.14058399999999999</v>
      </c>
      <c r="AW52">
        <v>0.18140899999999999</v>
      </c>
      <c r="AX52">
        <v>0.160354</v>
      </c>
      <c r="AY52">
        <v>7.7353000000000005E-2</v>
      </c>
      <c r="AZ52">
        <v>0.101632</v>
      </c>
      <c r="BA52">
        <v>0.31181199999999998</v>
      </c>
      <c r="BB52">
        <v>0.17830199999999999</v>
      </c>
      <c r="BC52">
        <v>0.20161299999999999</v>
      </c>
      <c r="BD52">
        <v>1.9577000000000001E-2</v>
      </c>
      <c r="BE52">
        <v>0.89411799999999997</v>
      </c>
      <c r="BF52">
        <v>0.69791700000000001</v>
      </c>
      <c r="BG52">
        <v>0.59892999999999996</v>
      </c>
      <c r="BH52">
        <v>0.59615399999999996</v>
      </c>
      <c r="BI52">
        <v>0.77319599999999999</v>
      </c>
      <c r="BJ52">
        <v>0.61333300000000002</v>
      </c>
      <c r="BK52">
        <v>5.9785999999999999E-2</v>
      </c>
      <c r="BL52">
        <v>0.15859200000000001</v>
      </c>
      <c r="BM52">
        <v>0.18923599999999999</v>
      </c>
      <c r="BN52">
        <v>1.5765999999999999E-2</v>
      </c>
      <c r="BO52">
        <v>0.238261</v>
      </c>
      <c r="BP52">
        <v>0.138212</v>
      </c>
      <c r="BQ52">
        <v>7.4302999999999994E-2</v>
      </c>
      <c r="BR52">
        <v>0.165217</v>
      </c>
      <c r="BS52">
        <v>0.15182899999999999</v>
      </c>
      <c r="BT52">
        <v>0.102247</v>
      </c>
      <c r="BU52">
        <v>0.15425700000000001</v>
      </c>
      <c r="BV52">
        <v>0.26795400000000003</v>
      </c>
      <c r="BW52">
        <v>0.26893600000000001</v>
      </c>
      <c r="BX52">
        <v>0.46198</v>
      </c>
      <c r="BY52">
        <v>1.3236E-2</v>
      </c>
      <c r="BZ52">
        <v>0.82432399999999995</v>
      </c>
      <c r="CA52">
        <v>0.64</v>
      </c>
      <c r="CB52">
        <v>0.59487199999999996</v>
      </c>
      <c r="CC52">
        <v>0.605769</v>
      </c>
      <c r="CD52">
        <v>0.71133999999999997</v>
      </c>
      <c r="CE52">
        <v>0.51351400000000003</v>
      </c>
      <c r="CF52">
        <v>4.4104999999999998E-2</v>
      </c>
      <c r="CG52">
        <v>0.22151199999999999</v>
      </c>
      <c r="CH52">
        <v>0.48648599999999997</v>
      </c>
      <c r="CI52">
        <v>0.120185</v>
      </c>
      <c r="CJ52">
        <v>0.34068100000000001</v>
      </c>
      <c r="CK52">
        <v>0.218696</v>
      </c>
      <c r="CL52">
        <v>0.10394100000000001</v>
      </c>
      <c r="CM52">
        <v>0.50653099999999995</v>
      </c>
      <c r="CN52">
        <v>0.30377500000000002</v>
      </c>
      <c r="CO52">
        <v>0.152554</v>
      </c>
      <c r="CP52">
        <v>0.19011800000000001</v>
      </c>
      <c r="CQ52">
        <v>0.75630399999999998</v>
      </c>
      <c r="CR52">
        <v>0.398563</v>
      </c>
      <c r="CS52">
        <v>0.46405200000000002</v>
      </c>
      <c r="CT52">
        <v>2.7902E-2</v>
      </c>
      <c r="CU52">
        <v>0.94736799999999999</v>
      </c>
      <c r="CV52">
        <v>0.52525299999999997</v>
      </c>
      <c r="CW52">
        <v>0.83505200000000002</v>
      </c>
      <c r="CX52">
        <v>0.5625</v>
      </c>
      <c r="CY52">
        <v>0.59793799999999997</v>
      </c>
      <c r="CZ52">
        <v>0.68918900000000005</v>
      </c>
      <c r="DA52">
        <v>0.26202300000000001</v>
      </c>
      <c r="DB52">
        <v>9.4495999999999997E-2</v>
      </c>
      <c r="DC52">
        <v>0.44736799999999999</v>
      </c>
      <c r="DD52">
        <v>9.7879999999999995E-2</v>
      </c>
      <c r="DE52">
        <v>0.29411799999999999</v>
      </c>
      <c r="DF52">
        <v>0.218696</v>
      </c>
      <c r="DG52">
        <v>0.10394100000000001</v>
      </c>
      <c r="DH52">
        <v>0.31698500000000002</v>
      </c>
      <c r="DI52">
        <v>0.30377500000000002</v>
      </c>
      <c r="DJ52">
        <v>0.152554</v>
      </c>
      <c r="DK52">
        <v>0.19011800000000001</v>
      </c>
      <c r="DL52">
        <v>0.73941100000000004</v>
      </c>
      <c r="DM52">
        <v>0.430863</v>
      </c>
      <c r="DN52">
        <v>0.49599599999999999</v>
      </c>
      <c r="DO52">
        <v>2.7902E-2</v>
      </c>
      <c r="DP52">
        <v>0.93506500000000004</v>
      </c>
      <c r="DQ52">
        <v>0.5</v>
      </c>
      <c r="DR52">
        <v>0.83505200000000002</v>
      </c>
      <c r="DS52">
        <v>0.582569</v>
      </c>
      <c r="DT52">
        <v>0.59793799999999997</v>
      </c>
      <c r="DU52">
        <v>0.69862999999999997</v>
      </c>
      <c r="DV52">
        <v>0.20380499999999999</v>
      </c>
      <c r="DW52">
        <v>0.116909</v>
      </c>
      <c r="DX52">
        <v>0.44736799999999999</v>
      </c>
      <c r="DY52">
        <v>9.7879999999999995E-2</v>
      </c>
      <c r="DZ52">
        <v>0.29411799999999999</v>
      </c>
      <c r="EA52">
        <v>0.218696</v>
      </c>
      <c r="EB52">
        <v>0.10394100000000001</v>
      </c>
      <c r="EC52">
        <v>0.31132900000000002</v>
      </c>
      <c r="ED52">
        <v>0.30377500000000002</v>
      </c>
      <c r="EE52">
        <v>0.152554</v>
      </c>
      <c r="EF52">
        <v>0.19011800000000001</v>
      </c>
      <c r="EG52">
        <v>0.69937400000000005</v>
      </c>
      <c r="EH52">
        <v>0.430863</v>
      </c>
      <c r="EI52">
        <v>0.49599599999999999</v>
      </c>
      <c r="EJ52">
        <v>2.4490000000000001E-2</v>
      </c>
      <c r="EK52">
        <v>0.93506500000000004</v>
      </c>
      <c r="EL52">
        <v>0.47777799999999998</v>
      </c>
      <c r="EM52">
        <v>0.83505200000000002</v>
      </c>
      <c r="EN52">
        <v>0.582569</v>
      </c>
      <c r="EO52">
        <v>0.59793799999999997</v>
      </c>
      <c r="EP52">
        <v>0.69862999999999997</v>
      </c>
      <c r="EQ52">
        <v>0.14263100000000001</v>
      </c>
      <c r="ER52">
        <v>0.116909</v>
      </c>
      <c r="ES52">
        <v>6</v>
      </c>
    </row>
    <row r="53" spans="1:149" x14ac:dyDescent="0.25">
      <c r="A53">
        <v>51</v>
      </c>
      <c r="B53">
        <v>0.36543900000000001</v>
      </c>
      <c r="C53">
        <v>2.5013000000000001E-2</v>
      </c>
      <c r="D53">
        <v>0.477273</v>
      </c>
      <c r="E53">
        <v>0.46443200000000001</v>
      </c>
      <c r="F53">
        <v>0.26874100000000001</v>
      </c>
      <c r="G53">
        <v>0.35240300000000002</v>
      </c>
      <c r="H53">
        <v>0.65700000000000003</v>
      </c>
      <c r="I53">
        <v>0.323264</v>
      </c>
      <c r="J53">
        <v>0.381853</v>
      </c>
      <c r="K53">
        <v>0.33972599999999997</v>
      </c>
      <c r="L53">
        <v>0.20208899999999999</v>
      </c>
      <c r="M53">
        <v>0.22867299999999999</v>
      </c>
      <c r="N53">
        <v>6.6450999999999996E-2</v>
      </c>
      <c r="O53">
        <v>0.78749999999999998</v>
      </c>
      <c r="P53">
        <v>0.48717899999999997</v>
      </c>
      <c r="Q53">
        <v>0.791798</v>
      </c>
      <c r="R53">
        <v>0.45945900000000001</v>
      </c>
      <c r="S53">
        <v>0.78571400000000002</v>
      </c>
      <c r="T53">
        <v>0.81012700000000004</v>
      </c>
      <c r="U53">
        <v>0.175926</v>
      </c>
      <c r="V53">
        <v>0.19100500000000001</v>
      </c>
      <c r="W53">
        <v>0.58762899999999996</v>
      </c>
      <c r="X53">
        <v>4.5734999999999998E-2</v>
      </c>
      <c r="Y53">
        <v>0.44852900000000001</v>
      </c>
      <c r="Z53">
        <v>0.40928100000000001</v>
      </c>
      <c r="AA53">
        <v>0.27921299999999999</v>
      </c>
      <c r="AB53">
        <v>0.40026099999999998</v>
      </c>
      <c r="AC53">
        <v>0.58461200000000002</v>
      </c>
      <c r="AD53">
        <v>0.286493</v>
      </c>
      <c r="AE53">
        <v>0.326992</v>
      </c>
      <c r="AF53">
        <v>0.48832799999999998</v>
      </c>
      <c r="AG53">
        <v>0.39762799999999998</v>
      </c>
      <c r="AH53">
        <v>0.40551999999999999</v>
      </c>
      <c r="AI53">
        <v>1.8471000000000001E-2</v>
      </c>
      <c r="AJ53">
        <v>0.90361400000000003</v>
      </c>
      <c r="AK53">
        <v>0.52631600000000001</v>
      </c>
      <c r="AL53">
        <v>0.95592299999999997</v>
      </c>
      <c r="AM53">
        <v>0.5</v>
      </c>
      <c r="AN53">
        <v>0.79591800000000001</v>
      </c>
      <c r="AO53">
        <v>0.80263200000000001</v>
      </c>
      <c r="AP53">
        <v>0.20416000000000001</v>
      </c>
      <c r="AQ53">
        <v>9.6133999999999997E-2</v>
      </c>
      <c r="AR53">
        <v>0.41414099999999998</v>
      </c>
      <c r="AS53">
        <v>6.4373E-2</v>
      </c>
      <c r="AT53">
        <v>0.40191399999999999</v>
      </c>
      <c r="AU53">
        <v>0.44714700000000002</v>
      </c>
      <c r="AV53">
        <v>0.21618000000000001</v>
      </c>
      <c r="AW53">
        <v>0.32983499999999999</v>
      </c>
      <c r="AX53">
        <v>0.63039999999999996</v>
      </c>
      <c r="AY53">
        <v>0.31571399999999999</v>
      </c>
      <c r="AZ53">
        <v>0.36307</v>
      </c>
      <c r="BA53">
        <v>0.48822599999999999</v>
      </c>
      <c r="BB53">
        <v>0.367398</v>
      </c>
      <c r="BC53">
        <v>0.38655899999999999</v>
      </c>
      <c r="BD53">
        <v>1.8608E-2</v>
      </c>
      <c r="BE53">
        <v>0.90588199999999997</v>
      </c>
      <c r="BF53">
        <v>0.65625</v>
      </c>
      <c r="BG53">
        <v>0.88235300000000005</v>
      </c>
      <c r="BH53">
        <v>0.59615399999999996</v>
      </c>
      <c r="BI53">
        <v>0.75257700000000005</v>
      </c>
      <c r="BJ53">
        <v>0.78666700000000001</v>
      </c>
      <c r="BK53">
        <v>0.155444</v>
      </c>
      <c r="BL53">
        <v>0.11787</v>
      </c>
      <c r="BM53">
        <v>0.35590300000000002</v>
      </c>
      <c r="BN53">
        <v>3.7200999999999998E-2</v>
      </c>
      <c r="BO53">
        <v>0.28000000000000003</v>
      </c>
      <c r="BP53">
        <v>0.44204500000000002</v>
      </c>
      <c r="BQ53">
        <v>0.100929</v>
      </c>
      <c r="BR53">
        <v>0.31884099999999999</v>
      </c>
      <c r="BS53">
        <v>0.62927900000000003</v>
      </c>
      <c r="BT53">
        <v>0.30996600000000002</v>
      </c>
      <c r="BU53">
        <v>0.35541600000000001</v>
      </c>
      <c r="BV53">
        <v>0.43546699999999999</v>
      </c>
      <c r="BW53">
        <v>0.318913</v>
      </c>
      <c r="BX53">
        <v>0.34369499999999997</v>
      </c>
      <c r="BY53">
        <v>1.7170000000000001E-2</v>
      </c>
      <c r="BZ53">
        <v>0.89189200000000002</v>
      </c>
      <c r="CA53">
        <v>0.67</v>
      </c>
      <c r="CB53">
        <v>0.84615399999999996</v>
      </c>
      <c r="CC53">
        <v>0.59615399999999996</v>
      </c>
      <c r="CD53">
        <v>0.75257700000000005</v>
      </c>
      <c r="CE53">
        <v>0.79729700000000003</v>
      </c>
      <c r="CF53">
        <v>0.106987</v>
      </c>
      <c r="CG53">
        <v>0.12476</v>
      </c>
      <c r="CH53">
        <v>0.32591399999999998</v>
      </c>
      <c r="CI53">
        <v>3.6374999999999998E-2</v>
      </c>
      <c r="CJ53">
        <v>0.32264500000000002</v>
      </c>
      <c r="CK53">
        <v>0.44297900000000001</v>
      </c>
      <c r="CL53">
        <v>9.3090000000000006E-2</v>
      </c>
      <c r="CM53">
        <v>0.319303</v>
      </c>
      <c r="CN53">
        <v>0.63982499999999998</v>
      </c>
      <c r="CO53">
        <v>0.30996600000000002</v>
      </c>
      <c r="CP53">
        <v>0.35541600000000001</v>
      </c>
      <c r="CQ53">
        <v>0.43509900000000001</v>
      </c>
      <c r="CR53">
        <v>0.318913</v>
      </c>
      <c r="CS53">
        <v>0.34369499999999997</v>
      </c>
      <c r="CT53">
        <v>1.7170000000000001E-2</v>
      </c>
      <c r="CU53">
        <v>0.868421</v>
      </c>
      <c r="CV53">
        <v>0.66666700000000001</v>
      </c>
      <c r="CW53">
        <v>0.74742299999999995</v>
      </c>
      <c r="CX53">
        <v>0.59615399999999996</v>
      </c>
      <c r="CY53">
        <v>0.75257700000000005</v>
      </c>
      <c r="CZ53">
        <v>0.79729700000000003</v>
      </c>
      <c r="DA53">
        <v>0.100332</v>
      </c>
      <c r="DB53">
        <v>0.19830900000000001</v>
      </c>
      <c r="DC53">
        <v>0.37573099999999998</v>
      </c>
      <c r="DD53">
        <v>4.3950999999999997E-2</v>
      </c>
      <c r="DE53">
        <v>0.29930800000000002</v>
      </c>
      <c r="DF53">
        <v>0.47852</v>
      </c>
      <c r="DG53">
        <v>9.7657999999999995E-2</v>
      </c>
      <c r="DH53">
        <v>0.23705699999999999</v>
      </c>
      <c r="DI53">
        <v>0.66105000000000003</v>
      </c>
      <c r="DJ53">
        <v>0.35836499999999999</v>
      </c>
      <c r="DK53">
        <v>0.39002599999999998</v>
      </c>
      <c r="DL53">
        <v>0.65916600000000003</v>
      </c>
      <c r="DM53">
        <v>0.61978699999999998</v>
      </c>
      <c r="DN53">
        <v>0.58050800000000002</v>
      </c>
      <c r="DO53">
        <v>8.2279999999999992E-3</v>
      </c>
      <c r="DP53">
        <v>0.92207799999999995</v>
      </c>
      <c r="DQ53">
        <v>0.54255299999999995</v>
      </c>
      <c r="DR53">
        <v>0.81701000000000001</v>
      </c>
      <c r="DS53">
        <v>0.67889900000000003</v>
      </c>
      <c r="DT53">
        <v>0.26804099999999997</v>
      </c>
      <c r="DU53">
        <v>0.767123</v>
      </c>
      <c r="DV53">
        <v>0.108352</v>
      </c>
      <c r="DW53">
        <v>0.119149</v>
      </c>
      <c r="DX53">
        <v>0.37573099999999998</v>
      </c>
      <c r="DY53">
        <v>4.3950999999999997E-2</v>
      </c>
      <c r="DZ53">
        <v>0.29930800000000002</v>
      </c>
      <c r="EA53">
        <v>0.47852</v>
      </c>
      <c r="EB53">
        <v>9.7657999999999995E-2</v>
      </c>
      <c r="EC53">
        <v>0.23282800000000001</v>
      </c>
      <c r="ED53">
        <v>0.66105000000000003</v>
      </c>
      <c r="EE53">
        <v>0.35836499999999999</v>
      </c>
      <c r="EF53">
        <v>0.39002599999999998</v>
      </c>
      <c r="EG53">
        <v>0.62347399999999997</v>
      </c>
      <c r="EH53">
        <v>0.61978699999999998</v>
      </c>
      <c r="EI53">
        <v>0.58050800000000002</v>
      </c>
      <c r="EJ53">
        <v>7.221E-3</v>
      </c>
      <c r="EK53">
        <v>0.92207799999999995</v>
      </c>
      <c r="EL53">
        <v>0.52222199999999996</v>
      </c>
      <c r="EM53">
        <v>0.81701000000000001</v>
      </c>
      <c r="EN53">
        <v>0.67889900000000003</v>
      </c>
      <c r="EO53">
        <v>0.26804099999999997</v>
      </c>
      <c r="EP53">
        <v>0.767123</v>
      </c>
      <c r="EQ53">
        <v>7.5828999999999994E-2</v>
      </c>
      <c r="ER53">
        <v>0.119149</v>
      </c>
      <c r="ES53">
        <v>8</v>
      </c>
    </row>
    <row r="54" spans="1:149" x14ac:dyDescent="0.25">
      <c r="A54">
        <v>52</v>
      </c>
      <c r="B54">
        <v>1.4164E-2</v>
      </c>
      <c r="C54">
        <v>1.1638000000000001E-2</v>
      </c>
      <c r="D54">
        <v>0.133523</v>
      </c>
      <c r="E54">
        <v>0.96858699999999998</v>
      </c>
      <c r="F54">
        <v>2.546E-2</v>
      </c>
      <c r="G54">
        <v>2.2883000000000001E-2</v>
      </c>
      <c r="H54">
        <v>0.90973000000000004</v>
      </c>
      <c r="I54">
        <v>0.95935499999999996</v>
      </c>
      <c r="J54">
        <v>0.96759799999999996</v>
      </c>
      <c r="K54">
        <v>0.31506800000000001</v>
      </c>
      <c r="L54">
        <v>0.32119700000000001</v>
      </c>
      <c r="M54">
        <v>0.31013000000000002</v>
      </c>
      <c r="N54">
        <v>3.9685999999999999E-2</v>
      </c>
      <c r="O54">
        <v>0.625</v>
      </c>
      <c r="P54">
        <v>0.84615399999999996</v>
      </c>
      <c r="Q54">
        <v>0.520505</v>
      </c>
      <c r="R54">
        <v>0.68648600000000004</v>
      </c>
      <c r="S54">
        <v>0.62244900000000003</v>
      </c>
      <c r="T54">
        <v>0.43037999999999998</v>
      </c>
      <c r="U54">
        <v>4.0122999999999999E-2</v>
      </c>
      <c r="V54">
        <v>0.32441900000000001</v>
      </c>
      <c r="W54">
        <v>1.0309E-2</v>
      </c>
      <c r="X54">
        <v>2.1429999999999999E-3</v>
      </c>
      <c r="Y54">
        <v>0.110294</v>
      </c>
      <c r="Z54">
        <v>0.96931199999999995</v>
      </c>
      <c r="AA54">
        <v>2.214E-2</v>
      </c>
      <c r="AB54">
        <v>1.3037999999999999E-2</v>
      </c>
      <c r="AC54">
        <v>0.91248600000000002</v>
      </c>
      <c r="AD54">
        <v>0.96024299999999996</v>
      </c>
      <c r="AE54">
        <v>0.96841500000000003</v>
      </c>
      <c r="AF54">
        <v>0.19758200000000001</v>
      </c>
      <c r="AG54">
        <v>0.221806</v>
      </c>
      <c r="AH54">
        <v>0.210616</v>
      </c>
      <c r="AI54">
        <v>1.5727999999999999E-2</v>
      </c>
      <c r="AJ54">
        <v>0.60241</v>
      </c>
      <c r="AK54">
        <v>0.87368400000000002</v>
      </c>
      <c r="AL54">
        <v>0.29201100000000002</v>
      </c>
      <c r="AM54">
        <v>0.67452800000000002</v>
      </c>
      <c r="AN54">
        <v>0.62244900000000003</v>
      </c>
      <c r="AO54">
        <v>0.43421100000000001</v>
      </c>
      <c r="AP54">
        <v>6.1630000000000001E-3</v>
      </c>
      <c r="AQ54">
        <v>0.452482</v>
      </c>
      <c r="AR54">
        <v>1.0101000000000001E-2</v>
      </c>
      <c r="AS54">
        <v>1.9369999999999999E-3</v>
      </c>
      <c r="AT54">
        <v>0.107656</v>
      </c>
      <c r="AU54">
        <v>0.97070699999999999</v>
      </c>
      <c r="AV54">
        <v>2.3872999999999998E-2</v>
      </c>
      <c r="AW54">
        <v>1.3493E-2</v>
      </c>
      <c r="AX54">
        <v>0.91553399999999996</v>
      </c>
      <c r="AY54">
        <v>0.96024299999999996</v>
      </c>
      <c r="AZ54">
        <v>0.96841500000000003</v>
      </c>
      <c r="BA54">
        <v>0.18002299999999999</v>
      </c>
      <c r="BB54">
        <v>0.19179599999999999</v>
      </c>
      <c r="BC54">
        <v>0.17777799999999999</v>
      </c>
      <c r="BD54">
        <v>1.6670000000000001E-2</v>
      </c>
      <c r="BE54">
        <v>0.58823499999999995</v>
      </c>
      <c r="BF54">
        <v>0.875</v>
      </c>
      <c r="BG54">
        <v>0.187166</v>
      </c>
      <c r="BH54">
        <v>0.668269</v>
      </c>
      <c r="BI54">
        <v>0.61855700000000002</v>
      </c>
      <c r="BJ54">
        <v>0.42666700000000002</v>
      </c>
      <c r="BK54">
        <v>5.0350000000000004E-3</v>
      </c>
      <c r="BL54">
        <v>0.58243500000000004</v>
      </c>
      <c r="BM54">
        <v>8.6809999999999995E-3</v>
      </c>
      <c r="BN54">
        <v>1.119E-3</v>
      </c>
      <c r="BO54">
        <v>6.6087000000000007E-2</v>
      </c>
      <c r="BP54">
        <v>0.97043699999999999</v>
      </c>
      <c r="BQ54">
        <v>1.1146E-2</v>
      </c>
      <c r="BR54">
        <v>1.3043000000000001E-2</v>
      </c>
      <c r="BS54">
        <v>0.91527800000000004</v>
      </c>
      <c r="BT54">
        <v>0.95990900000000001</v>
      </c>
      <c r="BU54">
        <v>0.96803499999999998</v>
      </c>
      <c r="BV54">
        <v>0.16056899999999999</v>
      </c>
      <c r="BW54">
        <v>0.16648399999999999</v>
      </c>
      <c r="BX54">
        <v>0.15797900000000001</v>
      </c>
      <c r="BY54">
        <v>1.5382E-2</v>
      </c>
      <c r="BZ54">
        <v>0.52702700000000002</v>
      </c>
      <c r="CA54">
        <v>0.88</v>
      </c>
      <c r="CB54">
        <v>0.17948700000000001</v>
      </c>
      <c r="CC54">
        <v>0.668269</v>
      </c>
      <c r="CD54">
        <v>0.61855700000000002</v>
      </c>
      <c r="CE54">
        <v>0.43243199999999998</v>
      </c>
      <c r="CF54">
        <v>2.6199999999999999E-3</v>
      </c>
      <c r="CG54">
        <v>0.60917500000000002</v>
      </c>
      <c r="CH54">
        <v>0.53259100000000004</v>
      </c>
      <c r="CI54">
        <v>4.3192000000000001E-2</v>
      </c>
      <c r="CJ54">
        <v>0.41082200000000002</v>
      </c>
      <c r="CK54">
        <v>0.66660399999999997</v>
      </c>
      <c r="CL54">
        <v>0.17818400000000001</v>
      </c>
      <c r="CM54">
        <v>0.48911500000000002</v>
      </c>
      <c r="CN54">
        <v>0.61445700000000003</v>
      </c>
      <c r="CO54">
        <v>0.66606100000000001</v>
      </c>
      <c r="CP54">
        <v>0.68007399999999996</v>
      </c>
      <c r="CQ54">
        <v>0.66694900000000001</v>
      </c>
      <c r="CR54">
        <v>0.67640199999999995</v>
      </c>
      <c r="CS54">
        <v>0.66602899999999998</v>
      </c>
      <c r="CT54">
        <v>1.789E-3</v>
      </c>
      <c r="CU54">
        <v>0.78947400000000001</v>
      </c>
      <c r="CV54">
        <v>0.42424200000000001</v>
      </c>
      <c r="CW54">
        <v>0.829897</v>
      </c>
      <c r="CX54">
        <v>0.524038</v>
      </c>
      <c r="CY54">
        <v>0.23711299999999999</v>
      </c>
      <c r="CZ54">
        <v>0.39189200000000002</v>
      </c>
      <c r="DA54">
        <v>0.15174099999999999</v>
      </c>
      <c r="DB54">
        <v>0.327849</v>
      </c>
      <c r="DC54">
        <v>0.54386000000000001</v>
      </c>
      <c r="DD54">
        <v>9.0756000000000003E-2</v>
      </c>
      <c r="DE54">
        <v>0.245675</v>
      </c>
      <c r="DF54">
        <v>0.61524000000000001</v>
      </c>
      <c r="DG54">
        <v>0.13991999999999999</v>
      </c>
      <c r="DH54">
        <v>0.34059899999999999</v>
      </c>
      <c r="DI54">
        <v>0.57983399999999996</v>
      </c>
      <c r="DJ54">
        <v>0.61030600000000002</v>
      </c>
      <c r="DK54">
        <v>0.61967099999999997</v>
      </c>
      <c r="DL54">
        <v>0.63600299999999999</v>
      </c>
      <c r="DM54">
        <v>0.70774899999999996</v>
      </c>
      <c r="DN54">
        <v>0.68069500000000005</v>
      </c>
      <c r="DO54">
        <v>5.3660000000000001E-3</v>
      </c>
      <c r="DP54">
        <v>0.83116900000000005</v>
      </c>
      <c r="DQ54">
        <v>0.60638300000000001</v>
      </c>
      <c r="DR54">
        <v>0.94072199999999995</v>
      </c>
      <c r="DS54">
        <v>0.711009</v>
      </c>
      <c r="DT54">
        <v>0.42268</v>
      </c>
      <c r="DU54">
        <v>0.42465799999999998</v>
      </c>
      <c r="DV54">
        <v>0.207675</v>
      </c>
      <c r="DW54">
        <v>0.25067800000000001</v>
      </c>
      <c r="DX54">
        <v>0.54386000000000001</v>
      </c>
      <c r="DY54">
        <v>9.0756000000000003E-2</v>
      </c>
      <c r="DZ54">
        <v>0.245675</v>
      </c>
      <c r="EA54">
        <v>0.61524000000000001</v>
      </c>
      <c r="EB54">
        <v>0.13991999999999999</v>
      </c>
      <c r="EC54">
        <v>0.33452300000000001</v>
      </c>
      <c r="ED54">
        <v>0.57983399999999996</v>
      </c>
      <c r="EE54">
        <v>0.61030600000000002</v>
      </c>
      <c r="EF54">
        <v>0.61967099999999997</v>
      </c>
      <c r="EG54">
        <v>0.60156500000000002</v>
      </c>
      <c r="EH54">
        <v>0.70774899999999996</v>
      </c>
      <c r="EI54">
        <v>0.68069500000000005</v>
      </c>
      <c r="EJ54">
        <v>4.7099999999999998E-3</v>
      </c>
      <c r="EK54">
        <v>0.83116900000000005</v>
      </c>
      <c r="EL54">
        <v>0.588889</v>
      </c>
      <c r="EM54">
        <v>0.94072199999999995</v>
      </c>
      <c r="EN54">
        <v>0.711009</v>
      </c>
      <c r="EO54">
        <v>0.42268</v>
      </c>
      <c r="EP54">
        <v>0.42465799999999998</v>
      </c>
      <c r="EQ54">
        <v>0.14534</v>
      </c>
      <c r="ER54">
        <v>0.25067800000000001</v>
      </c>
      <c r="ES54">
        <v>2</v>
      </c>
    </row>
    <row r="55" spans="1:149" x14ac:dyDescent="0.25">
      <c r="A55">
        <v>53</v>
      </c>
      <c r="B55">
        <v>0.11898</v>
      </c>
      <c r="C55">
        <v>1.8585999999999998E-2</v>
      </c>
      <c r="D55">
        <v>0.147727</v>
      </c>
      <c r="E55">
        <v>0.95913599999999999</v>
      </c>
      <c r="F55">
        <v>7.0721000000000006E-2</v>
      </c>
      <c r="G55">
        <v>0.121281</v>
      </c>
      <c r="H55">
        <v>0.90628399999999998</v>
      </c>
      <c r="I55">
        <v>0.94240199999999996</v>
      </c>
      <c r="J55">
        <v>0.96040800000000004</v>
      </c>
      <c r="K55">
        <v>0.46788400000000002</v>
      </c>
      <c r="L55">
        <v>0.49082700000000001</v>
      </c>
      <c r="M55">
        <v>0.42446699999999998</v>
      </c>
      <c r="N55">
        <v>4.2916000000000003E-2</v>
      </c>
      <c r="O55">
        <v>0</v>
      </c>
      <c r="P55">
        <v>0.84615399999999996</v>
      </c>
      <c r="Q55">
        <v>0.64984200000000003</v>
      </c>
      <c r="R55">
        <v>0.75135099999999999</v>
      </c>
      <c r="S55">
        <v>0.48979600000000001</v>
      </c>
      <c r="T55">
        <v>0.44303799999999999</v>
      </c>
      <c r="U55">
        <v>8.3333000000000004E-2</v>
      </c>
      <c r="V55">
        <v>0.64843899999999999</v>
      </c>
      <c r="W55">
        <v>8.6597999999999994E-2</v>
      </c>
      <c r="X55">
        <v>3.7910000000000001E-3</v>
      </c>
      <c r="Y55">
        <v>0.12254900000000001</v>
      </c>
      <c r="Z55">
        <v>0.95971600000000001</v>
      </c>
      <c r="AA55">
        <v>6.1501E-2</v>
      </c>
      <c r="AB55">
        <v>6.9099999999999995E-2</v>
      </c>
      <c r="AC55">
        <v>0.90902099999999997</v>
      </c>
      <c r="AD55">
        <v>0.942909</v>
      </c>
      <c r="AE55">
        <v>0.96108000000000005</v>
      </c>
      <c r="AF55">
        <v>0.30220900000000001</v>
      </c>
      <c r="AG55">
        <v>0.346858</v>
      </c>
      <c r="AH55">
        <v>0.29256900000000002</v>
      </c>
      <c r="AI55">
        <v>1.7007999999999999E-2</v>
      </c>
      <c r="AJ55">
        <v>0</v>
      </c>
      <c r="AK55">
        <v>0.87368400000000002</v>
      </c>
      <c r="AL55">
        <v>0.40495900000000001</v>
      </c>
      <c r="AM55">
        <v>0.731132</v>
      </c>
      <c r="AN55">
        <v>0.48979600000000001</v>
      </c>
      <c r="AO55">
        <v>0.44736799999999999</v>
      </c>
      <c r="AP55">
        <v>1.6948999999999999E-2</v>
      </c>
      <c r="AQ55">
        <v>0.86258000000000001</v>
      </c>
      <c r="AR55">
        <v>2.4242E-2</v>
      </c>
      <c r="AS55">
        <v>4.3680000000000004E-3</v>
      </c>
      <c r="AT55">
        <v>4.7847000000000001E-2</v>
      </c>
      <c r="AU55">
        <v>0.895594</v>
      </c>
      <c r="AV55">
        <v>4.7745000000000003E-2</v>
      </c>
      <c r="AW55">
        <v>2.8486000000000001E-2</v>
      </c>
      <c r="AX55">
        <v>0.84686899999999998</v>
      </c>
      <c r="AY55">
        <v>0.875552</v>
      </c>
      <c r="AZ55">
        <v>0.90176000000000001</v>
      </c>
      <c r="BA55">
        <v>0.708318</v>
      </c>
      <c r="BB55">
        <v>0.72616000000000003</v>
      </c>
      <c r="BC55">
        <v>0.62311799999999995</v>
      </c>
      <c r="BD55">
        <v>1.9965E-2</v>
      </c>
      <c r="BE55">
        <v>0.6</v>
      </c>
      <c r="BF55">
        <v>0.91666700000000001</v>
      </c>
      <c r="BG55">
        <v>0.39304800000000001</v>
      </c>
      <c r="BH55">
        <v>0.725962</v>
      </c>
      <c r="BI55">
        <v>0.61855700000000002</v>
      </c>
      <c r="BJ55">
        <v>0.44</v>
      </c>
      <c r="BK55">
        <v>1.0699E-2</v>
      </c>
      <c r="BL55">
        <v>0.51076900000000003</v>
      </c>
      <c r="BM55">
        <v>2.0833000000000001E-2</v>
      </c>
      <c r="BN55">
        <v>2.5249999999999999E-3</v>
      </c>
      <c r="BO55">
        <v>2.2609000000000001E-2</v>
      </c>
      <c r="BP55">
        <v>0.89463099999999995</v>
      </c>
      <c r="BQ55">
        <v>2.2290999999999998E-2</v>
      </c>
      <c r="BR55">
        <v>2.7536000000000001E-2</v>
      </c>
      <c r="BS55">
        <v>0.84640499999999996</v>
      </c>
      <c r="BT55">
        <v>0.87450600000000001</v>
      </c>
      <c r="BU55">
        <v>0.90058000000000005</v>
      </c>
      <c r="BV55">
        <v>0.63177499999999998</v>
      </c>
      <c r="BW55">
        <v>0.63032999999999995</v>
      </c>
      <c r="BX55">
        <v>0.55412099999999997</v>
      </c>
      <c r="BY55">
        <v>1.8422000000000001E-2</v>
      </c>
      <c r="BZ55">
        <v>0.54054100000000005</v>
      </c>
      <c r="CA55">
        <v>0.92</v>
      </c>
      <c r="CB55">
        <v>0.37692300000000001</v>
      </c>
      <c r="CC55">
        <v>0.725962</v>
      </c>
      <c r="CD55">
        <v>0.61855700000000002</v>
      </c>
      <c r="CE55">
        <v>0.44594600000000001</v>
      </c>
      <c r="CF55">
        <v>6.5500000000000003E-3</v>
      </c>
      <c r="CG55">
        <v>0.53444599999999998</v>
      </c>
      <c r="CH55">
        <v>1.9078000000000001E-2</v>
      </c>
      <c r="CI55">
        <v>1.6689999999999999E-3</v>
      </c>
      <c r="CJ55">
        <v>2.6051999999999999E-2</v>
      </c>
      <c r="CK55">
        <v>0.89652100000000001</v>
      </c>
      <c r="CL55">
        <v>2.0559999999999998E-2</v>
      </c>
      <c r="CM55">
        <v>2.7576E-2</v>
      </c>
      <c r="CN55">
        <v>0.86058900000000005</v>
      </c>
      <c r="CO55">
        <v>0.87450600000000001</v>
      </c>
      <c r="CP55">
        <v>0.90058000000000005</v>
      </c>
      <c r="CQ55">
        <v>0.63124000000000002</v>
      </c>
      <c r="CR55">
        <v>0.63032999999999995</v>
      </c>
      <c r="CS55">
        <v>0.55412099999999997</v>
      </c>
      <c r="CT55">
        <v>1.8422000000000001E-2</v>
      </c>
      <c r="CU55">
        <v>0.52631600000000001</v>
      </c>
      <c r="CV55">
        <v>0.91919200000000001</v>
      </c>
      <c r="CW55">
        <v>0.27577299999999999</v>
      </c>
      <c r="CX55">
        <v>0.725962</v>
      </c>
      <c r="CY55">
        <v>0.61855700000000002</v>
      </c>
      <c r="CZ55">
        <v>0.44594600000000001</v>
      </c>
      <c r="DA55">
        <v>4.9750000000000003E-3</v>
      </c>
      <c r="DB55">
        <v>0.72233000000000003</v>
      </c>
      <c r="DC55">
        <v>1.7544000000000001E-2</v>
      </c>
      <c r="DD55">
        <v>1.359E-3</v>
      </c>
      <c r="DE55">
        <v>2.2491000000000001E-2</v>
      </c>
      <c r="DF55">
        <v>0.89652100000000001</v>
      </c>
      <c r="DG55">
        <v>2.0559999999999998E-2</v>
      </c>
      <c r="DH55">
        <v>1.7257000000000002E-2</v>
      </c>
      <c r="DI55">
        <v>0.86058900000000005</v>
      </c>
      <c r="DJ55">
        <v>0.87450600000000001</v>
      </c>
      <c r="DK55">
        <v>0.90058000000000005</v>
      </c>
      <c r="DL55">
        <v>0.61714100000000005</v>
      </c>
      <c r="DM55">
        <v>0.68141099999999999</v>
      </c>
      <c r="DN55">
        <v>0.59226400000000001</v>
      </c>
      <c r="DO55">
        <v>1.8422000000000001E-2</v>
      </c>
      <c r="DP55">
        <v>0.51948099999999997</v>
      </c>
      <c r="DQ55">
        <v>0.91489399999999999</v>
      </c>
      <c r="DR55">
        <v>0.27577299999999999</v>
      </c>
      <c r="DS55">
        <v>0.73853199999999997</v>
      </c>
      <c r="DT55">
        <v>0.61855700000000002</v>
      </c>
      <c r="DU55">
        <v>0.45205499999999998</v>
      </c>
      <c r="DV55">
        <v>3.8700000000000002E-3</v>
      </c>
      <c r="DW55">
        <v>0.73295200000000005</v>
      </c>
      <c r="DX55">
        <v>1.7544000000000001E-2</v>
      </c>
      <c r="DY55">
        <v>1.359E-3</v>
      </c>
      <c r="DZ55">
        <v>2.2491000000000001E-2</v>
      </c>
      <c r="EA55">
        <v>0.89652100000000001</v>
      </c>
      <c r="EB55">
        <v>2.0559999999999998E-2</v>
      </c>
      <c r="EC55">
        <v>1.6948999999999999E-2</v>
      </c>
      <c r="ED55">
        <v>0.86058900000000005</v>
      </c>
      <c r="EE55">
        <v>0.87450600000000001</v>
      </c>
      <c r="EF55">
        <v>0.90058000000000005</v>
      </c>
      <c r="EG55">
        <v>0.58372500000000005</v>
      </c>
      <c r="EH55">
        <v>0.68141099999999999</v>
      </c>
      <c r="EI55">
        <v>0.59226400000000001</v>
      </c>
      <c r="EJ55">
        <v>1.617E-2</v>
      </c>
      <c r="EK55">
        <v>0.51948099999999997</v>
      </c>
      <c r="EL55">
        <v>0.911111</v>
      </c>
      <c r="EM55">
        <v>0.27577299999999999</v>
      </c>
      <c r="EN55">
        <v>0.73853199999999997</v>
      </c>
      <c r="EO55">
        <v>0.61855700000000002</v>
      </c>
      <c r="EP55">
        <v>0.45205499999999998</v>
      </c>
      <c r="EQ55">
        <v>2.7079999999999999E-3</v>
      </c>
      <c r="ER55">
        <v>0.73295200000000005</v>
      </c>
      <c r="ES55">
        <v>2</v>
      </c>
    </row>
    <row r="56" spans="1:149" x14ac:dyDescent="0.25">
      <c r="A56">
        <v>54</v>
      </c>
      <c r="B56">
        <v>8.2153000000000004E-2</v>
      </c>
      <c r="C56">
        <v>3.3002999999999998E-2</v>
      </c>
      <c r="D56">
        <v>0.113636</v>
      </c>
      <c r="E56">
        <v>0.214227</v>
      </c>
      <c r="F56">
        <v>4.8091000000000002E-2</v>
      </c>
      <c r="G56">
        <v>0.118993</v>
      </c>
      <c r="H56">
        <v>0.18926799999999999</v>
      </c>
      <c r="I56">
        <v>0.21982499999999999</v>
      </c>
      <c r="J56">
        <v>0.21818299999999999</v>
      </c>
      <c r="K56">
        <v>0.33485500000000001</v>
      </c>
      <c r="L56">
        <v>0.19362099999999999</v>
      </c>
      <c r="M56">
        <v>0.25207299999999999</v>
      </c>
      <c r="N56">
        <v>9.6907999999999994E-2</v>
      </c>
      <c r="O56">
        <v>0.75</v>
      </c>
      <c r="P56">
        <v>0.89743600000000001</v>
      </c>
      <c r="Q56">
        <v>0.64984200000000003</v>
      </c>
      <c r="R56">
        <v>0.61081099999999999</v>
      </c>
      <c r="S56">
        <v>0.83673500000000001</v>
      </c>
      <c r="T56">
        <v>0.379747</v>
      </c>
      <c r="U56">
        <v>0.11419799999999999</v>
      </c>
      <c r="V56">
        <v>9.9592E-2</v>
      </c>
      <c r="W56">
        <v>0.103093</v>
      </c>
      <c r="X56">
        <v>1.5987000000000001E-2</v>
      </c>
      <c r="Y56">
        <v>0.32107799999999997</v>
      </c>
      <c r="Z56">
        <v>0.23080800000000001</v>
      </c>
      <c r="AA56">
        <v>0.12792100000000001</v>
      </c>
      <c r="AB56">
        <v>8.6050000000000001E-2</v>
      </c>
      <c r="AC56">
        <v>0.22659199999999999</v>
      </c>
      <c r="AD56">
        <v>0.22381799999999999</v>
      </c>
      <c r="AE56">
        <v>0.226047</v>
      </c>
      <c r="AF56">
        <v>0.41913299999999998</v>
      </c>
      <c r="AG56">
        <v>0.3402</v>
      </c>
      <c r="AH56">
        <v>0.370064</v>
      </c>
      <c r="AI56">
        <v>2.6152000000000002E-2</v>
      </c>
      <c r="AJ56">
        <v>0.80722899999999997</v>
      </c>
      <c r="AK56">
        <v>0.70526299999999997</v>
      </c>
      <c r="AL56">
        <v>0.64462799999999998</v>
      </c>
      <c r="AM56">
        <v>0.55188700000000002</v>
      </c>
      <c r="AN56">
        <v>0.87755099999999997</v>
      </c>
      <c r="AO56">
        <v>0.42105300000000001</v>
      </c>
      <c r="AP56">
        <v>4.3914000000000002E-2</v>
      </c>
      <c r="AQ56">
        <v>0.23657300000000001</v>
      </c>
      <c r="AR56">
        <v>0.10101</v>
      </c>
      <c r="AS56">
        <v>3.1032000000000001E-2</v>
      </c>
      <c r="AT56">
        <v>0.33971299999999999</v>
      </c>
      <c r="AU56">
        <v>0.17682600000000001</v>
      </c>
      <c r="AV56">
        <v>0.119363</v>
      </c>
      <c r="AW56">
        <v>0.13943</v>
      </c>
      <c r="AX56">
        <v>0.199043</v>
      </c>
      <c r="AY56">
        <v>0.154615</v>
      </c>
      <c r="AZ56">
        <v>0.16439000000000001</v>
      </c>
      <c r="BA56">
        <v>0.35947600000000002</v>
      </c>
      <c r="BB56">
        <v>0.37927300000000003</v>
      </c>
      <c r="BC56">
        <v>0.36469499999999999</v>
      </c>
      <c r="BD56">
        <v>6.7843000000000001E-2</v>
      </c>
      <c r="BE56">
        <v>0.81176499999999996</v>
      </c>
      <c r="BF56">
        <v>0.65625</v>
      </c>
      <c r="BG56">
        <v>0.60427799999999998</v>
      </c>
      <c r="BH56">
        <v>0.375</v>
      </c>
      <c r="BI56">
        <v>0.94845400000000002</v>
      </c>
      <c r="BJ56">
        <v>0.50666699999999998</v>
      </c>
      <c r="BK56">
        <v>6.2302999999999997E-2</v>
      </c>
      <c r="BL56">
        <v>0.24990699999999999</v>
      </c>
      <c r="BM56">
        <v>8.6805999999999994E-2</v>
      </c>
      <c r="BN56">
        <v>1.7933999999999999E-2</v>
      </c>
      <c r="BO56">
        <v>0.23478299999999999</v>
      </c>
      <c r="BP56">
        <v>0.16922799999999999</v>
      </c>
      <c r="BQ56">
        <v>5.5728E-2</v>
      </c>
      <c r="BR56">
        <v>0.13478299999999999</v>
      </c>
      <c r="BS56">
        <v>0.19661300000000001</v>
      </c>
      <c r="BT56">
        <v>0.14751400000000001</v>
      </c>
      <c r="BU56">
        <v>0.15434899999999999</v>
      </c>
      <c r="BV56">
        <v>0.32063000000000003</v>
      </c>
      <c r="BW56">
        <v>0.32922099999999999</v>
      </c>
      <c r="BX56">
        <v>0.32424700000000001</v>
      </c>
      <c r="BY56">
        <v>6.2601000000000004E-2</v>
      </c>
      <c r="BZ56">
        <v>0.78378400000000004</v>
      </c>
      <c r="CA56">
        <v>0.67</v>
      </c>
      <c r="CB56">
        <v>0.57948699999999997</v>
      </c>
      <c r="CC56">
        <v>0.375</v>
      </c>
      <c r="CD56">
        <v>0.94845400000000002</v>
      </c>
      <c r="CE56">
        <v>0.51351400000000003</v>
      </c>
      <c r="CF56">
        <v>4.2358E-2</v>
      </c>
      <c r="CG56">
        <v>0.262438</v>
      </c>
      <c r="CH56">
        <v>7.9491000000000006E-2</v>
      </c>
      <c r="CI56">
        <v>1.7090999999999999E-2</v>
      </c>
      <c r="CJ56">
        <v>0.27054099999999998</v>
      </c>
      <c r="CK56">
        <v>0.16958500000000001</v>
      </c>
      <c r="CL56">
        <v>5.1399E-2</v>
      </c>
      <c r="CM56">
        <v>0.13497799999999999</v>
      </c>
      <c r="CN56">
        <v>0.199908</v>
      </c>
      <c r="CO56">
        <v>0.14751400000000001</v>
      </c>
      <c r="CP56">
        <v>0.15434899999999999</v>
      </c>
      <c r="CQ56">
        <v>0.320359</v>
      </c>
      <c r="CR56">
        <v>0.32922099999999999</v>
      </c>
      <c r="CS56">
        <v>0.32424700000000001</v>
      </c>
      <c r="CT56">
        <v>6.2601000000000004E-2</v>
      </c>
      <c r="CU56">
        <v>0.763158</v>
      </c>
      <c r="CV56">
        <v>0.66666700000000001</v>
      </c>
      <c r="CW56">
        <v>0.479381</v>
      </c>
      <c r="CX56">
        <v>0.375</v>
      </c>
      <c r="CY56">
        <v>0.94845400000000002</v>
      </c>
      <c r="CZ56">
        <v>0.51351400000000003</v>
      </c>
      <c r="DA56">
        <v>3.8972E-2</v>
      </c>
      <c r="DB56">
        <v>0.37441099999999999</v>
      </c>
      <c r="DC56">
        <v>7.3098999999999997E-2</v>
      </c>
      <c r="DD56">
        <v>1.3919000000000001E-2</v>
      </c>
      <c r="DE56">
        <v>0.23356399999999999</v>
      </c>
      <c r="DF56">
        <v>0.16958500000000001</v>
      </c>
      <c r="DG56">
        <v>5.1399E-2</v>
      </c>
      <c r="DH56">
        <v>8.4469000000000002E-2</v>
      </c>
      <c r="DI56">
        <v>0.199908</v>
      </c>
      <c r="DJ56">
        <v>0.14751400000000001</v>
      </c>
      <c r="DK56">
        <v>0.15434899999999999</v>
      </c>
      <c r="DL56">
        <v>0.31320300000000001</v>
      </c>
      <c r="DM56">
        <v>0.35590100000000002</v>
      </c>
      <c r="DN56">
        <v>0.34656700000000001</v>
      </c>
      <c r="DO56">
        <v>6.2601000000000004E-2</v>
      </c>
      <c r="DP56">
        <v>0.753247</v>
      </c>
      <c r="DQ56">
        <v>0.64893599999999996</v>
      </c>
      <c r="DR56">
        <v>0.479381</v>
      </c>
      <c r="DS56">
        <v>0.40366999999999997</v>
      </c>
      <c r="DT56">
        <v>0.94845400000000002</v>
      </c>
      <c r="DU56">
        <v>0.52054800000000001</v>
      </c>
      <c r="DV56">
        <v>3.0313E-2</v>
      </c>
      <c r="DW56">
        <v>0.391567</v>
      </c>
      <c r="DX56">
        <v>7.3098999999999997E-2</v>
      </c>
      <c r="DY56">
        <v>1.3919000000000001E-2</v>
      </c>
      <c r="DZ56">
        <v>0.23356399999999999</v>
      </c>
      <c r="EA56">
        <v>0.16958500000000001</v>
      </c>
      <c r="EB56">
        <v>5.1399E-2</v>
      </c>
      <c r="EC56">
        <v>8.2961999999999994E-2</v>
      </c>
      <c r="ED56">
        <v>0.199908</v>
      </c>
      <c r="EE56">
        <v>0.14751400000000001</v>
      </c>
      <c r="EF56">
        <v>0.15434899999999999</v>
      </c>
      <c r="EG56">
        <v>0.29624400000000001</v>
      </c>
      <c r="EH56">
        <v>0.35590100000000002</v>
      </c>
      <c r="EI56">
        <v>0.34656700000000001</v>
      </c>
      <c r="EJ56">
        <v>5.4945000000000001E-2</v>
      </c>
      <c r="EK56">
        <v>0.753247</v>
      </c>
      <c r="EL56">
        <v>0.63333300000000003</v>
      </c>
      <c r="EM56">
        <v>0.479381</v>
      </c>
      <c r="EN56">
        <v>0.40366999999999997</v>
      </c>
      <c r="EO56">
        <v>0.94845400000000002</v>
      </c>
      <c r="EP56">
        <v>0.52054800000000001</v>
      </c>
      <c r="EQ56">
        <v>2.1214E-2</v>
      </c>
      <c r="ER56">
        <v>0.391567</v>
      </c>
      <c r="ES56">
        <v>0</v>
      </c>
    </row>
    <row r="57" spans="1:149" x14ac:dyDescent="0.25">
      <c r="A57">
        <v>55</v>
      </c>
      <c r="B57">
        <v>0.16430600000000001</v>
      </c>
      <c r="C57">
        <v>2.4839E-2</v>
      </c>
      <c r="D57">
        <v>0.1875</v>
      </c>
      <c r="E57">
        <v>0.65683499999999995</v>
      </c>
      <c r="F57">
        <v>9.1938000000000006E-2</v>
      </c>
      <c r="G57">
        <v>0.141876</v>
      </c>
      <c r="H57">
        <v>0.29242699999999999</v>
      </c>
      <c r="I57">
        <v>0.67290499999999998</v>
      </c>
      <c r="J57">
        <v>0.95910499999999999</v>
      </c>
      <c r="K57">
        <v>0.11172</v>
      </c>
      <c r="L57">
        <v>0.27123900000000001</v>
      </c>
      <c r="M57">
        <v>0.202903</v>
      </c>
      <c r="N57">
        <v>1.3383000000000001E-2</v>
      </c>
      <c r="O57">
        <v>0.52500000000000002</v>
      </c>
      <c r="P57">
        <v>0.74358999999999997</v>
      </c>
      <c r="Q57">
        <v>0.55205000000000004</v>
      </c>
      <c r="R57">
        <v>0.79459500000000005</v>
      </c>
      <c r="S57">
        <v>0.22449</v>
      </c>
      <c r="T57">
        <v>5.0632999999999997E-2</v>
      </c>
      <c r="U57">
        <v>0.104938</v>
      </c>
      <c r="V57">
        <v>0.37297999999999998</v>
      </c>
      <c r="W57">
        <v>0.119588</v>
      </c>
      <c r="X57">
        <v>5.274E-3</v>
      </c>
      <c r="Y57">
        <v>0.156863</v>
      </c>
      <c r="Z57">
        <v>0.65279100000000001</v>
      </c>
      <c r="AA57">
        <v>7.9950999999999994E-2</v>
      </c>
      <c r="AB57">
        <v>8.0834000000000003E-2</v>
      </c>
      <c r="AC57">
        <v>0.291879</v>
      </c>
      <c r="AD57">
        <v>0.66735699999999998</v>
      </c>
      <c r="AE57">
        <v>0.95975100000000002</v>
      </c>
      <c r="AF57">
        <v>5.8358E-2</v>
      </c>
      <c r="AG57">
        <v>0.184977</v>
      </c>
      <c r="AH57">
        <v>0.13375799999999999</v>
      </c>
      <c r="AI57">
        <v>5.3039999999999997E-3</v>
      </c>
      <c r="AJ57">
        <v>0.50602400000000003</v>
      </c>
      <c r="AK57">
        <v>0.78947400000000001</v>
      </c>
      <c r="AL57">
        <v>0.31955899999999998</v>
      </c>
      <c r="AM57">
        <v>0.768868</v>
      </c>
      <c r="AN57">
        <v>0.22449</v>
      </c>
      <c r="AO57">
        <v>3.9474000000000002E-2</v>
      </c>
      <c r="AP57">
        <v>2.2342000000000001E-2</v>
      </c>
      <c r="AQ57">
        <v>0.51394300000000004</v>
      </c>
      <c r="AR57">
        <v>0.155556</v>
      </c>
      <c r="AS57">
        <v>1.3105E-2</v>
      </c>
      <c r="AT57">
        <v>0.22009600000000001</v>
      </c>
      <c r="AU57">
        <v>0.719001</v>
      </c>
      <c r="AV57">
        <v>0.137931</v>
      </c>
      <c r="AW57">
        <v>0.11994</v>
      </c>
      <c r="AX57">
        <v>0.39569300000000002</v>
      </c>
      <c r="AY57">
        <v>0.752139</v>
      </c>
      <c r="AZ57">
        <v>0.96245499999999995</v>
      </c>
      <c r="BA57">
        <v>0.51424199999999998</v>
      </c>
      <c r="BB57">
        <v>0.39708500000000002</v>
      </c>
      <c r="BC57">
        <v>0.17974899999999999</v>
      </c>
      <c r="BD57">
        <v>1.2017999999999999E-2</v>
      </c>
      <c r="BE57">
        <v>0.92941200000000002</v>
      </c>
      <c r="BF57">
        <v>0.78125</v>
      </c>
      <c r="BG57">
        <v>0.51604300000000003</v>
      </c>
      <c r="BH57">
        <v>0.793269</v>
      </c>
      <c r="BI57">
        <v>0.23711299999999999</v>
      </c>
      <c r="BJ57">
        <v>0.106667</v>
      </c>
      <c r="BK57">
        <v>3.5872000000000001E-2</v>
      </c>
      <c r="BL57">
        <v>0.10267999999999999</v>
      </c>
      <c r="BM57">
        <v>6.0763999999999999E-2</v>
      </c>
      <c r="BN57">
        <v>1.379E-2</v>
      </c>
      <c r="BO57">
        <v>6.2608999999999998E-2</v>
      </c>
      <c r="BP57">
        <v>0.62003399999999997</v>
      </c>
      <c r="BQ57">
        <v>3.4056000000000003E-2</v>
      </c>
      <c r="BR57">
        <v>5.3622999999999997E-2</v>
      </c>
      <c r="BS57">
        <v>0.34038200000000002</v>
      </c>
      <c r="BT57">
        <v>0.62932999999999995</v>
      </c>
      <c r="BU57">
        <v>0.85386200000000001</v>
      </c>
      <c r="BV57">
        <v>0.54657900000000004</v>
      </c>
      <c r="BW57">
        <v>0.66656300000000002</v>
      </c>
      <c r="BX57">
        <v>0.61278500000000002</v>
      </c>
      <c r="BY57">
        <v>1.3951E-2</v>
      </c>
      <c r="BZ57">
        <v>0.89189200000000002</v>
      </c>
      <c r="CA57">
        <v>0.87</v>
      </c>
      <c r="CB57">
        <v>0.63333300000000003</v>
      </c>
      <c r="CC57">
        <v>0.81730800000000003</v>
      </c>
      <c r="CD57">
        <v>0.57732000000000006</v>
      </c>
      <c r="CE57">
        <v>0.12162199999999999</v>
      </c>
      <c r="CF57">
        <v>2.4454E-2</v>
      </c>
      <c r="CG57">
        <v>0.13844500000000001</v>
      </c>
      <c r="CH57">
        <v>5.5643999999999999E-2</v>
      </c>
      <c r="CI57">
        <v>1.2943E-2</v>
      </c>
      <c r="CJ57">
        <v>7.2144E-2</v>
      </c>
      <c r="CK57">
        <v>0.62134400000000001</v>
      </c>
      <c r="CL57">
        <v>3.1411000000000001E-2</v>
      </c>
      <c r="CM57">
        <v>5.3700999999999999E-2</v>
      </c>
      <c r="CN57">
        <v>0.34608699999999998</v>
      </c>
      <c r="CO57">
        <v>0.62932999999999995</v>
      </c>
      <c r="CP57">
        <v>0.85386200000000001</v>
      </c>
      <c r="CQ57">
        <v>0.54611600000000005</v>
      </c>
      <c r="CR57">
        <v>0.66656300000000002</v>
      </c>
      <c r="CS57">
        <v>0.61278500000000002</v>
      </c>
      <c r="CT57">
        <v>1.3951E-2</v>
      </c>
      <c r="CU57">
        <v>0.868421</v>
      </c>
      <c r="CV57">
        <v>0.86868699999999999</v>
      </c>
      <c r="CW57">
        <v>0.53350500000000001</v>
      </c>
      <c r="CX57">
        <v>0.81730800000000003</v>
      </c>
      <c r="CY57">
        <v>0.57732000000000006</v>
      </c>
      <c r="CZ57">
        <v>0.12162199999999999</v>
      </c>
      <c r="DA57">
        <v>2.1972999999999999E-2</v>
      </c>
      <c r="DB57">
        <v>0.21581400000000001</v>
      </c>
      <c r="DC57">
        <v>5.117E-2</v>
      </c>
      <c r="DD57">
        <v>1.0541E-2</v>
      </c>
      <c r="DE57">
        <v>6.2283999999999999E-2</v>
      </c>
      <c r="DF57">
        <v>0.62134400000000001</v>
      </c>
      <c r="DG57">
        <v>3.1411000000000001E-2</v>
      </c>
      <c r="DH57">
        <v>3.3605999999999997E-2</v>
      </c>
      <c r="DI57">
        <v>0.34608699999999998</v>
      </c>
      <c r="DJ57">
        <v>0.62932999999999995</v>
      </c>
      <c r="DK57">
        <v>0.85386200000000001</v>
      </c>
      <c r="DL57">
        <v>0.533918</v>
      </c>
      <c r="DM57">
        <v>0.72058100000000003</v>
      </c>
      <c r="DN57">
        <v>0.65496699999999997</v>
      </c>
      <c r="DO57">
        <v>1.3951E-2</v>
      </c>
      <c r="DP57">
        <v>0.85714299999999999</v>
      </c>
      <c r="DQ57">
        <v>0.86170199999999997</v>
      </c>
      <c r="DR57">
        <v>0.53350500000000001</v>
      </c>
      <c r="DS57">
        <v>0.82568799999999998</v>
      </c>
      <c r="DT57">
        <v>0.57732000000000006</v>
      </c>
      <c r="DU57">
        <v>0.12328799999999999</v>
      </c>
      <c r="DV57">
        <v>1.7090999999999999E-2</v>
      </c>
      <c r="DW57">
        <v>0.23594999999999999</v>
      </c>
      <c r="DX57">
        <v>5.117E-2</v>
      </c>
      <c r="DY57">
        <v>1.0541E-2</v>
      </c>
      <c r="DZ57">
        <v>6.2283999999999999E-2</v>
      </c>
      <c r="EA57">
        <v>0.62134400000000001</v>
      </c>
      <c r="EB57">
        <v>3.1411000000000001E-2</v>
      </c>
      <c r="EC57">
        <v>3.3006000000000001E-2</v>
      </c>
      <c r="ED57">
        <v>0.34608699999999998</v>
      </c>
      <c r="EE57">
        <v>0.62932999999999995</v>
      </c>
      <c r="EF57">
        <v>0.85386200000000001</v>
      </c>
      <c r="EG57">
        <v>0.50500800000000001</v>
      </c>
      <c r="EH57">
        <v>0.72058100000000003</v>
      </c>
      <c r="EI57">
        <v>0.65496699999999997</v>
      </c>
      <c r="EJ57">
        <v>1.2245000000000001E-2</v>
      </c>
      <c r="EK57">
        <v>0.85714299999999999</v>
      </c>
      <c r="EL57">
        <v>0.85555599999999998</v>
      </c>
      <c r="EM57">
        <v>0.53350500000000001</v>
      </c>
      <c r="EN57">
        <v>0.82568799999999998</v>
      </c>
      <c r="EO57">
        <v>0.57732000000000006</v>
      </c>
      <c r="EP57">
        <v>0.12328799999999999</v>
      </c>
      <c r="EQ57">
        <v>1.1960999999999999E-2</v>
      </c>
      <c r="ER57">
        <v>0.23594999999999999</v>
      </c>
      <c r="ES57">
        <v>5</v>
      </c>
    </row>
    <row r="58" spans="1:149" x14ac:dyDescent="0.25">
      <c r="A58">
        <v>56</v>
      </c>
      <c r="B58">
        <v>0.189802</v>
      </c>
      <c r="C58">
        <v>0.211395</v>
      </c>
      <c r="D58">
        <v>0.21306800000000001</v>
      </c>
      <c r="E58">
        <v>0.96726299999999998</v>
      </c>
      <c r="F58">
        <v>9.0523000000000006E-2</v>
      </c>
      <c r="G58">
        <v>0.16018299999999999</v>
      </c>
      <c r="H58">
        <v>0.84152300000000002</v>
      </c>
      <c r="I58">
        <v>0.99519999999999997</v>
      </c>
      <c r="J58">
        <v>0.995506</v>
      </c>
      <c r="K58">
        <v>0.117504</v>
      </c>
      <c r="L58">
        <v>4.2901000000000002E-2</v>
      </c>
      <c r="M58">
        <v>4.3542999999999998E-2</v>
      </c>
      <c r="N58">
        <v>3.2302999999999998E-2</v>
      </c>
      <c r="O58">
        <v>0.53749999999999998</v>
      </c>
      <c r="P58">
        <v>0.79487200000000002</v>
      </c>
      <c r="Q58">
        <v>0.69085200000000002</v>
      </c>
      <c r="R58">
        <v>0.85405399999999998</v>
      </c>
      <c r="S58">
        <v>0.60204100000000005</v>
      </c>
      <c r="T58">
        <v>0.367089</v>
      </c>
      <c r="U58">
        <v>0.35493799999999998</v>
      </c>
      <c r="V58">
        <v>0.22997500000000001</v>
      </c>
      <c r="W58">
        <v>0.13814399999999999</v>
      </c>
      <c r="X58">
        <v>4.9526000000000001E-2</v>
      </c>
      <c r="Y58">
        <v>0.178922</v>
      </c>
      <c r="Z58">
        <v>0.96796800000000005</v>
      </c>
      <c r="AA58">
        <v>7.8720999999999999E-2</v>
      </c>
      <c r="AB58">
        <v>9.1264999999999999E-2</v>
      </c>
      <c r="AC58">
        <v>0.84391499999999997</v>
      </c>
      <c r="AD58">
        <v>0.99689300000000003</v>
      </c>
      <c r="AE58">
        <v>0.99688299999999996</v>
      </c>
      <c r="AF58">
        <v>6.2317999999999998E-2</v>
      </c>
      <c r="AG58">
        <v>1.6646000000000001E-2</v>
      </c>
      <c r="AH58">
        <v>1.9532999999999998E-2</v>
      </c>
      <c r="AI58">
        <v>1.2801999999999999E-2</v>
      </c>
      <c r="AJ58">
        <v>0.51807199999999998</v>
      </c>
      <c r="AK58">
        <v>0.83157899999999996</v>
      </c>
      <c r="AL58">
        <v>0.44077100000000002</v>
      </c>
      <c r="AM58">
        <v>0.82075500000000001</v>
      </c>
      <c r="AN58">
        <v>0.60204100000000005</v>
      </c>
      <c r="AO58">
        <v>0.368421</v>
      </c>
      <c r="AP58">
        <v>8.4746000000000002E-2</v>
      </c>
      <c r="AQ58">
        <v>0.33294800000000002</v>
      </c>
      <c r="AR58">
        <v>0.135354</v>
      </c>
      <c r="AS58">
        <v>4.9329999999999999E-2</v>
      </c>
      <c r="AT58">
        <v>0.17464099999999999</v>
      </c>
      <c r="AU58">
        <v>0.96936100000000003</v>
      </c>
      <c r="AV58">
        <v>8.4880999999999998E-2</v>
      </c>
      <c r="AW58">
        <v>0.103448</v>
      </c>
      <c r="AX58">
        <v>0.84673399999999999</v>
      </c>
      <c r="AY58">
        <v>0.99689300000000003</v>
      </c>
      <c r="AZ58">
        <v>0.99688299999999996</v>
      </c>
      <c r="BA58">
        <v>5.6779000000000003E-2</v>
      </c>
      <c r="BB58">
        <v>1.4394000000000001E-2</v>
      </c>
      <c r="BC58">
        <v>1.6487000000000002E-2</v>
      </c>
      <c r="BD58">
        <v>1.3568999999999999E-2</v>
      </c>
      <c r="BE58">
        <v>0.50588200000000005</v>
      </c>
      <c r="BF58">
        <v>0.83333299999999999</v>
      </c>
      <c r="BG58">
        <v>0.33155099999999998</v>
      </c>
      <c r="BH58">
        <v>0.81730800000000003</v>
      </c>
      <c r="BI58">
        <v>0.59793799999999997</v>
      </c>
      <c r="BJ58">
        <v>0.36</v>
      </c>
      <c r="BK58">
        <v>6.9225999999999996E-2</v>
      </c>
      <c r="BL58">
        <v>0.43953999999999999</v>
      </c>
      <c r="BM58">
        <v>0.11631900000000001</v>
      </c>
      <c r="BN58">
        <v>2.8507999999999999E-2</v>
      </c>
      <c r="BO58">
        <v>0.114783</v>
      </c>
      <c r="BP58">
        <v>0.96907799999999999</v>
      </c>
      <c r="BQ58">
        <v>3.9627999999999997E-2</v>
      </c>
      <c r="BR58">
        <v>0.1</v>
      </c>
      <c r="BS58">
        <v>0.84626900000000005</v>
      </c>
      <c r="BT58">
        <v>0.99686699999999995</v>
      </c>
      <c r="BU58">
        <v>0.99684499999999998</v>
      </c>
      <c r="BV58">
        <v>5.0644000000000002E-2</v>
      </c>
      <c r="BW58">
        <v>1.2494E-2</v>
      </c>
      <c r="BX58">
        <v>1.4507000000000001E-2</v>
      </c>
      <c r="BY58">
        <v>1.252E-2</v>
      </c>
      <c r="BZ58">
        <v>0.43243199999999998</v>
      </c>
      <c r="CA58">
        <v>0.84</v>
      </c>
      <c r="CB58">
        <v>0.31794899999999998</v>
      </c>
      <c r="CC58">
        <v>0.81730800000000003</v>
      </c>
      <c r="CD58">
        <v>0.59793799999999997</v>
      </c>
      <c r="CE58">
        <v>0.36486499999999999</v>
      </c>
      <c r="CF58">
        <v>4.7162000000000003E-2</v>
      </c>
      <c r="CG58">
        <v>0.460173</v>
      </c>
      <c r="CH58">
        <v>0.106518</v>
      </c>
      <c r="CI58">
        <v>2.7674000000000001E-2</v>
      </c>
      <c r="CJ58">
        <v>0.13226499999999999</v>
      </c>
      <c r="CK58">
        <v>0.97112500000000002</v>
      </c>
      <c r="CL58">
        <v>3.6551E-2</v>
      </c>
      <c r="CM58">
        <v>0.100145</v>
      </c>
      <c r="CN58">
        <v>0.86045099999999997</v>
      </c>
      <c r="CO58">
        <v>0.99686699999999995</v>
      </c>
      <c r="CP58">
        <v>0.99684499999999998</v>
      </c>
      <c r="CQ58">
        <v>5.0601E-2</v>
      </c>
      <c r="CR58">
        <v>1.2494E-2</v>
      </c>
      <c r="CS58">
        <v>1.4507000000000001E-2</v>
      </c>
      <c r="CT58">
        <v>1.252E-2</v>
      </c>
      <c r="CU58">
        <v>0.42105300000000001</v>
      </c>
      <c r="CV58">
        <v>0.83838400000000002</v>
      </c>
      <c r="CW58">
        <v>0.21649499999999999</v>
      </c>
      <c r="CX58">
        <v>0.81730800000000003</v>
      </c>
      <c r="CY58">
        <v>0.59793799999999997</v>
      </c>
      <c r="CZ58">
        <v>0.36486499999999999</v>
      </c>
      <c r="DA58">
        <v>4.3532000000000001E-2</v>
      </c>
      <c r="DB58">
        <v>0.62733000000000005</v>
      </c>
      <c r="DC58">
        <v>4.3860000000000003E-2</v>
      </c>
      <c r="DD58">
        <v>4.5135000000000002E-2</v>
      </c>
      <c r="DE58">
        <v>6.4014000000000001E-2</v>
      </c>
      <c r="DF58">
        <v>0.91600499999999996</v>
      </c>
      <c r="DG58">
        <v>3.1981999999999997E-2</v>
      </c>
      <c r="DH58">
        <v>2.2707000000000001E-2</v>
      </c>
      <c r="DI58">
        <v>0.82228400000000001</v>
      </c>
      <c r="DJ58">
        <v>0.92994299999999996</v>
      </c>
      <c r="DK58">
        <v>0.94033900000000004</v>
      </c>
      <c r="DL58">
        <v>0.29119800000000001</v>
      </c>
      <c r="DM58">
        <v>0.41786299999999998</v>
      </c>
      <c r="DN58">
        <v>0.39666000000000001</v>
      </c>
      <c r="DO58">
        <v>0</v>
      </c>
      <c r="DP58">
        <v>0.81818199999999996</v>
      </c>
      <c r="DQ58">
        <v>0.86170199999999997</v>
      </c>
      <c r="DR58">
        <v>0.45618599999999998</v>
      </c>
      <c r="DS58">
        <v>0.95871600000000001</v>
      </c>
      <c r="DT58">
        <v>0.154639</v>
      </c>
      <c r="DU58">
        <v>0.38356200000000001</v>
      </c>
      <c r="DV58">
        <v>3.5471999999999997E-2</v>
      </c>
      <c r="DW58">
        <v>0.118704</v>
      </c>
      <c r="DX58">
        <v>4.3860000000000003E-2</v>
      </c>
      <c r="DY58">
        <v>4.5135000000000002E-2</v>
      </c>
      <c r="DZ58">
        <v>6.4014000000000001E-2</v>
      </c>
      <c r="EA58">
        <v>0.91600499999999996</v>
      </c>
      <c r="EB58">
        <v>3.1981999999999997E-2</v>
      </c>
      <c r="EC58">
        <v>2.2301999999999999E-2</v>
      </c>
      <c r="ED58">
        <v>0.82228400000000001</v>
      </c>
      <c r="EE58">
        <v>0.92994299999999996</v>
      </c>
      <c r="EF58">
        <v>0.94033900000000004</v>
      </c>
      <c r="EG58">
        <v>0.27543000000000001</v>
      </c>
      <c r="EH58">
        <v>0.41786299999999998</v>
      </c>
      <c r="EI58">
        <v>0.39666000000000001</v>
      </c>
      <c r="EJ58">
        <v>0</v>
      </c>
      <c r="EK58">
        <v>0.81818199999999996</v>
      </c>
      <c r="EL58">
        <v>0.85555599999999998</v>
      </c>
      <c r="EM58">
        <v>0.45618599999999998</v>
      </c>
      <c r="EN58">
        <v>0.95871600000000001</v>
      </c>
      <c r="EO58">
        <v>0.154639</v>
      </c>
      <c r="EP58">
        <v>0.38356200000000001</v>
      </c>
      <c r="EQ58">
        <v>2.4825E-2</v>
      </c>
      <c r="ER58">
        <v>0.118704</v>
      </c>
      <c r="ES58">
        <v>1</v>
      </c>
    </row>
    <row r="59" spans="1:149" x14ac:dyDescent="0.25">
      <c r="A59">
        <v>57</v>
      </c>
      <c r="B59">
        <v>0.42776199999999998</v>
      </c>
      <c r="C59">
        <v>8.1987000000000004E-2</v>
      </c>
      <c r="D59">
        <v>0.38068200000000002</v>
      </c>
      <c r="E59">
        <v>0.43484600000000001</v>
      </c>
      <c r="F59">
        <v>0.14002800000000001</v>
      </c>
      <c r="G59">
        <v>0.37757400000000002</v>
      </c>
      <c r="H59">
        <v>0.69911400000000001</v>
      </c>
      <c r="I59">
        <v>0.25712299999999999</v>
      </c>
      <c r="J59">
        <v>0.31970199999999999</v>
      </c>
      <c r="K59">
        <v>0.29376000000000002</v>
      </c>
      <c r="L59">
        <v>0.23962700000000001</v>
      </c>
      <c r="M59">
        <v>0.25059199999999998</v>
      </c>
      <c r="N59">
        <v>3.5071999999999999E-2</v>
      </c>
      <c r="O59">
        <v>0.78749999999999998</v>
      </c>
      <c r="P59">
        <v>0.60256399999999999</v>
      </c>
      <c r="Q59">
        <v>0.95583600000000002</v>
      </c>
      <c r="R59">
        <v>0.69189199999999995</v>
      </c>
      <c r="S59">
        <v>0.48979600000000001</v>
      </c>
      <c r="T59">
        <v>0.93670900000000001</v>
      </c>
      <c r="U59">
        <v>0.34259299999999998</v>
      </c>
      <c r="V59">
        <v>0.164997</v>
      </c>
      <c r="W59">
        <v>0.34433000000000002</v>
      </c>
      <c r="X59">
        <v>7.0993000000000001E-2</v>
      </c>
      <c r="Y59">
        <v>0.33333299999999999</v>
      </c>
      <c r="Z59">
        <v>0.42017399999999999</v>
      </c>
      <c r="AA59">
        <v>0.14514099999999999</v>
      </c>
      <c r="AB59">
        <v>0.225554</v>
      </c>
      <c r="AC59">
        <v>0.68535400000000002</v>
      </c>
      <c r="AD59">
        <v>0.23858599999999999</v>
      </c>
      <c r="AE59">
        <v>0.305309</v>
      </c>
      <c r="AF59">
        <v>0.28741100000000003</v>
      </c>
      <c r="AG59">
        <v>0.230961</v>
      </c>
      <c r="AH59">
        <v>0.258386</v>
      </c>
      <c r="AI59">
        <v>1.1339E-2</v>
      </c>
      <c r="AJ59">
        <v>0.85542200000000002</v>
      </c>
      <c r="AK59">
        <v>0.69473700000000005</v>
      </c>
      <c r="AL59">
        <v>0.862259</v>
      </c>
      <c r="AM59">
        <v>0.79245299999999996</v>
      </c>
      <c r="AN59">
        <v>0.44897999999999999</v>
      </c>
      <c r="AO59">
        <v>0.94736799999999999</v>
      </c>
      <c r="AP59">
        <v>0.169492</v>
      </c>
      <c r="AQ59">
        <v>0.131439</v>
      </c>
      <c r="AR59">
        <v>0.47474699999999997</v>
      </c>
      <c r="AS59">
        <v>9.5405000000000004E-2</v>
      </c>
      <c r="AT59">
        <v>0.43301400000000001</v>
      </c>
      <c r="AU59">
        <v>0.43540200000000001</v>
      </c>
      <c r="AV59">
        <v>0.23872699999999999</v>
      </c>
      <c r="AW59">
        <v>0.365817</v>
      </c>
      <c r="AX59">
        <v>0.690307</v>
      </c>
      <c r="AY59">
        <v>0.262179</v>
      </c>
      <c r="AZ59">
        <v>0.32194899999999999</v>
      </c>
      <c r="BA59">
        <v>0.349221</v>
      </c>
      <c r="BB59">
        <v>0.28733399999999998</v>
      </c>
      <c r="BC59">
        <v>0.27956999999999999</v>
      </c>
      <c r="BD59">
        <v>1.3181E-2</v>
      </c>
      <c r="BE59">
        <v>0.87058800000000003</v>
      </c>
      <c r="BF59">
        <v>0.71875</v>
      </c>
      <c r="BG59">
        <v>0.81283399999999995</v>
      </c>
      <c r="BH59">
        <v>0.72115399999999996</v>
      </c>
      <c r="BI59">
        <v>0.556701</v>
      </c>
      <c r="BJ59">
        <v>0.92</v>
      </c>
      <c r="BK59">
        <v>0.20516000000000001</v>
      </c>
      <c r="BL59">
        <v>0.14711099999999999</v>
      </c>
      <c r="BM59">
        <v>0.54166700000000001</v>
      </c>
      <c r="BN59">
        <v>8.0642000000000005E-2</v>
      </c>
      <c r="BO59">
        <v>0.31826100000000002</v>
      </c>
      <c r="BP59">
        <v>0.42752099999999998</v>
      </c>
      <c r="BQ59">
        <v>9.7213999999999995E-2</v>
      </c>
      <c r="BR59">
        <v>0.45072499999999999</v>
      </c>
      <c r="BS59">
        <v>0.70259000000000005</v>
      </c>
      <c r="BT59">
        <v>0.24939800000000001</v>
      </c>
      <c r="BU59">
        <v>0.29914200000000002</v>
      </c>
      <c r="BV59">
        <v>0.31453300000000001</v>
      </c>
      <c r="BW59">
        <v>0.23957500000000001</v>
      </c>
      <c r="BX59">
        <v>0.24198900000000001</v>
      </c>
      <c r="BY59">
        <v>3.398E-3</v>
      </c>
      <c r="BZ59">
        <v>0.86486499999999999</v>
      </c>
      <c r="CA59">
        <v>0.46</v>
      </c>
      <c r="CB59">
        <v>0.81025599999999998</v>
      </c>
      <c r="CC59">
        <v>0.625</v>
      </c>
      <c r="CD59">
        <v>0.23711299999999999</v>
      </c>
      <c r="CE59">
        <v>0.94594599999999995</v>
      </c>
      <c r="CF59">
        <v>0.20611399999999999</v>
      </c>
      <c r="CG59">
        <v>0.152084</v>
      </c>
      <c r="CH59">
        <v>0.49602499999999999</v>
      </c>
      <c r="CI59">
        <v>7.9852999999999993E-2</v>
      </c>
      <c r="CJ59">
        <v>0.36673299999999998</v>
      </c>
      <c r="CK59">
        <v>0.42842400000000003</v>
      </c>
      <c r="CL59">
        <v>8.9663000000000007E-2</v>
      </c>
      <c r="CM59">
        <v>0.45137899999999997</v>
      </c>
      <c r="CN59">
        <v>0.71436500000000003</v>
      </c>
      <c r="CO59">
        <v>0.24939800000000001</v>
      </c>
      <c r="CP59">
        <v>0.29914200000000002</v>
      </c>
      <c r="CQ59">
        <v>0.31426599999999999</v>
      </c>
      <c r="CR59">
        <v>0.23957500000000001</v>
      </c>
      <c r="CS59">
        <v>0.24198900000000001</v>
      </c>
      <c r="CT59">
        <v>3.398E-3</v>
      </c>
      <c r="CU59">
        <v>0.84210499999999999</v>
      </c>
      <c r="CV59">
        <v>0.45454499999999998</v>
      </c>
      <c r="CW59">
        <v>0.71133999999999997</v>
      </c>
      <c r="CX59">
        <v>0.625</v>
      </c>
      <c r="CY59">
        <v>0.23711299999999999</v>
      </c>
      <c r="CZ59">
        <v>0.94594599999999995</v>
      </c>
      <c r="DA59">
        <v>0.19444400000000001</v>
      </c>
      <c r="DB59">
        <v>0.23326</v>
      </c>
      <c r="DC59">
        <v>0.45613999999999999</v>
      </c>
      <c r="DD59">
        <v>6.5032999999999994E-2</v>
      </c>
      <c r="DE59">
        <v>0.31660899999999997</v>
      </c>
      <c r="DF59">
        <v>0.42842400000000003</v>
      </c>
      <c r="DG59">
        <v>8.9663000000000007E-2</v>
      </c>
      <c r="DH59">
        <v>0.28247</v>
      </c>
      <c r="DI59">
        <v>0.71436500000000003</v>
      </c>
      <c r="DJ59">
        <v>0.24939800000000001</v>
      </c>
      <c r="DK59">
        <v>0.29914200000000002</v>
      </c>
      <c r="DL59">
        <v>0.30724699999999999</v>
      </c>
      <c r="DM59">
        <v>0.25899</v>
      </c>
      <c r="DN59">
        <v>0.25864700000000002</v>
      </c>
      <c r="DO59">
        <v>3.398E-3</v>
      </c>
      <c r="DP59">
        <v>0.83116900000000005</v>
      </c>
      <c r="DQ59">
        <v>0.42553200000000002</v>
      </c>
      <c r="DR59">
        <v>0.71133999999999997</v>
      </c>
      <c r="DS59">
        <v>0.64220200000000005</v>
      </c>
      <c r="DT59">
        <v>0.23711299999999999</v>
      </c>
      <c r="DU59">
        <v>0.95890399999999998</v>
      </c>
      <c r="DV59">
        <v>0.15124199999999999</v>
      </c>
      <c r="DW59">
        <v>0.25306699999999999</v>
      </c>
      <c r="DX59">
        <v>0.45613999999999999</v>
      </c>
      <c r="DY59">
        <v>6.5032999999999994E-2</v>
      </c>
      <c r="DZ59">
        <v>0.31660899999999997</v>
      </c>
      <c r="EA59">
        <v>0.42842400000000003</v>
      </c>
      <c r="EB59">
        <v>8.9663000000000007E-2</v>
      </c>
      <c r="EC59">
        <v>0.27743099999999998</v>
      </c>
      <c r="ED59">
        <v>0.71436500000000003</v>
      </c>
      <c r="EE59">
        <v>0.24939800000000001</v>
      </c>
      <c r="EF59">
        <v>0.29914200000000002</v>
      </c>
      <c r="EG59">
        <v>0.29060999999999998</v>
      </c>
      <c r="EH59">
        <v>0.25899</v>
      </c>
      <c r="EI59">
        <v>0.25864700000000002</v>
      </c>
      <c r="EJ59">
        <v>2.983E-3</v>
      </c>
      <c r="EK59">
        <v>0.83116900000000005</v>
      </c>
      <c r="EL59">
        <v>0.4</v>
      </c>
      <c r="EM59">
        <v>0.71133999999999997</v>
      </c>
      <c r="EN59">
        <v>0.64220200000000005</v>
      </c>
      <c r="EO59">
        <v>0.23711299999999999</v>
      </c>
      <c r="EP59">
        <v>0.95890399999999998</v>
      </c>
      <c r="EQ59">
        <v>0.10584499999999999</v>
      </c>
      <c r="ER59">
        <v>0.25306699999999999</v>
      </c>
      <c r="ES59">
        <v>8</v>
      </c>
    </row>
    <row r="60" spans="1:149" x14ac:dyDescent="0.25">
      <c r="A60">
        <v>58</v>
      </c>
      <c r="B60">
        <v>0.21529699999999999</v>
      </c>
      <c r="C60">
        <v>4.6205000000000003E-2</v>
      </c>
      <c r="D60">
        <v>0.19886400000000001</v>
      </c>
      <c r="E60">
        <v>0.565473</v>
      </c>
      <c r="F60">
        <v>0.114569</v>
      </c>
      <c r="G60">
        <v>0.176201</v>
      </c>
      <c r="H60">
        <v>0.66375799999999996</v>
      </c>
      <c r="I60">
        <v>0.49513400000000002</v>
      </c>
      <c r="J60">
        <v>0.49793300000000001</v>
      </c>
      <c r="K60">
        <v>0.22831099999999999</v>
      </c>
      <c r="L60">
        <v>0.31752799999999998</v>
      </c>
      <c r="M60">
        <v>0.287026</v>
      </c>
      <c r="N60">
        <v>1.1537E-2</v>
      </c>
      <c r="O60">
        <v>0.67500000000000004</v>
      </c>
      <c r="P60">
        <v>0.80769199999999997</v>
      </c>
      <c r="Q60">
        <v>0.79810700000000001</v>
      </c>
      <c r="R60">
        <v>0.85405399999999998</v>
      </c>
      <c r="S60">
        <v>0.16326499999999999</v>
      </c>
      <c r="T60">
        <v>0.607595</v>
      </c>
      <c r="U60">
        <v>0.16358</v>
      </c>
      <c r="V60">
        <v>0.25295299999999998</v>
      </c>
      <c r="W60">
        <v>0.32371100000000003</v>
      </c>
      <c r="X60">
        <v>5.2533999999999997E-2</v>
      </c>
      <c r="Y60">
        <v>0.22549</v>
      </c>
      <c r="Z60">
        <v>0.563137</v>
      </c>
      <c r="AA60">
        <v>0.14145099999999999</v>
      </c>
      <c r="AB60">
        <v>0.21382000000000001</v>
      </c>
      <c r="AC60">
        <v>0.70146200000000003</v>
      </c>
      <c r="AD60">
        <v>0.46749200000000002</v>
      </c>
      <c r="AE60">
        <v>0.47996699999999998</v>
      </c>
      <c r="AF60">
        <v>0.41225499999999998</v>
      </c>
      <c r="AG60">
        <v>0.379942</v>
      </c>
      <c r="AH60">
        <v>0.34670899999999999</v>
      </c>
      <c r="AI60">
        <v>1.1339E-2</v>
      </c>
      <c r="AJ60">
        <v>0.87951800000000002</v>
      </c>
      <c r="AK60">
        <v>0.78947400000000001</v>
      </c>
      <c r="AL60">
        <v>0.88429800000000003</v>
      </c>
      <c r="AM60">
        <v>0.82547199999999998</v>
      </c>
      <c r="AN60">
        <v>0.408163</v>
      </c>
      <c r="AO60">
        <v>0.67105300000000001</v>
      </c>
      <c r="AP60">
        <v>0.13944500000000001</v>
      </c>
      <c r="AQ60">
        <v>0.117507</v>
      </c>
      <c r="AR60">
        <v>0.24646499999999999</v>
      </c>
      <c r="AS60">
        <v>5.5182000000000002E-2</v>
      </c>
      <c r="AT60">
        <v>0.215311</v>
      </c>
      <c r="AU60">
        <v>0.57309299999999996</v>
      </c>
      <c r="AV60">
        <v>0.13925699999999999</v>
      </c>
      <c r="AW60">
        <v>0.19340299999999999</v>
      </c>
      <c r="AX60">
        <v>0.70881700000000003</v>
      </c>
      <c r="AY60">
        <v>0.478883</v>
      </c>
      <c r="AZ60">
        <v>0.49041899999999999</v>
      </c>
      <c r="BA60">
        <v>0.379415</v>
      </c>
      <c r="BB60">
        <v>0.37279600000000002</v>
      </c>
      <c r="BC60">
        <v>0.33333299999999999</v>
      </c>
      <c r="BD60">
        <v>1.2017999999999999E-2</v>
      </c>
      <c r="BE60">
        <v>0.85882400000000003</v>
      </c>
      <c r="BF60">
        <v>0.8125</v>
      </c>
      <c r="BG60">
        <v>0.77005299999999999</v>
      </c>
      <c r="BH60">
        <v>0.855769</v>
      </c>
      <c r="BI60">
        <v>0.35051500000000002</v>
      </c>
      <c r="BJ60">
        <v>0.66666700000000001</v>
      </c>
      <c r="BK60">
        <v>0.101322</v>
      </c>
      <c r="BL60">
        <v>0.180149</v>
      </c>
      <c r="BM60">
        <v>0.25520799999999999</v>
      </c>
      <c r="BN60">
        <v>5.3943999999999999E-2</v>
      </c>
      <c r="BO60">
        <v>0.26434800000000003</v>
      </c>
      <c r="BP60">
        <v>0.53556000000000004</v>
      </c>
      <c r="BQ60">
        <v>6.0061999999999997E-2</v>
      </c>
      <c r="BR60">
        <v>0.210145</v>
      </c>
      <c r="BS60">
        <v>0.67709699999999995</v>
      </c>
      <c r="BT60">
        <v>0.43990899999999999</v>
      </c>
      <c r="BU60">
        <v>0.45149600000000001</v>
      </c>
      <c r="BV60">
        <v>0.30792700000000001</v>
      </c>
      <c r="BW60">
        <v>0.31500899999999998</v>
      </c>
      <c r="BX60">
        <v>0.29076999999999997</v>
      </c>
      <c r="BY60">
        <v>3.2190000000000001E-3</v>
      </c>
      <c r="BZ60">
        <v>0.86486499999999999</v>
      </c>
      <c r="CA60">
        <v>0.75</v>
      </c>
      <c r="CB60">
        <v>0.75384600000000002</v>
      </c>
      <c r="CC60">
        <v>0.80288499999999996</v>
      </c>
      <c r="CD60">
        <v>0.45360800000000001</v>
      </c>
      <c r="CE60">
        <v>0.67567600000000005</v>
      </c>
      <c r="CF60">
        <v>9.869E-2</v>
      </c>
      <c r="CG60">
        <v>0.16759399999999999</v>
      </c>
      <c r="CH60">
        <v>0.233704</v>
      </c>
      <c r="CI60">
        <v>5.3131999999999999E-2</v>
      </c>
      <c r="CJ60">
        <v>0.30460900000000002</v>
      </c>
      <c r="CK60">
        <v>0.53669199999999995</v>
      </c>
      <c r="CL60">
        <v>5.5397000000000002E-2</v>
      </c>
      <c r="CM60">
        <v>0.21045</v>
      </c>
      <c r="CN60">
        <v>0.68844399999999994</v>
      </c>
      <c r="CO60">
        <v>0.43990899999999999</v>
      </c>
      <c r="CP60">
        <v>0.45149600000000001</v>
      </c>
      <c r="CQ60">
        <v>0.307666</v>
      </c>
      <c r="CR60">
        <v>0.31500899999999998</v>
      </c>
      <c r="CS60">
        <v>0.29076999999999997</v>
      </c>
      <c r="CT60">
        <v>3.2190000000000001E-3</v>
      </c>
      <c r="CU60">
        <v>0.84210499999999999</v>
      </c>
      <c r="CV60">
        <v>0.747475</v>
      </c>
      <c r="CW60">
        <v>0.65463899999999997</v>
      </c>
      <c r="CX60">
        <v>0.80288499999999996</v>
      </c>
      <c r="CY60">
        <v>0.45360800000000001</v>
      </c>
      <c r="CZ60">
        <v>0.67567600000000005</v>
      </c>
      <c r="DA60">
        <v>9.2453999999999995E-2</v>
      </c>
      <c r="DB60">
        <v>0.25309799999999999</v>
      </c>
      <c r="DC60">
        <v>0.21491199999999999</v>
      </c>
      <c r="DD60">
        <v>4.3270999999999997E-2</v>
      </c>
      <c r="DE60">
        <v>0.26297599999999999</v>
      </c>
      <c r="DF60">
        <v>0.53669199999999995</v>
      </c>
      <c r="DG60">
        <v>5.5397000000000002E-2</v>
      </c>
      <c r="DH60">
        <v>0.13169800000000001</v>
      </c>
      <c r="DI60">
        <v>0.68844399999999994</v>
      </c>
      <c r="DJ60">
        <v>0.43990899999999999</v>
      </c>
      <c r="DK60">
        <v>0.45149600000000001</v>
      </c>
      <c r="DL60">
        <v>0.30079400000000001</v>
      </c>
      <c r="DM60">
        <v>0.34053699999999998</v>
      </c>
      <c r="DN60">
        <v>0.31078499999999998</v>
      </c>
      <c r="DO60">
        <v>3.2190000000000001E-3</v>
      </c>
      <c r="DP60">
        <v>0.83116900000000005</v>
      </c>
      <c r="DQ60">
        <v>0.734043</v>
      </c>
      <c r="DR60">
        <v>0.65463899999999997</v>
      </c>
      <c r="DS60">
        <v>0.81192699999999995</v>
      </c>
      <c r="DT60">
        <v>0.45360800000000001</v>
      </c>
      <c r="DU60">
        <v>0.68493199999999999</v>
      </c>
      <c r="DV60">
        <v>7.1912000000000004E-2</v>
      </c>
      <c r="DW60">
        <v>0.27253300000000003</v>
      </c>
      <c r="DX60">
        <v>0.21491199999999999</v>
      </c>
      <c r="DY60">
        <v>4.3270999999999997E-2</v>
      </c>
      <c r="DZ60">
        <v>0.26297599999999999</v>
      </c>
      <c r="EA60">
        <v>0.53669199999999995</v>
      </c>
      <c r="EB60">
        <v>5.5397000000000002E-2</v>
      </c>
      <c r="EC60">
        <v>0.12934899999999999</v>
      </c>
      <c r="ED60">
        <v>0.68844399999999994</v>
      </c>
      <c r="EE60">
        <v>0.43990899999999999</v>
      </c>
      <c r="EF60">
        <v>0.45149600000000001</v>
      </c>
      <c r="EG60">
        <v>0.28450700000000001</v>
      </c>
      <c r="EH60">
        <v>0.34053699999999998</v>
      </c>
      <c r="EI60">
        <v>0.31078499999999998</v>
      </c>
      <c r="EJ60">
        <v>2.826E-3</v>
      </c>
      <c r="EK60">
        <v>0.83116900000000005</v>
      </c>
      <c r="EL60">
        <v>0.72222200000000003</v>
      </c>
      <c r="EM60">
        <v>0.65463899999999997</v>
      </c>
      <c r="EN60">
        <v>0.81192699999999995</v>
      </c>
      <c r="EO60">
        <v>0.45360800000000001</v>
      </c>
      <c r="EP60">
        <v>0.68493199999999999</v>
      </c>
      <c r="EQ60">
        <v>5.0326999999999997E-2</v>
      </c>
      <c r="ER60">
        <v>0.27253300000000003</v>
      </c>
      <c r="ES60">
        <v>4</v>
      </c>
    </row>
    <row r="61" spans="1:149" x14ac:dyDescent="0.25">
      <c r="A61">
        <v>59</v>
      </c>
      <c r="B61">
        <v>0.56090700000000004</v>
      </c>
      <c r="C61">
        <v>7.4171000000000001E-2</v>
      </c>
      <c r="D61">
        <v>0.47159099999999998</v>
      </c>
      <c r="E61">
        <v>0.61131400000000002</v>
      </c>
      <c r="F61">
        <v>0.26025500000000001</v>
      </c>
      <c r="G61">
        <v>0.46224300000000001</v>
      </c>
      <c r="H61">
        <v>0.68452400000000002</v>
      </c>
      <c r="I61">
        <v>0.55735599999999996</v>
      </c>
      <c r="J61">
        <v>0.54893899999999995</v>
      </c>
      <c r="K61">
        <v>0.116895</v>
      </c>
      <c r="L61">
        <v>0.18571799999999999</v>
      </c>
      <c r="M61">
        <v>0.17683599999999999</v>
      </c>
      <c r="N61">
        <v>1.3383000000000001E-2</v>
      </c>
      <c r="O61">
        <v>0.5</v>
      </c>
      <c r="P61">
        <v>0.5</v>
      </c>
      <c r="Q61">
        <v>0.73186099999999998</v>
      </c>
      <c r="R61">
        <v>0.627027</v>
      </c>
      <c r="S61">
        <v>0.47959200000000002</v>
      </c>
      <c r="T61">
        <v>0.56962000000000002</v>
      </c>
      <c r="U61">
        <v>0.37345699999999998</v>
      </c>
      <c r="V61">
        <v>0.33221600000000001</v>
      </c>
      <c r="W61">
        <v>0.463918</v>
      </c>
      <c r="X61">
        <v>4.4664000000000002E-2</v>
      </c>
      <c r="Y61">
        <v>0.42156900000000003</v>
      </c>
      <c r="Z61">
        <v>0.624838</v>
      </c>
      <c r="AA61">
        <v>0.18696199999999999</v>
      </c>
      <c r="AB61">
        <v>0.31681900000000002</v>
      </c>
      <c r="AC61">
        <v>0.69673799999999997</v>
      </c>
      <c r="AD61">
        <v>0.57001400000000002</v>
      </c>
      <c r="AE61">
        <v>0.56353699999999995</v>
      </c>
      <c r="AF61">
        <v>9.7124000000000002E-2</v>
      </c>
      <c r="AG61">
        <v>0.191635</v>
      </c>
      <c r="AH61">
        <v>0.18895999999999999</v>
      </c>
      <c r="AI61">
        <v>1.3716000000000001E-2</v>
      </c>
      <c r="AJ61">
        <v>0.65060200000000001</v>
      </c>
      <c r="AK61">
        <v>0.65263199999999999</v>
      </c>
      <c r="AL61">
        <v>0.57851200000000003</v>
      </c>
      <c r="AM61">
        <v>0.62735799999999997</v>
      </c>
      <c r="AN61">
        <v>0.68367299999999998</v>
      </c>
      <c r="AO61">
        <v>0.56578899999999999</v>
      </c>
      <c r="AP61">
        <v>0.16872100000000001</v>
      </c>
      <c r="AQ61">
        <v>0.32530599999999998</v>
      </c>
      <c r="AR61">
        <v>0.57575799999999999</v>
      </c>
      <c r="AS61">
        <v>0.163239</v>
      </c>
      <c r="AT61">
        <v>0.322967</v>
      </c>
      <c r="AU61">
        <v>0.65493699999999999</v>
      </c>
      <c r="AV61">
        <v>0.18302399999999999</v>
      </c>
      <c r="AW61">
        <v>0.431784</v>
      </c>
      <c r="AX61">
        <v>0.73793500000000001</v>
      </c>
      <c r="AY61">
        <v>0.594642</v>
      </c>
      <c r="AZ61">
        <v>0.58540400000000004</v>
      </c>
      <c r="BA61">
        <v>0.22445899999999999</v>
      </c>
      <c r="BB61">
        <v>0.21698500000000001</v>
      </c>
      <c r="BC61">
        <v>0.19265199999999999</v>
      </c>
      <c r="BD61">
        <v>7.7530000000000003E-3</v>
      </c>
      <c r="BE61">
        <v>0.85882400000000003</v>
      </c>
      <c r="BF61">
        <v>0.71875</v>
      </c>
      <c r="BG61">
        <v>0.63368999999999998</v>
      </c>
      <c r="BH61">
        <v>0.76442299999999996</v>
      </c>
      <c r="BI61">
        <v>0.309278</v>
      </c>
      <c r="BJ61">
        <v>0.57333299999999998</v>
      </c>
      <c r="BK61">
        <v>0.30522300000000002</v>
      </c>
      <c r="BL61">
        <v>0.12737100000000001</v>
      </c>
      <c r="BM61">
        <v>0.66666700000000001</v>
      </c>
      <c r="BN61">
        <v>0.14899499999999999</v>
      </c>
      <c r="BO61">
        <v>0.269565</v>
      </c>
      <c r="BP61">
        <v>0.65784299999999996</v>
      </c>
      <c r="BQ61">
        <v>0.104644</v>
      </c>
      <c r="BR61">
        <v>0.57246399999999997</v>
      </c>
      <c r="BS61">
        <v>0.73736599999999997</v>
      </c>
      <c r="BT61">
        <v>0.59945499999999996</v>
      </c>
      <c r="BU61">
        <v>0.58988600000000002</v>
      </c>
      <c r="BV61">
        <v>0.19444400000000001</v>
      </c>
      <c r="BW61">
        <v>0.23317199999999999</v>
      </c>
      <c r="BX61">
        <v>0.21696199999999999</v>
      </c>
      <c r="BY61">
        <v>9.4800000000000006E-3</v>
      </c>
      <c r="BZ61">
        <v>0.81081099999999995</v>
      </c>
      <c r="CA61">
        <v>0.7</v>
      </c>
      <c r="CB61">
        <v>0.64359</v>
      </c>
      <c r="CC61">
        <v>0.725962</v>
      </c>
      <c r="CD61">
        <v>0.48453600000000002</v>
      </c>
      <c r="CE61">
        <v>0.56756799999999996</v>
      </c>
      <c r="CF61">
        <v>0.34017500000000001</v>
      </c>
      <c r="CG61">
        <v>0.165936</v>
      </c>
      <c r="CH61">
        <v>0.53100199999999997</v>
      </c>
      <c r="CI61">
        <v>0.16716700000000001</v>
      </c>
      <c r="CJ61">
        <v>0.26653300000000002</v>
      </c>
      <c r="CK61">
        <v>0.67383400000000004</v>
      </c>
      <c r="CL61">
        <v>8.1668000000000004E-2</v>
      </c>
      <c r="CM61">
        <v>0.499274</v>
      </c>
      <c r="CN61">
        <v>0.75957600000000003</v>
      </c>
      <c r="CO61">
        <v>0.61575500000000005</v>
      </c>
      <c r="CP61">
        <v>0.60663400000000001</v>
      </c>
      <c r="CQ61">
        <v>0.212896</v>
      </c>
      <c r="CR61">
        <v>0.28627200000000003</v>
      </c>
      <c r="CS61">
        <v>0.27562599999999998</v>
      </c>
      <c r="CT61">
        <v>1.0194999999999999E-2</v>
      </c>
      <c r="CU61">
        <v>0.81578899999999999</v>
      </c>
      <c r="CV61">
        <v>0.69696999999999998</v>
      </c>
      <c r="CW61">
        <v>0.58247400000000005</v>
      </c>
      <c r="CX61">
        <v>0.75961500000000004</v>
      </c>
      <c r="CY61">
        <v>0.52577300000000005</v>
      </c>
      <c r="CZ61">
        <v>0.56756799999999996</v>
      </c>
      <c r="DA61">
        <v>0.30638500000000002</v>
      </c>
      <c r="DB61">
        <v>0.242204</v>
      </c>
      <c r="DC61">
        <v>0.45029200000000003</v>
      </c>
      <c r="DD61">
        <v>0.14536399999999999</v>
      </c>
      <c r="DE61">
        <v>0.214533</v>
      </c>
      <c r="DF61">
        <v>0.68317799999999995</v>
      </c>
      <c r="DG61">
        <v>6.9674E-2</v>
      </c>
      <c r="DH61">
        <v>0.28792000000000001</v>
      </c>
      <c r="DI61">
        <v>0.76450300000000004</v>
      </c>
      <c r="DJ61">
        <v>0.62760499999999997</v>
      </c>
      <c r="DK61">
        <v>0.61730499999999999</v>
      </c>
      <c r="DL61">
        <v>0.20996000000000001</v>
      </c>
      <c r="DM61">
        <v>0.34070600000000001</v>
      </c>
      <c r="DN61">
        <v>0.31981599999999999</v>
      </c>
      <c r="DO61">
        <v>1.0732E-2</v>
      </c>
      <c r="DP61">
        <v>0.81818199999999996</v>
      </c>
      <c r="DQ61">
        <v>0.70212799999999997</v>
      </c>
      <c r="DR61">
        <v>0.59020600000000001</v>
      </c>
      <c r="DS61">
        <v>0.77064200000000005</v>
      </c>
      <c r="DT61">
        <v>0.556701</v>
      </c>
      <c r="DU61">
        <v>0.56164400000000003</v>
      </c>
      <c r="DV61">
        <v>0.231216</v>
      </c>
      <c r="DW61">
        <v>0.254492</v>
      </c>
      <c r="DX61">
        <v>0.45029200000000003</v>
      </c>
      <c r="DY61">
        <v>0.14536399999999999</v>
      </c>
      <c r="DZ61">
        <v>0.214533</v>
      </c>
      <c r="EA61">
        <v>0.68317799999999995</v>
      </c>
      <c r="EB61">
        <v>6.9674E-2</v>
      </c>
      <c r="EC61">
        <v>0.28278300000000001</v>
      </c>
      <c r="ED61">
        <v>0.76450300000000004</v>
      </c>
      <c r="EE61">
        <v>0.62760499999999997</v>
      </c>
      <c r="EF61">
        <v>0.61730499999999999</v>
      </c>
      <c r="EG61">
        <v>0.19859199999999999</v>
      </c>
      <c r="EH61">
        <v>0.34070600000000001</v>
      </c>
      <c r="EI61">
        <v>0.31981599999999999</v>
      </c>
      <c r="EJ61">
        <v>9.4190000000000003E-3</v>
      </c>
      <c r="EK61">
        <v>0.81818199999999996</v>
      </c>
      <c r="EL61">
        <v>0.68888899999999997</v>
      </c>
      <c r="EM61">
        <v>0.59020600000000001</v>
      </c>
      <c r="EN61">
        <v>0.77064200000000005</v>
      </c>
      <c r="EO61">
        <v>0.556701</v>
      </c>
      <c r="EP61">
        <v>0.56164400000000003</v>
      </c>
      <c r="EQ61">
        <v>0.16181400000000001</v>
      </c>
      <c r="ER61">
        <v>0.254492</v>
      </c>
      <c r="ES61">
        <v>4</v>
      </c>
    </row>
    <row r="62" spans="1:149" x14ac:dyDescent="0.25">
      <c r="A62">
        <v>60</v>
      </c>
      <c r="B62">
        <v>0</v>
      </c>
      <c r="C62">
        <v>3.8210000000000002E-3</v>
      </c>
      <c r="D62">
        <v>5.6820000000000004E-3</v>
      </c>
      <c r="E62">
        <v>0.764131</v>
      </c>
      <c r="F62">
        <v>0</v>
      </c>
      <c r="G62">
        <v>4.5770000000000003E-3</v>
      </c>
      <c r="H62">
        <v>0.73549900000000001</v>
      </c>
      <c r="I62">
        <v>0.91351400000000005</v>
      </c>
      <c r="J62">
        <v>0.585565</v>
      </c>
      <c r="K62">
        <v>0.477321</v>
      </c>
      <c r="L62">
        <v>0.536551</v>
      </c>
      <c r="M62">
        <v>0.58264199999999999</v>
      </c>
      <c r="N62">
        <v>4.6147000000000001E-2</v>
      </c>
      <c r="O62">
        <v>0.51249999999999996</v>
      </c>
      <c r="P62">
        <v>1</v>
      </c>
      <c r="Q62">
        <v>0.32807599999999998</v>
      </c>
      <c r="R62">
        <v>0.61081099999999999</v>
      </c>
      <c r="S62">
        <v>0.59183699999999995</v>
      </c>
      <c r="T62">
        <v>0.34177200000000002</v>
      </c>
      <c r="U62">
        <v>1.5432E-2</v>
      </c>
      <c r="V62">
        <v>0.60040000000000004</v>
      </c>
      <c r="W62">
        <v>0</v>
      </c>
      <c r="X62">
        <v>2.8800000000000001E-4</v>
      </c>
      <c r="Y62">
        <v>0</v>
      </c>
      <c r="Z62">
        <v>0.76172799999999996</v>
      </c>
      <c r="AA62">
        <v>0</v>
      </c>
      <c r="AB62">
        <v>2.6080000000000001E-3</v>
      </c>
      <c r="AC62">
        <v>0.73732299999999995</v>
      </c>
      <c r="AD62">
        <v>0.91337199999999996</v>
      </c>
      <c r="AE62">
        <v>0.57871099999999998</v>
      </c>
      <c r="AF62">
        <v>0.30867</v>
      </c>
      <c r="AG62">
        <v>0.38056600000000002</v>
      </c>
      <c r="AH62">
        <v>0.405945</v>
      </c>
      <c r="AI62">
        <v>1.8287999999999999E-2</v>
      </c>
      <c r="AJ62">
        <v>0.49397600000000003</v>
      </c>
      <c r="AK62">
        <v>1</v>
      </c>
      <c r="AL62">
        <v>0.12396699999999999</v>
      </c>
      <c r="AM62">
        <v>0.608491</v>
      </c>
      <c r="AN62">
        <v>0.59183699999999995</v>
      </c>
      <c r="AO62">
        <v>0.34210499999999999</v>
      </c>
      <c r="AP62">
        <v>0</v>
      </c>
      <c r="AQ62">
        <v>0.80177799999999999</v>
      </c>
      <c r="AR62">
        <v>0</v>
      </c>
      <c r="AS62" s="1">
        <v>8.2000000000000001E-5</v>
      </c>
      <c r="AT62">
        <v>0</v>
      </c>
      <c r="AU62">
        <v>0.76282399999999995</v>
      </c>
      <c r="AV62">
        <v>0</v>
      </c>
      <c r="AW62">
        <v>1.4989999999999999E-3</v>
      </c>
      <c r="AX62">
        <v>0.73978600000000005</v>
      </c>
      <c r="AY62">
        <v>0.91337199999999996</v>
      </c>
      <c r="AZ62">
        <v>0.57871099999999998</v>
      </c>
      <c r="BA62">
        <v>0.28123799999999999</v>
      </c>
      <c r="BB62">
        <v>0.32907500000000001</v>
      </c>
      <c r="BC62">
        <v>0.34265200000000001</v>
      </c>
      <c r="BD62">
        <v>1.9383999999999998E-2</v>
      </c>
      <c r="BE62">
        <v>0.48235299999999998</v>
      </c>
      <c r="BF62">
        <v>1</v>
      </c>
      <c r="BG62">
        <v>2.4063999999999999E-2</v>
      </c>
      <c r="BH62">
        <v>0.600962</v>
      </c>
      <c r="BI62">
        <v>0.58762899999999996</v>
      </c>
      <c r="BJ62">
        <v>0.33333299999999999</v>
      </c>
      <c r="BK62">
        <v>0</v>
      </c>
      <c r="BL62">
        <v>1</v>
      </c>
      <c r="BM62">
        <v>0.30902800000000002</v>
      </c>
      <c r="BN62">
        <v>5.0753E-2</v>
      </c>
      <c r="BO62">
        <v>0.27652199999999999</v>
      </c>
      <c r="BP62">
        <v>0.36567699999999997</v>
      </c>
      <c r="BQ62">
        <v>5.0774E-2</v>
      </c>
      <c r="BR62">
        <v>0.37681199999999998</v>
      </c>
      <c r="BS62">
        <v>0.31040600000000002</v>
      </c>
      <c r="BT62">
        <v>0.38438099999999997</v>
      </c>
      <c r="BU62">
        <v>0.37926199999999999</v>
      </c>
      <c r="BV62">
        <v>0.526084</v>
      </c>
      <c r="BW62">
        <v>0.61236900000000005</v>
      </c>
      <c r="BX62">
        <v>0.58313400000000004</v>
      </c>
      <c r="BY62">
        <v>6.3852999999999993E-2</v>
      </c>
      <c r="BZ62">
        <v>0.82432399999999995</v>
      </c>
      <c r="CA62">
        <v>0.72</v>
      </c>
      <c r="CB62">
        <v>0.88205100000000003</v>
      </c>
      <c r="CC62">
        <v>0.40865400000000002</v>
      </c>
      <c r="CD62">
        <v>0.93814399999999998</v>
      </c>
      <c r="CE62">
        <v>0.324324</v>
      </c>
      <c r="CF62">
        <v>0.14192099999999999</v>
      </c>
      <c r="CG62">
        <v>0.19009799999999999</v>
      </c>
      <c r="CH62">
        <v>0.26709100000000002</v>
      </c>
      <c r="CI62">
        <v>7.9423999999999995E-2</v>
      </c>
      <c r="CJ62">
        <v>0.27655299999999999</v>
      </c>
      <c r="CK62">
        <v>0.33349000000000001</v>
      </c>
      <c r="CL62">
        <v>3.7692999999999997E-2</v>
      </c>
      <c r="CM62">
        <v>0.40783700000000001</v>
      </c>
      <c r="CN62">
        <v>0.28517500000000001</v>
      </c>
      <c r="CO62">
        <v>0.34860400000000002</v>
      </c>
      <c r="CP62">
        <v>0.34878199999999998</v>
      </c>
      <c r="CQ62">
        <v>0.50228499999999998</v>
      </c>
      <c r="CR62">
        <v>0.58675600000000006</v>
      </c>
      <c r="CS62">
        <v>0.56862699999999999</v>
      </c>
      <c r="CT62">
        <v>9.1038999999999995E-2</v>
      </c>
      <c r="CU62">
        <v>0.80263200000000001</v>
      </c>
      <c r="CV62">
        <v>0.69696999999999998</v>
      </c>
      <c r="CW62">
        <v>0.79381400000000002</v>
      </c>
      <c r="CX62">
        <v>0.331731</v>
      </c>
      <c r="CY62">
        <v>0.96907200000000004</v>
      </c>
      <c r="CZ62">
        <v>0.324324</v>
      </c>
      <c r="DA62">
        <v>0.17951900000000001</v>
      </c>
      <c r="DB62">
        <v>0.27492299999999997</v>
      </c>
      <c r="DC62">
        <v>0.245614</v>
      </c>
      <c r="DD62">
        <v>6.4684000000000005E-2</v>
      </c>
      <c r="DE62">
        <v>0.23875399999999999</v>
      </c>
      <c r="DF62">
        <v>0.33349000000000001</v>
      </c>
      <c r="DG62">
        <v>3.7692999999999997E-2</v>
      </c>
      <c r="DH62">
        <v>0.25522299999999998</v>
      </c>
      <c r="DI62">
        <v>0.28517500000000001</v>
      </c>
      <c r="DJ62">
        <v>0.34860400000000002</v>
      </c>
      <c r="DK62">
        <v>0.34878199999999998</v>
      </c>
      <c r="DL62">
        <v>0.491066</v>
      </c>
      <c r="DM62">
        <v>0.63430699999999995</v>
      </c>
      <c r="DN62">
        <v>0.60777000000000003</v>
      </c>
      <c r="DO62">
        <v>9.1038999999999995E-2</v>
      </c>
      <c r="DP62">
        <v>0.79220800000000002</v>
      </c>
      <c r="DQ62">
        <v>0.68085099999999998</v>
      </c>
      <c r="DR62">
        <v>0.79381400000000002</v>
      </c>
      <c r="DS62">
        <v>0.36238500000000001</v>
      </c>
      <c r="DT62">
        <v>0.96907200000000004</v>
      </c>
      <c r="DU62">
        <v>0.32876699999999998</v>
      </c>
      <c r="DV62">
        <v>0.13963200000000001</v>
      </c>
      <c r="DW62">
        <v>0.29394799999999999</v>
      </c>
      <c r="DX62">
        <v>0.245614</v>
      </c>
      <c r="DY62">
        <v>6.4684000000000005E-2</v>
      </c>
      <c r="DZ62">
        <v>0.23875399999999999</v>
      </c>
      <c r="EA62">
        <v>0.33349000000000001</v>
      </c>
      <c r="EB62">
        <v>3.7692999999999997E-2</v>
      </c>
      <c r="EC62">
        <v>0.25066899999999998</v>
      </c>
      <c r="ED62">
        <v>0.28517500000000001</v>
      </c>
      <c r="EE62">
        <v>0.34860400000000002</v>
      </c>
      <c r="EF62">
        <v>0.34878199999999998</v>
      </c>
      <c r="EG62">
        <v>0.464476</v>
      </c>
      <c r="EH62">
        <v>0.63430699999999995</v>
      </c>
      <c r="EI62">
        <v>0.60777000000000003</v>
      </c>
      <c r="EJ62">
        <v>7.9906000000000005E-2</v>
      </c>
      <c r="EK62">
        <v>0.79220800000000002</v>
      </c>
      <c r="EL62">
        <v>0.66666700000000001</v>
      </c>
      <c r="EM62">
        <v>0.79381400000000002</v>
      </c>
      <c r="EN62">
        <v>0.36238500000000001</v>
      </c>
      <c r="EO62">
        <v>0.96907200000000004</v>
      </c>
      <c r="EP62">
        <v>0.32876699999999998</v>
      </c>
      <c r="EQ62">
        <v>9.7721000000000002E-2</v>
      </c>
      <c r="ER62">
        <v>0.29394799999999999</v>
      </c>
      <c r="ES62">
        <v>2</v>
      </c>
    </row>
    <row r="63" spans="1:149" x14ac:dyDescent="0.25">
      <c r="A63">
        <v>61</v>
      </c>
      <c r="B63">
        <v>0</v>
      </c>
      <c r="C63">
        <v>1.3896E-2</v>
      </c>
      <c r="D63">
        <v>0.102273</v>
      </c>
      <c r="E63">
        <v>0.95804</v>
      </c>
      <c r="F63">
        <v>2.2630999999999998E-2</v>
      </c>
      <c r="G63">
        <v>1.6018000000000001E-2</v>
      </c>
      <c r="H63">
        <v>0.88515900000000003</v>
      </c>
      <c r="I63">
        <v>0.961117</v>
      </c>
      <c r="J63">
        <v>0.95928500000000005</v>
      </c>
      <c r="K63">
        <v>0.33729100000000001</v>
      </c>
      <c r="L63">
        <v>0.35280800000000001</v>
      </c>
      <c r="M63">
        <v>0.34034399999999998</v>
      </c>
      <c r="N63">
        <v>2.9072000000000001E-2</v>
      </c>
      <c r="O63">
        <v>0.4</v>
      </c>
      <c r="P63">
        <v>0.87179499999999999</v>
      </c>
      <c r="Q63">
        <v>0.57413199999999998</v>
      </c>
      <c r="R63">
        <v>0.73513499999999998</v>
      </c>
      <c r="S63">
        <v>0.54081599999999996</v>
      </c>
      <c r="T63">
        <v>0.41772199999999998</v>
      </c>
      <c r="U63">
        <v>4.3209999999999998E-2</v>
      </c>
      <c r="V63">
        <v>0.474636</v>
      </c>
      <c r="W63">
        <v>0</v>
      </c>
      <c r="X63">
        <v>2.6779999999999998E-3</v>
      </c>
      <c r="Y63">
        <v>8.3333000000000004E-2</v>
      </c>
      <c r="Z63">
        <v>0.95860400000000001</v>
      </c>
      <c r="AA63">
        <v>1.968E-2</v>
      </c>
      <c r="AB63">
        <v>9.1260000000000004E-3</v>
      </c>
      <c r="AC63">
        <v>0.88778400000000002</v>
      </c>
      <c r="AD63">
        <v>0.96204400000000001</v>
      </c>
      <c r="AE63">
        <v>0.95993399999999995</v>
      </c>
      <c r="AF63">
        <v>0.21279699999999999</v>
      </c>
      <c r="AG63">
        <v>0.24510999999999999</v>
      </c>
      <c r="AH63">
        <v>0.23227200000000001</v>
      </c>
      <c r="AI63">
        <v>1.1521999999999999E-2</v>
      </c>
      <c r="AJ63">
        <v>0.385542</v>
      </c>
      <c r="AK63">
        <v>0.894737</v>
      </c>
      <c r="AL63">
        <v>0.33884300000000001</v>
      </c>
      <c r="AM63">
        <v>0.71698099999999998</v>
      </c>
      <c r="AN63">
        <v>0.54081599999999996</v>
      </c>
      <c r="AO63">
        <v>0.42105300000000001</v>
      </c>
      <c r="AP63">
        <v>6.9340000000000001E-3</v>
      </c>
      <c r="AQ63">
        <v>0.64260499999999998</v>
      </c>
      <c r="AR63">
        <v>0</v>
      </c>
      <c r="AS63">
        <v>2.4729999999999999E-3</v>
      </c>
      <c r="AT63">
        <v>8.1339999999999996E-2</v>
      </c>
      <c r="AU63">
        <v>0.95998300000000003</v>
      </c>
      <c r="AV63">
        <v>2.1219999999999999E-2</v>
      </c>
      <c r="AW63">
        <v>8.9960000000000005E-3</v>
      </c>
      <c r="AX63">
        <v>0.89075000000000004</v>
      </c>
      <c r="AY63">
        <v>0.96204400000000001</v>
      </c>
      <c r="AZ63">
        <v>0.95993399999999995</v>
      </c>
      <c r="BA63">
        <v>0.193885</v>
      </c>
      <c r="BB63">
        <v>0.211947</v>
      </c>
      <c r="BC63">
        <v>0.19605700000000001</v>
      </c>
      <c r="BD63">
        <v>1.2212000000000001E-2</v>
      </c>
      <c r="BE63">
        <v>0.376471</v>
      </c>
      <c r="BF63">
        <v>0.89583299999999999</v>
      </c>
      <c r="BG63">
        <v>0.23261999999999999</v>
      </c>
      <c r="BH63">
        <v>0.711538</v>
      </c>
      <c r="BI63">
        <v>0.53608199999999995</v>
      </c>
      <c r="BJ63">
        <v>0.41333300000000001</v>
      </c>
      <c r="BK63">
        <v>5.6639999999999998E-3</v>
      </c>
      <c r="BL63">
        <v>0.80971700000000002</v>
      </c>
      <c r="BM63">
        <v>0.56944399999999995</v>
      </c>
      <c r="BN63">
        <v>2.9936999999999998E-2</v>
      </c>
      <c r="BO63">
        <v>0.36</v>
      </c>
      <c r="BP63">
        <v>0.69204500000000002</v>
      </c>
      <c r="BQ63">
        <v>0.21176500000000001</v>
      </c>
      <c r="BR63">
        <v>0.49565199999999998</v>
      </c>
      <c r="BS63">
        <v>0.75271699999999997</v>
      </c>
      <c r="BT63">
        <v>0.62942100000000001</v>
      </c>
      <c r="BU63">
        <v>0.64527999999999996</v>
      </c>
      <c r="BV63">
        <v>0.66480399999999995</v>
      </c>
      <c r="BW63">
        <v>0.67796299999999998</v>
      </c>
      <c r="BX63">
        <v>0.650088</v>
      </c>
      <c r="BY63">
        <v>1.1984E-2</v>
      </c>
      <c r="BZ63">
        <v>0.91891900000000004</v>
      </c>
      <c r="CA63">
        <v>0.26</v>
      </c>
      <c r="CB63">
        <v>0.83333299999999999</v>
      </c>
      <c r="CC63">
        <v>0.37019200000000002</v>
      </c>
      <c r="CD63">
        <v>0.61855700000000002</v>
      </c>
      <c r="CE63">
        <v>0.55405400000000005</v>
      </c>
      <c r="CF63">
        <v>0.13406100000000001</v>
      </c>
      <c r="CG63">
        <v>0.10032000000000001</v>
      </c>
      <c r="CH63">
        <v>0.464229</v>
      </c>
      <c r="CI63">
        <v>3.7470999999999997E-2</v>
      </c>
      <c r="CJ63">
        <v>0.39478999999999997</v>
      </c>
      <c r="CK63">
        <v>0.68111200000000005</v>
      </c>
      <c r="CL63">
        <v>0.13706499999999999</v>
      </c>
      <c r="CM63">
        <v>0.44412200000000002</v>
      </c>
      <c r="CN63">
        <v>0.68406999999999996</v>
      </c>
      <c r="CO63">
        <v>0.63446100000000005</v>
      </c>
      <c r="CP63">
        <v>0.68522400000000006</v>
      </c>
      <c r="CQ63">
        <v>0.85615200000000002</v>
      </c>
      <c r="CR63">
        <v>0.68874000000000002</v>
      </c>
      <c r="CS63">
        <v>0.70970800000000001</v>
      </c>
      <c r="CT63">
        <v>1.3414000000000001E-2</v>
      </c>
      <c r="CU63">
        <v>0.94736799999999999</v>
      </c>
      <c r="CV63">
        <v>0.35353499999999999</v>
      </c>
      <c r="CW63">
        <v>0.72422699999999995</v>
      </c>
      <c r="CX63">
        <v>0.43269200000000002</v>
      </c>
      <c r="CY63">
        <v>0.670103</v>
      </c>
      <c r="CZ63">
        <v>0.48648599999999997</v>
      </c>
      <c r="DA63">
        <v>0.13101199999999999</v>
      </c>
      <c r="DB63">
        <v>8.0519999999999994E-2</v>
      </c>
      <c r="DC63">
        <v>0.42690099999999997</v>
      </c>
      <c r="DD63">
        <v>3.0516999999999999E-2</v>
      </c>
      <c r="DE63">
        <v>0.34083000000000002</v>
      </c>
      <c r="DF63">
        <v>0.68111200000000005</v>
      </c>
      <c r="DG63">
        <v>0.13706499999999999</v>
      </c>
      <c r="DH63">
        <v>0.27792899999999998</v>
      </c>
      <c r="DI63">
        <v>0.68406999999999996</v>
      </c>
      <c r="DJ63">
        <v>0.63446100000000005</v>
      </c>
      <c r="DK63">
        <v>0.68522400000000006</v>
      </c>
      <c r="DL63">
        <v>0.83702799999999999</v>
      </c>
      <c r="DM63">
        <v>0.74455499999999997</v>
      </c>
      <c r="DN63">
        <v>0.75856199999999996</v>
      </c>
      <c r="DO63">
        <v>1.3414000000000001E-2</v>
      </c>
      <c r="DP63">
        <v>0.93506500000000004</v>
      </c>
      <c r="DQ63">
        <v>0.31914900000000002</v>
      </c>
      <c r="DR63">
        <v>0.72422699999999995</v>
      </c>
      <c r="DS63">
        <v>0.45871600000000001</v>
      </c>
      <c r="DT63">
        <v>0.670103</v>
      </c>
      <c r="DU63">
        <v>0.49315100000000001</v>
      </c>
      <c r="DV63">
        <v>0.10190299999999999</v>
      </c>
      <c r="DW63">
        <v>0.103196</v>
      </c>
      <c r="DX63">
        <v>0.42690099999999997</v>
      </c>
      <c r="DY63">
        <v>3.0516999999999999E-2</v>
      </c>
      <c r="DZ63">
        <v>0.34083000000000002</v>
      </c>
      <c r="EA63">
        <v>0.68111200000000005</v>
      </c>
      <c r="EB63">
        <v>0.13706499999999999</v>
      </c>
      <c r="EC63">
        <v>0.27297100000000002</v>
      </c>
      <c r="ED63">
        <v>0.68406999999999996</v>
      </c>
      <c r="EE63">
        <v>0.63446100000000005</v>
      </c>
      <c r="EF63">
        <v>0.68522400000000006</v>
      </c>
      <c r="EG63">
        <v>0.79170600000000002</v>
      </c>
      <c r="EH63">
        <v>0.74455499999999997</v>
      </c>
      <c r="EI63">
        <v>0.75856199999999996</v>
      </c>
      <c r="EJ63">
        <v>1.1774E-2</v>
      </c>
      <c r="EK63">
        <v>0.93506500000000004</v>
      </c>
      <c r="EL63">
        <v>0.28888900000000001</v>
      </c>
      <c r="EM63">
        <v>0.72422699999999995</v>
      </c>
      <c r="EN63">
        <v>0.45871600000000001</v>
      </c>
      <c r="EO63">
        <v>0.670103</v>
      </c>
      <c r="EP63">
        <v>0.49315100000000001</v>
      </c>
      <c r="EQ63">
        <v>7.1316000000000004E-2</v>
      </c>
      <c r="ER63">
        <v>0.103196</v>
      </c>
      <c r="ES63">
        <v>2</v>
      </c>
    </row>
    <row r="64" spans="1:149" x14ac:dyDescent="0.25">
      <c r="A64">
        <v>62</v>
      </c>
      <c r="B64">
        <v>0.229462</v>
      </c>
      <c r="C64">
        <v>1.4938E-2</v>
      </c>
      <c r="D64">
        <v>0.31818200000000002</v>
      </c>
      <c r="E64">
        <v>0.61934999999999996</v>
      </c>
      <c r="F64">
        <v>0.234795</v>
      </c>
      <c r="G64">
        <v>0.20594999999999999</v>
      </c>
      <c r="H64">
        <v>0.32371100000000003</v>
      </c>
      <c r="I64">
        <v>0.61121099999999995</v>
      </c>
      <c r="J64">
        <v>0.88001099999999999</v>
      </c>
      <c r="K64">
        <v>0.54003000000000001</v>
      </c>
      <c r="L64">
        <v>0.41095100000000001</v>
      </c>
      <c r="M64">
        <v>0.51362600000000003</v>
      </c>
      <c r="N64">
        <v>5.999E-3</v>
      </c>
      <c r="O64">
        <v>0.7</v>
      </c>
      <c r="P64">
        <v>0.61538499999999996</v>
      </c>
      <c r="Q64">
        <v>0.61198699999999995</v>
      </c>
      <c r="R64">
        <v>0.62162200000000001</v>
      </c>
      <c r="S64">
        <v>7.1429000000000006E-2</v>
      </c>
      <c r="T64">
        <v>0.139241</v>
      </c>
      <c r="U64">
        <v>9.5679E-2</v>
      </c>
      <c r="V64">
        <v>0.19830700000000001</v>
      </c>
      <c r="W64">
        <v>0.2</v>
      </c>
      <c r="X64">
        <v>8.2410000000000001E-3</v>
      </c>
      <c r="Y64">
        <v>0.242647</v>
      </c>
      <c r="Z64">
        <v>0.52197300000000002</v>
      </c>
      <c r="AA64">
        <v>0.103321</v>
      </c>
      <c r="AB64">
        <v>0.12907399999999999</v>
      </c>
      <c r="AC64">
        <v>0.27847</v>
      </c>
      <c r="AD64">
        <v>0.51004099999999997</v>
      </c>
      <c r="AE64">
        <v>0.74557600000000002</v>
      </c>
      <c r="AF64">
        <v>0.61921599999999999</v>
      </c>
      <c r="AG64">
        <v>0.75426599999999999</v>
      </c>
      <c r="AH64">
        <v>0.90551999999999999</v>
      </c>
      <c r="AI64">
        <v>5.1209999999999997E-3</v>
      </c>
      <c r="AJ64">
        <v>0.74698799999999999</v>
      </c>
      <c r="AK64">
        <v>0.77894699999999994</v>
      </c>
      <c r="AL64">
        <v>0.608815</v>
      </c>
      <c r="AM64">
        <v>0.768868</v>
      </c>
      <c r="AN64">
        <v>0.13265299999999999</v>
      </c>
      <c r="AO64">
        <v>0.144737</v>
      </c>
      <c r="AP64">
        <v>3.7749999999999999E-2</v>
      </c>
      <c r="AQ64">
        <v>0.30825399999999997</v>
      </c>
      <c r="AR64">
        <v>8.2827999999999999E-2</v>
      </c>
      <c r="AS64">
        <v>1.4671E-2</v>
      </c>
      <c r="AT64">
        <v>0.165072</v>
      </c>
      <c r="AU64">
        <v>0.558145</v>
      </c>
      <c r="AV64">
        <v>4.6419000000000002E-2</v>
      </c>
      <c r="AW64">
        <v>6.4467999999999998E-2</v>
      </c>
      <c r="AX64">
        <v>0.28707500000000002</v>
      </c>
      <c r="AY64">
        <v>0.560693</v>
      </c>
      <c r="AZ64">
        <v>0.79109700000000005</v>
      </c>
      <c r="BA64">
        <v>0.53683999999999998</v>
      </c>
      <c r="BB64">
        <v>0.79740900000000003</v>
      </c>
      <c r="BC64">
        <v>0.87777799999999995</v>
      </c>
      <c r="BD64">
        <v>1.1823999999999999E-2</v>
      </c>
      <c r="BE64">
        <v>0.77647100000000002</v>
      </c>
      <c r="BF64">
        <v>0.85416700000000001</v>
      </c>
      <c r="BG64">
        <v>0.59090900000000002</v>
      </c>
      <c r="BH64">
        <v>0.788462</v>
      </c>
      <c r="BI64">
        <v>0.52577300000000005</v>
      </c>
      <c r="BJ64">
        <v>0.106667</v>
      </c>
      <c r="BK64">
        <v>2.8948999999999999E-2</v>
      </c>
      <c r="BL64">
        <v>0.32932299999999998</v>
      </c>
      <c r="BM64">
        <v>7.1180999999999994E-2</v>
      </c>
      <c r="BN64">
        <v>8.4790000000000004E-3</v>
      </c>
      <c r="BO64">
        <v>0.10782600000000001</v>
      </c>
      <c r="BP64">
        <v>0.55406699999999998</v>
      </c>
      <c r="BQ64">
        <v>2.1672E-2</v>
      </c>
      <c r="BR64">
        <v>6.2318999999999999E-2</v>
      </c>
      <c r="BS64">
        <v>0.284912</v>
      </c>
      <c r="BT64">
        <v>0.55700300000000003</v>
      </c>
      <c r="BU64">
        <v>0.78858700000000004</v>
      </c>
      <c r="BV64">
        <v>0.47882799999999998</v>
      </c>
      <c r="BW64">
        <v>0.69217600000000001</v>
      </c>
      <c r="BX64">
        <v>0.78064699999999998</v>
      </c>
      <c r="BY64">
        <v>1.091E-2</v>
      </c>
      <c r="BZ64">
        <v>0.74324299999999999</v>
      </c>
      <c r="CA64">
        <v>0.86</v>
      </c>
      <c r="CB64">
        <v>0.56666700000000003</v>
      </c>
      <c r="CC64">
        <v>0.788462</v>
      </c>
      <c r="CD64">
        <v>0.52577300000000005</v>
      </c>
      <c r="CE64">
        <v>0.108108</v>
      </c>
      <c r="CF64">
        <v>1.9213999999999998E-2</v>
      </c>
      <c r="CG64">
        <v>0.34524700000000003</v>
      </c>
      <c r="CH64">
        <v>6.5183000000000005E-2</v>
      </c>
      <c r="CI64">
        <v>7.6280000000000002E-3</v>
      </c>
      <c r="CJ64">
        <v>0.124248</v>
      </c>
      <c r="CK64">
        <v>0.55523699999999998</v>
      </c>
      <c r="CL64">
        <v>1.9989E-2</v>
      </c>
      <c r="CM64">
        <v>6.2408999999999999E-2</v>
      </c>
      <c r="CN64">
        <v>0.28968699999999997</v>
      </c>
      <c r="CO64">
        <v>0.55700300000000003</v>
      </c>
      <c r="CP64">
        <v>0.78858700000000004</v>
      </c>
      <c r="CQ64">
        <v>0.47842299999999999</v>
      </c>
      <c r="CR64">
        <v>0.69217600000000001</v>
      </c>
      <c r="CS64">
        <v>0.78064699999999998</v>
      </c>
      <c r="CT64">
        <v>1.091E-2</v>
      </c>
      <c r="CU64">
        <v>0.72368399999999999</v>
      </c>
      <c r="CV64">
        <v>0.85858599999999996</v>
      </c>
      <c r="CW64">
        <v>0.46649499999999999</v>
      </c>
      <c r="CX64">
        <v>0.788462</v>
      </c>
      <c r="CY64">
        <v>0.52577300000000005</v>
      </c>
      <c r="CZ64">
        <v>0.108108</v>
      </c>
      <c r="DA64">
        <v>1.6997999999999999E-2</v>
      </c>
      <c r="DB64">
        <v>0.48033100000000001</v>
      </c>
      <c r="DC64">
        <v>5.9942000000000002E-2</v>
      </c>
      <c r="DD64">
        <v>6.2119999999999996E-3</v>
      </c>
      <c r="DE64">
        <v>0.107266</v>
      </c>
      <c r="DF64">
        <v>0.55523699999999998</v>
      </c>
      <c r="DG64">
        <v>1.9989E-2</v>
      </c>
      <c r="DH64">
        <v>3.9054999999999999E-2</v>
      </c>
      <c r="DI64">
        <v>0.28968699999999997</v>
      </c>
      <c r="DJ64">
        <v>0.55700300000000003</v>
      </c>
      <c r="DK64">
        <v>0.78858700000000004</v>
      </c>
      <c r="DL64">
        <v>0.46773700000000001</v>
      </c>
      <c r="DM64">
        <v>0.74826899999999996</v>
      </c>
      <c r="DN64">
        <v>0.83438400000000001</v>
      </c>
      <c r="DO64">
        <v>1.091E-2</v>
      </c>
      <c r="DP64">
        <v>0.71428599999999998</v>
      </c>
      <c r="DQ64">
        <v>0.85106400000000004</v>
      </c>
      <c r="DR64">
        <v>0.46649499999999999</v>
      </c>
      <c r="DS64">
        <v>0.79816500000000001</v>
      </c>
      <c r="DT64">
        <v>0.52577300000000005</v>
      </c>
      <c r="DU64">
        <v>0.10958900000000001</v>
      </c>
      <c r="DV64">
        <v>1.3221999999999999E-2</v>
      </c>
      <c r="DW64">
        <v>0.49549799999999999</v>
      </c>
      <c r="DX64">
        <v>5.9942000000000002E-2</v>
      </c>
      <c r="DY64">
        <v>6.2119999999999996E-3</v>
      </c>
      <c r="DZ64">
        <v>0.107266</v>
      </c>
      <c r="EA64">
        <v>0.55523699999999998</v>
      </c>
      <c r="EB64">
        <v>1.9989E-2</v>
      </c>
      <c r="EC64">
        <v>3.8358999999999997E-2</v>
      </c>
      <c r="ED64">
        <v>0.28968699999999997</v>
      </c>
      <c r="EE64">
        <v>0.55700300000000003</v>
      </c>
      <c r="EF64">
        <v>0.78858700000000004</v>
      </c>
      <c r="EG64">
        <v>0.44241000000000003</v>
      </c>
      <c r="EH64">
        <v>0.74826899999999996</v>
      </c>
      <c r="EI64">
        <v>0.83438400000000001</v>
      </c>
      <c r="EJ64">
        <v>9.5759999999999994E-3</v>
      </c>
      <c r="EK64">
        <v>0.71428599999999998</v>
      </c>
      <c r="EL64">
        <v>0.84444399999999997</v>
      </c>
      <c r="EM64">
        <v>0.46649499999999999</v>
      </c>
      <c r="EN64">
        <v>0.79816500000000001</v>
      </c>
      <c r="EO64">
        <v>0.52577300000000005</v>
      </c>
      <c r="EP64">
        <v>0.10958900000000001</v>
      </c>
      <c r="EQ64">
        <v>9.2530000000000008E-3</v>
      </c>
      <c r="ER64">
        <v>0.49549799999999999</v>
      </c>
      <c r="ES64">
        <v>5</v>
      </c>
    </row>
    <row r="65" spans="1:149" x14ac:dyDescent="0.25">
      <c r="A65">
        <v>63</v>
      </c>
      <c r="B65">
        <v>8.4986000000000006E-2</v>
      </c>
      <c r="C65">
        <v>2.0844000000000001E-2</v>
      </c>
      <c r="D65">
        <v>0.21875</v>
      </c>
      <c r="E65">
        <v>0.97242300000000004</v>
      </c>
      <c r="F65">
        <v>3.2531999999999998E-2</v>
      </c>
      <c r="G65">
        <v>0.11212800000000001</v>
      </c>
      <c r="H65">
        <v>0.88641199999999998</v>
      </c>
      <c r="I65">
        <v>0.97670500000000005</v>
      </c>
      <c r="J65">
        <v>0.98463100000000003</v>
      </c>
      <c r="K65">
        <v>0.40121800000000002</v>
      </c>
      <c r="L65">
        <v>0.22608</v>
      </c>
      <c r="M65">
        <v>0.19608999999999999</v>
      </c>
      <c r="N65">
        <v>6.9220000000000004E-2</v>
      </c>
      <c r="O65">
        <v>0.5625</v>
      </c>
      <c r="P65">
        <v>0.85897400000000002</v>
      </c>
      <c r="Q65">
        <v>0.687697</v>
      </c>
      <c r="R65">
        <v>0.62162200000000001</v>
      </c>
      <c r="S65">
        <v>0.76530600000000004</v>
      </c>
      <c r="T65">
        <v>0.40506300000000001</v>
      </c>
      <c r="U65">
        <v>8.6419999999999997E-2</v>
      </c>
      <c r="V65">
        <v>0.34835100000000002</v>
      </c>
      <c r="W65">
        <v>6.1856000000000001E-2</v>
      </c>
      <c r="X65">
        <v>4.326E-3</v>
      </c>
      <c r="Y65">
        <v>0.18382399999999999</v>
      </c>
      <c r="Z65">
        <v>0.97320600000000002</v>
      </c>
      <c r="AA65">
        <v>2.8289999999999999E-2</v>
      </c>
      <c r="AB65">
        <v>6.3884999999999997E-2</v>
      </c>
      <c r="AC65">
        <v>0.88904399999999995</v>
      </c>
      <c r="AD65">
        <v>0.97798300000000005</v>
      </c>
      <c r="AE65">
        <v>0.98578900000000003</v>
      </c>
      <c r="AF65">
        <v>0.25656499999999999</v>
      </c>
      <c r="AG65">
        <v>0.15168499999999999</v>
      </c>
      <c r="AH65">
        <v>0.12887499999999999</v>
      </c>
      <c r="AI65">
        <v>2.7432000000000002E-2</v>
      </c>
      <c r="AJ65">
        <v>0.54216900000000001</v>
      </c>
      <c r="AK65">
        <v>0.88421099999999997</v>
      </c>
      <c r="AL65">
        <v>0.43801699999999999</v>
      </c>
      <c r="AM65">
        <v>0.61792499999999995</v>
      </c>
      <c r="AN65">
        <v>0.76530600000000004</v>
      </c>
      <c r="AO65">
        <v>0.40789500000000001</v>
      </c>
      <c r="AP65">
        <v>1.772E-2</v>
      </c>
      <c r="AQ65">
        <v>0.48277100000000001</v>
      </c>
      <c r="AR65">
        <v>6.0606E-2</v>
      </c>
      <c r="AS65">
        <v>4.1209999999999997E-3</v>
      </c>
      <c r="AT65">
        <v>0.179426</v>
      </c>
      <c r="AU65">
        <v>0.974607</v>
      </c>
      <c r="AV65">
        <v>3.0504E-2</v>
      </c>
      <c r="AW65">
        <v>7.1964E-2</v>
      </c>
      <c r="AX65">
        <v>0.89201399999999997</v>
      </c>
      <c r="AY65">
        <v>0.97798300000000005</v>
      </c>
      <c r="AZ65">
        <v>0.98578900000000003</v>
      </c>
      <c r="BA65">
        <v>0.233764</v>
      </c>
      <c r="BB65">
        <v>0.131162</v>
      </c>
      <c r="BC65">
        <v>0.108781</v>
      </c>
      <c r="BD65">
        <v>2.9075E-2</v>
      </c>
      <c r="BE65">
        <v>0.52941199999999999</v>
      </c>
      <c r="BF65">
        <v>0.88541700000000001</v>
      </c>
      <c r="BG65">
        <v>0.32887699999999997</v>
      </c>
      <c r="BH65">
        <v>0.61057700000000004</v>
      </c>
      <c r="BI65">
        <v>0.76288699999999998</v>
      </c>
      <c r="BJ65">
        <v>0.4</v>
      </c>
      <c r="BK65">
        <v>1.4475E-2</v>
      </c>
      <c r="BL65">
        <v>0.618645</v>
      </c>
      <c r="BM65">
        <v>5.2082999999999997E-2</v>
      </c>
      <c r="BN65">
        <v>2.382E-3</v>
      </c>
      <c r="BO65">
        <v>0.11826100000000001</v>
      </c>
      <c r="BP65">
        <v>0.97437200000000002</v>
      </c>
      <c r="BQ65">
        <v>1.4241E-2</v>
      </c>
      <c r="BR65">
        <v>6.9565000000000002E-2</v>
      </c>
      <c r="BS65">
        <v>0.89168599999999998</v>
      </c>
      <c r="BT65">
        <v>0.97779799999999994</v>
      </c>
      <c r="BU65">
        <v>0.98561799999999999</v>
      </c>
      <c r="BV65">
        <v>0.20850299999999999</v>
      </c>
      <c r="BW65">
        <v>0.113853</v>
      </c>
      <c r="BX65">
        <v>9.6603999999999995E-2</v>
      </c>
      <c r="BY65">
        <v>2.6828999999999999E-2</v>
      </c>
      <c r="BZ65">
        <v>0.45945900000000001</v>
      </c>
      <c r="CA65">
        <v>0.89</v>
      </c>
      <c r="CB65">
        <v>0.31538500000000003</v>
      </c>
      <c r="CC65">
        <v>0.61057700000000004</v>
      </c>
      <c r="CD65">
        <v>0.76288699999999998</v>
      </c>
      <c r="CE65">
        <v>0.40540500000000002</v>
      </c>
      <c r="CF65">
        <v>9.1699999999999993E-3</v>
      </c>
      <c r="CG65">
        <v>0.64693100000000003</v>
      </c>
      <c r="CH65">
        <v>4.7695000000000001E-2</v>
      </c>
      <c r="CI65">
        <v>1.526E-3</v>
      </c>
      <c r="CJ65">
        <v>0.13627300000000001</v>
      </c>
      <c r="CK65">
        <v>0.97643100000000005</v>
      </c>
      <c r="CL65">
        <v>1.3135000000000001E-2</v>
      </c>
      <c r="CM65">
        <v>6.9666000000000006E-2</v>
      </c>
      <c r="CN65">
        <v>0.90663000000000005</v>
      </c>
      <c r="CO65">
        <v>0.97779799999999994</v>
      </c>
      <c r="CP65">
        <v>0.98561799999999999</v>
      </c>
      <c r="CQ65">
        <v>0.20832600000000001</v>
      </c>
      <c r="CR65">
        <v>0.113853</v>
      </c>
      <c r="CS65">
        <v>9.6603999999999995E-2</v>
      </c>
      <c r="CT65">
        <v>2.6828999999999999E-2</v>
      </c>
      <c r="CU65">
        <v>0.44736799999999999</v>
      </c>
      <c r="CV65">
        <v>0.88888900000000004</v>
      </c>
      <c r="CW65">
        <v>0.213918</v>
      </c>
      <c r="CX65">
        <v>0.61057700000000004</v>
      </c>
      <c r="CY65">
        <v>0.76288699999999998</v>
      </c>
      <c r="CZ65">
        <v>0.40540500000000002</v>
      </c>
      <c r="DA65">
        <v>7.463E-3</v>
      </c>
      <c r="DB65">
        <v>0.86620799999999998</v>
      </c>
      <c r="DC65">
        <v>0.43421100000000001</v>
      </c>
      <c r="DD65">
        <v>9.9257999999999999E-2</v>
      </c>
      <c r="DE65">
        <v>0.28892699999999999</v>
      </c>
      <c r="DF65">
        <v>0.68115899999999996</v>
      </c>
      <c r="DG65">
        <v>6.1108000000000003E-2</v>
      </c>
      <c r="DH65">
        <v>0.29246100000000003</v>
      </c>
      <c r="DI65">
        <v>0.75395900000000005</v>
      </c>
      <c r="DJ65">
        <v>0.62587999999999999</v>
      </c>
      <c r="DK65">
        <v>0.62380000000000002</v>
      </c>
      <c r="DL65">
        <v>0.23097300000000001</v>
      </c>
      <c r="DM65">
        <v>0.372278</v>
      </c>
      <c r="DN65">
        <v>0.35491600000000001</v>
      </c>
      <c r="DO65">
        <v>2.0211E-2</v>
      </c>
      <c r="DP65">
        <v>0.79220800000000002</v>
      </c>
      <c r="DQ65">
        <v>0.69148900000000002</v>
      </c>
      <c r="DR65">
        <v>0.61597900000000005</v>
      </c>
      <c r="DS65">
        <v>0.65596299999999996</v>
      </c>
      <c r="DT65">
        <v>0.69072199999999995</v>
      </c>
      <c r="DU65">
        <v>0.56164400000000003</v>
      </c>
      <c r="DV65">
        <v>0.19284100000000001</v>
      </c>
      <c r="DW65">
        <v>0.295292</v>
      </c>
      <c r="DX65">
        <v>0.43421100000000001</v>
      </c>
      <c r="DY65">
        <v>9.9257999999999999E-2</v>
      </c>
      <c r="DZ65">
        <v>0.28892699999999999</v>
      </c>
      <c r="EA65">
        <v>0.68115899999999996</v>
      </c>
      <c r="EB65">
        <v>6.1108000000000003E-2</v>
      </c>
      <c r="EC65">
        <v>0.287244</v>
      </c>
      <c r="ED65">
        <v>0.75395900000000005</v>
      </c>
      <c r="EE65">
        <v>0.62587999999999999</v>
      </c>
      <c r="EF65">
        <v>0.62380000000000002</v>
      </c>
      <c r="EG65">
        <v>0.21846599999999999</v>
      </c>
      <c r="EH65">
        <v>0.372278</v>
      </c>
      <c r="EI65">
        <v>0.35491600000000001</v>
      </c>
      <c r="EJ65">
        <v>1.7739000000000001E-2</v>
      </c>
      <c r="EK65">
        <v>0.79220800000000002</v>
      </c>
      <c r="EL65">
        <v>0.67777799999999999</v>
      </c>
      <c r="EM65">
        <v>0.61597900000000005</v>
      </c>
      <c r="EN65">
        <v>0.65596299999999996</v>
      </c>
      <c r="EO65">
        <v>0.69072199999999995</v>
      </c>
      <c r="EP65">
        <v>0.56164400000000003</v>
      </c>
      <c r="EQ65">
        <v>0.13495799999999999</v>
      </c>
      <c r="ER65">
        <v>0.295292</v>
      </c>
      <c r="ES65">
        <v>2</v>
      </c>
    </row>
    <row r="66" spans="1:149" x14ac:dyDescent="0.25">
      <c r="A66">
        <v>64</v>
      </c>
      <c r="B66">
        <v>0.68838500000000002</v>
      </c>
      <c r="C66">
        <v>8.4071999999999994E-2</v>
      </c>
      <c r="D66">
        <v>0.5</v>
      </c>
      <c r="E66">
        <v>0.75308200000000003</v>
      </c>
      <c r="F66">
        <v>0.321075</v>
      </c>
      <c r="G66">
        <v>0.62700199999999995</v>
      </c>
      <c r="H66">
        <v>0.76969200000000004</v>
      </c>
      <c r="I66">
        <v>0.72253299999999998</v>
      </c>
      <c r="J66">
        <v>0.71346399999999999</v>
      </c>
      <c r="K66">
        <v>0.224962</v>
      </c>
      <c r="L66">
        <v>0.29156100000000001</v>
      </c>
      <c r="M66">
        <v>0.30687199999999998</v>
      </c>
      <c r="N66">
        <v>5.8145000000000002E-2</v>
      </c>
      <c r="O66">
        <v>0.48749999999999999</v>
      </c>
      <c r="P66">
        <v>0.37179499999999999</v>
      </c>
      <c r="Q66">
        <v>0.90536300000000003</v>
      </c>
      <c r="R66">
        <v>0.45405400000000001</v>
      </c>
      <c r="S66">
        <v>0.75510200000000005</v>
      </c>
      <c r="T66">
        <v>0.49367100000000003</v>
      </c>
      <c r="U66">
        <v>0.49691400000000002</v>
      </c>
      <c r="V66">
        <v>0.31887399999999999</v>
      </c>
      <c r="W66">
        <v>0.39793800000000001</v>
      </c>
      <c r="X66">
        <v>2.3938999999999998E-2</v>
      </c>
      <c r="Y66">
        <v>0.39950999999999998</v>
      </c>
      <c r="Z66">
        <v>0.74587400000000004</v>
      </c>
      <c r="AA66">
        <v>0.195572</v>
      </c>
      <c r="AB66">
        <v>0.29074299999999997</v>
      </c>
      <c r="AC66">
        <v>0.76980899999999997</v>
      </c>
      <c r="AD66">
        <v>0.71238199999999996</v>
      </c>
      <c r="AE66">
        <v>0.703264</v>
      </c>
      <c r="AF66">
        <v>0.15464800000000001</v>
      </c>
      <c r="AG66">
        <v>0.24490200000000001</v>
      </c>
      <c r="AH66">
        <v>0.25796200000000002</v>
      </c>
      <c r="AI66">
        <v>2.3591999999999998E-2</v>
      </c>
      <c r="AJ66">
        <v>0.60241</v>
      </c>
      <c r="AK66">
        <v>0.6</v>
      </c>
      <c r="AL66">
        <v>0.65840200000000004</v>
      </c>
      <c r="AM66">
        <v>0.52830200000000005</v>
      </c>
      <c r="AN66">
        <v>0.77551000000000003</v>
      </c>
      <c r="AO66">
        <v>0.5</v>
      </c>
      <c r="AP66">
        <v>0.11479200000000001</v>
      </c>
      <c r="AQ66">
        <v>0.34941899999999998</v>
      </c>
      <c r="AR66">
        <v>0.52525299999999997</v>
      </c>
      <c r="AS66">
        <v>3.6967E-2</v>
      </c>
      <c r="AT66">
        <v>0.394737</v>
      </c>
      <c r="AU66">
        <v>0.77354800000000001</v>
      </c>
      <c r="AV66">
        <v>0.26657799999999998</v>
      </c>
      <c r="AW66">
        <v>0.39130399999999999</v>
      </c>
      <c r="AX66">
        <v>0.79210899999999995</v>
      </c>
      <c r="AY66">
        <v>0.74173800000000001</v>
      </c>
      <c r="AZ66">
        <v>0.73205299999999995</v>
      </c>
      <c r="BA66">
        <v>0.15932399999999999</v>
      </c>
      <c r="BB66">
        <v>0.261965</v>
      </c>
      <c r="BC66">
        <v>0.26648699999999997</v>
      </c>
      <c r="BD66">
        <v>7.3660000000000002E-3</v>
      </c>
      <c r="BE66">
        <v>0.67058799999999996</v>
      </c>
      <c r="BF66">
        <v>0.5625</v>
      </c>
      <c r="BG66">
        <v>0.60427799999999998</v>
      </c>
      <c r="BH66">
        <v>0.63461500000000004</v>
      </c>
      <c r="BI66">
        <v>0.19587599999999999</v>
      </c>
      <c r="BJ66">
        <v>0.49333300000000002</v>
      </c>
      <c r="BK66">
        <v>0.13278799999999999</v>
      </c>
      <c r="BL66">
        <v>0.37745499999999998</v>
      </c>
      <c r="BM66">
        <v>0.46180599999999999</v>
      </c>
      <c r="BN66">
        <v>6.1755999999999998E-2</v>
      </c>
      <c r="BO66">
        <v>0.20869599999999999</v>
      </c>
      <c r="BP66">
        <v>0.79160399999999997</v>
      </c>
      <c r="BQ66">
        <v>8.8544999999999999E-2</v>
      </c>
      <c r="BR66">
        <v>0.38115900000000003</v>
      </c>
      <c r="BS66">
        <v>0.80438299999999996</v>
      </c>
      <c r="BT66">
        <v>0.76181600000000005</v>
      </c>
      <c r="BU66">
        <v>0.75281799999999999</v>
      </c>
      <c r="BV66">
        <v>0.17716799999999999</v>
      </c>
      <c r="BW66">
        <v>0.28627200000000003</v>
      </c>
      <c r="BX66">
        <v>0.29188599999999998</v>
      </c>
      <c r="BY66">
        <v>1.967E-3</v>
      </c>
      <c r="BZ66">
        <v>0.72972999999999999</v>
      </c>
      <c r="CA66">
        <v>0.73</v>
      </c>
      <c r="CB66">
        <v>0.67435900000000004</v>
      </c>
      <c r="CC66">
        <v>0.80769199999999997</v>
      </c>
      <c r="CD66">
        <v>0.113402</v>
      </c>
      <c r="CE66">
        <v>0.48648599999999997</v>
      </c>
      <c r="CF66">
        <v>0.15851499999999999</v>
      </c>
      <c r="CG66">
        <v>0.29487799999999997</v>
      </c>
      <c r="CH66">
        <v>0.42289300000000002</v>
      </c>
      <c r="CI66">
        <v>6.0950999999999998E-2</v>
      </c>
      <c r="CJ66">
        <v>0.240481</v>
      </c>
      <c r="CK66">
        <v>0.79327700000000001</v>
      </c>
      <c r="CL66">
        <v>8.1668000000000004E-2</v>
      </c>
      <c r="CM66">
        <v>0.38171300000000002</v>
      </c>
      <c r="CN66">
        <v>0.81786400000000004</v>
      </c>
      <c r="CO66">
        <v>0.76181600000000005</v>
      </c>
      <c r="CP66">
        <v>0.75281799999999999</v>
      </c>
      <c r="CQ66">
        <v>0.17701800000000001</v>
      </c>
      <c r="CR66">
        <v>0.28627200000000003</v>
      </c>
      <c r="CS66">
        <v>0.29188599999999998</v>
      </c>
      <c r="CT66">
        <v>1.967E-3</v>
      </c>
      <c r="CU66">
        <v>0.71052599999999999</v>
      </c>
      <c r="CV66">
        <v>0.72727299999999995</v>
      </c>
      <c r="CW66">
        <v>0.57474199999999998</v>
      </c>
      <c r="CX66">
        <v>0.80769199999999997</v>
      </c>
      <c r="CY66">
        <v>0.113402</v>
      </c>
      <c r="CZ66">
        <v>0.48648599999999997</v>
      </c>
      <c r="DA66">
        <v>0.149254</v>
      </c>
      <c r="DB66">
        <v>0.415904</v>
      </c>
      <c r="DC66">
        <v>0.73099400000000003</v>
      </c>
      <c r="DD66">
        <v>0.16735900000000001</v>
      </c>
      <c r="DE66">
        <v>0.29411799999999999</v>
      </c>
      <c r="DF66">
        <v>0.76881500000000003</v>
      </c>
      <c r="DG66">
        <v>8.6235999999999993E-2</v>
      </c>
      <c r="DH66">
        <v>0.47138999999999998</v>
      </c>
      <c r="DI66">
        <v>0.79972399999999999</v>
      </c>
      <c r="DJ66">
        <v>0.73634500000000003</v>
      </c>
      <c r="DK66">
        <v>0.72451900000000002</v>
      </c>
      <c r="DL66">
        <v>0.17902100000000001</v>
      </c>
      <c r="DM66">
        <v>0.307446</v>
      </c>
      <c r="DN66">
        <v>0.31283</v>
      </c>
      <c r="DO66">
        <v>1.2878000000000001E-2</v>
      </c>
      <c r="DP66">
        <v>0.71428599999999998</v>
      </c>
      <c r="DQ66">
        <v>0.63829800000000003</v>
      </c>
      <c r="DR66">
        <v>0.60051500000000002</v>
      </c>
      <c r="DS66">
        <v>0.66972500000000001</v>
      </c>
      <c r="DT66">
        <v>0.63917500000000005</v>
      </c>
      <c r="DU66">
        <v>0.50684899999999999</v>
      </c>
      <c r="DV66">
        <v>0.36988100000000002</v>
      </c>
      <c r="DW66">
        <v>0.38998500000000003</v>
      </c>
      <c r="DX66">
        <v>0.73099400000000003</v>
      </c>
      <c r="DY66">
        <v>0.16735900000000001</v>
      </c>
      <c r="DZ66">
        <v>0.29411799999999999</v>
      </c>
      <c r="EA66">
        <v>0.76881500000000003</v>
      </c>
      <c r="EB66">
        <v>8.6235999999999993E-2</v>
      </c>
      <c r="EC66">
        <v>0.46297899999999997</v>
      </c>
      <c r="ED66">
        <v>0.79972399999999999</v>
      </c>
      <c r="EE66">
        <v>0.73634500000000003</v>
      </c>
      <c r="EF66">
        <v>0.72451900000000002</v>
      </c>
      <c r="EG66">
        <v>0.16932700000000001</v>
      </c>
      <c r="EH66">
        <v>0.307446</v>
      </c>
      <c r="EI66">
        <v>0.31283</v>
      </c>
      <c r="EJ66">
        <v>1.1303000000000001E-2</v>
      </c>
      <c r="EK66">
        <v>0.71428599999999998</v>
      </c>
      <c r="EL66">
        <v>0.62222200000000005</v>
      </c>
      <c r="EM66">
        <v>0.60051500000000002</v>
      </c>
      <c r="EN66">
        <v>0.66972500000000001</v>
      </c>
      <c r="EO66">
        <v>0.63917500000000005</v>
      </c>
      <c r="EP66">
        <v>0.50684899999999999</v>
      </c>
      <c r="EQ66">
        <v>0.25885799999999998</v>
      </c>
      <c r="ER66">
        <v>0.38998500000000003</v>
      </c>
      <c r="ES66">
        <v>7</v>
      </c>
    </row>
    <row r="67" spans="1:149" x14ac:dyDescent="0.25">
      <c r="A67">
        <v>65</v>
      </c>
      <c r="B67">
        <v>0.20963200000000001</v>
      </c>
      <c r="C67">
        <v>6.1663999999999997E-2</v>
      </c>
      <c r="D67">
        <v>0.232955</v>
      </c>
      <c r="E67">
        <v>0.52059200000000005</v>
      </c>
      <c r="F67">
        <v>8.7693999999999994E-2</v>
      </c>
      <c r="G67">
        <v>0.21052599999999999</v>
      </c>
      <c r="H67">
        <v>0.79542599999999997</v>
      </c>
      <c r="I67">
        <v>0.330266</v>
      </c>
      <c r="J67">
        <v>0.40158199999999999</v>
      </c>
      <c r="K67">
        <v>0.20547899999999999</v>
      </c>
      <c r="L67">
        <v>0.145922</v>
      </c>
      <c r="M67">
        <v>0.17505899999999999</v>
      </c>
      <c r="N67">
        <v>6.0451999999999999E-2</v>
      </c>
      <c r="O67">
        <v>0.71250000000000002</v>
      </c>
      <c r="P67">
        <v>0.79487200000000002</v>
      </c>
      <c r="Q67">
        <v>0.73186099999999998</v>
      </c>
      <c r="R67">
        <v>0.76756800000000003</v>
      </c>
      <c r="S67">
        <v>0.62244900000000003</v>
      </c>
      <c r="T67">
        <v>0.89873400000000003</v>
      </c>
      <c r="U67">
        <v>0.20987700000000001</v>
      </c>
      <c r="V67">
        <v>0.139205</v>
      </c>
      <c r="W67">
        <v>9.0721999999999997E-2</v>
      </c>
      <c r="X67">
        <v>4.0091000000000002E-2</v>
      </c>
      <c r="Y67">
        <v>0.37990200000000002</v>
      </c>
      <c r="Z67">
        <v>0.51260899999999998</v>
      </c>
      <c r="AA67">
        <v>0.115621</v>
      </c>
      <c r="AB67">
        <v>5.9974E-2</v>
      </c>
      <c r="AC67">
        <v>0.78326200000000001</v>
      </c>
      <c r="AD67">
        <v>0.32327800000000001</v>
      </c>
      <c r="AE67">
        <v>0.39355499999999999</v>
      </c>
      <c r="AF67">
        <v>0.241142</v>
      </c>
      <c r="AG67">
        <v>0.19558900000000001</v>
      </c>
      <c r="AH67">
        <v>0.219108</v>
      </c>
      <c r="AI67">
        <v>1.2435999999999999E-2</v>
      </c>
      <c r="AJ67">
        <v>0.78313299999999997</v>
      </c>
      <c r="AK67">
        <v>0.69473700000000005</v>
      </c>
      <c r="AL67">
        <v>0.66942100000000004</v>
      </c>
      <c r="AM67">
        <v>0.64622599999999997</v>
      </c>
      <c r="AN67">
        <v>0.70408199999999999</v>
      </c>
      <c r="AO67">
        <v>0.894737</v>
      </c>
      <c r="AP67">
        <v>6.3945000000000002E-2</v>
      </c>
      <c r="AQ67">
        <v>0.16000900000000001</v>
      </c>
      <c r="AR67">
        <v>8.8888999999999996E-2</v>
      </c>
      <c r="AS67">
        <v>3.9892999999999998E-2</v>
      </c>
      <c r="AT67">
        <v>0.370813</v>
      </c>
      <c r="AU67">
        <v>0.513347</v>
      </c>
      <c r="AV67">
        <v>0.124668</v>
      </c>
      <c r="AW67">
        <v>6.7465999999999998E-2</v>
      </c>
      <c r="AX67">
        <v>0.78587899999999999</v>
      </c>
      <c r="AY67">
        <v>0.32327800000000001</v>
      </c>
      <c r="AZ67">
        <v>0.39355499999999999</v>
      </c>
      <c r="BA67">
        <v>0.21971099999999999</v>
      </c>
      <c r="BB67">
        <v>0.169126</v>
      </c>
      <c r="BC67">
        <v>0.184946</v>
      </c>
      <c r="BD67">
        <v>1.3181E-2</v>
      </c>
      <c r="BE67">
        <v>0.764706</v>
      </c>
      <c r="BF67">
        <v>0.69791700000000001</v>
      </c>
      <c r="BG67">
        <v>0.55347599999999997</v>
      </c>
      <c r="BH67">
        <v>0.63942299999999996</v>
      </c>
      <c r="BI67">
        <v>0.70103099999999996</v>
      </c>
      <c r="BJ67">
        <v>0.89333300000000004</v>
      </c>
      <c r="BK67">
        <v>5.2234000000000003E-2</v>
      </c>
      <c r="BL67">
        <v>0.23280100000000001</v>
      </c>
      <c r="BM67">
        <v>7.6388999999999999E-2</v>
      </c>
      <c r="BN67">
        <v>2.3054000000000002E-2</v>
      </c>
      <c r="BO67">
        <v>0.25739099999999998</v>
      </c>
      <c r="BP67">
        <v>0.50885499999999995</v>
      </c>
      <c r="BQ67">
        <v>5.8203999999999999E-2</v>
      </c>
      <c r="BR67">
        <v>6.5216999999999997E-2</v>
      </c>
      <c r="BS67">
        <v>0.78522899999999995</v>
      </c>
      <c r="BT67">
        <v>0.31759399999999999</v>
      </c>
      <c r="BU67">
        <v>0.386268</v>
      </c>
      <c r="BV67">
        <v>0.195969</v>
      </c>
      <c r="BW67">
        <v>0.14680599999999999</v>
      </c>
      <c r="BX67">
        <v>0.164355</v>
      </c>
      <c r="BY67">
        <v>1.2161999999999999E-2</v>
      </c>
      <c r="BZ67">
        <v>0.72972999999999999</v>
      </c>
      <c r="CA67">
        <v>0.71</v>
      </c>
      <c r="CB67">
        <v>0.53076900000000005</v>
      </c>
      <c r="CC67">
        <v>0.63942299999999996</v>
      </c>
      <c r="CD67">
        <v>0.70103099999999996</v>
      </c>
      <c r="CE67">
        <v>0.90540500000000002</v>
      </c>
      <c r="CF67">
        <v>3.5371E-2</v>
      </c>
      <c r="CG67">
        <v>0.24460100000000001</v>
      </c>
      <c r="CH67">
        <v>6.9952E-2</v>
      </c>
      <c r="CI67">
        <v>2.2216E-2</v>
      </c>
      <c r="CJ67">
        <v>0.296593</v>
      </c>
      <c r="CK67">
        <v>0.50992999999999999</v>
      </c>
      <c r="CL67">
        <v>5.3684000000000003E-2</v>
      </c>
      <c r="CM67">
        <v>6.5311999999999995E-2</v>
      </c>
      <c r="CN67">
        <v>0.79838900000000002</v>
      </c>
      <c r="CO67">
        <v>0.31759399999999999</v>
      </c>
      <c r="CP67">
        <v>0.386268</v>
      </c>
      <c r="CQ67">
        <v>0.195803</v>
      </c>
      <c r="CR67">
        <v>0.14680599999999999</v>
      </c>
      <c r="CS67">
        <v>0.164355</v>
      </c>
      <c r="CT67">
        <v>1.2161999999999999E-2</v>
      </c>
      <c r="CU67">
        <v>0.71052599999999999</v>
      </c>
      <c r="CV67">
        <v>0.70707100000000001</v>
      </c>
      <c r="CW67">
        <v>0.43041200000000002</v>
      </c>
      <c r="CX67">
        <v>0.63942299999999996</v>
      </c>
      <c r="CY67">
        <v>0.70103099999999996</v>
      </c>
      <c r="CZ67">
        <v>0.90540500000000002</v>
      </c>
      <c r="DA67">
        <v>3.2337999999999999E-2</v>
      </c>
      <c r="DB67">
        <v>0.35159600000000002</v>
      </c>
      <c r="DC67">
        <v>6.4326999999999995E-2</v>
      </c>
      <c r="DD67">
        <v>1.8093000000000001E-2</v>
      </c>
      <c r="DE67">
        <v>0.25605499999999998</v>
      </c>
      <c r="DF67">
        <v>0.50992999999999999</v>
      </c>
      <c r="DG67">
        <v>5.3684000000000003E-2</v>
      </c>
      <c r="DH67">
        <v>4.0871999999999999E-2</v>
      </c>
      <c r="DI67">
        <v>0.79838900000000002</v>
      </c>
      <c r="DJ67">
        <v>0.31759399999999999</v>
      </c>
      <c r="DK67">
        <v>0.386268</v>
      </c>
      <c r="DL67">
        <v>0.19142999999999999</v>
      </c>
      <c r="DM67">
        <v>0.15870300000000001</v>
      </c>
      <c r="DN67">
        <v>0.17566899999999999</v>
      </c>
      <c r="DO67">
        <v>1.2161999999999999E-2</v>
      </c>
      <c r="DP67">
        <v>0.70129900000000001</v>
      </c>
      <c r="DQ67">
        <v>0.69148900000000002</v>
      </c>
      <c r="DR67">
        <v>0.43041200000000002</v>
      </c>
      <c r="DS67">
        <v>0.65596299999999996</v>
      </c>
      <c r="DT67">
        <v>0.70103099999999996</v>
      </c>
      <c r="DU67">
        <v>0.91780799999999996</v>
      </c>
      <c r="DV67">
        <v>2.5152999999999998E-2</v>
      </c>
      <c r="DW67">
        <v>0.36918099999999998</v>
      </c>
      <c r="DX67">
        <v>6.4326999999999995E-2</v>
      </c>
      <c r="DY67">
        <v>1.8093000000000001E-2</v>
      </c>
      <c r="DZ67">
        <v>0.25605499999999998</v>
      </c>
      <c r="EA67">
        <v>0.50992999999999999</v>
      </c>
      <c r="EB67">
        <v>5.3684000000000003E-2</v>
      </c>
      <c r="EC67">
        <v>4.0142999999999998E-2</v>
      </c>
      <c r="ED67">
        <v>0.79838900000000002</v>
      </c>
      <c r="EE67">
        <v>0.31759399999999999</v>
      </c>
      <c r="EF67">
        <v>0.386268</v>
      </c>
      <c r="EG67">
        <v>0.181064</v>
      </c>
      <c r="EH67">
        <v>0.15870300000000001</v>
      </c>
      <c r="EI67">
        <v>0.17566899999999999</v>
      </c>
      <c r="EJ67">
        <v>1.0675E-2</v>
      </c>
      <c r="EK67">
        <v>0.70129900000000001</v>
      </c>
      <c r="EL67">
        <v>0.67777799999999999</v>
      </c>
      <c r="EM67">
        <v>0.43041200000000002</v>
      </c>
      <c r="EN67">
        <v>0.65596299999999996</v>
      </c>
      <c r="EO67">
        <v>0.70103099999999996</v>
      </c>
      <c r="EP67">
        <v>0.91780799999999996</v>
      </c>
      <c r="EQ67">
        <v>1.7603000000000001E-2</v>
      </c>
      <c r="ER67">
        <v>0.36918099999999998</v>
      </c>
      <c r="ES67">
        <v>4</v>
      </c>
    </row>
    <row r="68" spans="1:149" x14ac:dyDescent="0.25">
      <c r="A68">
        <v>66</v>
      </c>
      <c r="B68">
        <v>9.0651999999999996E-2</v>
      </c>
      <c r="C68">
        <v>0.278617</v>
      </c>
      <c r="D68">
        <v>0.15909100000000001</v>
      </c>
      <c r="E68">
        <v>0.95283499999999999</v>
      </c>
      <c r="F68">
        <v>6.3648999999999997E-2</v>
      </c>
      <c r="G68">
        <v>6.8650000000000003E-2</v>
      </c>
      <c r="H68">
        <v>0.80061800000000005</v>
      </c>
      <c r="I68">
        <v>0.994672</v>
      </c>
      <c r="J68">
        <v>0.99456199999999995</v>
      </c>
      <c r="K68">
        <v>0.10137</v>
      </c>
      <c r="L68">
        <v>5.7296E-2</v>
      </c>
      <c r="M68">
        <v>5.6279999999999997E-2</v>
      </c>
      <c r="N68">
        <v>7.3829999999999998E-3</v>
      </c>
      <c r="O68">
        <v>0.25</v>
      </c>
      <c r="P68">
        <v>0.78205100000000005</v>
      </c>
      <c r="Q68">
        <v>0.68454300000000001</v>
      </c>
      <c r="R68">
        <v>0.97297299999999998</v>
      </c>
      <c r="S68">
        <v>0.26530599999999999</v>
      </c>
      <c r="T68">
        <v>0.34177200000000002</v>
      </c>
      <c r="U68">
        <v>0.31172800000000001</v>
      </c>
      <c r="V68">
        <v>0.34725200000000001</v>
      </c>
      <c r="W68">
        <v>5.9794E-2</v>
      </c>
      <c r="X68">
        <v>6.5965999999999997E-2</v>
      </c>
      <c r="Y68">
        <v>0.12990199999999999</v>
      </c>
      <c r="Z68">
        <v>0.95248500000000003</v>
      </c>
      <c r="AA68">
        <v>5.4121000000000002E-2</v>
      </c>
      <c r="AB68">
        <v>3.5201999999999997E-2</v>
      </c>
      <c r="AC68">
        <v>0.80211500000000002</v>
      </c>
      <c r="AD68">
        <v>0.99540700000000004</v>
      </c>
      <c r="AE68">
        <v>0.99509499999999995</v>
      </c>
      <c r="AF68">
        <v>5.6481999999999997E-2</v>
      </c>
      <c r="AG68">
        <v>4.3486999999999998E-2</v>
      </c>
      <c r="AH68">
        <v>4.1613999999999998E-2</v>
      </c>
      <c r="AI68">
        <v>2.9260000000000002E-3</v>
      </c>
      <c r="AJ68">
        <v>0.27710800000000002</v>
      </c>
      <c r="AK68">
        <v>0.83157899999999996</v>
      </c>
      <c r="AL68">
        <v>0.43801699999999999</v>
      </c>
      <c r="AM68">
        <v>0.92452800000000002</v>
      </c>
      <c r="AN68">
        <v>0.255102</v>
      </c>
      <c r="AO68">
        <v>0.34210499999999999</v>
      </c>
      <c r="AP68">
        <v>7.2418999999999997E-2</v>
      </c>
      <c r="AQ68">
        <v>0.45221699999999998</v>
      </c>
      <c r="AR68">
        <v>5.8585999999999999E-2</v>
      </c>
      <c r="AS68">
        <v>6.5773999999999999E-2</v>
      </c>
      <c r="AT68">
        <v>0.12679399999999999</v>
      </c>
      <c r="AU68">
        <v>0.95385500000000001</v>
      </c>
      <c r="AV68">
        <v>5.8354999999999997E-2</v>
      </c>
      <c r="AW68">
        <v>3.8981000000000002E-2</v>
      </c>
      <c r="AX68">
        <v>0.80479400000000001</v>
      </c>
      <c r="AY68">
        <v>0.99540700000000004</v>
      </c>
      <c r="AZ68">
        <v>0.99509499999999995</v>
      </c>
      <c r="BA68">
        <v>5.1462000000000001E-2</v>
      </c>
      <c r="BB68">
        <v>3.7602999999999998E-2</v>
      </c>
      <c r="BC68">
        <v>3.5125000000000003E-2</v>
      </c>
      <c r="BD68">
        <v>3.101E-3</v>
      </c>
      <c r="BE68">
        <v>0.270588</v>
      </c>
      <c r="BF68">
        <v>0.83333299999999999</v>
      </c>
      <c r="BG68">
        <v>0.32887699999999997</v>
      </c>
      <c r="BH68">
        <v>0.92307700000000004</v>
      </c>
      <c r="BI68">
        <v>0.247423</v>
      </c>
      <c r="BJ68">
        <v>0.33333299999999999</v>
      </c>
      <c r="BK68">
        <v>5.9157000000000001E-2</v>
      </c>
      <c r="BL68">
        <v>0.58211900000000005</v>
      </c>
      <c r="BM68">
        <v>6.25E-2</v>
      </c>
      <c r="BN68">
        <v>4.4345999999999997E-2</v>
      </c>
      <c r="BO68">
        <v>0.10260900000000001</v>
      </c>
      <c r="BP68">
        <v>0.94466799999999995</v>
      </c>
      <c r="BQ68">
        <v>3.5293999999999999E-2</v>
      </c>
      <c r="BR68">
        <v>4.7826E-2</v>
      </c>
      <c r="BS68">
        <v>0.81185499999999999</v>
      </c>
      <c r="BT68">
        <v>0.97857000000000005</v>
      </c>
      <c r="BU68">
        <v>0.97828800000000005</v>
      </c>
      <c r="BV68">
        <v>0.106877</v>
      </c>
      <c r="BW68">
        <v>0.14977399999999999</v>
      </c>
      <c r="BX68">
        <v>0.161326</v>
      </c>
      <c r="BY68">
        <v>1.073E-3</v>
      </c>
      <c r="BZ68">
        <v>0.56756799999999996</v>
      </c>
      <c r="CA68">
        <v>0.81</v>
      </c>
      <c r="CB68">
        <v>0.40512799999999999</v>
      </c>
      <c r="CC68">
        <v>0.918269</v>
      </c>
      <c r="CD68">
        <v>0.25773200000000002</v>
      </c>
      <c r="CE68">
        <v>0.35135100000000002</v>
      </c>
      <c r="CF68">
        <v>4.6288000000000003E-2</v>
      </c>
      <c r="CG68">
        <v>0.36509399999999997</v>
      </c>
      <c r="CH68">
        <v>5.7234E-2</v>
      </c>
      <c r="CI68">
        <v>4.3526000000000002E-2</v>
      </c>
      <c r="CJ68">
        <v>0.11823599999999999</v>
      </c>
      <c r="CK68">
        <v>0.94666399999999995</v>
      </c>
      <c r="CL68">
        <v>3.2552999999999999E-2</v>
      </c>
      <c r="CM68">
        <v>4.7896000000000001E-2</v>
      </c>
      <c r="CN68">
        <v>0.82545999999999997</v>
      </c>
      <c r="CO68">
        <v>0.97857000000000005</v>
      </c>
      <c r="CP68">
        <v>0.97828800000000005</v>
      </c>
      <c r="CQ68">
        <v>0.10678600000000001</v>
      </c>
      <c r="CR68">
        <v>0.14977399999999999</v>
      </c>
      <c r="CS68">
        <v>0.161326</v>
      </c>
      <c r="CT68">
        <v>1.073E-3</v>
      </c>
      <c r="CU68">
        <v>0.55263200000000001</v>
      </c>
      <c r="CV68">
        <v>0.80808100000000005</v>
      </c>
      <c r="CW68">
        <v>0.30412400000000001</v>
      </c>
      <c r="CX68">
        <v>0.918269</v>
      </c>
      <c r="CY68">
        <v>0.25773200000000002</v>
      </c>
      <c r="CZ68">
        <v>0.35135100000000002</v>
      </c>
      <c r="DA68">
        <v>4.2702999999999998E-2</v>
      </c>
      <c r="DB68">
        <v>0.50571600000000005</v>
      </c>
      <c r="DC68">
        <v>5.2631999999999998E-2</v>
      </c>
      <c r="DD68">
        <v>3.5448E-2</v>
      </c>
      <c r="DE68">
        <v>0.102076</v>
      </c>
      <c r="DF68">
        <v>0.94666399999999995</v>
      </c>
      <c r="DG68">
        <v>3.2552999999999999E-2</v>
      </c>
      <c r="DH68">
        <v>2.9973E-2</v>
      </c>
      <c r="DI68">
        <v>0.82545999999999997</v>
      </c>
      <c r="DJ68">
        <v>0.97857000000000005</v>
      </c>
      <c r="DK68">
        <v>0.97828800000000005</v>
      </c>
      <c r="DL68">
        <v>0.10440099999999999</v>
      </c>
      <c r="DM68">
        <v>0.161911</v>
      </c>
      <c r="DN68">
        <v>0.172431</v>
      </c>
      <c r="DO68">
        <v>1.073E-3</v>
      </c>
      <c r="DP68">
        <v>0.54545500000000002</v>
      </c>
      <c r="DQ68">
        <v>0.79787200000000003</v>
      </c>
      <c r="DR68">
        <v>0.30412400000000001</v>
      </c>
      <c r="DS68">
        <v>0.922018</v>
      </c>
      <c r="DT68">
        <v>0.25773200000000002</v>
      </c>
      <c r="DU68">
        <v>0.35616399999999998</v>
      </c>
      <c r="DV68">
        <v>3.3215000000000001E-2</v>
      </c>
      <c r="DW68">
        <v>0.52040699999999995</v>
      </c>
      <c r="DX68">
        <v>5.2631999999999998E-2</v>
      </c>
      <c r="DY68">
        <v>3.5448E-2</v>
      </c>
      <c r="DZ68">
        <v>0.102076</v>
      </c>
      <c r="EA68">
        <v>0.94666399999999995</v>
      </c>
      <c r="EB68">
        <v>3.2552999999999999E-2</v>
      </c>
      <c r="EC68">
        <v>2.9437999999999999E-2</v>
      </c>
      <c r="ED68">
        <v>0.82545999999999997</v>
      </c>
      <c r="EE68">
        <v>0.97857000000000005</v>
      </c>
      <c r="EF68">
        <v>0.97828800000000005</v>
      </c>
      <c r="EG68">
        <v>9.8748000000000002E-2</v>
      </c>
      <c r="EH68">
        <v>0.161911</v>
      </c>
      <c r="EI68">
        <v>0.172431</v>
      </c>
      <c r="EJ68">
        <v>9.4200000000000002E-4</v>
      </c>
      <c r="EK68">
        <v>0.54545500000000002</v>
      </c>
      <c r="EL68">
        <v>0.78888899999999995</v>
      </c>
      <c r="EM68">
        <v>0.30412400000000001</v>
      </c>
      <c r="EN68">
        <v>0.922018</v>
      </c>
      <c r="EO68">
        <v>0.25773200000000002</v>
      </c>
      <c r="EP68">
        <v>0.35616399999999998</v>
      </c>
      <c r="EQ68">
        <v>2.3244999999999998E-2</v>
      </c>
      <c r="ER68">
        <v>0.52040699999999995</v>
      </c>
      <c r="ES68">
        <v>1</v>
      </c>
    </row>
    <row r="69" spans="1:149" x14ac:dyDescent="0.25">
      <c r="A69">
        <v>67</v>
      </c>
      <c r="B69">
        <v>0.35694100000000001</v>
      </c>
      <c r="C69">
        <v>0.14538799999999999</v>
      </c>
      <c r="D69">
        <v>0.397727</v>
      </c>
      <c r="E69">
        <v>0.95429600000000003</v>
      </c>
      <c r="F69">
        <v>0.157001</v>
      </c>
      <c r="G69">
        <v>0.37528600000000001</v>
      </c>
      <c r="H69">
        <v>0.83494500000000005</v>
      </c>
      <c r="I69">
        <v>0.97899499999999995</v>
      </c>
      <c r="J69">
        <v>0.98045099999999996</v>
      </c>
      <c r="K69">
        <v>7.9755999999999994E-2</v>
      </c>
      <c r="L69">
        <v>8.6366999999999999E-2</v>
      </c>
      <c r="M69">
        <v>8.8270000000000001E-2</v>
      </c>
      <c r="N69">
        <v>9.8293000000000005E-2</v>
      </c>
      <c r="O69">
        <v>0.27500000000000002</v>
      </c>
      <c r="P69">
        <v>0.58974400000000005</v>
      </c>
      <c r="Q69">
        <v>0.65299700000000005</v>
      </c>
      <c r="R69">
        <v>0.443243</v>
      </c>
      <c r="S69">
        <v>0.91836700000000004</v>
      </c>
      <c r="T69">
        <v>0.367089</v>
      </c>
      <c r="U69">
        <v>0.45987699999999998</v>
      </c>
      <c r="V69">
        <v>0.39299800000000001</v>
      </c>
      <c r="W69">
        <v>0.25979400000000002</v>
      </c>
      <c r="X69">
        <v>3.3869000000000003E-2</v>
      </c>
      <c r="Y69">
        <v>0.33823500000000001</v>
      </c>
      <c r="Z69">
        <v>0.95480299999999996</v>
      </c>
      <c r="AA69">
        <v>0.13653100000000001</v>
      </c>
      <c r="AB69">
        <v>0.21382000000000001</v>
      </c>
      <c r="AC69">
        <v>0.83730000000000004</v>
      </c>
      <c r="AD69">
        <v>0.98032399999999997</v>
      </c>
      <c r="AE69">
        <v>0.98152600000000001</v>
      </c>
      <c r="AF69">
        <v>3.6473999999999999E-2</v>
      </c>
      <c r="AG69">
        <v>4.8689000000000003E-2</v>
      </c>
      <c r="AH69">
        <v>5.1591999999999999E-2</v>
      </c>
      <c r="AI69">
        <v>3.8954000000000003E-2</v>
      </c>
      <c r="AJ69">
        <v>0.26506000000000002</v>
      </c>
      <c r="AK69">
        <v>0.66315800000000003</v>
      </c>
      <c r="AL69">
        <v>0.40771299999999999</v>
      </c>
      <c r="AM69">
        <v>0.46226400000000001</v>
      </c>
      <c r="AN69">
        <v>0.91836700000000004</v>
      </c>
      <c r="AO69">
        <v>0.368421</v>
      </c>
      <c r="AP69">
        <v>0.11094</v>
      </c>
      <c r="AQ69">
        <v>0.53927899999999995</v>
      </c>
      <c r="AR69">
        <v>0.22828300000000001</v>
      </c>
      <c r="AS69">
        <v>0.23593700000000001</v>
      </c>
      <c r="AT69">
        <v>0.26555000000000001</v>
      </c>
      <c r="AU69">
        <v>0.92841600000000002</v>
      </c>
      <c r="AV69">
        <v>0.12864700000000001</v>
      </c>
      <c r="AW69">
        <v>0.208396</v>
      </c>
      <c r="AX69">
        <v>0.81608099999999995</v>
      </c>
      <c r="AY69">
        <v>0.95029300000000005</v>
      </c>
      <c r="AZ69">
        <v>0.95415799999999995</v>
      </c>
      <c r="BA69">
        <v>8.0706E-2</v>
      </c>
      <c r="BB69">
        <v>0.10795299999999999</v>
      </c>
      <c r="BC69">
        <v>0.107348</v>
      </c>
      <c r="BD69">
        <v>3.5083999999999997E-2</v>
      </c>
      <c r="BE69">
        <v>0.67058799999999996</v>
      </c>
      <c r="BF69">
        <v>0.80208299999999999</v>
      </c>
      <c r="BG69">
        <v>0.430481</v>
      </c>
      <c r="BH69">
        <v>0.62980800000000003</v>
      </c>
      <c r="BI69">
        <v>0.85567000000000004</v>
      </c>
      <c r="BJ69">
        <v>0.36</v>
      </c>
      <c r="BK69">
        <v>0.225299</v>
      </c>
      <c r="BL69">
        <v>0.33114300000000002</v>
      </c>
      <c r="BM69">
        <v>0.18229200000000001</v>
      </c>
      <c r="BN69">
        <v>0.14146900000000001</v>
      </c>
      <c r="BO69">
        <v>0.16869600000000001</v>
      </c>
      <c r="BP69">
        <v>0.92883199999999999</v>
      </c>
      <c r="BQ69">
        <v>5.5107999999999997E-2</v>
      </c>
      <c r="BR69">
        <v>0.18695700000000001</v>
      </c>
      <c r="BS69">
        <v>0.82086599999999998</v>
      </c>
      <c r="BT69">
        <v>0.94851300000000005</v>
      </c>
      <c r="BU69">
        <v>0.95277199999999995</v>
      </c>
      <c r="BV69">
        <v>0.113652</v>
      </c>
      <c r="BW69">
        <v>0.105419</v>
      </c>
      <c r="BX69">
        <v>0.103619</v>
      </c>
      <c r="BY69">
        <v>3.2910000000000002E-2</v>
      </c>
      <c r="BZ69">
        <v>0.72972999999999999</v>
      </c>
      <c r="CA69">
        <v>0.82</v>
      </c>
      <c r="CB69">
        <v>0.43589699999999998</v>
      </c>
      <c r="CC69">
        <v>0.644231</v>
      </c>
      <c r="CD69">
        <v>0.84536100000000003</v>
      </c>
      <c r="CE69">
        <v>0.37837799999999999</v>
      </c>
      <c r="CF69">
        <v>0.15196499999999999</v>
      </c>
      <c r="CG69">
        <v>0.20430899999999999</v>
      </c>
      <c r="CH69">
        <v>0.166932</v>
      </c>
      <c r="CI69">
        <v>0.140732</v>
      </c>
      <c r="CJ69">
        <v>0.19438900000000001</v>
      </c>
      <c r="CK69">
        <v>0.93079500000000004</v>
      </c>
      <c r="CL69">
        <v>5.0827999999999998E-2</v>
      </c>
      <c r="CM69">
        <v>0.18722800000000001</v>
      </c>
      <c r="CN69">
        <v>0.83462199999999998</v>
      </c>
      <c r="CO69">
        <v>0.94851300000000005</v>
      </c>
      <c r="CP69">
        <v>0.95277199999999995</v>
      </c>
      <c r="CQ69">
        <v>0.113556</v>
      </c>
      <c r="CR69">
        <v>0.105419</v>
      </c>
      <c r="CS69">
        <v>0.103619</v>
      </c>
      <c r="CT69">
        <v>3.2910000000000002E-2</v>
      </c>
      <c r="CU69">
        <v>0.71052599999999999</v>
      </c>
      <c r="CV69">
        <v>0.81818199999999996</v>
      </c>
      <c r="CW69">
        <v>0.33505200000000002</v>
      </c>
      <c r="CX69">
        <v>0.644231</v>
      </c>
      <c r="CY69">
        <v>0.84536100000000003</v>
      </c>
      <c r="CZ69">
        <v>0.37837799999999999</v>
      </c>
      <c r="DA69">
        <v>0.143035</v>
      </c>
      <c r="DB69">
        <v>0.30005900000000002</v>
      </c>
      <c r="DC69">
        <v>0.15350900000000001</v>
      </c>
      <c r="DD69">
        <v>0.11461399999999999</v>
      </c>
      <c r="DE69">
        <v>0.16782</v>
      </c>
      <c r="DF69">
        <v>0.93079500000000004</v>
      </c>
      <c r="DG69">
        <v>5.0827999999999998E-2</v>
      </c>
      <c r="DH69">
        <v>0.11716600000000001</v>
      </c>
      <c r="DI69">
        <v>0.83462199999999998</v>
      </c>
      <c r="DJ69">
        <v>0.94851300000000005</v>
      </c>
      <c r="DK69">
        <v>0.95277199999999995</v>
      </c>
      <c r="DL69">
        <v>0.11101900000000001</v>
      </c>
      <c r="DM69">
        <v>0.11396299999999999</v>
      </c>
      <c r="DN69">
        <v>0.110751</v>
      </c>
      <c r="DO69">
        <v>3.2910000000000002E-2</v>
      </c>
      <c r="DP69">
        <v>0.70129900000000001</v>
      </c>
      <c r="DQ69">
        <v>0.80851099999999998</v>
      </c>
      <c r="DR69">
        <v>0.33505200000000002</v>
      </c>
      <c r="DS69">
        <v>0.66054999999999997</v>
      </c>
      <c r="DT69">
        <v>0.84536100000000003</v>
      </c>
      <c r="DU69">
        <v>0.38356200000000001</v>
      </c>
      <c r="DV69">
        <v>0.11125400000000001</v>
      </c>
      <c r="DW69">
        <v>0.31861200000000001</v>
      </c>
      <c r="DX69">
        <v>0.15350900000000001</v>
      </c>
      <c r="DY69">
        <v>0.11461399999999999</v>
      </c>
      <c r="DZ69">
        <v>0.16782</v>
      </c>
      <c r="EA69">
        <v>0.93079500000000004</v>
      </c>
      <c r="EB69">
        <v>5.0827999999999998E-2</v>
      </c>
      <c r="EC69">
        <v>0.115076</v>
      </c>
      <c r="ED69">
        <v>0.83462199999999998</v>
      </c>
      <c r="EE69">
        <v>0.94851300000000005</v>
      </c>
      <c r="EF69">
        <v>0.95277199999999995</v>
      </c>
      <c r="EG69">
        <v>0.105008</v>
      </c>
      <c r="EH69">
        <v>0.11396299999999999</v>
      </c>
      <c r="EI69">
        <v>0.110751</v>
      </c>
      <c r="EJ69">
        <v>2.8885000000000001E-2</v>
      </c>
      <c r="EK69">
        <v>0.70129900000000001</v>
      </c>
      <c r="EL69">
        <v>0.8</v>
      </c>
      <c r="EM69">
        <v>0.33505200000000002</v>
      </c>
      <c r="EN69">
        <v>0.66054999999999997</v>
      </c>
      <c r="EO69">
        <v>0.84536100000000003</v>
      </c>
      <c r="EP69">
        <v>0.38356200000000001</v>
      </c>
      <c r="EQ69">
        <v>7.7861E-2</v>
      </c>
      <c r="ER69">
        <v>0.31861200000000001</v>
      </c>
      <c r="ES69">
        <v>3</v>
      </c>
    </row>
    <row r="70" spans="1:149" x14ac:dyDescent="0.25">
      <c r="A70">
        <v>68</v>
      </c>
      <c r="B70">
        <v>0.660057</v>
      </c>
      <c r="C70">
        <v>7.2085999999999997E-2</v>
      </c>
      <c r="D70">
        <v>0.59090900000000002</v>
      </c>
      <c r="E70">
        <v>0.95402200000000004</v>
      </c>
      <c r="F70">
        <v>0.41725600000000002</v>
      </c>
      <c r="G70">
        <v>0.54004600000000003</v>
      </c>
      <c r="H70">
        <v>0.89053000000000004</v>
      </c>
      <c r="I70">
        <v>0.95266200000000001</v>
      </c>
      <c r="J70">
        <v>0.95065599999999995</v>
      </c>
      <c r="K70">
        <v>9.6499000000000001E-2</v>
      </c>
      <c r="L70">
        <v>0.17019500000000001</v>
      </c>
      <c r="M70">
        <v>0.185723</v>
      </c>
      <c r="N70">
        <v>4.6150000000000002E-3</v>
      </c>
      <c r="O70">
        <v>0.41249999999999998</v>
      </c>
      <c r="P70">
        <v>0.282051</v>
      </c>
      <c r="Q70">
        <v>0.70031500000000002</v>
      </c>
      <c r="R70">
        <v>0.51351400000000003</v>
      </c>
      <c r="S70">
        <v>0.42857099999999998</v>
      </c>
      <c r="T70">
        <v>0.41772199999999998</v>
      </c>
      <c r="U70">
        <v>0.41049400000000003</v>
      </c>
      <c r="V70">
        <v>0.39929599999999998</v>
      </c>
      <c r="W70">
        <v>0.29072199999999998</v>
      </c>
      <c r="X70">
        <v>5.7189999999999998E-2</v>
      </c>
      <c r="Y70">
        <v>0.35049000000000002</v>
      </c>
      <c r="Z70">
        <v>0.93092900000000001</v>
      </c>
      <c r="AA70">
        <v>0.164822</v>
      </c>
      <c r="AB70">
        <v>0.181226</v>
      </c>
      <c r="AC70">
        <v>0.87968500000000005</v>
      </c>
      <c r="AD70">
        <v>0.92633900000000002</v>
      </c>
      <c r="AE70">
        <v>0.922481</v>
      </c>
      <c r="AF70">
        <v>9.1287999999999994E-2</v>
      </c>
      <c r="AG70">
        <v>0.19225999999999999</v>
      </c>
      <c r="AH70">
        <v>0.21465000000000001</v>
      </c>
      <c r="AI70">
        <v>3.6600000000000001E-4</v>
      </c>
      <c r="AJ70">
        <v>0.63855399999999995</v>
      </c>
      <c r="AK70">
        <v>0.67368399999999995</v>
      </c>
      <c r="AL70">
        <v>0.57575799999999999</v>
      </c>
      <c r="AM70">
        <v>0.76415100000000002</v>
      </c>
      <c r="AN70">
        <v>0.438776</v>
      </c>
      <c r="AO70">
        <v>0.43421100000000001</v>
      </c>
      <c r="AP70">
        <v>0.131741</v>
      </c>
      <c r="AQ70">
        <v>0.32104500000000002</v>
      </c>
      <c r="AR70">
        <v>0.28484799999999999</v>
      </c>
      <c r="AS70">
        <v>5.6995999999999998E-2</v>
      </c>
      <c r="AT70">
        <v>0.34210499999999999</v>
      </c>
      <c r="AU70">
        <v>0.93226900000000001</v>
      </c>
      <c r="AV70">
        <v>0.17771899999999999</v>
      </c>
      <c r="AW70">
        <v>0.206897</v>
      </c>
      <c r="AX70">
        <v>0.88262399999999996</v>
      </c>
      <c r="AY70">
        <v>0.92633900000000002</v>
      </c>
      <c r="AZ70">
        <v>0.922481</v>
      </c>
      <c r="BA70">
        <v>8.3174999999999999E-2</v>
      </c>
      <c r="BB70">
        <v>0.16624700000000001</v>
      </c>
      <c r="BC70">
        <v>0.18118300000000001</v>
      </c>
      <c r="BD70">
        <v>3.88E-4</v>
      </c>
      <c r="BE70">
        <v>0.623529</v>
      </c>
      <c r="BF70">
        <v>0.67708299999999999</v>
      </c>
      <c r="BG70">
        <v>0.46256700000000001</v>
      </c>
      <c r="BH70">
        <v>0.75961500000000004</v>
      </c>
      <c r="BI70">
        <v>0.43298999999999999</v>
      </c>
      <c r="BJ70">
        <v>0.42666700000000002</v>
      </c>
      <c r="BK70">
        <v>0.107615</v>
      </c>
      <c r="BL70">
        <v>0.42531000000000002</v>
      </c>
      <c r="BM70">
        <v>0.24479200000000001</v>
      </c>
      <c r="BN70">
        <v>3.2938000000000002E-2</v>
      </c>
      <c r="BO70">
        <v>0.23652200000000001</v>
      </c>
      <c r="BP70">
        <v>0.93164400000000003</v>
      </c>
      <c r="BQ70">
        <v>8.2972000000000004E-2</v>
      </c>
      <c r="BR70">
        <v>0.2</v>
      </c>
      <c r="BS70">
        <v>0.88226800000000005</v>
      </c>
      <c r="BT70">
        <v>0.92572100000000002</v>
      </c>
      <c r="BU70">
        <v>0.92154999999999998</v>
      </c>
      <c r="BV70">
        <v>7.4187000000000003E-2</v>
      </c>
      <c r="BW70">
        <v>0.14430699999999999</v>
      </c>
      <c r="BX70">
        <v>0.16100700000000001</v>
      </c>
      <c r="BY70">
        <v>3.5799999999999997E-4</v>
      </c>
      <c r="BZ70">
        <v>0.56756799999999996</v>
      </c>
      <c r="CA70">
        <v>0.69</v>
      </c>
      <c r="CB70">
        <v>0.44358999999999998</v>
      </c>
      <c r="CC70">
        <v>0.75961500000000004</v>
      </c>
      <c r="CD70">
        <v>0.43298999999999999</v>
      </c>
      <c r="CE70">
        <v>0.43243199999999998</v>
      </c>
      <c r="CF70">
        <v>7.3799000000000003E-2</v>
      </c>
      <c r="CG70">
        <v>0.44533499999999998</v>
      </c>
      <c r="CH70">
        <v>0.224165</v>
      </c>
      <c r="CI70">
        <v>3.2107999999999998E-2</v>
      </c>
      <c r="CJ70">
        <v>0.27254499999999998</v>
      </c>
      <c r="CK70">
        <v>0.933612</v>
      </c>
      <c r="CL70">
        <v>7.6527999999999999E-2</v>
      </c>
      <c r="CM70">
        <v>0.20029</v>
      </c>
      <c r="CN70">
        <v>0.89705299999999999</v>
      </c>
      <c r="CO70">
        <v>0.92572100000000002</v>
      </c>
      <c r="CP70">
        <v>0.92154999999999998</v>
      </c>
      <c r="CQ70">
        <v>7.4123999999999995E-2</v>
      </c>
      <c r="CR70">
        <v>0.14430699999999999</v>
      </c>
      <c r="CS70">
        <v>0.16100700000000001</v>
      </c>
      <c r="CT70">
        <v>3.5799999999999997E-4</v>
      </c>
      <c r="CU70">
        <v>0.55263200000000001</v>
      </c>
      <c r="CV70">
        <v>0.68686899999999995</v>
      </c>
      <c r="CW70">
        <v>0.34278399999999998</v>
      </c>
      <c r="CX70">
        <v>0.75961500000000004</v>
      </c>
      <c r="CY70">
        <v>0.43298999999999999</v>
      </c>
      <c r="CZ70">
        <v>0.43243199999999998</v>
      </c>
      <c r="DA70">
        <v>6.8822999999999995E-2</v>
      </c>
      <c r="DB70">
        <v>0.60835099999999998</v>
      </c>
      <c r="DC70">
        <v>0.20613999999999999</v>
      </c>
      <c r="DD70">
        <v>2.6148999999999999E-2</v>
      </c>
      <c r="DE70">
        <v>0.235294</v>
      </c>
      <c r="DF70">
        <v>0.933612</v>
      </c>
      <c r="DG70">
        <v>7.6527999999999999E-2</v>
      </c>
      <c r="DH70">
        <v>0.12534100000000001</v>
      </c>
      <c r="DI70">
        <v>0.89705299999999999</v>
      </c>
      <c r="DJ70">
        <v>0.92572100000000002</v>
      </c>
      <c r="DK70">
        <v>0.92154999999999998</v>
      </c>
      <c r="DL70">
        <v>7.2469000000000006E-2</v>
      </c>
      <c r="DM70">
        <v>0.156002</v>
      </c>
      <c r="DN70">
        <v>0.17209099999999999</v>
      </c>
      <c r="DO70">
        <v>3.5799999999999997E-4</v>
      </c>
      <c r="DP70">
        <v>0.54545500000000002</v>
      </c>
      <c r="DQ70">
        <v>0.67021299999999995</v>
      </c>
      <c r="DR70">
        <v>0.34278399999999998</v>
      </c>
      <c r="DS70">
        <v>0.77064200000000005</v>
      </c>
      <c r="DT70">
        <v>0.43298999999999999</v>
      </c>
      <c r="DU70">
        <v>0.43835600000000002</v>
      </c>
      <c r="DV70">
        <v>5.3531000000000002E-2</v>
      </c>
      <c r="DW70">
        <v>0.62111400000000005</v>
      </c>
      <c r="DX70">
        <v>0.20613999999999999</v>
      </c>
      <c r="DY70">
        <v>2.6148999999999999E-2</v>
      </c>
      <c r="DZ70">
        <v>0.235294</v>
      </c>
      <c r="EA70">
        <v>0.933612</v>
      </c>
      <c r="EB70">
        <v>7.6527999999999999E-2</v>
      </c>
      <c r="EC70">
        <v>0.12310400000000001</v>
      </c>
      <c r="ED70">
        <v>0.89705299999999999</v>
      </c>
      <c r="EE70">
        <v>0.92572100000000002</v>
      </c>
      <c r="EF70">
        <v>0.92154999999999998</v>
      </c>
      <c r="EG70">
        <v>6.8544999999999995E-2</v>
      </c>
      <c r="EH70">
        <v>0.156002</v>
      </c>
      <c r="EI70">
        <v>0.17209099999999999</v>
      </c>
      <c r="EJ70">
        <v>3.1399999999999999E-4</v>
      </c>
      <c r="EK70">
        <v>0.54545500000000002</v>
      </c>
      <c r="EL70">
        <v>0.65555600000000003</v>
      </c>
      <c r="EM70">
        <v>0.34278399999999998</v>
      </c>
      <c r="EN70">
        <v>0.77064200000000005</v>
      </c>
      <c r="EO70">
        <v>0.43298999999999999</v>
      </c>
      <c r="EP70">
        <v>0.43835600000000002</v>
      </c>
      <c r="EQ70">
        <v>3.7463000000000003E-2</v>
      </c>
      <c r="ER70">
        <v>0.62111400000000005</v>
      </c>
      <c r="ES70">
        <v>7</v>
      </c>
    </row>
    <row r="71" spans="1:149" x14ac:dyDescent="0.25">
      <c r="A71">
        <v>69</v>
      </c>
      <c r="B71">
        <v>0.69688399999999995</v>
      </c>
      <c r="C71">
        <v>5.2109999999999997E-2</v>
      </c>
      <c r="D71">
        <v>0.59375</v>
      </c>
      <c r="E71">
        <v>0.78632100000000005</v>
      </c>
      <c r="F71">
        <v>0.44978800000000002</v>
      </c>
      <c r="G71">
        <v>0.59267700000000001</v>
      </c>
      <c r="H71">
        <v>0.74888100000000002</v>
      </c>
      <c r="I71">
        <v>0.78317000000000003</v>
      </c>
      <c r="J71">
        <v>0.77071699999999999</v>
      </c>
      <c r="K71">
        <v>0.222222</v>
      </c>
      <c r="L71">
        <v>0.24527199999999999</v>
      </c>
      <c r="M71">
        <v>0.27932499999999999</v>
      </c>
      <c r="N71">
        <v>2.7690000000000002E-3</v>
      </c>
      <c r="O71">
        <v>0.57499999999999996</v>
      </c>
      <c r="P71">
        <v>0.269231</v>
      </c>
      <c r="Q71">
        <v>0.85804400000000003</v>
      </c>
      <c r="R71">
        <v>0.48108099999999998</v>
      </c>
      <c r="S71">
        <v>0</v>
      </c>
      <c r="T71">
        <v>0.43037999999999998</v>
      </c>
      <c r="U71">
        <v>0.37345699999999998</v>
      </c>
      <c r="V71">
        <v>0.30911499999999997</v>
      </c>
      <c r="W71">
        <v>0.51752600000000004</v>
      </c>
      <c r="X71">
        <v>3.5970000000000002E-2</v>
      </c>
      <c r="Y71">
        <v>0.389706</v>
      </c>
      <c r="Z71">
        <v>0.757463</v>
      </c>
      <c r="AA71">
        <v>0.21279200000000001</v>
      </c>
      <c r="AB71">
        <v>0.32985700000000001</v>
      </c>
      <c r="AC71">
        <v>0.73538800000000004</v>
      </c>
      <c r="AD71">
        <v>0.74934699999999999</v>
      </c>
      <c r="AE71">
        <v>0.735124</v>
      </c>
      <c r="AF71">
        <v>0.18903700000000001</v>
      </c>
      <c r="AG71">
        <v>0.26633400000000002</v>
      </c>
      <c r="AH71">
        <v>0.29299399999999998</v>
      </c>
      <c r="AI71">
        <v>1.0970000000000001E-3</v>
      </c>
      <c r="AJ71">
        <v>0.73494000000000004</v>
      </c>
      <c r="AK71">
        <v>0.66315800000000003</v>
      </c>
      <c r="AL71">
        <v>0.73278200000000004</v>
      </c>
      <c r="AM71">
        <v>0.70754700000000004</v>
      </c>
      <c r="AN71">
        <v>0.33673500000000001</v>
      </c>
      <c r="AO71">
        <v>0.44736799999999999</v>
      </c>
      <c r="AP71">
        <v>0.15562400000000001</v>
      </c>
      <c r="AQ71">
        <v>0.259461</v>
      </c>
      <c r="AR71">
        <v>0.464646</v>
      </c>
      <c r="AS71">
        <v>0.102205</v>
      </c>
      <c r="AT71">
        <v>0.32057400000000003</v>
      </c>
      <c r="AU71">
        <v>0.80414099999999999</v>
      </c>
      <c r="AV71">
        <v>0.1313</v>
      </c>
      <c r="AW71">
        <v>0.38080999999999998</v>
      </c>
      <c r="AX71">
        <v>0.77851999999999999</v>
      </c>
      <c r="AY71">
        <v>0.79423699999999997</v>
      </c>
      <c r="AZ71">
        <v>0.78302899999999998</v>
      </c>
      <c r="BA71">
        <v>0.19806299999999999</v>
      </c>
      <c r="BB71">
        <v>0.26664300000000002</v>
      </c>
      <c r="BC71">
        <v>0.28279599999999999</v>
      </c>
      <c r="BD71">
        <v>2.2096999999999999E-2</v>
      </c>
      <c r="BE71">
        <v>0.77647100000000002</v>
      </c>
      <c r="BF71">
        <v>0.76041700000000001</v>
      </c>
      <c r="BG71">
        <v>0.68181800000000004</v>
      </c>
      <c r="BH71">
        <v>0.67788499999999996</v>
      </c>
      <c r="BI71">
        <v>0.69072199999999995</v>
      </c>
      <c r="BJ71">
        <v>0.44</v>
      </c>
      <c r="BK71">
        <v>0.21900600000000001</v>
      </c>
      <c r="BL71">
        <v>0.25570500000000002</v>
      </c>
      <c r="BM71">
        <v>0.39930599999999999</v>
      </c>
      <c r="BN71">
        <v>5.9063999999999998E-2</v>
      </c>
      <c r="BO71">
        <v>0.22087000000000001</v>
      </c>
      <c r="BP71">
        <v>0.80233299999999996</v>
      </c>
      <c r="BQ71">
        <v>6.13E-2</v>
      </c>
      <c r="BR71">
        <v>0.368116</v>
      </c>
      <c r="BS71">
        <v>0.77784799999999998</v>
      </c>
      <c r="BT71">
        <v>0.79250900000000002</v>
      </c>
      <c r="BU71">
        <v>0.78042199999999995</v>
      </c>
      <c r="BV71">
        <v>0.17666000000000001</v>
      </c>
      <c r="BW71">
        <v>0.23145399999999999</v>
      </c>
      <c r="BX71">
        <v>0.25139499999999998</v>
      </c>
      <c r="BY71">
        <v>2.0389999999999998E-2</v>
      </c>
      <c r="BZ71">
        <v>0.74324299999999999</v>
      </c>
      <c r="CA71">
        <v>0.77</v>
      </c>
      <c r="CB71">
        <v>0.65384600000000004</v>
      </c>
      <c r="CC71">
        <v>0.67788499999999996</v>
      </c>
      <c r="CD71">
        <v>0.69072199999999995</v>
      </c>
      <c r="CE71">
        <v>0.44594600000000001</v>
      </c>
      <c r="CF71">
        <v>0.151092</v>
      </c>
      <c r="CG71">
        <v>0.268484</v>
      </c>
      <c r="CH71">
        <v>0.61526199999999998</v>
      </c>
      <c r="CI71">
        <v>0.142234</v>
      </c>
      <c r="CJ71">
        <v>0.32464900000000002</v>
      </c>
      <c r="CK71">
        <v>0.78501299999999996</v>
      </c>
      <c r="CL71">
        <v>0.10337</v>
      </c>
      <c r="CM71">
        <v>0.58926000000000001</v>
      </c>
      <c r="CN71">
        <v>0.78623399999999999</v>
      </c>
      <c r="CO71">
        <v>0.76708299999999996</v>
      </c>
      <c r="CP71">
        <v>0.75471999999999995</v>
      </c>
      <c r="CQ71">
        <v>0.190049</v>
      </c>
      <c r="CR71">
        <v>0.26378299999999999</v>
      </c>
      <c r="CS71">
        <v>0.27705999999999997</v>
      </c>
      <c r="CT71">
        <v>1.3951E-2</v>
      </c>
      <c r="CU71">
        <v>0.75</v>
      </c>
      <c r="CV71">
        <v>0.56565699999999997</v>
      </c>
      <c r="CW71">
        <v>0.60051500000000002</v>
      </c>
      <c r="CX71">
        <v>0.581731</v>
      </c>
      <c r="CY71">
        <v>0.68041200000000002</v>
      </c>
      <c r="CZ71">
        <v>0.45945900000000001</v>
      </c>
      <c r="DA71">
        <v>0.32213900000000001</v>
      </c>
      <c r="DB71">
        <v>0.34457399999999999</v>
      </c>
      <c r="DC71">
        <v>0.79093599999999997</v>
      </c>
      <c r="DD71">
        <v>0.18518000000000001</v>
      </c>
      <c r="DE71">
        <v>0.41176499999999999</v>
      </c>
      <c r="DF71">
        <v>0.76707800000000004</v>
      </c>
      <c r="DG71">
        <v>0.20902299999999999</v>
      </c>
      <c r="DH71">
        <v>0.50771999999999995</v>
      </c>
      <c r="DI71">
        <v>0.77564500000000003</v>
      </c>
      <c r="DJ71">
        <v>0.74601600000000001</v>
      </c>
      <c r="DK71">
        <v>0.73375100000000004</v>
      </c>
      <c r="DL71">
        <v>0.19060199999999999</v>
      </c>
      <c r="DM71">
        <v>0.29495199999999999</v>
      </c>
      <c r="DN71">
        <v>0.30362899999999998</v>
      </c>
      <c r="DO71">
        <v>1.091E-2</v>
      </c>
      <c r="DP71">
        <v>0.72727299999999995</v>
      </c>
      <c r="DQ71">
        <v>0.47872300000000001</v>
      </c>
      <c r="DR71">
        <v>0.63144299999999998</v>
      </c>
      <c r="DS71">
        <v>0.52752299999999996</v>
      </c>
      <c r="DT71">
        <v>0.63917500000000005</v>
      </c>
      <c r="DU71">
        <v>0.47945199999999999</v>
      </c>
      <c r="DV71">
        <v>0.41405999999999998</v>
      </c>
      <c r="DW71">
        <v>0.39430700000000002</v>
      </c>
      <c r="DX71">
        <v>0.79093599999999997</v>
      </c>
      <c r="DY71">
        <v>0.18518000000000001</v>
      </c>
      <c r="DZ71">
        <v>0.41176499999999999</v>
      </c>
      <c r="EA71">
        <v>0.76707800000000004</v>
      </c>
      <c r="EB71">
        <v>0.20902299999999999</v>
      </c>
      <c r="EC71">
        <v>0.49866199999999999</v>
      </c>
      <c r="ED71">
        <v>0.77564500000000003</v>
      </c>
      <c r="EE71">
        <v>0.74601600000000001</v>
      </c>
      <c r="EF71">
        <v>0.73375100000000004</v>
      </c>
      <c r="EG71">
        <v>0.180282</v>
      </c>
      <c r="EH71">
        <v>0.29495199999999999</v>
      </c>
      <c r="EI71">
        <v>0.30362899999999998</v>
      </c>
      <c r="EJ71">
        <v>9.5759999999999994E-3</v>
      </c>
      <c r="EK71">
        <v>0.72727299999999995</v>
      </c>
      <c r="EL71">
        <v>0.45555600000000002</v>
      </c>
      <c r="EM71">
        <v>0.63144299999999998</v>
      </c>
      <c r="EN71">
        <v>0.52752299999999996</v>
      </c>
      <c r="EO71">
        <v>0.63917500000000005</v>
      </c>
      <c r="EP71">
        <v>0.47945199999999999</v>
      </c>
      <c r="EQ71">
        <v>0.28977700000000001</v>
      </c>
      <c r="ER71">
        <v>0.39430700000000002</v>
      </c>
      <c r="ES71">
        <v>7</v>
      </c>
    </row>
    <row r="72" spans="1:149" x14ac:dyDescent="0.25">
      <c r="A72">
        <v>70</v>
      </c>
      <c r="B72">
        <v>0.57223800000000002</v>
      </c>
      <c r="C72">
        <v>8.9455999999999994E-2</v>
      </c>
      <c r="D72">
        <v>0.40909099999999998</v>
      </c>
      <c r="E72">
        <v>0.95146600000000003</v>
      </c>
      <c r="F72">
        <v>0.20792099999999999</v>
      </c>
      <c r="G72">
        <v>0.47139599999999998</v>
      </c>
      <c r="H72">
        <v>0.82715700000000003</v>
      </c>
      <c r="I72">
        <v>0.98304599999999998</v>
      </c>
      <c r="J72">
        <v>0.97573299999999996</v>
      </c>
      <c r="K72">
        <v>6.1491999999999998E-2</v>
      </c>
      <c r="L72">
        <v>6.9714999999999999E-2</v>
      </c>
      <c r="M72">
        <v>0.113744</v>
      </c>
      <c r="N72">
        <v>2.7690000000000002E-3</v>
      </c>
      <c r="O72">
        <v>0.28749999999999998</v>
      </c>
      <c r="P72">
        <v>0.41025600000000001</v>
      </c>
      <c r="Q72">
        <v>0.58675100000000002</v>
      </c>
      <c r="R72">
        <v>0.67567600000000005</v>
      </c>
      <c r="S72">
        <v>0.20408200000000001</v>
      </c>
      <c r="T72">
        <v>0.367089</v>
      </c>
      <c r="U72">
        <v>0.41666700000000001</v>
      </c>
      <c r="V72">
        <v>0.39132099999999997</v>
      </c>
      <c r="W72">
        <v>0.45567000000000002</v>
      </c>
      <c r="X72">
        <v>0.23424</v>
      </c>
      <c r="Y72">
        <v>0.62990199999999996</v>
      </c>
      <c r="Z72">
        <v>0.93533299999999997</v>
      </c>
      <c r="AA72">
        <v>0.46740500000000001</v>
      </c>
      <c r="AB72">
        <v>0.357236</v>
      </c>
      <c r="AC72">
        <v>0.82177699999999998</v>
      </c>
      <c r="AD72">
        <v>0.959928</v>
      </c>
      <c r="AE72">
        <v>0.96039200000000002</v>
      </c>
      <c r="AF72">
        <v>9.2538999999999996E-2</v>
      </c>
      <c r="AG72">
        <v>0.12921299999999999</v>
      </c>
      <c r="AH72">
        <v>0.14649699999999999</v>
      </c>
      <c r="AI72">
        <v>3.9684999999999998E-2</v>
      </c>
      <c r="AJ72">
        <v>0.59036100000000002</v>
      </c>
      <c r="AK72">
        <v>0.410526</v>
      </c>
      <c r="AL72">
        <v>0.55922899999999998</v>
      </c>
      <c r="AM72">
        <v>0.29716999999999999</v>
      </c>
      <c r="AN72">
        <v>0.94898000000000005</v>
      </c>
      <c r="AO72">
        <v>0.368421</v>
      </c>
      <c r="AP72">
        <v>0.43066300000000002</v>
      </c>
      <c r="AQ72">
        <v>0.301348</v>
      </c>
      <c r="AR72">
        <v>0.438384</v>
      </c>
      <c r="AS72">
        <v>0.29433300000000001</v>
      </c>
      <c r="AT72">
        <v>0.61722500000000002</v>
      </c>
      <c r="AU72">
        <v>0.93059700000000001</v>
      </c>
      <c r="AV72">
        <v>0.49071599999999999</v>
      </c>
      <c r="AW72">
        <v>0.41229399999999999</v>
      </c>
      <c r="AX72">
        <v>0.82023400000000002</v>
      </c>
      <c r="AY72">
        <v>0.95258900000000002</v>
      </c>
      <c r="AZ72">
        <v>0.95401999999999998</v>
      </c>
      <c r="BA72">
        <v>9.1341000000000006E-2</v>
      </c>
      <c r="BB72">
        <v>0.12882299999999999</v>
      </c>
      <c r="BC72">
        <v>0.13351299999999999</v>
      </c>
      <c r="BD72">
        <v>4.6713999999999999E-2</v>
      </c>
      <c r="BE72">
        <v>0.623529</v>
      </c>
      <c r="BF72">
        <v>0.38541700000000001</v>
      </c>
      <c r="BG72">
        <v>0.46524100000000002</v>
      </c>
      <c r="BH72">
        <v>0.25480799999999998</v>
      </c>
      <c r="BI72">
        <v>0.96907200000000004</v>
      </c>
      <c r="BJ72">
        <v>0.37333300000000003</v>
      </c>
      <c r="BK72">
        <v>0.39773399999999998</v>
      </c>
      <c r="BL72">
        <v>0.367697</v>
      </c>
      <c r="BM72">
        <v>0.36979200000000001</v>
      </c>
      <c r="BN72">
        <v>0.173121</v>
      </c>
      <c r="BO72">
        <v>0.43304300000000001</v>
      </c>
      <c r="BP72">
        <v>0.92841099999999999</v>
      </c>
      <c r="BQ72">
        <v>0.22414899999999999</v>
      </c>
      <c r="BR72">
        <v>0.39275399999999999</v>
      </c>
      <c r="BS72">
        <v>0.82023199999999996</v>
      </c>
      <c r="BT72">
        <v>0.94955699999999998</v>
      </c>
      <c r="BU72">
        <v>0.95114799999999999</v>
      </c>
      <c r="BV72">
        <v>8.4180000000000005E-2</v>
      </c>
      <c r="BW72">
        <v>0.134937</v>
      </c>
      <c r="BX72">
        <v>0.138211</v>
      </c>
      <c r="BY72">
        <v>4.3104999999999997E-2</v>
      </c>
      <c r="BZ72">
        <v>0.56756799999999996</v>
      </c>
      <c r="CA72">
        <v>0.42</v>
      </c>
      <c r="CB72">
        <v>0.45384600000000003</v>
      </c>
      <c r="CC72">
        <v>0.26442300000000002</v>
      </c>
      <c r="CD72">
        <v>0.96907200000000004</v>
      </c>
      <c r="CE72">
        <v>0.37837799999999999</v>
      </c>
      <c r="CF72">
        <v>0.27423599999999998</v>
      </c>
      <c r="CG72">
        <v>0.38590099999999999</v>
      </c>
      <c r="CH72">
        <v>0.41335499999999997</v>
      </c>
      <c r="CI72">
        <v>0.31648100000000001</v>
      </c>
      <c r="CJ72">
        <v>0.40881800000000001</v>
      </c>
      <c r="CK72">
        <v>0.93544300000000002</v>
      </c>
      <c r="CL72">
        <v>0.19531699999999999</v>
      </c>
      <c r="CM72">
        <v>0.53265600000000002</v>
      </c>
      <c r="CN72">
        <v>0.83604999999999996</v>
      </c>
      <c r="CO72">
        <v>0.95713999999999999</v>
      </c>
      <c r="CP72">
        <v>0.95629799999999998</v>
      </c>
      <c r="CQ72">
        <v>9.1048000000000004E-2</v>
      </c>
      <c r="CR72">
        <v>0.145401</v>
      </c>
      <c r="CS72">
        <v>0.143313</v>
      </c>
      <c r="CT72">
        <v>6.4746999999999999E-2</v>
      </c>
      <c r="CU72">
        <v>0.57894699999999999</v>
      </c>
      <c r="CV72">
        <v>0.38383800000000001</v>
      </c>
      <c r="CW72">
        <v>0.36855700000000002</v>
      </c>
      <c r="CX72">
        <v>0.211538</v>
      </c>
      <c r="CY72">
        <v>0.96907200000000004</v>
      </c>
      <c r="CZ72">
        <v>0.37837799999999999</v>
      </c>
      <c r="DA72">
        <v>0.444859</v>
      </c>
      <c r="DB72">
        <v>0.50779399999999997</v>
      </c>
      <c r="DC72">
        <v>0.38011699999999998</v>
      </c>
      <c r="DD72">
        <v>0.25774599999999998</v>
      </c>
      <c r="DE72">
        <v>0.352941</v>
      </c>
      <c r="DF72">
        <v>0.93544300000000002</v>
      </c>
      <c r="DG72">
        <v>0.19531699999999999</v>
      </c>
      <c r="DH72">
        <v>0.33333299999999999</v>
      </c>
      <c r="DI72">
        <v>0.83604999999999996</v>
      </c>
      <c r="DJ72">
        <v>0.95713999999999999</v>
      </c>
      <c r="DK72">
        <v>0.95629799999999998</v>
      </c>
      <c r="DL72">
        <v>8.9013999999999996E-2</v>
      </c>
      <c r="DM72">
        <v>0.15718399999999999</v>
      </c>
      <c r="DN72">
        <v>0.15317800000000001</v>
      </c>
      <c r="DO72">
        <v>6.4746999999999999E-2</v>
      </c>
      <c r="DP72">
        <v>0.57142899999999996</v>
      </c>
      <c r="DQ72">
        <v>0.35106399999999999</v>
      </c>
      <c r="DR72">
        <v>0.36855700000000002</v>
      </c>
      <c r="DS72">
        <v>0.24770600000000001</v>
      </c>
      <c r="DT72">
        <v>0.96907200000000004</v>
      </c>
      <c r="DU72">
        <v>0.38356200000000001</v>
      </c>
      <c r="DV72">
        <v>0.34601700000000002</v>
      </c>
      <c r="DW72">
        <v>0.52244599999999997</v>
      </c>
      <c r="DX72">
        <v>0.38011699999999998</v>
      </c>
      <c r="DY72">
        <v>0.25774599999999998</v>
      </c>
      <c r="DZ72">
        <v>0.352941</v>
      </c>
      <c r="EA72">
        <v>0.93544300000000002</v>
      </c>
      <c r="EB72">
        <v>0.19531699999999999</v>
      </c>
      <c r="EC72">
        <v>0.32738600000000001</v>
      </c>
      <c r="ED72">
        <v>0.83604999999999996</v>
      </c>
      <c r="EE72">
        <v>0.95713999999999999</v>
      </c>
      <c r="EF72">
        <v>0.95629799999999998</v>
      </c>
      <c r="EG72">
        <v>8.4194000000000005E-2</v>
      </c>
      <c r="EH72">
        <v>0.15718399999999999</v>
      </c>
      <c r="EI72">
        <v>0.15317800000000001</v>
      </c>
      <c r="EJ72">
        <v>5.6828999999999998E-2</v>
      </c>
      <c r="EK72">
        <v>0.57142899999999996</v>
      </c>
      <c r="EL72">
        <v>0.32222200000000001</v>
      </c>
      <c r="EM72">
        <v>0.36855700000000002</v>
      </c>
      <c r="EN72">
        <v>0.24770600000000001</v>
      </c>
      <c r="EO72">
        <v>0.96907200000000004</v>
      </c>
      <c r="EP72">
        <v>0.38356200000000001</v>
      </c>
      <c r="EQ72">
        <v>0.24215800000000001</v>
      </c>
      <c r="ER72">
        <v>0.52244599999999997</v>
      </c>
      <c r="ES72">
        <v>3</v>
      </c>
    </row>
    <row r="73" spans="1:149" x14ac:dyDescent="0.25">
      <c r="A73">
        <v>71</v>
      </c>
      <c r="B73">
        <v>0.10764899999999999</v>
      </c>
      <c r="C73">
        <v>0.255689</v>
      </c>
      <c r="D73">
        <v>0.15340899999999999</v>
      </c>
      <c r="E73">
        <v>0.54378599999999999</v>
      </c>
      <c r="F73">
        <v>5.9406E-2</v>
      </c>
      <c r="G73">
        <v>8.6957000000000007E-2</v>
      </c>
      <c r="H73">
        <v>0.44584699999999999</v>
      </c>
      <c r="I73">
        <v>0.57087500000000002</v>
      </c>
      <c r="J73">
        <v>0.57545400000000002</v>
      </c>
      <c r="K73">
        <v>0.12937599999999999</v>
      </c>
      <c r="L73">
        <v>0.14055899999999999</v>
      </c>
      <c r="M73">
        <v>0.14928900000000001</v>
      </c>
      <c r="N73">
        <v>1.7536E-2</v>
      </c>
      <c r="O73">
        <v>0.5625</v>
      </c>
      <c r="P73">
        <v>0.88461500000000004</v>
      </c>
      <c r="Q73">
        <v>0.72870699999999999</v>
      </c>
      <c r="R73">
        <v>0.94054099999999996</v>
      </c>
      <c r="S73">
        <v>0.42857099999999998</v>
      </c>
      <c r="T73">
        <v>0.32911400000000002</v>
      </c>
      <c r="U73">
        <v>0.31481500000000001</v>
      </c>
      <c r="V73">
        <v>0.241919</v>
      </c>
      <c r="W73">
        <v>0.105155</v>
      </c>
      <c r="X73">
        <v>6.1351000000000003E-2</v>
      </c>
      <c r="Y73">
        <v>0.147059</v>
      </c>
      <c r="Z73">
        <v>0.53815100000000005</v>
      </c>
      <c r="AA73">
        <v>7.5031E-2</v>
      </c>
      <c r="AB73">
        <v>6.3884999999999997E-2</v>
      </c>
      <c r="AC73">
        <v>0.44652399999999998</v>
      </c>
      <c r="AD73">
        <v>0.56308000000000002</v>
      </c>
      <c r="AE73">
        <v>0.56830499999999995</v>
      </c>
      <c r="AF73">
        <v>9.2746999999999996E-2</v>
      </c>
      <c r="AG73">
        <v>0.115481</v>
      </c>
      <c r="AH73">
        <v>0.12335500000000001</v>
      </c>
      <c r="AI73">
        <v>3.6579999999999998E-3</v>
      </c>
      <c r="AJ73">
        <v>0.54216900000000001</v>
      </c>
      <c r="AK73">
        <v>0.86315799999999998</v>
      </c>
      <c r="AL73">
        <v>0.48760300000000001</v>
      </c>
      <c r="AM73">
        <v>0.90094300000000005</v>
      </c>
      <c r="AN73">
        <v>0.39795900000000001</v>
      </c>
      <c r="AO73">
        <v>0.32894699999999999</v>
      </c>
      <c r="AP73">
        <v>8.2434999999999994E-2</v>
      </c>
      <c r="AQ73">
        <v>0.303537</v>
      </c>
      <c r="AR73">
        <v>0.10303</v>
      </c>
      <c r="AS73">
        <v>6.1157999999999997E-2</v>
      </c>
      <c r="AT73">
        <v>0.143541</v>
      </c>
      <c r="AU73">
        <v>0.53892600000000002</v>
      </c>
      <c r="AV73">
        <v>8.0902000000000002E-2</v>
      </c>
      <c r="AW73">
        <v>7.1964E-2</v>
      </c>
      <c r="AX73">
        <v>0.44801600000000003</v>
      </c>
      <c r="AY73">
        <v>0.56308000000000002</v>
      </c>
      <c r="AZ73">
        <v>0.56830499999999995</v>
      </c>
      <c r="BA73">
        <v>8.4503999999999996E-2</v>
      </c>
      <c r="BB73">
        <v>9.9856E-2</v>
      </c>
      <c r="BC73">
        <v>0.10412200000000001</v>
      </c>
      <c r="BD73">
        <v>3.8769999999999998E-3</v>
      </c>
      <c r="BE73">
        <v>0.52941199999999999</v>
      </c>
      <c r="BF73">
        <v>0.86458299999999999</v>
      </c>
      <c r="BG73">
        <v>0.37700499999999998</v>
      </c>
      <c r="BH73">
        <v>0.899038</v>
      </c>
      <c r="BI73">
        <v>0.39175300000000002</v>
      </c>
      <c r="BJ73">
        <v>0.32</v>
      </c>
      <c r="BK73">
        <v>6.7337999999999995E-2</v>
      </c>
      <c r="BL73">
        <v>0.40438000000000002</v>
      </c>
      <c r="BM73">
        <v>8.8541999999999996E-2</v>
      </c>
      <c r="BN73">
        <v>3.5342999999999999E-2</v>
      </c>
      <c r="BO73">
        <v>9.2174000000000006E-2</v>
      </c>
      <c r="BP73">
        <v>0.53466999999999998</v>
      </c>
      <c r="BQ73">
        <v>3.7770999999999999E-2</v>
      </c>
      <c r="BR73">
        <v>6.9565000000000002E-2</v>
      </c>
      <c r="BS73">
        <v>0.44634099999999999</v>
      </c>
      <c r="BT73">
        <v>0.55940999999999996</v>
      </c>
      <c r="BU73">
        <v>0.56311800000000001</v>
      </c>
      <c r="BV73">
        <v>7.5372999999999996E-2</v>
      </c>
      <c r="BW73">
        <v>8.6678000000000005E-2</v>
      </c>
      <c r="BX73">
        <v>9.2460000000000001E-2</v>
      </c>
      <c r="BY73">
        <v>3.5769999999999999E-3</v>
      </c>
      <c r="BZ73">
        <v>0.45945900000000001</v>
      </c>
      <c r="CA73">
        <v>0.87</v>
      </c>
      <c r="CB73">
        <v>0.36153800000000003</v>
      </c>
      <c r="CC73">
        <v>0.899038</v>
      </c>
      <c r="CD73">
        <v>0.39175300000000002</v>
      </c>
      <c r="CE73">
        <v>0.324324</v>
      </c>
      <c r="CF73">
        <v>4.5851999999999997E-2</v>
      </c>
      <c r="CG73">
        <v>0.42351100000000003</v>
      </c>
      <c r="CH73">
        <v>8.1081E-2</v>
      </c>
      <c r="CI73">
        <v>3.4515999999999998E-2</v>
      </c>
      <c r="CJ73">
        <v>0.106212</v>
      </c>
      <c r="CK73">
        <v>0.53580000000000005</v>
      </c>
      <c r="CL73">
        <v>3.4837E-2</v>
      </c>
      <c r="CM73">
        <v>6.9666000000000006E-2</v>
      </c>
      <c r="CN73">
        <v>0.45382099999999997</v>
      </c>
      <c r="CO73">
        <v>0.55940999999999996</v>
      </c>
      <c r="CP73">
        <v>0.56311800000000001</v>
      </c>
      <c r="CQ73">
        <v>7.5309000000000001E-2</v>
      </c>
      <c r="CR73">
        <v>8.6678000000000005E-2</v>
      </c>
      <c r="CS73">
        <v>9.2460000000000001E-2</v>
      </c>
      <c r="CT73">
        <v>3.5769999999999999E-3</v>
      </c>
      <c r="CU73">
        <v>0.44736799999999999</v>
      </c>
      <c r="CV73">
        <v>0.86868699999999999</v>
      </c>
      <c r="CW73">
        <v>0.26030900000000001</v>
      </c>
      <c r="CX73">
        <v>0.899038</v>
      </c>
      <c r="CY73">
        <v>0.39175300000000002</v>
      </c>
      <c r="CZ73">
        <v>0.324324</v>
      </c>
      <c r="DA73">
        <v>4.2289E-2</v>
      </c>
      <c r="DB73">
        <v>0.58043599999999995</v>
      </c>
      <c r="DC73">
        <v>7.4561000000000002E-2</v>
      </c>
      <c r="DD73">
        <v>2.811E-2</v>
      </c>
      <c r="DE73">
        <v>9.1696E-2</v>
      </c>
      <c r="DF73">
        <v>0.53580000000000005</v>
      </c>
      <c r="DG73">
        <v>3.4837E-2</v>
      </c>
      <c r="DH73">
        <v>4.3596999999999997E-2</v>
      </c>
      <c r="DI73">
        <v>0.45382099999999997</v>
      </c>
      <c r="DJ73">
        <v>0.55940999999999996</v>
      </c>
      <c r="DK73">
        <v>0.56311800000000001</v>
      </c>
      <c r="DL73">
        <v>7.3626999999999998E-2</v>
      </c>
      <c r="DM73">
        <v>9.3702999999999995E-2</v>
      </c>
      <c r="DN73">
        <v>9.8823999999999995E-2</v>
      </c>
      <c r="DO73">
        <v>3.5769999999999999E-3</v>
      </c>
      <c r="DP73">
        <v>0.44155800000000001</v>
      </c>
      <c r="DQ73">
        <v>0.86170199999999997</v>
      </c>
      <c r="DR73">
        <v>0.26030900000000001</v>
      </c>
      <c r="DS73">
        <v>0.90366999999999997</v>
      </c>
      <c r="DT73">
        <v>0.39175300000000002</v>
      </c>
      <c r="DU73">
        <v>0.32876699999999998</v>
      </c>
      <c r="DV73">
        <v>3.2892999999999999E-2</v>
      </c>
      <c r="DW73">
        <v>0.59372400000000003</v>
      </c>
      <c r="DX73">
        <v>7.4561000000000002E-2</v>
      </c>
      <c r="DY73">
        <v>2.811E-2</v>
      </c>
      <c r="DZ73">
        <v>9.1696E-2</v>
      </c>
      <c r="EA73">
        <v>0.53580000000000005</v>
      </c>
      <c r="EB73">
        <v>3.4837E-2</v>
      </c>
      <c r="EC73">
        <v>4.2819000000000003E-2</v>
      </c>
      <c r="ED73">
        <v>0.45382099999999997</v>
      </c>
      <c r="EE73">
        <v>0.55940999999999996</v>
      </c>
      <c r="EF73">
        <v>0.56311800000000001</v>
      </c>
      <c r="EG73">
        <v>6.9639999999999994E-2</v>
      </c>
      <c r="EH73">
        <v>9.3702999999999995E-2</v>
      </c>
      <c r="EI73">
        <v>9.8823999999999995E-2</v>
      </c>
      <c r="EJ73">
        <v>3.14E-3</v>
      </c>
      <c r="EK73">
        <v>0.44155800000000001</v>
      </c>
      <c r="EL73">
        <v>0.85555599999999998</v>
      </c>
      <c r="EM73">
        <v>0.26030900000000001</v>
      </c>
      <c r="EN73">
        <v>0.90366999999999997</v>
      </c>
      <c r="EO73">
        <v>0.39175300000000002</v>
      </c>
      <c r="EP73">
        <v>0.32876699999999998</v>
      </c>
      <c r="EQ73">
        <v>2.3019999999999999E-2</v>
      </c>
      <c r="ER73">
        <v>0.59372400000000003</v>
      </c>
      <c r="ES73">
        <v>1</v>
      </c>
    </row>
    <row r="74" spans="1:149" x14ac:dyDescent="0.25">
      <c r="A74">
        <v>72</v>
      </c>
      <c r="B74">
        <v>0.10764899999999999</v>
      </c>
      <c r="C74">
        <v>1.5285999999999999E-2</v>
      </c>
      <c r="D74">
        <v>0.15625</v>
      </c>
      <c r="E74">
        <v>0.37110799999999999</v>
      </c>
      <c r="F74">
        <v>8.3450999999999997E-2</v>
      </c>
      <c r="G74">
        <v>9.6110000000000001E-2</v>
      </c>
      <c r="H74">
        <v>0.17749699999999999</v>
      </c>
      <c r="I74">
        <v>0.324409</v>
      </c>
      <c r="J74">
        <v>0.58650899999999995</v>
      </c>
      <c r="K74">
        <v>0.51050200000000001</v>
      </c>
      <c r="L74">
        <v>0.34067199999999997</v>
      </c>
      <c r="M74">
        <v>0.45527299999999998</v>
      </c>
      <c r="N74">
        <v>3.692E-3</v>
      </c>
      <c r="O74">
        <v>0.77500000000000002</v>
      </c>
      <c r="P74">
        <v>0.83333299999999999</v>
      </c>
      <c r="Q74">
        <v>0.61198699999999995</v>
      </c>
      <c r="R74">
        <v>0.78918900000000003</v>
      </c>
      <c r="S74">
        <v>0.214286</v>
      </c>
      <c r="T74">
        <v>0.18987299999999999</v>
      </c>
      <c r="U74">
        <v>6.7901000000000003E-2</v>
      </c>
      <c r="V74">
        <v>0.14501500000000001</v>
      </c>
      <c r="W74">
        <v>0.10721600000000001</v>
      </c>
      <c r="X74">
        <v>9.0229999999999998E-3</v>
      </c>
      <c r="Y74">
        <v>0.14460799999999999</v>
      </c>
      <c r="Z74">
        <v>0.31021700000000002</v>
      </c>
      <c r="AA74">
        <v>6.8880999999999998E-2</v>
      </c>
      <c r="AB74">
        <v>7.3011999999999994E-2</v>
      </c>
      <c r="AC74">
        <v>0.22942599999999999</v>
      </c>
      <c r="AD74">
        <v>0.26672699999999999</v>
      </c>
      <c r="AE74">
        <v>0.41500900000000002</v>
      </c>
      <c r="AF74">
        <v>0.63714000000000004</v>
      </c>
      <c r="AG74">
        <v>0.64169799999999999</v>
      </c>
      <c r="AH74">
        <v>0.87006399999999995</v>
      </c>
      <c r="AI74">
        <v>9.1399999999999999E-4</v>
      </c>
      <c r="AJ74">
        <v>0.78313299999999997</v>
      </c>
      <c r="AK74">
        <v>0.86315799999999998</v>
      </c>
      <c r="AL74">
        <v>0.65013799999999999</v>
      </c>
      <c r="AM74">
        <v>0.83490600000000004</v>
      </c>
      <c r="AN74">
        <v>0.122449</v>
      </c>
      <c r="AO74">
        <v>0.355263</v>
      </c>
      <c r="AP74">
        <v>2.9276E-2</v>
      </c>
      <c r="AQ74">
        <v>0.24893499999999999</v>
      </c>
      <c r="AR74">
        <v>0.10505100000000001</v>
      </c>
      <c r="AS74">
        <v>8.8190000000000004E-3</v>
      </c>
      <c r="AT74">
        <v>0.141148</v>
      </c>
      <c r="AU74">
        <v>0.31066300000000002</v>
      </c>
      <c r="AV74">
        <v>7.4271000000000004E-2</v>
      </c>
      <c r="AW74">
        <v>8.2459000000000005E-2</v>
      </c>
      <c r="AX74">
        <v>0.23019300000000001</v>
      </c>
      <c r="AY74">
        <v>0.26672699999999999</v>
      </c>
      <c r="AZ74">
        <v>0.41500900000000002</v>
      </c>
      <c r="BA74">
        <v>0.58051699999999995</v>
      </c>
      <c r="BB74">
        <v>0.55487600000000004</v>
      </c>
      <c r="BC74">
        <v>0.73440899999999998</v>
      </c>
      <c r="BD74">
        <v>9.6900000000000003E-4</v>
      </c>
      <c r="BE74">
        <v>0.764706</v>
      </c>
      <c r="BF74">
        <v>0.86458299999999999</v>
      </c>
      <c r="BG74">
        <v>0.53475899999999998</v>
      </c>
      <c r="BH74">
        <v>0.831731</v>
      </c>
      <c r="BI74">
        <v>0.113402</v>
      </c>
      <c r="BJ74">
        <v>0.346667</v>
      </c>
      <c r="BK74">
        <v>2.3914000000000001E-2</v>
      </c>
      <c r="BL74">
        <v>0.33910699999999999</v>
      </c>
      <c r="BM74">
        <v>9.0277999999999997E-2</v>
      </c>
      <c r="BN74">
        <v>5.097E-3</v>
      </c>
      <c r="BO74">
        <v>9.0435000000000001E-2</v>
      </c>
      <c r="BP74">
        <v>0.30430099999999999</v>
      </c>
      <c r="BQ74">
        <v>3.4674999999999997E-2</v>
      </c>
      <c r="BR74">
        <v>7.9710000000000003E-2</v>
      </c>
      <c r="BS74">
        <v>0.227857</v>
      </c>
      <c r="BT74">
        <v>0.26056800000000002</v>
      </c>
      <c r="BU74">
        <v>0.40798000000000001</v>
      </c>
      <c r="BV74">
        <v>0.51778500000000005</v>
      </c>
      <c r="BW74">
        <v>0.48164899999999999</v>
      </c>
      <c r="BX74">
        <v>0.65311699999999995</v>
      </c>
      <c r="BY74">
        <v>8.9400000000000005E-4</v>
      </c>
      <c r="BZ74">
        <v>0.72972999999999999</v>
      </c>
      <c r="CA74">
        <v>0.87</v>
      </c>
      <c r="CB74">
        <v>0.51282099999999997</v>
      </c>
      <c r="CC74">
        <v>0.831731</v>
      </c>
      <c r="CD74">
        <v>0.113402</v>
      </c>
      <c r="CE74">
        <v>0.35135100000000002</v>
      </c>
      <c r="CF74">
        <v>1.5720999999999999E-2</v>
      </c>
      <c r="CG74">
        <v>0.35544900000000001</v>
      </c>
      <c r="CH74">
        <v>0.48966599999999999</v>
      </c>
      <c r="CI74">
        <v>6.3381999999999994E-2</v>
      </c>
      <c r="CJ74">
        <v>0.36673299999999998</v>
      </c>
      <c r="CK74">
        <v>0.228133</v>
      </c>
      <c r="CL74">
        <v>0.11536299999999999</v>
      </c>
      <c r="CM74">
        <v>0.44992700000000002</v>
      </c>
      <c r="CN74">
        <v>0.30612299999999998</v>
      </c>
      <c r="CO74">
        <v>0.16994300000000001</v>
      </c>
      <c r="CP74">
        <v>0.197912</v>
      </c>
      <c r="CQ74">
        <v>0.60484000000000004</v>
      </c>
      <c r="CR74">
        <v>0.46946700000000002</v>
      </c>
      <c r="CS74">
        <v>0.53244100000000005</v>
      </c>
      <c r="CT74">
        <v>6.2599999999999999E-3</v>
      </c>
      <c r="CU74">
        <v>0.894737</v>
      </c>
      <c r="CV74">
        <v>0.35353499999999999</v>
      </c>
      <c r="CW74">
        <v>0.829897</v>
      </c>
      <c r="CX74">
        <v>0.538462</v>
      </c>
      <c r="CY74">
        <v>0.309278</v>
      </c>
      <c r="CZ74">
        <v>0.66216200000000003</v>
      </c>
      <c r="DA74">
        <v>0.17247100000000001</v>
      </c>
      <c r="DB74">
        <v>0.17955399999999999</v>
      </c>
      <c r="DC74">
        <v>0.45029200000000003</v>
      </c>
      <c r="DD74">
        <v>5.1618999999999998E-2</v>
      </c>
      <c r="DE74">
        <v>0.31660899999999997</v>
      </c>
      <c r="DF74">
        <v>0.228133</v>
      </c>
      <c r="DG74">
        <v>0.11536299999999999</v>
      </c>
      <c r="DH74">
        <v>0.28156199999999998</v>
      </c>
      <c r="DI74">
        <v>0.30612299999999998</v>
      </c>
      <c r="DJ74">
        <v>0.16994300000000001</v>
      </c>
      <c r="DK74">
        <v>0.197912</v>
      </c>
      <c r="DL74">
        <v>0.59133000000000002</v>
      </c>
      <c r="DM74">
        <v>0.50751299999999999</v>
      </c>
      <c r="DN74">
        <v>0.56909200000000004</v>
      </c>
      <c r="DO74">
        <v>6.2599999999999999E-3</v>
      </c>
      <c r="DP74">
        <v>0.88311700000000004</v>
      </c>
      <c r="DQ74">
        <v>0.31914900000000002</v>
      </c>
      <c r="DR74">
        <v>0.829897</v>
      </c>
      <c r="DS74">
        <v>0.55963300000000005</v>
      </c>
      <c r="DT74">
        <v>0.309278</v>
      </c>
      <c r="DU74">
        <v>0.67123299999999997</v>
      </c>
      <c r="DV74">
        <v>0.13414999999999999</v>
      </c>
      <c r="DW74">
        <v>0.20037099999999999</v>
      </c>
      <c r="DX74">
        <v>0.45029200000000003</v>
      </c>
      <c r="DY74">
        <v>5.1618999999999998E-2</v>
      </c>
      <c r="DZ74">
        <v>0.31660899999999997</v>
      </c>
      <c r="EA74">
        <v>0.228133</v>
      </c>
      <c r="EB74">
        <v>0.11536299999999999</v>
      </c>
      <c r="EC74">
        <v>0.27653899999999998</v>
      </c>
      <c r="ED74">
        <v>0.30612299999999998</v>
      </c>
      <c r="EE74">
        <v>0.16994300000000001</v>
      </c>
      <c r="EF74">
        <v>0.197912</v>
      </c>
      <c r="EG74">
        <v>0.559311</v>
      </c>
      <c r="EH74">
        <v>0.50751299999999999</v>
      </c>
      <c r="EI74">
        <v>0.56909200000000004</v>
      </c>
      <c r="EJ74">
        <v>5.4949999999999999E-3</v>
      </c>
      <c r="EK74">
        <v>0.88311700000000004</v>
      </c>
      <c r="EL74">
        <v>0.28888900000000001</v>
      </c>
      <c r="EM74">
        <v>0.829897</v>
      </c>
      <c r="EN74">
        <v>0.55963300000000005</v>
      </c>
      <c r="EO74">
        <v>0.309278</v>
      </c>
      <c r="EP74">
        <v>0.67123299999999997</v>
      </c>
      <c r="EQ74">
        <v>9.3883999999999995E-2</v>
      </c>
      <c r="ER74">
        <v>0.20037099999999999</v>
      </c>
      <c r="ES74">
        <v>5</v>
      </c>
    </row>
    <row r="75" spans="1:149" x14ac:dyDescent="0.25">
      <c r="A75">
        <v>73</v>
      </c>
      <c r="B75">
        <v>0.22379599999999999</v>
      </c>
      <c r="C75">
        <v>6.6010000000000001E-3</v>
      </c>
      <c r="D75">
        <v>0.32386399999999999</v>
      </c>
      <c r="E75">
        <v>0.55268899999999999</v>
      </c>
      <c r="F75">
        <v>0.152758</v>
      </c>
      <c r="G75">
        <v>0.17391300000000001</v>
      </c>
      <c r="H75">
        <v>0.29269600000000001</v>
      </c>
      <c r="I75">
        <v>0.54942999999999997</v>
      </c>
      <c r="J75">
        <v>0.77732299999999999</v>
      </c>
      <c r="K75">
        <v>0.60487100000000005</v>
      </c>
      <c r="L75">
        <v>0.49590699999999999</v>
      </c>
      <c r="M75">
        <v>0.51007100000000005</v>
      </c>
      <c r="N75">
        <v>0</v>
      </c>
      <c r="O75">
        <v>0.82499999999999996</v>
      </c>
      <c r="P75">
        <v>0.57692299999999996</v>
      </c>
      <c r="Q75">
        <v>0.47634100000000001</v>
      </c>
      <c r="R75">
        <v>0.58378399999999997</v>
      </c>
      <c r="S75">
        <v>0.35714299999999999</v>
      </c>
      <c r="T75">
        <v>0.15189900000000001</v>
      </c>
      <c r="U75">
        <v>5.5556000000000001E-2</v>
      </c>
      <c r="V75">
        <v>0.14591299999999999</v>
      </c>
      <c r="W75">
        <v>5.5669999999999997E-2</v>
      </c>
      <c r="X75">
        <v>6.7159999999999997E-3</v>
      </c>
      <c r="Y75">
        <v>0.14460799999999999</v>
      </c>
      <c r="Z75">
        <v>0.651864</v>
      </c>
      <c r="AA75">
        <v>8.2410999999999998E-2</v>
      </c>
      <c r="AB75">
        <v>4.5631999999999999E-2</v>
      </c>
      <c r="AC75">
        <v>0.34803099999999998</v>
      </c>
      <c r="AD75">
        <v>0.67676700000000001</v>
      </c>
      <c r="AE75">
        <v>0.890208</v>
      </c>
      <c r="AF75">
        <v>0.358483</v>
      </c>
      <c r="AG75">
        <v>0.47773599999999999</v>
      </c>
      <c r="AH75">
        <v>0.39278099999999999</v>
      </c>
      <c r="AI75">
        <v>1.7007999999999999E-2</v>
      </c>
      <c r="AJ75">
        <v>0.86746999999999996</v>
      </c>
      <c r="AK75">
        <v>0.88421099999999997</v>
      </c>
      <c r="AL75">
        <v>0.56749300000000003</v>
      </c>
      <c r="AM75">
        <v>0.731132</v>
      </c>
      <c r="AN75">
        <v>0.60204100000000005</v>
      </c>
      <c r="AO75">
        <v>0.105263</v>
      </c>
      <c r="AP75">
        <v>2.0031E-2</v>
      </c>
      <c r="AQ75">
        <v>0.159273</v>
      </c>
      <c r="AR75">
        <v>5.4545000000000003E-2</v>
      </c>
      <c r="AS75">
        <v>6.5110000000000003E-3</v>
      </c>
      <c r="AT75">
        <v>0.141148</v>
      </c>
      <c r="AU75">
        <v>0.65280199999999999</v>
      </c>
      <c r="AV75">
        <v>8.8858999999999994E-2</v>
      </c>
      <c r="AW75">
        <v>5.0974999999999999E-2</v>
      </c>
      <c r="AX75">
        <v>0.349194</v>
      </c>
      <c r="AY75">
        <v>0.67676700000000001</v>
      </c>
      <c r="AZ75">
        <v>0.890208</v>
      </c>
      <c r="BA75">
        <v>0.32662400000000003</v>
      </c>
      <c r="BB75">
        <v>0.41309800000000002</v>
      </c>
      <c r="BC75">
        <v>0.33154099999999997</v>
      </c>
      <c r="BD75">
        <v>1.8027000000000001E-2</v>
      </c>
      <c r="BE75">
        <v>0.84705900000000001</v>
      </c>
      <c r="BF75">
        <v>0.88541700000000001</v>
      </c>
      <c r="BG75">
        <v>0.45454499999999998</v>
      </c>
      <c r="BH75">
        <v>0.725962</v>
      </c>
      <c r="BI75">
        <v>0.59793799999999997</v>
      </c>
      <c r="BJ75">
        <v>9.3332999999999999E-2</v>
      </c>
      <c r="BK75">
        <v>1.6362000000000002E-2</v>
      </c>
      <c r="BL75">
        <v>0.23192099999999999</v>
      </c>
      <c r="BM75">
        <v>3.125E-2</v>
      </c>
      <c r="BN75">
        <v>4.9540000000000001E-3</v>
      </c>
      <c r="BO75">
        <v>9.5652000000000001E-2</v>
      </c>
      <c r="BP75">
        <v>0.56573300000000004</v>
      </c>
      <c r="BQ75">
        <v>2.4149E-2</v>
      </c>
      <c r="BR75">
        <v>3.6232E-2</v>
      </c>
      <c r="BS75">
        <v>0.30347800000000003</v>
      </c>
      <c r="BT75">
        <v>0.58215700000000004</v>
      </c>
      <c r="BU75">
        <v>0.778613</v>
      </c>
      <c r="BV75">
        <v>0.43174099999999999</v>
      </c>
      <c r="BW75">
        <v>0.70201499999999994</v>
      </c>
      <c r="BX75">
        <v>0.78351700000000002</v>
      </c>
      <c r="BY75">
        <v>1.8600999999999999E-2</v>
      </c>
      <c r="BZ75">
        <v>0.83783799999999997</v>
      </c>
      <c r="CA75">
        <v>0.88</v>
      </c>
      <c r="CB75">
        <v>0.51282099999999997</v>
      </c>
      <c r="CC75">
        <v>0.70192299999999996</v>
      </c>
      <c r="CD75">
        <v>0.70103099999999996</v>
      </c>
      <c r="CE75">
        <v>0.108108</v>
      </c>
      <c r="CF75">
        <v>1.1354E-2</v>
      </c>
      <c r="CG75">
        <v>0.21984999999999999</v>
      </c>
      <c r="CH75">
        <v>0.155803</v>
      </c>
      <c r="CI75">
        <v>1.9046E-2</v>
      </c>
      <c r="CJ75">
        <v>0.200401</v>
      </c>
      <c r="CK75">
        <v>0.73397800000000002</v>
      </c>
      <c r="CL75">
        <v>3.9976999999999999E-2</v>
      </c>
      <c r="CM75">
        <v>0.146589</v>
      </c>
      <c r="CN75">
        <v>0.64341599999999999</v>
      </c>
      <c r="CO75">
        <v>0.73243999999999998</v>
      </c>
      <c r="CP75">
        <v>0.78274200000000005</v>
      </c>
      <c r="CQ75">
        <v>0.853105</v>
      </c>
      <c r="CR75">
        <v>0.78541300000000003</v>
      </c>
      <c r="CS75">
        <v>0.704129</v>
      </c>
      <c r="CT75">
        <v>7.8700000000000003E-3</v>
      </c>
      <c r="CU75">
        <v>0.94736799999999999</v>
      </c>
      <c r="CV75">
        <v>0.787879</v>
      </c>
      <c r="CW75">
        <v>0.63144299999999998</v>
      </c>
      <c r="CX75">
        <v>0.80769199999999997</v>
      </c>
      <c r="CY75">
        <v>0.443299</v>
      </c>
      <c r="CZ75">
        <v>0.36486499999999999</v>
      </c>
      <c r="DA75">
        <v>4.3117999999999997E-2</v>
      </c>
      <c r="DB75">
        <v>6.8295999999999996E-2</v>
      </c>
      <c r="DC75">
        <v>0.14327500000000001</v>
      </c>
      <c r="DD75">
        <v>1.5511E-2</v>
      </c>
      <c r="DE75">
        <v>0.17301</v>
      </c>
      <c r="DF75">
        <v>0.73397800000000002</v>
      </c>
      <c r="DG75">
        <v>3.9976999999999999E-2</v>
      </c>
      <c r="DH75">
        <v>9.1734999999999997E-2</v>
      </c>
      <c r="DI75">
        <v>0.64341599999999999</v>
      </c>
      <c r="DJ75">
        <v>0.73243999999999998</v>
      </c>
      <c r="DK75">
        <v>0.78274200000000005</v>
      </c>
      <c r="DL75">
        <v>0.83404999999999996</v>
      </c>
      <c r="DM75">
        <v>0.84906300000000001</v>
      </c>
      <c r="DN75">
        <v>0.75259799999999999</v>
      </c>
      <c r="DO75">
        <v>7.8700000000000003E-3</v>
      </c>
      <c r="DP75">
        <v>0.93506500000000004</v>
      </c>
      <c r="DQ75">
        <v>0.77659599999999995</v>
      </c>
      <c r="DR75">
        <v>0.63144299999999998</v>
      </c>
      <c r="DS75">
        <v>0.81651399999999996</v>
      </c>
      <c r="DT75">
        <v>0.443299</v>
      </c>
      <c r="DU75">
        <v>0.369863</v>
      </c>
      <c r="DV75">
        <v>3.3537999999999998E-2</v>
      </c>
      <c r="DW75">
        <v>9.1202000000000005E-2</v>
      </c>
      <c r="DX75">
        <v>0.14327500000000001</v>
      </c>
      <c r="DY75">
        <v>1.5511E-2</v>
      </c>
      <c r="DZ75">
        <v>0.17301</v>
      </c>
      <c r="EA75">
        <v>0.73397800000000002</v>
      </c>
      <c r="EB75">
        <v>3.9976999999999999E-2</v>
      </c>
      <c r="EC75">
        <v>9.0097999999999998E-2</v>
      </c>
      <c r="ED75">
        <v>0.64341599999999999</v>
      </c>
      <c r="EE75">
        <v>0.73243999999999998</v>
      </c>
      <c r="EF75">
        <v>0.78274200000000005</v>
      </c>
      <c r="EG75">
        <v>0.78888899999999995</v>
      </c>
      <c r="EH75">
        <v>0.84906300000000001</v>
      </c>
      <c r="EI75">
        <v>0.75259799999999999</v>
      </c>
      <c r="EJ75">
        <v>6.9069999999999999E-3</v>
      </c>
      <c r="EK75">
        <v>0.93506500000000004</v>
      </c>
      <c r="EL75">
        <v>0.76666699999999999</v>
      </c>
      <c r="EM75">
        <v>0.63144299999999998</v>
      </c>
      <c r="EN75">
        <v>0.81651399999999996</v>
      </c>
      <c r="EO75">
        <v>0.443299</v>
      </c>
      <c r="EP75">
        <v>0.369863</v>
      </c>
      <c r="EQ75">
        <v>2.3470999999999999E-2</v>
      </c>
      <c r="ER75">
        <v>9.1202000000000005E-2</v>
      </c>
      <c r="ES75">
        <v>5</v>
      </c>
    </row>
    <row r="76" spans="1:149" x14ac:dyDescent="0.25">
      <c r="A76">
        <v>74</v>
      </c>
      <c r="B76">
        <v>0.195467</v>
      </c>
      <c r="C76">
        <v>2.2929000000000001E-2</v>
      </c>
      <c r="D76">
        <v>0.30681799999999998</v>
      </c>
      <c r="E76">
        <v>0.61569700000000005</v>
      </c>
      <c r="F76">
        <v>0.13295599999999999</v>
      </c>
      <c r="G76">
        <v>0.18535499999999999</v>
      </c>
      <c r="H76">
        <v>0.30755500000000002</v>
      </c>
      <c r="I76">
        <v>0.631776</v>
      </c>
      <c r="J76">
        <v>0.86450700000000003</v>
      </c>
      <c r="K76">
        <v>0.272451</v>
      </c>
      <c r="L76">
        <v>0.35280800000000001</v>
      </c>
      <c r="M76">
        <v>0.37796200000000002</v>
      </c>
      <c r="N76">
        <v>5.8605999999999998E-2</v>
      </c>
      <c r="O76">
        <v>0.8</v>
      </c>
      <c r="P76">
        <v>0.64102599999999998</v>
      </c>
      <c r="Q76">
        <v>0.67507899999999998</v>
      </c>
      <c r="R76">
        <v>0.67027000000000003</v>
      </c>
      <c r="S76">
        <v>0.54081599999999996</v>
      </c>
      <c r="T76">
        <v>0.10126599999999999</v>
      </c>
      <c r="U76">
        <v>0.11419799999999999</v>
      </c>
      <c r="V76">
        <v>0.18260599999999999</v>
      </c>
      <c r="W76">
        <v>8.2474000000000006E-2</v>
      </c>
      <c r="X76">
        <v>1.5039E-2</v>
      </c>
      <c r="Y76">
        <v>0.14215700000000001</v>
      </c>
      <c r="Z76">
        <v>0.56540900000000005</v>
      </c>
      <c r="AA76">
        <v>7.0111000000000007E-2</v>
      </c>
      <c r="AB76">
        <v>6.2580999999999998E-2</v>
      </c>
      <c r="AC76">
        <v>0.29138399999999998</v>
      </c>
      <c r="AD76">
        <v>0.57276000000000005</v>
      </c>
      <c r="AE76">
        <v>0.79742400000000002</v>
      </c>
      <c r="AF76">
        <v>0.438724</v>
      </c>
      <c r="AG76">
        <v>0.44985399999999998</v>
      </c>
      <c r="AH76">
        <v>0.55987299999999995</v>
      </c>
      <c r="AI76">
        <v>1.6277E-2</v>
      </c>
      <c r="AJ76">
        <v>0.80722899999999997</v>
      </c>
      <c r="AK76">
        <v>0.85263199999999995</v>
      </c>
      <c r="AL76">
        <v>0.68044099999999996</v>
      </c>
      <c r="AM76">
        <v>0.75943400000000005</v>
      </c>
      <c r="AN76">
        <v>0.61224500000000004</v>
      </c>
      <c r="AO76">
        <v>0.118421</v>
      </c>
      <c r="AP76">
        <v>3.6979999999999999E-2</v>
      </c>
      <c r="AQ76">
        <v>0.21684100000000001</v>
      </c>
      <c r="AR76">
        <v>8.0808000000000005E-2</v>
      </c>
      <c r="AS76">
        <v>1.4836E-2</v>
      </c>
      <c r="AT76">
        <v>0.13875599999999999</v>
      </c>
      <c r="AU76">
        <v>0.56622300000000003</v>
      </c>
      <c r="AV76">
        <v>7.5596999999999998E-2</v>
      </c>
      <c r="AW76">
        <v>7.0465E-2</v>
      </c>
      <c r="AX76">
        <v>0.29235699999999998</v>
      </c>
      <c r="AY76">
        <v>0.57276000000000005</v>
      </c>
      <c r="AZ76">
        <v>0.79742400000000002</v>
      </c>
      <c r="BA76">
        <v>0.39973399999999998</v>
      </c>
      <c r="BB76">
        <v>0.38898899999999997</v>
      </c>
      <c r="BC76">
        <v>0.47258099999999997</v>
      </c>
      <c r="BD76">
        <v>1.7250999999999999E-2</v>
      </c>
      <c r="BE76">
        <v>0.78823500000000002</v>
      </c>
      <c r="BF76">
        <v>0.85416700000000001</v>
      </c>
      <c r="BG76">
        <v>0.56417099999999998</v>
      </c>
      <c r="BH76">
        <v>0.75480800000000003</v>
      </c>
      <c r="BI76">
        <v>0.60824699999999998</v>
      </c>
      <c r="BJ76">
        <v>0.106667</v>
      </c>
      <c r="BK76">
        <v>3.0207999999999999E-2</v>
      </c>
      <c r="BL76">
        <v>0.30074000000000001</v>
      </c>
      <c r="BM76">
        <v>6.9444000000000006E-2</v>
      </c>
      <c r="BN76">
        <v>8.574E-3</v>
      </c>
      <c r="BO76">
        <v>8.8695999999999997E-2</v>
      </c>
      <c r="BP76">
        <v>0.56221900000000002</v>
      </c>
      <c r="BQ76">
        <v>3.5293999999999999E-2</v>
      </c>
      <c r="BR76">
        <v>6.8115999999999996E-2</v>
      </c>
      <c r="BS76">
        <v>0.29021000000000002</v>
      </c>
      <c r="BT76">
        <v>0.56917099999999998</v>
      </c>
      <c r="BU76">
        <v>0.79498999999999997</v>
      </c>
      <c r="BV76">
        <v>0.35653800000000002</v>
      </c>
      <c r="BW76">
        <v>0.33765400000000001</v>
      </c>
      <c r="BX76">
        <v>0.42021399999999998</v>
      </c>
      <c r="BY76">
        <v>1.5918000000000002E-2</v>
      </c>
      <c r="BZ76">
        <v>0.75675700000000001</v>
      </c>
      <c r="CA76">
        <v>0.86</v>
      </c>
      <c r="CB76">
        <v>0.54102600000000001</v>
      </c>
      <c r="CC76">
        <v>0.75480800000000003</v>
      </c>
      <c r="CD76">
        <v>0.60824699999999998</v>
      </c>
      <c r="CE76">
        <v>0.108108</v>
      </c>
      <c r="CF76">
        <v>2.0087000000000001E-2</v>
      </c>
      <c r="CG76">
        <v>0.31544299999999997</v>
      </c>
      <c r="CH76">
        <v>6.3592999999999997E-2</v>
      </c>
      <c r="CI76">
        <v>7.7229999999999998E-3</v>
      </c>
      <c r="CJ76">
        <v>0.102204</v>
      </c>
      <c r="CK76">
        <v>0.56340699999999999</v>
      </c>
      <c r="CL76">
        <v>3.2552999999999999E-2</v>
      </c>
      <c r="CM76">
        <v>6.8214999999999998E-2</v>
      </c>
      <c r="CN76">
        <v>0.295074</v>
      </c>
      <c r="CO76">
        <v>0.56917099999999998</v>
      </c>
      <c r="CP76">
        <v>0.79498999999999997</v>
      </c>
      <c r="CQ76">
        <v>0.356236</v>
      </c>
      <c r="CR76">
        <v>0.33765400000000001</v>
      </c>
      <c r="CS76">
        <v>0.42021399999999998</v>
      </c>
      <c r="CT76">
        <v>1.5918000000000002E-2</v>
      </c>
      <c r="CU76">
        <v>0.736842</v>
      </c>
      <c r="CV76">
        <v>0.85858599999999996</v>
      </c>
      <c r="CW76">
        <v>0.440722</v>
      </c>
      <c r="CX76">
        <v>0.75480800000000003</v>
      </c>
      <c r="CY76">
        <v>0.60824699999999998</v>
      </c>
      <c r="CZ76">
        <v>0.108108</v>
      </c>
      <c r="DA76">
        <v>1.7828E-2</v>
      </c>
      <c r="DB76">
        <v>0.44220799999999999</v>
      </c>
      <c r="DC76">
        <v>5.8479999999999997E-2</v>
      </c>
      <c r="DD76">
        <v>6.2899999999999996E-3</v>
      </c>
      <c r="DE76">
        <v>8.8234999999999994E-2</v>
      </c>
      <c r="DF76">
        <v>0.56340699999999999</v>
      </c>
      <c r="DG76">
        <v>3.2552999999999999E-2</v>
      </c>
      <c r="DH76">
        <v>4.2687999999999997E-2</v>
      </c>
      <c r="DI76">
        <v>0.295074</v>
      </c>
      <c r="DJ76">
        <v>0.56917099999999998</v>
      </c>
      <c r="DK76">
        <v>0.79498999999999997</v>
      </c>
      <c r="DL76">
        <v>0.34827900000000001</v>
      </c>
      <c r="DM76">
        <v>0.36501800000000001</v>
      </c>
      <c r="DN76">
        <v>0.44913999999999998</v>
      </c>
      <c r="DO76">
        <v>1.5918000000000002E-2</v>
      </c>
      <c r="DP76">
        <v>0.72727299999999995</v>
      </c>
      <c r="DQ76">
        <v>0.85106400000000004</v>
      </c>
      <c r="DR76">
        <v>0.440722</v>
      </c>
      <c r="DS76">
        <v>0.76605500000000004</v>
      </c>
      <c r="DT76">
        <v>0.60824699999999998</v>
      </c>
      <c r="DU76">
        <v>0.10958900000000001</v>
      </c>
      <c r="DV76">
        <v>1.3866E-2</v>
      </c>
      <c r="DW76">
        <v>0.45809100000000003</v>
      </c>
      <c r="DX76">
        <v>5.8479999999999997E-2</v>
      </c>
      <c r="DY76">
        <v>6.2899999999999996E-3</v>
      </c>
      <c r="DZ76">
        <v>8.8234999999999994E-2</v>
      </c>
      <c r="EA76">
        <v>0.56340699999999999</v>
      </c>
      <c r="EB76">
        <v>3.2552999999999999E-2</v>
      </c>
      <c r="EC76">
        <v>4.1926999999999999E-2</v>
      </c>
      <c r="ED76">
        <v>0.295074</v>
      </c>
      <c r="EE76">
        <v>0.56917099999999998</v>
      </c>
      <c r="EF76">
        <v>0.79498999999999997</v>
      </c>
      <c r="EG76">
        <v>0.32942100000000002</v>
      </c>
      <c r="EH76">
        <v>0.36501800000000001</v>
      </c>
      <c r="EI76">
        <v>0.44913999999999998</v>
      </c>
      <c r="EJ76">
        <v>1.3972E-2</v>
      </c>
      <c r="EK76">
        <v>0.72727299999999995</v>
      </c>
      <c r="EL76">
        <v>0.84444399999999997</v>
      </c>
      <c r="EM76">
        <v>0.440722</v>
      </c>
      <c r="EN76">
        <v>0.76605500000000004</v>
      </c>
      <c r="EO76">
        <v>0.60824699999999998</v>
      </c>
      <c r="EP76">
        <v>0.10958900000000001</v>
      </c>
      <c r="EQ76">
        <v>9.7040000000000008E-3</v>
      </c>
      <c r="ER76">
        <v>0.45809100000000003</v>
      </c>
      <c r="ES76">
        <v>5</v>
      </c>
    </row>
    <row r="77" spans="1:149" x14ac:dyDescent="0.25">
      <c r="A77">
        <v>75</v>
      </c>
      <c r="B77">
        <v>0.17846999999999999</v>
      </c>
      <c r="C77">
        <v>0.14538799999999999</v>
      </c>
      <c r="D77">
        <v>0.40625</v>
      </c>
      <c r="E77">
        <v>6.7528000000000005E-2</v>
      </c>
      <c r="F77">
        <v>0.12871299999999999</v>
      </c>
      <c r="G77">
        <v>0.56750599999999995</v>
      </c>
      <c r="H77">
        <v>7.3532E-2</v>
      </c>
      <c r="I77">
        <v>5.4868E-2</v>
      </c>
      <c r="J77">
        <v>6.9567000000000004E-2</v>
      </c>
      <c r="K77">
        <v>0.127549</v>
      </c>
      <c r="L77">
        <v>0.15495300000000001</v>
      </c>
      <c r="M77">
        <v>0.17269000000000001</v>
      </c>
      <c r="N77">
        <v>0.70281499999999997</v>
      </c>
      <c r="O77">
        <v>0.65</v>
      </c>
      <c r="P77">
        <v>0.66666700000000001</v>
      </c>
      <c r="Q77">
        <v>0.71924299999999997</v>
      </c>
      <c r="R77">
        <v>9.1892000000000001E-2</v>
      </c>
      <c r="S77">
        <v>1</v>
      </c>
      <c r="T77">
        <v>0.48101300000000002</v>
      </c>
      <c r="U77">
        <v>0.61111099999999996</v>
      </c>
      <c r="V77">
        <v>0.25246000000000002</v>
      </c>
      <c r="W77">
        <v>0.12989700000000001</v>
      </c>
      <c r="X77">
        <v>3.3869000000000003E-2</v>
      </c>
      <c r="Y77">
        <v>0.34558800000000001</v>
      </c>
      <c r="Z77">
        <v>5.4468999999999997E-2</v>
      </c>
      <c r="AA77">
        <v>0.111931</v>
      </c>
      <c r="AB77">
        <v>0.32333800000000001</v>
      </c>
      <c r="AC77">
        <v>7.1811E-2</v>
      </c>
      <c r="AD77">
        <v>3.5434E-2</v>
      </c>
      <c r="AE77">
        <v>5.2352000000000003E-2</v>
      </c>
      <c r="AF77">
        <v>6.9195000000000007E-2</v>
      </c>
      <c r="AG77">
        <v>9.9251000000000006E-2</v>
      </c>
      <c r="AH77">
        <v>0.11210199999999999</v>
      </c>
      <c r="AI77">
        <v>0.27853</v>
      </c>
      <c r="AJ77">
        <v>0.62650600000000001</v>
      </c>
      <c r="AK77">
        <v>0.72631599999999996</v>
      </c>
      <c r="AL77">
        <v>0.46556500000000001</v>
      </c>
      <c r="AM77">
        <v>0.15565999999999999</v>
      </c>
      <c r="AN77">
        <v>1</v>
      </c>
      <c r="AO77">
        <v>0.486842</v>
      </c>
      <c r="AP77">
        <v>0.14868999999999999</v>
      </c>
      <c r="AQ77">
        <v>0.36140600000000001</v>
      </c>
      <c r="AR77">
        <v>8.6869000000000002E-2</v>
      </c>
      <c r="AS77">
        <v>5.0030999999999999E-2</v>
      </c>
      <c r="AT77">
        <v>0.22009600000000001</v>
      </c>
      <c r="AU77">
        <v>6.9030999999999995E-2</v>
      </c>
      <c r="AV77">
        <v>7.6923000000000005E-2</v>
      </c>
      <c r="AW77">
        <v>0.27136399999999999</v>
      </c>
      <c r="AX77">
        <v>0.115254</v>
      </c>
      <c r="AY77">
        <v>3.2238000000000003E-2</v>
      </c>
      <c r="AZ77">
        <v>5.4643999999999998E-2</v>
      </c>
      <c r="BA77">
        <v>0.28522599999999998</v>
      </c>
      <c r="BB77">
        <v>0.105973</v>
      </c>
      <c r="BC77">
        <v>0.11881700000000001</v>
      </c>
      <c r="BD77">
        <v>0.24559</v>
      </c>
      <c r="BE77">
        <v>0.88235300000000005</v>
      </c>
      <c r="BF77">
        <v>0.8125</v>
      </c>
      <c r="BG77">
        <v>0.54812799999999995</v>
      </c>
      <c r="BH77">
        <v>0.206731</v>
      </c>
      <c r="BI77">
        <v>0.98969099999999999</v>
      </c>
      <c r="BJ77">
        <v>0.64</v>
      </c>
      <c r="BK77">
        <v>0.119572</v>
      </c>
      <c r="BL77">
        <v>0.151338</v>
      </c>
      <c r="BM77">
        <v>7.2916999999999996E-2</v>
      </c>
      <c r="BN77">
        <v>3.1865999999999998E-2</v>
      </c>
      <c r="BO77">
        <v>0.16</v>
      </c>
      <c r="BP77">
        <v>7.5899999999999995E-2</v>
      </c>
      <c r="BQ77">
        <v>4.0867000000000001E-2</v>
      </c>
      <c r="BR77">
        <v>0.236232</v>
      </c>
      <c r="BS77">
        <v>0.12932399999999999</v>
      </c>
      <c r="BT77">
        <v>3.7594000000000002E-2</v>
      </c>
      <c r="BU77">
        <v>5.8361999999999997E-2</v>
      </c>
      <c r="BV77">
        <v>0.327405</v>
      </c>
      <c r="BW77">
        <v>0.17210700000000001</v>
      </c>
      <c r="BX77">
        <v>0.193687</v>
      </c>
      <c r="BY77">
        <v>0.19334599999999999</v>
      </c>
      <c r="BZ77">
        <v>0.86486499999999999</v>
      </c>
      <c r="CA77">
        <v>0.79</v>
      </c>
      <c r="CB77">
        <v>0.57179500000000005</v>
      </c>
      <c r="CC77">
        <v>0.22115399999999999</v>
      </c>
      <c r="CD77">
        <v>0.98969099999999999</v>
      </c>
      <c r="CE77">
        <v>0.64864900000000003</v>
      </c>
      <c r="CF77">
        <v>8.0349000000000004E-2</v>
      </c>
      <c r="CG77">
        <v>0.15296899999999999</v>
      </c>
      <c r="CH77">
        <v>0.30365700000000001</v>
      </c>
      <c r="CI77">
        <v>0.13384299999999999</v>
      </c>
      <c r="CJ77">
        <v>0.44889800000000002</v>
      </c>
      <c r="CK77">
        <v>0.135405</v>
      </c>
      <c r="CL77">
        <v>0.17761299999999999</v>
      </c>
      <c r="CM77">
        <v>0.573295</v>
      </c>
      <c r="CN77">
        <v>0.17983399999999999</v>
      </c>
      <c r="CO77">
        <v>9.9840999999999999E-2</v>
      </c>
      <c r="CP77">
        <v>0.121874</v>
      </c>
      <c r="CQ77">
        <v>0.48045399999999999</v>
      </c>
      <c r="CR77">
        <v>0.38169599999999998</v>
      </c>
      <c r="CS77">
        <v>0.38689600000000002</v>
      </c>
      <c r="CT77">
        <v>0.153282</v>
      </c>
      <c r="CU77">
        <v>0.84210499999999999</v>
      </c>
      <c r="CV77">
        <v>0.44444400000000001</v>
      </c>
      <c r="CW77">
        <v>0.70876300000000003</v>
      </c>
      <c r="CX77">
        <v>0.125</v>
      </c>
      <c r="CY77">
        <v>0.98969099999999999</v>
      </c>
      <c r="CZ77">
        <v>0.58108099999999996</v>
      </c>
      <c r="DA77">
        <v>0.305141</v>
      </c>
      <c r="DB77">
        <v>0.25123000000000001</v>
      </c>
      <c r="DC77">
        <v>0.27923999999999999</v>
      </c>
      <c r="DD77">
        <v>0.109004</v>
      </c>
      <c r="DE77">
        <v>0.38754300000000003</v>
      </c>
      <c r="DF77">
        <v>0.135405</v>
      </c>
      <c r="DG77">
        <v>0.17761299999999999</v>
      </c>
      <c r="DH77">
        <v>0.358765</v>
      </c>
      <c r="DI77">
        <v>0.17983399999999999</v>
      </c>
      <c r="DJ77">
        <v>9.9840999999999999E-2</v>
      </c>
      <c r="DK77">
        <v>0.121874</v>
      </c>
      <c r="DL77">
        <v>0.46972199999999997</v>
      </c>
      <c r="DM77">
        <v>0.41262900000000002</v>
      </c>
      <c r="DN77">
        <v>0.41352899999999998</v>
      </c>
      <c r="DO77">
        <v>0.153282</v>
      </c>
      <c r="DP77">
        <v>0.83116900000000005</v>
      </c>
      <c r="DQ77">
        <v>0.41489399999999999</v>
      </c>
      <c r="DR77">
        <v>0.70876300000000003</v>
      </c>
      <c r="DS77">
        <v>0.16513800000000001</v>
      </c>
      <c r="DT77">
        <v>0.98969099999999999</v>
      </c>
      <c r="DU77">
        <v>0.58904100000000004</v>
      </c>
      <c r="DV77">
        <v>0.237343</v>
      </c>
      <c r="DW77">
        <v>0.2707</v>
      </c>
      <c r="DX77">
        <v>0.27923999999999999</v>
      </c>
      <c r="DY77">
        <v>0.109004</v>
      </c>
      <c r="DZ77">
        <v>0.38754300000000003</v>
      </c>
      <c r="EA77">
        <v>0.135405</v>
      </c>
      <c r="EB77">
        <v>0.17761299999999999</v>
      </c>
      <c r="EC77">
        <v>0.35236400000000001</v>
      </c>
      <c r="ED77">
        <v>0.17983399999999999</v>
      </c>
      <c r="EE77">
        <v>9.9840999999999999E-2</v>
      </c>
      <c r="EF77">
        <v>0.121874</v>
      </c>
      <c r="EG77">
        <v>0.44428800000000002</v>
      </c>
      <c r="EH77">
        <v>0.41262900000000002</v>
      </c>
      <c r="EI77">
        <v>0.41352899999999998</v>
      </c>
      <c r="EJ77">
        <v>0.13453699999999999</v>
      </c>
      <c r="EK77">
        <v>0.83116900000000005</v>
      </c>
      <c r="EL77">
        <v>0.38888899999999998</v>
      </c>
      <c r="EM77">
        <v>0.70876300000000003</v>
      </c>
      <c r="EN77">
        <v>0.16513800000000001</v>
      </c>
      <c r="EO77">
        <v>0.98969099999999999</v>
      </c>
      <c r="EP77">
        <v>0.58904100000000004</v>
      </c>
      <c r="EQ77">
        <v>0.166102</v>
      </c>
      <c r="ER77">
        <v>0.2707</v>
      </c>
      <c r="ES77">
        <v>6</v>
      </c>
    </row>
    <row r="78" spans="1:149" x14ac:dyDescent="0.25">
      <c r="A78">
        <v>76</v>
      </c>
      <c r="B78">
        <v>9.6317E-2</v>
      </c>
      <c r="C78">
        <v>0.44554500000000002</v>
      </c>
      <c r="D78">
        <v>0.241477</v>
      </c>
      <c r="E78">
        <v>0.99484099999999998</v>
      </c>
      <c r="F78">
        <v>7.2136000000000006E-2</v>
      </c>
      <c r="G78">
        <v>7.0938000000000001E-2</v>
      </c>
      <c r="H78">
        <v>0.92432000000000003</v>
      </c>
      <c r="I78">
        <v>0.99559600000000004</v>
      </c>
      <c r="J78">
        <v>0.99348400000000003</v>
      </c>
      <c r="K78">
        <v>0.13820399999999999</v>
      </c>
      <c r="L78">
        <v>5.1933E-2</v>
      </c>
      <c r="M78">
        <v>6.3091999999999995E-2</v>
      </c>
      <c r="N78">
        <v>5.5380000000000004E-3</v>
      </c>
      <c r="O78">
        <v>0.5625</v>
      </c>
      <c r="P78">
        <v>0.78205100000000005</v>
      </c>
      <c r="Q78">
        <v>0.76340699999999995</v>
      </c>
      <c r="R78">
        <v>0.95675699999999997</v>
      </c>
      <c r="S78">
        <v>0.28571400000000002</v>
      </c>
      <c r="T78">
        <v>0.41772199999999998</v>
      </c>
      <c r="U78">
        <v>0.40123500000000001</v>
      </c>
      <c r="V78">
        <v>0.24709500000000001</v>
      </c>
      <c r="W78">
        <v>5.9794E-2</v>
      </c>
      <c r="X78">
        <v>0.10902299999999999</v>
      </c>
      <c r="Y78">
        <v>0.19852900000000001</v>
      </c>
      <c r="Z78">
        <v>0.99647699999999995</v>
      </c>
      <c r="AA78">
        <v>5.6580999999999999E-2</v>
      </c>
      <c r="AB78">
        <v>3.3897999999999998E-2</v>
      </c>
      <c r="AC78">
        <v>0.92917899999999998</v>
      </c>
      <c r="AD78">
        <v>0.99680299999999999</v>
      </c>
      <c r="AE78">
        <v>0.99472799999999995</v>
      </c>
      <c r="AF78">
        <v>8.4201999999999999E-2</v>
      </c>
      <c r="AG78">
        <v>2.7258000000000001E-2</v>
      </c>
      <c r="AH78">
        <v>3.4819999999999997E-2</v>
      </c>
      <c r="AI78">
        <v>2.1949999999999999E-3</v>
      </c>
      <c r="AJ78">
        <v>0.57831299999999997</v>
      </c>
      <c r="AK78">
        <v>0.82105300000000003</v>
      </c>
      <c r="AL78">
        <v>0.52617100000000006</v>
      </c>
      <c r="AM78">
        <v>0.91037699999999999</v>
      </c>
      <c r="AN78">
        <v>0.32653100000000002</v>
      </c>
      <c r="AO78">
        <v>0.42105300000000001</v>
      </c>
      <c r="AP78">
        <v>9.3991000000000005E-2</v>
      </c>
      <c r="AQ78">
        <v>0.34428300000000001</v>
      </c>
      <c r="AR78">
        <v>5.8585999999999999E-2</v>
      </c>
      <c r="AS78">
        <v>0.10884000000000001</v>
      </c>
      <c r="AT78">
        <v>0.19378000000000001</v>
      </c>
      <c r="AU78">
        <v>0.99791099999999999</v>
      </c>
      <c r="AV78">
        <v>6.1008E-2</v>
      </c>
      <c r="AW78">
        <v>3.7481E-2</v>
      </c>
      <c r="AX78">
        <v>0.93228299999999997</v>
      </c>
      <c r="AY78">
        <v>0.99680299999999999</v>
      </c>
      <c r="AZ78">
        <v>0.99472799999999995</v>
      </c>
      <c r="BA78">
        <v>7.6718999999999996E-2</v>
      </c>
      <c r="BB78">
        <v>2.3570000000000001E-2</v>
      </c>
      <c r="BC78">
        <v>2.9391E-2</v>
      </c>
      <c r="BD78">
        <v>2.3259999999999999E-3</v>
      </c>
      <c r="BE78">
        <v>0.56470600000000004</v>
      </c>
      <c r="BF78">
        <v>0.82291700000000001</v>
      </c>
      <c r="BG78">
        <v>0.414439</v>
      </c>
      <c r="BH78">
        <v>0.90865399999999996</v>
      </c>
      <c r="BI78">
        <v>0.31958799999999998</v>
      </c>
      <c r="BJ78">
        <v>0.41333300000000001</v>
      </c>
      <c r="BK78">
        <v>7.6777999999999999E-2</v>
      </c>
      <c r="BL78">
        <v>0.45308999999999999</v>
      </c>
      <c r="BM78">
        <v>5.0347000000000003E-2</v>
      </c>
      <c r="BN78">
        <v>6.2898999999999997E-2</v>
      </c>
      <c r="BO78">
        <v>0.128696</v>
      </c>
      <c r="BP78">
        <v>0.997892</v>
      </c>
      <c r="BQ78">
        <v>2.8483000000000001E-2</v>
      </c>
      <c r="BR78">
        <v>3.6232E-2</v>
      </c>
      <c r="BS78">
        <v>0.93207799999999996</v>
      </c>
      <c r="BT78">
        <v>0.996776</v>
      </c>
      <c r="BU78">
        <v>0.99466500000000002</v>
      </c>
      <c r="BV78">
        <v>6.8428000000000003E-2</v>
      </c>
      <c r="BW78">
        <v>2.0459000000000001E-2</v>
      </c>
      <c r="BX78">
        <v>2.5984E-2</v>
      </c>
      <c r="BY78">
        <v>2.1459999999999999E-3</v>
      </c>
      <c r="BZ78">
        <v>0.5</v>
      </c>
      <c r="CA78">
        <v>0.83</v>
      </c>
      <c r="CB78">
        <v>0.39743600000000001</v>
      </c>
      <c r="CC78">
        <v>0.90865399999999996</v>
      </c>
      <c r="CD78">
        <v>0.31958799999999998</v>
      </c>
      <c r="CE78">
        <v>0.41891899999999999</v>
      </c>
      <c r="CF78">
        <v>5.2401999999999997E-2</v>
      </c>
      <c r="CG78">
        <v>0.474302</v>
      </c>
      <c r="CH78">
        <v>4.6105E-2</v>
      </c>
      <c r="CI78">
        <v>6.2094999999999997E-2</v>
      </c>
      <c r="CJ78">
        <v>0.14829700000000001</v>
      </c>
      <c r="CK78">
        <v>1</v>
      </c>
      <c r="CL78">
        <v>2.6270999999999999E-2</v>
      </c>
      <c r="CM78">
        <v>3.6283999999999997E-2</v>
      </c>
      <c r="CN78">
        <v>0.94769800000000004</v>
      </c>
      <c r="CO78">
        <v>0.996776</v>
      </c>
      <c r="CP78">
        <v>0.99466500000000002</v>
      </c>
      <c r="CQ78">
        <v>6.837E-2</v>
      </c>
      <c r="CR78">
        <v>2.0459000000000001E-2</v>
      </c>
      <c r="CS78">
        <v>2.5984E-2</v>
      </c>
      <c r="CT78">
        <v>2.1459999999999999E-3</v>
      </c>
      <c r="CU78">
        <v>0.486842</v>
      </c>
      <c r="CV78">
        <v>0.82828299999999999</v>
      </c>
      <c r="CW78">
        <v>0.29639199999999999</v>
      </c>
      <c r="CX78">
        <v>0.90865399999999996</v>
      </c>
      <c r="CY78">
        <v>0.31958799999999998</v>
      </c>
      <c r="CZ78">
        <v>0.41891899999999999</v>
      </c>
      <c r="DA78">
        <v>4.8507000000000002E-2</v>
      </c>
      <c r="DB78">
        <v>0.64540200000000003</v>
      </c>
      <c r="DC78">
        <v>4.2397999999999998E-2</v>
      </c>
      <c r="DD78">
        <v>5.0570999999999998E-2</v>
      </c>
      <c r="DE78">
        <v>0.128028</v>
      </c>
      <c r="DF78">
        <v>1</v>
      </c>
      <c r="DG78">
        <v>2.6270999999999999E-2</v>
      </c>
      <c r="DH78">
        <v>2.2707000000000001E-2</v>
      </c>
      <c r="DI78">
        <v>0.94769800000000004</v>
      </c>
      <c r="DJ78">
        <v>0.996776</v>
      </c>
      <c r="DK78">
        <v>0.99466500000000002</v>
      </c>
      <c r="DL78">
        <v>6.6843E-2</v>
      </c>
      <c r="DM78">
        <v>2.2117000000000001E-2</v>
      </c>
      <c r="DN78">
        <v>2.7772999999999999E-2</v>
      </c>
      <c r="DO78">
        <v>2.1459999999999999E-3</v>
      </c>
      <c r="DP78">
        <v>0.48051899999999997</v>
      </c>
      <c r="DQ78">
        <v>0.81914900000000002</v>
      </c>
      <c r="DR78">
        <v>0.29639199999999999</v>
      </c>
      <c r="DS78">
        <v>0.91284399999999999</v>
      </c>
      <c r="DT78">
        <v>0.31958799999999998</v>
      </c>
      <c r="DU78">
        <v>0.42465799999999998</v>
      </c>
      <c r="DV78">
        <v>3.773E-2</v>
      </c>
      <c r="DW78">
        <v>0.65746899999999997</v>
      </c>
      <c r="DX78">
        <v>4.2397999999999998E-2</v>
      </c>
      <c r="DY78">
        <v>5.0570999999999998E-2</v>
      </c>
      <c r="DZ78">
        <v>0.128028</v>
      </c>
      <c r="EA78">
        <v>1</v>
      </c>
      <c r="EB78">
        <v>2.6270999999999999E-2</v>
      </c>
      <c r="EC78">
        <v>2.2301999999999999E-2</v>
      </c>
      <c r="ED78">
        <v>0.94769800000000004</v>
      </c>
      <c r="EE78">
        <v>0.996776</v>
      </c>
      <c r="EF78">
        <v>0.99466500000000002</v>
      </c>
      <c r="EG78">
        <v>6.3224000000000002E-2</v>
      </c>
      <c r="EH78">
        <v>2.2117000000000001E-2</v>
      </c>
      <c r="EI78">
        <v>2.7772999999999999E-2</v>
      </c>
      <c r="EJ78">
        <v>1.884E-3</v>
      </c>
      <c r="EK78">
        <v>0.48051899999999997</v>
      </c>
      <c r="EL78">
        <v>0.81111100000000003</v>
      </c>
      <c r="EM78">
        <v>0.29639199999999999</v>
      </c>
      <c r="EN78">
        <v>0.91284399999999999</v>
      </c>
      <c r="EO78">
        <v>0.31958799999999998</v>
      </c>
      <c r="EP78">
        <v>0.42465799999999998</v>
      </c>
      <c r="EQ78">
        <v>2.6405000000000001E-2</v>
      </c>
      <c r="ER78">
        <v>0.65746899999999997</v>
      </c>
      <c r="ES78">
        <v>1</v>
      </c>
    </row>
    <row r="79" spans="1:149" x14ac:dyDescent="0.25">
      <c r="A79">
        <v>77</v>
      </c>
      <c r="B79">
        <v>0.44759199999999999</v>
      </c>
      <c r="C79">
        <v>7.1912000000000004E-2</v>
      </c>
      <c r="D79">
        <v>0.39488600000000001</v>
      </c>
      <c r="E79">
        <v>0.51734999999999998</v>
      </c>
      <c r="F79">
        <v>0.115983</v>
      </c>
      <c r="G79">
        <v>0.50572099999999998</v>
      </c>
      <c r="H79">
        <v>0.67776599999999998</v>
      </c>
      <c r="I79">
        <v>0.40464099999999997</v>
      </c>
      <c r="J79">
        <v>0.43420799999999998</v>
      </c>
      <c r="K79">
        <v>0.135464</v>
      </c>
      <c r="L79">
        <v>0.16991300000000001</v>
      </c>
      <c r="M79">
        <v>0.182168</v>
      </c>
      <c r="N79">
        <v>0.13521</v>
      </c>
      <c r="O79">
        <v>0.625</v>
      </c>
      <c r="P79">
        <v>0.62820500000000001</v>
      </c>
      <c r="Q79">
        <v>0.71924299999999997</v>
      </c>
      <c r="R79">
        <v>0.48108099999999998</v>
      </c>
      <c r="S79">
        <v>0.88775499999999996</v>
      </c>
      <c r="T79">
        <v>0.72151900000000002</v>
      </c>
      <c r="U79">
        <v>0.39197500000000002</v>
      </c>
      <c r="V79">
        <v>0.23596500000000001</v>
      </c>
      <c r="W79">
        <v>0.22267999999999999</v>
      </c>
      <c r="X79">
        <v>7.0292999999999994E-2</v>
      </c>
      <c r="Y79">
        <v>0.35539199999999999</v>
      </c>
      <c r="Z79">
        <v>0.51585400000000003</v>
      </c>
      <c r="AA79">
        <v>9.5940999999999999E-2</v>
      </c>
      <c r="AB79">
        <v>0.33116000000000001</v>
      </c>
      <c r="AC79">
        <v>0.684589</v>
      </c>
      <c r="AD79">
        <v>0.39567799999999997</v>
      </c>
      <c r="AE79">
        <v>0.43013699999999999</v>
      </c>
      <c r="AF79">
        <v>0.10817</v>
      </c>
      <c r="AG79">
        <v>0.155223</v>
      </c>
      <c r="AH79">
        <v>0.15732499999999999</v>
      </c>
      <c r="AI79">
        <v>0.15545</v>
      </c>
      <c r="AJ79">
        <v>0.75903600000000004</v>
      </c>
      <c r="AK79">
        <v>0.70526299999999997</v>
      </c>
      <c r="AL79">
        <v>0.58953199999999994</v>
      </c>
      <c r="AM79">
        <v>0.28773599999999999</v>
      </c>
      <c r="AN79">
        <v>0.98979600000000001</v>
      </c>
      <c r="AO79">
        <v>0.736842</v>
      </c>
      <c r="AP79">
        <v>0.22033900000000001</v>
      </c>
      <c r="AQ79">
        <v>0.20724100000000001</v>
      </c>
      <c r="AR79">
        <v>0.115152</v>
      </c>
      <c r="AS79">
        <v>0.14419899999999999</v>
      </c>
      <c r="AT79">
        <v>0.31818200000000002</v>
      </c>
      <c r="AU79">
        <v>0.54547100000000004</v>
      </c>
      <c r="AV79">
        <v>7.2943999999999995E-2</v>
      </c>
      <c r="AW79">
        <v>0.23238400000000001</v>
      </c>
      <c r="AX79">
        <v>0.69026200000000004</v>
      </c>
      <c r="AY79">
        <v>0.43953199999999998</v>
      </c>
      <c r="AZ79">
        <v>0.46749800000000002</v>
      </c>
      <c r="BA79">
        <v>0.150779</v>
      </c>
      <c r="BB79">
        <v>0.25170900000000002</v>
      </c>
      <c r="BC79">
        <v>0.22598599999999999</v>
      </c>
      <c r="BD79">
        <v>0.150417</v>
      </c>
      <c r="BE79">
        <v>0.69411800000000001</v>
      </c>
      <c r="BF79">
        <v>0.80208299999999999</v>
      </c>
      <c r="BG79">
        <v>0.57486599999999999</v>
      </c>
      <c r="BH79">
        <v>0.288462</v>
      </c>
      <c r="BI79">
        <v>0.98969099999999999</v>
      </c>
      <c r="BJ79">
        <v>0.69333299999999998</v>
      </c>
      <c r="BK79">
        <v>0.18690999999999999</v>
      </c>
      <c r="BL79">
        <v>0.304483</v>
      </c>
      <c r="BM79">
        <v>9.8958000000000004E-2</v>
      </c>
      <c r="BN79">
        <v>8.3333000000000004E-2</v>
      </c>
      <c r="BO79">
        <v>0.21912999999999999</v>
      </c>
      <c r="BP79">
        <v>0.54127599999999998</v>
      </c>
      <c r="BQ79">
        <v>3.4056000000000003E-2</v>
      </c>
      <c r="BR79">
        <v>0.224638</v>
      </c>
      <c r="BS79">
        <v>0.68932300000000002</v>
      </c>
      <c r="BT79">
        <v>0.43482399999999999</v>
      </c>
      <c r="BU79">
        <v>0.46110000000000001</v>
      </c>
      <c r="BV79">
        <v>0.13448499999999999</v>
      </c>
      <c r="BW79">
        <v>0.21849099999999999</v>
      </c>
      <c r="BX79">
        <v>0.20086100000000001</v>
      </c>
      <c r="BY79">
        <v>0.138794</v>
      </c>
      <c r="BZ79">
        <v>0.64864900000000003</v>
      </c>
      <c r="CA79">
        <v>0.81</v>
      </c>
      <c r="CB79">
        <v>0.55128200000000005</v>
      </c>
      <c r="CC79">
        <v>0.288462</v>
      </c>
      <c r="CD79">
        <v>0.98969099999999999</v>
      </c>
      <c r="CE79">
        <v>0.70270299999999997</v>
      </c>
      <c r="CF79">
        <v>0.12882099999999999</v>
      </c>
      <c r="CG79">
        <v>0.31934600000000002</v>
      </c>
      <c r="CH79">
        <v>9.0620000000000006E-2</v>
      </c>
      <c r="CI79">
        <v>8.2546999999999995E-2</v>
      </c>
      <c r="CJ79">
        <v>0.25250499999999998</v>
      </c>
      <c r="CK79">
        <v>0.54242000000000001</v>
      </c>
      <c r="CL79">
        <v>3.1411000000000001E-2</v>
      </c>
      <c r="CM79">
        <v>0.224964</v>
      </c>
      <c r="CN79">
        <v>0.70087500000000003</v>
      </c>
      <c r="CO79">
        <v>0.43482399999999999</v>
      </c>
      <c r="CP79">
        <v>0.46110000000000001</v>
      </c>
      <c r="CQ79">
        <v>0.13437099999999999</v>
      </c>
      <c r="CR79">
        <v>0.21849099999999999</v>
      </c>
      <c r="CS79">
        <v>0.20086100000000001</v>
      </c>
      <c r="CT79">
        <v>0.138794</v>
      </c>
      <c r="CU79">
        <v>0.631579</v>
      </c>
      <c r="CV79">
        <v>0.80808100000000005</v>
      </c>
      <c r="CW79">
        <v>0.45103100000000002</v>
      </c>
      <c r="CX79">
        <v>0.288462</v>
      </c>
      <c r="CY79">
        <v>0.98969099999999999</v>
      </c>
      <c r="CZ79">
        <v>0.70270299999999997</v>
      </c>
      <c r="DA79">
        <v>0.121061</v>
      </c>
      <c r="DB79">
        <v>0.44719999999999999</v>
      </c>
      <c r="DC79">
        <v>8.3333000000000004E-2</v>
      </c>
      <c r="DD79">
        <v>6.7226999999999995E-2</v>
      </c>
      <c r="DE79">
        <v>0.21799299999999999</v>
      </c>
      <c r="DF79">
        <v>0.54242000000000001</v>
      </c>
      <c r="DG79">
        <v>3.1411000000000001E-2</v>
      </c>
      <c r="DH79">
        <v>0.14078099999999999</v>
      </c>
      <c r="DI79">
        <v>0.70087500000000003</v>
      </c>
      <c r="DJ79">
        <v>0.43482399999999999</v>
      </c>
      <c r="DK79">
        <v>0.46110000000000001</v>
      </c>
      <c r="DL79">
        <v>0.13136999999999999</v>
      </c>
      <c r="DM79">
        <v>0.23619799999999999</v>
      </c>
      <c r="DN79">
        <v>0.21468699999999999</v>
      </c>
      <c r="DO79">
        <v>0.138794</v>
      </c>
      <c r="DP79">
        <v>0.62337699999999996</v>
      </c>
      <c r="DQ79">
        <v>0.79787200000000003</v>
      </c>
      <c r="DR79">
        <v>0.45103100000000002</v>
      </c>
      <c r="DS79">
        <v>0.32110100000000003</v>
      </c>
      <c r="DT79">
        <v>0.98969099999999999</v>
      </c>
      <c r="DU79">
        <v>0.71232899999999999</v>
      </c>
      <c r="DV79">
        <v>9.4162999999999997E-2</v>
      </c>
      <c r="DW79">
        <v>0.46299000000000001</v>
      </c>
      <c r="DX79">
        <v>8.3333000000000004E-2</v>
      </c>
      <c r="DY79">
        <v>6.7226999999999995E-2</v>
      </c>
      <c r="DZ79">
        <v>0.21799299999999999</v>
      </c>
      <c r="EA79">
        <v>0.54242000000000001</v>
      </c>
      <c r="EB79">
        <v>3.1411000000000001E-2</v>
      </c>
      <c r="EC79">
        <v>0.138269</v>
      </c>
      <c r="ED79">
        <v>0.70087500000000003</v>
      </c>
      <c r="EE79">
        <v>0.43482399999999999</v>
      </c>
      <c r="EF79">
        <v>0.46110000000000001</v>
      </c>
      <c r="EG79">
        <v>0.12425700000000001</v>
      </c>
      <c r="EH79">
        <v>0.23619799999999999</v>
      </c>
      <c r="EI79">
        <v>0.21468699999999999</v>
      </c>
      <c r="EJ79">
        <v>0.121821</v>
      </c>
      <c r="EK79">
        <v>0.62337699999999996</v>
      </c>
      <c r="EL79">
        <v>0.78888899999999995</v>
      </c>
      <c r="EM79">
        <v>0.45103100000000002</v>
      </c>
      <c r="EN79">
        <v>0.32110100000000003</v>
      </c>
      <c r="EO79">
        <v>0.98969099999999999</v>
      </c>
      <c r="EP79">
        <v>0.71232899999999999</v>
      </c>
      <c r="EQ79">
        <v>6.5898999999999999E-2</v>
      </c>
      <c r="ER79">
        <v>0.46299000000000001</v>
      </c>
      <c r="ES79">
        <v>4</v>
      </c>
    </row>
    <row r="80" spans="1:149" x14ac:dyDescent="0.25">
      <c r="A80">
        <v>78</v>
      </c>
      <c r="B80">
        <v>0.24362600000000001</v>
      </c>
      <c r="C80">
        <v>1.1117E-2</v>
      </c>
      <c r="D80">
        <v>0.35795500000000002</v>
      </c>
      <c r="E80">
        <v>0.2082</v>
      </c>
      <c r="F80">
        <v>0.22772300000000001</v>
      </c>
      <c r="G80">
        <v>0.30663600000000002</v>
      </c>
      <c r="H80">
        <v>0.16053500000000001</v>
      </c>
      <c r="I80">
        <v>0.20890400000000001</v>
      </c>
      <c r="J80">
        <v>0.240338</v>
      </c>
      <c r="K80">
        <v>0.26301400000000003</v>
      </c>
      <c r="L80">
        <v>0.39881499999999998</v>
      </c>
      <c r="M80">
        <v>0.42150500000000002</v>
      </c>
      <c r="N80">
        <v>0.113982</v>
      </c>
      <c r="O80">
        <v>0.58750000000000002</v>
      </c>
      <c r="P80">
        <v>0.51282099999999997</v>
      </c>
      <c r="Q80">
        <v>0.54889600000000005</v>
      </c>
      <c r="R80">
        <v>0.33513500000000002</v>
      </c>
      <c r="S80">
        <v>0.93877600000000005</v>
      </c>
      <c r="T80">
        <v>0.34177200000000002</v>
      </c>
      <c r="U80">
        <v>0.104938</v>
      </c>
      <c r="V80">
        <v>0.37761800000000001</v>
      </c>
      <c r="W80">
        <v>0.27628900000000001</v>
      </c>
      <c r="X80">
        <v>2.6575999999999999E-2</v>
      </c>
      <c r="Y80">
        <v>0.41176499999999999</v>
      </c>
      <c r="Z80">
        <v>0.13550000000000001</v>
      </c>
      <c r="AA80">
        <v>0.226322</v>
      </c>
      <c r="AB80">
        <v>0.242503</v>
      </c>
      <c r="AC80">
        <v>0.167604</v>
      </c>
      <c r="AD80">
        <v>9.955E-2</v>
      </c>
      <c r="AE80">
        <v>0.129917</v>
      </c>
      <c r="AF80">
        <v>0.35222999999999999</v>
      </c>
      <c r="AG80">
        <v>0.219725</v>
      </c>
      <c r="AH80">
        <v>0.23397000000000001</v>
      </c>
      <c r="AI80">
        <v>4.8464E-2</v>
      </c>
      <c r="AJ80">
        <v>0.89156599999999997</v>
      </c>
      <c r="AK80">
        <v>0.56842099999999995</v>
      </c>
      <c r="AL80">
        <v>0.73278200000000004</v>
      </c>
      <c r="AM80">
        <v>0.382075</v>
      </c>
      <c r="AN80">
        <v>0.91836700000000004</v>
      </c>
      <c r="AO80">
        <v>0.57894699999999999</v>
      </c>
      <c r="AP80">
        <v>0.10631699999999999</v>
      </c>
      <c r="AQ80">
        <v>0.12070500000000001</v>
      </c>
      <c r="AR80">
        <v>0.30707099999999998</v>
      </c>
      <c r="AS80">
        <v>3.8203000000000001E-2</v>
      </c>
      <c r="AT80">
        <v>0.440191</v>
      </c>
      <c r="AU80">
        <v>0.162852</v>
      </c>
      <c r="AV80">
        <v>0.27188299999999999</v>
      </c>
      <c r="AW80">
        <v>0.26386799999999999</v>
      </c>
      <c r="AX80">
        <v>0.17213700000000001</v>
      </c>
      <c r="AY80">
        <v>0.135299</v>
      </c>
      <c r="AZ80">
        <v>0.169937</v>
      </c>
      <c r="BA80">
        <v>0.34998099999999999</v>
      </c>
      <c r="BB80">
        <v>0.37081700000000001</v>
      </c>
      <c r="BC80">
        <v>0.374552</v>
      </c>
      <c r="BD80">
        <v>2.6943000000000002E-2</v>
      </c>
      <c r="BE80">
        <v>0.81176499999999996</v>
      </c>
      <c r="BF80">
        <v>0.58333299999999999</v>
      </c>
      <c r="BG80">
        <v>0.65240600000000004</v>
      </c>
      <c r="BH80">
        <v>0.44230799999999998</v>
      </c>
      <c r="BI80">
        <v>0.86597900000000005</v>
      </c>
      <c r="BJ80">
        <v>0.48</v>
      </c>
      <c r="BK80">
        <v>0.101951</v>
      </c>
      <c r="BL80">
        <v>0.21363599999999999</v>
      </c>
      <c r="BM80">
        <v>0.25</v>
      </c>
      <c r="BN80">
        <v>3.3248E-2</v>
      </c>
      <c r="BO80">
        <v>0.29391299999999998</v>
      </c>
      <c r="BP80">
        <v>0.265461</v>
      </c>
      <c r="BQ80">
        <v>9.1641E-2</v>
      </c>
      <c r="BR80">
        <v>0.24492800000000001</v>
      </c>
      <c r="BS80">
        <v>0.25212800000000002</v>
      </c>
      <c r="BT80">
        <v>0.24735499999999999</v>
      </c>
      <c r="BU80">
        <v>0.28127999999999997</v>
      </c>
      <c r="BV80">
        <v>0.59993200000000002</v>
      </c>
      <c r="BW80">
        <v>0.75745700000000005</v>
      </c>
      <c r="BX80">
        <v>0.76869100000000001</v>
      </c>
      <c r="BY80">
        <v>2.826E-2</v>
      </c>
      <c r="BZ80">
        <v>0.89189200000000002</v>
      </c>
      <c r="CA80">
        <v>0.66</v>
      </c>
      <c r="CB80">
        <v>0.79487200000000002</v>
      </c>
      <c r="CC80">
        <v>0.49519200000000002</v>
      </c>
      <c r="CD80">
        <v>0.84536100000000003</v>
      </c>
      <c r="CE80">
        <v>0.41891899999999999</v>
      </c>
      <c r="CF80">
        <v>8.4279000000000007E-2</v>
      </c>
      <c r="CG80">
        <v>0.14529300000000001</v>
      </c>
      <c r="CH80">
        <v>0.228935</v>
      </c>
      <c r="CI80">
        <v>3.2418000000000002E-2</v>
      </c>
      <c r="CJ80">
        <v>0.33867700000000001</v>
      </c>
      <c r="CK80">
        <v>0.26602199999999998</v>
      </c>
      <c r="CL80">
        <v>8.4523000000000001E-2</v>
      </c>
      <c r="CM80">
        <v>0.245283</v>
      </c>
      <c r="CN80">
        <v>0.25635400000000003</v>
      </c>
      <c r="CO80">
        <v>0.24735499999999999</v>
      </c>
      <c r="CP80">
        <v>0.28127999999999997</v>
      </c>
      <c r="CQ80">
        <v>0.59942499999999999</v>
      </c>
      <c r="CR80">
        <v>0.75745700000000005</v>
      </c>
      <c r="CS80">
        <v>0.76869100000000001</v>
      </c>
      <c r="CT80">
        <v>2.826E-2</v>
      </c>
      <c r="CU80">
        <v>0.868421</v>
      </c>
      <c r="CV80">
        <v>0.65656599999999998</v>
      </c>
      <c r="CW80">
        <v>0.69587600000000005</v>
      </c>
      <c r="CX80">
        <v>0.49519200000000002</v>
      </c>
      <c r="CY80">
        <v>0.84536100000000003</v>
      </c>
      <c r="CZ80">
        <v>0.41891899999999999</v>
      </c>
      <c r="DA80">
        <v>7.8772999999999996E-2</v>
      </c>
      <c r="DB80">
        <v>0.224574</v>
      </c>
      <c r="DC80">
        <v>0.21052599999999999</v>
      </c>
      <c r="DD80">
        <v>2.6401999999999998E-2</v>
      </c>
      <c r="DE80">
        <v>0.29238799999999998</v>
      </c>
      <c r="DF80">
        <v>0.26602199999999998</v>
      </c>
      <c r="DG80">
        <v>8.4523000000000001E-2</v>
      </c>
      <c r="DH80">
        <v>0.15349699999999999</v>
      </c>
      <c r="DI80">
        <v>0.25635400000000003</v>
      </c>
      <c r="DJ80">
        <v>0.24735499999999999</v>
      </c>
      <c r="DK80">
        <v>0.28127999999999997</v>
      </c>
      <c r="DL80">
        <v>0.586036</v>
      </c>
      <c r="DM80">
        <v>0.81884199999999996</v>
      </c>
      <c r="DN80">
        <v>0.82160500000000003</v>
      </c>
      <c r="DO80">
        <v>2.826E-2</v>
      </c>
      <c r="DP80">
        <v>0.85714299999999999</v>
      </c>
      <c r="DQ80">
        <v>0.63829800000000003</v>
      </c>
      <c r="DR80">
        <v>0.69587600000000005</v>
      </c>
      <c r="DS80">
        <v>0.51834899999999995</v>
      </c>
      <c r="DT80">
        <v>0.84536100000000003</v>
      </c>
      <c r="DU80">
        <v>0.42465799999999998</v>
      </c>
      <c r="DV80">
        <v>6.1270999999999999E-2</v>
      </c>
      <c r="DW80">
        <v>0.24454500000000001</v>
      </c>
      <c r="DX80">
        <v>0.21052599999999999</v>
      </c>
      <c r="DY80">
        <v>2.6401999999999998E-2</v>
      </c>
      <c r="DZ80">
        <v>0.29238799999999998</v>
      </c>
      <c r="EA80">
        <v>0.26602199999999998</v>
      </c>
      <c r="EB80">
        <v>8.4523000000000001E-2</v>
      </c>
      <c r="EC80">
        <v>0.150758</v>
      </c>
      <c r="ED80">
        <v>0.25635400000000003</v>
      </c>
      <c r="EE80">
        <v>0.24735499999999999</v>
      </c>
      <c r="EF80">
        <v>0.28127999999999997</v>
      </c>
      <c r="EG80">
        <v>0.55430400000000002</v>
      </c>
      <c r="EH80">
        <v>0.81884199999999996</v>
      </c>
      <c r="EI80">
        <v>0.82160500000000003</v>
      </c>
      <c r="EJ80">
        <v>2.4804E-2</v>
      </c>
      <c r="EK80">
        <v>0.85714299999999999</v>
      </c>
      <c r="EL80">
        <v>0.62222200000000005</v>
      </c>
      <c r="EM80">
        <v>0.69587600000000005</v>
      </c>
      <c r="EN80">
        <v>0.51834899999999995</v>
      </c>
      <c r="EO80">
        <v>0.84536100000000003</v>
      </c>
      <c r="EP80">
        <v>0.42465799999999998</v>
      </c>
      <c r="EQ80">
        <v>4.2880000000000001E-2</v>
      </c>
      <c r="ER80">
        <v>0.24454500000000001</v>
      </c>
      <c r="ES80">
        <v>6</v>
      </c>
    </row>
    <row r="81" spans="1:149" x14ac:dyDescent="0.25">
      <c r="A81">
        <v>79</v>
      </c>
      <c r="B81">
        <v>6.5156000000000006E-2</v>
      </c>
      <c r="C81">
        <v>0.167101</v>
      </c>
      <c r="D81">
        <v>0.196023</v>
      </c>
      <c r="E81">
        <v>0.28545300000000001</v>
      </c>
      <c r="F81">
        <v>4.2432999999999998E-2</v>
      </c>
      <c r="G81">
        <v>7.7802999999999997E-2</v>
      </c>
      <c r="H81">
        <v>0.23894599999999999</v>
      </c>
      <c r="I81">
        <v>0.32114999999999999</v>
      </c>
      <c r="J81">
        <v>0.275256</v>
      </c>
      <c r="K81">
        <v>0.136073</v>
      </c>
      <c r="L81">
        <v>0.16652600000000001</v>
      </c>
      <c r="M81">
        <v>0.1641</v>
      </c>
      <c r="N81">
        <v>6.4144000000000007E-2</v>
      </c>
      <c r="O81">
        <v>0.65</v>
      </c>
      <c r="P81">
        <v>0.85897400000000002</v>
      </c>
      <c r="Q81">
        <v>0.76025200000000004</v>
      </c>
      <c r="R81">
        <v>0.740541</v>
      </c>
      <c r="S81">
        <v>0.76530600000000004</v>
      </c>
      <c r="T81">
        <v>0.31645600000000002</v>
      </c>
      <c r="U81">
        <v>0.24382699999999999</v>
      </c>
      <c r="V81">
        <v>0.23088800000000001</v>
      </c>
      <c r="W81">
        <v>4.7423E-2</v>
      </c>
      <c r="X81">
        <v>3.9018999999999998E-2</v>
      </c>
      <c r="Y81">
        <v>0.164216</v>
      </c>
      <c r="Z81">
        <v>0.27572799999999997</v>
      </c>
      <c r="AA81">
        <v>3.6900000000000002E-2</v>
      </c>
      <c r="AB81">
        <v>4.4329E-2</v>
      </c>
      <c r="AC81">
        <v>0.23810999999999999</v>
      </c>
      <c r="AD81">
        <v>0.307699</v>
      </c>
      <c r="AE81">
        <v>0.26217099999999999</v>
      </c>
      <c r="AF81">
        <v>7.5031E-2</v>
      </c>
      <c r="AG81">
        <v>0.107782</v>
      </c>
      <c r="AH81">
        <v>0.105945</v>
      </c>
      <c r="AI81">
        <v>2.5420999999999999E-2</v>
      </c>
      <c r="AJ81">
        <v>0.62650600000000001</v>
      </c>
      <c r="AK81">
        <v>0.88421099999999997</v>
      </c>
      <c r="AL81">
        <v>0.50137699999999996</v>
      </c>
      <c r="AM81">
        <v>0.72169799999999995</v>
      </c>
      <c r="AN81">
        <v>0.76530600000000004</v>
      </c>
      <c r="AO81">
        <v>0.31578899999999999</v>
      </c>
      <c r="AP81">
        <v>5.7010999999999999E-2</v>
      </c>
      <c r="AQ81">
        <v>0.33410400000000001</v>
      </c>
      <c r="AR81">
        <v>4.6464999999999999E-2</v>
      </c>
      <c r="AS81">
        <v>3.8821000000000001E-2</v>
      </c>
      <c r="AT81">
        <v>0.16028700000000001</v>
      </c>
      <c r="AU81">
        <v>0.27612500000000001</v>
      </c>
      <c r="AV81">
        <v>3.9787999999999997E-2</v>
      </c>
      <c r="AW81">
        <v>4.9474999999999998E-2</v>
      </c>
      <c r="AX81">
        <v>0.23890600000000001</v>
      </c>
      <c r="AY81">
        <v>0.307699</v>
      </c>
      <c r="AZ81">
        <v>0.26217099999999999</v>
      </c>
      <c r="BA81">
        <v>6.8362999999999993E-2</v>
      </c>
      <c r="BB81">
        <v>9.3199000000000004E-2</v>
      </c>
      <c r="BC81">
        <v>8.9427000000000006E-2</v>
      </c>
      <c r="BD81">
        <v>2.6943000000000002E-2</v>
      </c>
      <c r="BE81">
        <v>0.611765</v>
      </c>
      <c r="BF81">
        <v>0.88541700000000001</v>
      </c>
      <c r="BG81">
        <v>0.390374</v>
      </c>
      <c r="BH81">
        <v>0.71634600000000004</v>
      </c>
      <c r="BI81">
        <v>0.76288699999999998</v>
      </c>
      <c r="BJ81">
        <v>0.30666700000000002</v>
      </c>
      <c r="BK81">
        <v>4.657E-2</v>
      </c>
      <c r="BL81">
        <v>0.44092100000000001</v>
      </c>
      <c r="BM81">
        <v>3.9931000000000001E-2</v>
      </c>
      <c r="BN81">
        <v>2.2435E-2</v>
      </c>
      <c r="BO81">
        <v>0.104348</v>
      </c>
      <c r="BP81">
        <v>0.26944299999999999</v>
      </c>
      <c r="BQ81">
        <v>1.8575999999999999E-2</v>
      </c>
      <c r="BR81">
        <v>4.7826E-2</v>
      </c>
      <c r="BS81">
        <v>0.236597</v>
      </c>
      <c r="BT81">
        <v>0.30188399999999999</v>
      </c>
      <c r="BU81">
        <v>0.253305</v>
      </c>
      <c r="BV81">
        <v>6.0976000000000002E-2</v>
      </c>
      <c r="BW81">
        <v>8.09E-2</v>
      </c>
      <c r="BX81">
        <v>7.9388E-2</v>
      </c>
      <c r="BY81">
        <v>2.4861000000000001E-2</v>
      </c>
      <c r="BZ81">
        <v>0.55405400000000005</v>
      </c>
      <c r="CA81">
        <v>0.89</v>
      </c>
      <c r="CB81">
        <v>0.374359</v>
      </c>
      <c r="CC81">
        <v>0.71634600000000004</v>
      </c>
      <c r="CD81">
        <v>0.76288699999999998</v>
      </c>
      <c r="CE81">
        <v>0.310811</v>
      </c>
      <c r="CF81">
        <v>3.1440999999999997E-2</v>
      </c>
      <c r="CG81">
        <v>0.46161400000000002</v>
      </c>
      <c r="CH81">
        <v>9.0620000000000006E-2</v>
      </c>
      <c r="CI81">
        <v>4.7292000000000001E-2</v>
      </c>
      <c r="CJ81">
        <v>0.27254499999999998</v>
      </c>
      <c r="CK81">
        <v>0.32039099999999998</v>
      </c>
      <c r="CL81">
        <v>4.1689999999999998E-2</v>
      </c>
      <c r="CM81">
        <v>7.8373999999999999E-2</v>
      </c>
      <c r="CN81">
        <v>0.28779900000000003</v>
      </c>
      <c r="CO81">
        <v>0.35387099999999999</v>
      </c>
      <c r="CP81">
        <v>0.30183300000000002</v>
      </c>
      <c r="CQ81">
        <v>0.15670999999999999</v>
      </c>
      <c r="CR81">
        <v>0.183195</v>
      </c>
      <c r="CS81">
        <v>0.17344200000000001</v>
      </c>
      <c r="CT81">
        <v>8.9400000000000005E-4</v>
      </c>
      <c r="CU81">
        <v>0.82894699999999999</v>
      </c>
      <c r="CV81">
        <v>0.72727299999999995</v>
      </c>
      <c r="CW81">
        <v>0.443299</v>
      </c>
      <c r="CX81">
        <v>0.793269</v>
      </c>
      <c r="CY81">
        <v>0.26804099999999997</v>
      </c>
      <c r="CZ81">
        <v>0.324324</v>
      </c>
      <c r="DA81">
        <v>5.2652999999999998E-2</v>
      </c>
      <c r="DB81">
        <v>0.24884000000000001</v>
      </c>
      <c r="DC81">
        <v>8.3333000000000004E-2</v>
      </c>
      <c r="DD81">
        <v>3.8515000000000001E-2</v>
      </c>
      <c r="DE81">
        <v>0.235294</v>
      </c>
      <c r="DF81">
        <v>0.32039099999999998</v>
      </c>
      <c r="DG81">
        <v>4.1689999999999998E-2</v>
      </c>
      <c r="DH81">
        <v>4.9045999999999999E-2</v>
      </c>
      <c r="DI81">
        <v>0.28779900000000003</v>
      </c>
      <c r="DJ81">
        <v>0.35387099999999999</v>
      </c>
      <c r="DK81">
        <v>0.30183300000000002</v>
      </c>
      <c r="DL81">
        <v>0.15321000000000001</v>
      </c>
      <c r="DM81">
        <v>0.198042</v>
      </c>
      <c r="DN81">
        <v>0.18538099999999999</v>
      </c>
      <c r="DO81">
        <v>8.9400000000000005E-4</v>
      </c>
      <c r="DP81">
        <v>0.81818199999999996</v>
      </c>
      <c r="DQ81">
        <v>0.71276600000000001</v>
      </c>
      <c r="DR81">
        <v>0.443299</v>
      </c>
      <c r="DS81">
        <v>0.80275200000000002</v>
      </c>
      <c r="DT81">
        <v>0.26804099999999997</v>
      </c>
      <c r="DU81">
        <v>0.32876699999999998</v>
      </c>
      <c r="DV81">
        <v>4.0954999999999998E-2</v>
      </c>
      <c r="DW81">
        <v>0.26835500000000001</v>
      </c>
      <c r="DX81">
        <v>8.3333000000000004E-2</v>
      </c>
      <c r="DY81">
        <v>3.8515000000000001E-2</v>
      </c>
      <c r="DZ81">
        <v>0.235294</v>
      </c>
      <c r="EA81">
        <v>0.32039099999999998</v>
      </c>
      <c r="EB81">
        <v>4.1689999999999998E-2</v>
      </c>
      <c r="EC81">
        <v>4.8170999999999999E-2</v>
      </c>
      <c r="ED81">
        <v>0.28779900000000003</v>
      </c>
      <c r="EE81">
        <v>0.35387099999999999</v>
      </c>
      <c r="EF81">
        <v>0.30183300000000002</v>
      </c>
      <c r="EG81">
        <v>0.14491399999999999</v>
      </c>
      <c r="EH81">
        <v>0.198042</v>
      </c>
      <c r="EI81">
        <v>0.18538099999999999</v>
      </c>
      <c r="EJ81">
        <v>7.85E-4</v>
      </c>
      <c r="EK81">
        <v>0.81818199999999996</v>
      </c>
      <c r="EL81">
        <v>0.7</v>
      </c>
      <c r="EM81">
        <v>0.443299</v>
      </c>
      <c r="EN81">
        <v>0.80275200000000002</v>
      </c>
      <c r="EO81">
        <v>0.26804099999999997</v>
      </c>
      <c r="EP81">
        <v>0.32876699999999998</v>
      </c>
      <c r="EQ81">
        <v>2.8662E-2</v>
      </c>
      <c r="ER81">
        <v>0.26835500000000001</v>
      </c>
      <c r="ES81">
        <v>1</v>
      </c>
    </row>
    <row r="82" spans="1:149" x14ac:dyDescent="0.25">
      <c r="A82">
        <v>80</v>
      </c>
      <c r="B82">
        <v>0.150142</v>
      </c>
      <c r="C82">
        <v>1.0943E-2</v>
      </c>
      <c r="D82">
        <v>0.39488600000000001</v>
      </c>
      <c r="E82">
        <v>0.586202</v>
      </c>
      <c r="F82">
        <v>0.155587</v>
      </c>
      <c r="G82">
        <v>0.15103</v>
      </c>
      <c r="H82">
        <v>0.26955800000000002</v>
      </c>
      <c r="I82">
        <v>0.58553900000000003</v>
      </c>
      <c r="J82">
        <v>0.86270899999999995</v>
      </c>
      <c r="K82">
        <v>0.21552499999999999</v>
      </c>
      <c r="L82">
        <v>0.43240200000000001</v>
      </c>
      <c r="M82">
        <v>0.56220400000000004</v>
      </c>
      <c r="N82">
        <v>4.1071000000000003E-2</v>
      </c>
      <c r="O82">
        <v>0.53749999999999998</v>
      </c>
      <c r="P82">
        <v>0.538462</v>
      </c>
      <c r="Q82">
        <v>0.498423</v>
      </c>
      <c r="R82">
        <v>0.61081099999999999</v>
      </c>
      <c r="S82">
        <v>0.64285700000000001</v>
      </c>
      <c r="T82">
        <v>8.8608000000000006E-2</v>
      </c>
      <c r="U82">
        <v>6.7901000000000003E-2</v>
      </c>
      <c r="V82">
        <v>0.39363300000000001</v>
      </c>
      <c r="W82">
        <v>4.1237000000000003E-2</v>
      </c>
      <c r="X82">
        <v>6.4689999999999999E-3</v>
      </c>
      <c r="Y82">
        <v>0.16666700000000001</v>
      </c>
      <c r="Z82">
        <v>0.64407599999999998</v>
      </c>
      <c r="AA82">
        <v>5.5350999999999997E-2</v>
      </c>
      <c r="AB82">
        <v>3.7810000000000003E-2</v>
      </c>
      <c r="AC82">
        <v>0.314691</v>
      </c>
      <c r="AD82">
        <v>0.65992799999999996</v>
      </c>
      <c r="AE82">
        <v>0.91826399999999997</v>
      </c>
      <c r="AF82">
        <v>0.23488999999999999</v>
      </c>
      <c r="AG82">
        <v>0.37682100000000002</v>
      </c>
      <c r="AH82">
        <v>0.32696399999999998</v>
      </c>
      <c r="AI82">
        <v>2.1579999999999998E-2</v>
      </c>
      <c r="AJ82">
        <v>0.686747</v>
      </c>
      <c r="AK82">
        <v>0.76842100000000002</v>
      </c>
      <c r="AL82">
        <v>0.473829</v>
      </c>
      <c r="AM82">
        <v>0.74528300000000003</v>
      </c>
      <c r="AN82">
        <v>0.53061199999999997</v>
      </c>
      <c r="AO82">
        <v>7.8947000000000003E-2</v>
      </c>
      <c r="AP82">
        <v>1.8489999999999999E-2</v>
      </c>
      <c r="AQ82">
        <v>0.33076100000000003</v>
      </c>
      <c r="AR82">
        <v>0.20808099999999999</v>
      </c>
      <c r="AS82">
        <v>8.8599999999999998E-3</v>
      </c>
      <c r="AT82">
        <v>0.35645900000000003</v>
      </c>
      <c r="AU82">
        <v>0.63000800000000001</v>
      </c>
      <c r="AV82">
        <v>0.22148499999999999</v>
      </c>
      <c r="AW82">
        <v>0.18290899999999999</v>
      </c>
      <c r="AX82">
        <v>0.36255700000000002</v>
      </c>
      <c r="AY82">
        <v>0.64921200000000001</v>
      </c>
      <c r="AZ82">
        <v>0.83726</v>
      </c>
      <c r="BA82">
        <v>0.48594799999999999</v>
      </c>
      <c r="BB82">
        <v>0.480209</v>
      </c>
      <c r="BC82">
        <v>0.67455200000000004</v>
      </c>
      <c r="BD82">
        <v>2.5586000000000001E-2</v>
      </c>
      <c r="BE82">
        <v>0.78823500000000002</v>
      </c>
      <c r="BF82">
        <v>0.61458299999999999</v>
      </c>
      <c r="BG82">
        <v>0.49732599999999999</v>
      </c>
      <c r="BH82">
        <v>0.49519200000000002</v>
      </c>
      <c r="BI82">
        <v>0.74226800000000004</v>
      </c>
      <c r="BJ82">
        <v>0.13333300000000001</v>
      </c>
      <c r="BK82">
        <v>3.7130000000000003E-2</v>
      </c>
      <c r="BL82">
        <v>0.35515000000000002</v>
      </c>
      <c r="BM82">
        <v>0.17881900000000001</v>
      </c>
      <c r="BN82">
        <v>5.1209999999999997E-3</v>
      </c>
      <c r="BO82">
        <v>0.24695700000000001</v>
      </c>
      <c r="BP82">
        <v>0.62659299999999996</v>
      </c>
      <c r="BQ82">
        <v>0.103406</v>
      </c>
      <c r="BR82">
        <v>0.176812</v>
      </c>
      <c r="BS82">
        <v>0.36062300000000003</v>
      </c>
      <c r="BT82">
        <v>0.64626600000000001</v>
      </c>
      <c r="BU82">
        <v>0.83530499999999996</v>
      </c>
      <c r="BV82">
        <v>0.43343500000000001</v>
      </c>
      <c r="BW82">
        <v>0.41683599999999998</v>
      </c>
      <c r="BX82">
        <v>0.59987199999999996</v>
      </c>
      <c r="BY82">
        <v>2.3609000000000002E-2</v>
      </c>
      <c r="BZ82">
        <v>0.75675700000000001</v>
      </c>
      <c r="CA82">
        <v>0.63</v>
      </c>
      <c r="CB82">
        <v>0.47692299999999999</v>
      </c>
      <c r="CC82">
        <v>0.49519200000000002</v>
      </c>
      <c r="CD82">
        <v>0.74226800000000004</v>
      </c>
      <c r="CE82">
        <v>0.13513500000000001</v>
      </c>
      <c r="CF82">
        <v>2.4891E-2</v>
      </c>
      <c r="CG82">
        <v>0.37217800000000001</v>
      </c>
      <c r="CH82">
        <v>0.224165</v>
      </c>
      <c r="CI82">
        <v>3.2918999999999997E-2</v>
      </c>
      <c r="CJ82">
        <v>0.26853700000000003</v>
      </c>
      <c r="CK82">
        <v>0.82421699999999998</v>
      </c>
      <c r="CL82">
        <v>5.4826E-2</v>
      </c>
      <c r="CM82">
        <v>0.216255</v>
      </c>
      <c r="CN82">
        <v>0.72477000000000003</v>
      </c>
      <c r="CO82">
        <v>0.83373399999999998</v>
      </c>
      <c r="CP82">
        <v>0.864811</v>
      </c>
      <c r="CQ82">
        <v>0.70096499999999995</v>
      </c>
      <c r="CR82">
        <v>0.64313600000000004</v>
      </c>
      <c r="CS82">
        <v>0.59413400000000005</v>
      </c>
      <c r="CT82">
        <v>1.2161999999999999E-2</v>
      </c>
      <c r="CU82">
        <v>0.868421</v>
      </c>
      <c r="CV82">
        <v>0.67676800000000004</v>
      </c>
      <c r="CW82">
        <v>0.670103</v>
      </c>
      <c r="CX82">
        <v>0.67788499999999996</v>
      </c>
      <c r="CY82">
        <v>0.556701</v>
      </c>
      <c r="CZ82">
        <v>0.36486499999999999</v>
      </c>
      <c r="DA82">
        <v>7.2968000000000005E-2</v>
      </c>
      <c r="DB82">
        <v>0.19070100000000001</v>
      </c>
      <c r="DC82">
        <v>0.20613999999999999</v>
      </c>
      <c r="DD82">
        <v>2.6808999999999999E-2</v>
      </c>
      <c r="DE82">
        <v>0.23183400000000001</v>
      </c>
      <c r="DF82">
        <v>0.82421699999999998</v>
      </c>
      <c r="DG82">
        <v>5.4826E-2</v>
      </c>
      <c r="DH82">
        <v>0.13533200000000001</v>
      </c>
      <c r="DI82">
        <v>0.72477000000000003</v>
      </c>
      <c r="DJ82">
        <v>0.83373399999999998</v>
      </c>
      <c r="DK82">
        <v>0.864811</v>
      </c>
      <c r="DL82">
        <v>0.68530800000000003</v>
      </c>
      <c r="DM82">
        <v>0.69525599999999999</v>
      </c>
      <c r="DN82">
        <v>0.63503200000000004</v>
      </c>
      <c r="DO82">
        <v>1.2161999999999999E-2</v>
      </c>
      <c r="DP82">
        <v>0.85714299999999999</v>
      </c>
      <c r="DQ82">
        <v>0.65957399999999999</v>
      </c>
      <c r="DR82">
        <v>0.670103</v>
      </c>
      <c r="DS82">
        <v>0.69266099999999997</v>
      </c>
      <c r="DT82">
        <v>0.556701</v>
      </c>
      <c r="DU82">
        <v>0.369863</v>
      </c>
      <c r="DV82">
        <v>5.6756000000000001E-2</v>
      </c>
      <c r="DW82">
        <v>0.211308</v>
      </c>
      <c r="DX82">
        <v>0.20613999999999999</v>
      </c>
      <c r="DY82">
        <v>2.6808999999999999E-2</v>
      </c>
      <c r="DZ82">
        <v>0.23183400000000001</v>
      </c>
      <c r="EA82">
        <v>0.82421699999999998</v>
      </c>
      <c r="EB82">
        <v>5.4826E-2</v>
      </c>
      <c r="EC82">
        <v>0.13291700000000001</v>
      </c>
      <c r="ED82">
        <v>0.72477000000000003</v>
      </c>
      <c r="EE82">
        <v>0.83373399999999998</v>
      </c>
      <c r="EF82">
        <v>0.864811</v>
      </c>
      <c r="EG82">
        <v>0.6482</v>
      </c>
      <c r="EH82">
        <v>0.69525599999999999</v>
      </c>
      <c r="EI82">
        <v>0.63503200000000004</v>
      </c>
      <c r="EJ82">
        <v>1.0675E-2</v>
      </c>
      <c r="EK82">
        <v>0.85714299999999999</v>
      </c>
      <c r="EL82">
        <v>0.64444400000000002</v>
      </c>
      <c r="EM82">
        <v>0.670103</v>
      </c>
      <c r="EN82">
        <v>0.69266099999999997</v>
      </c>
      <c r="EO82">
        <v>0.556701</v>
      </c>
      <c r="EP82">
        <v>0.369863</v>
      </c>
      <c r="EQ82">
        <v>3.9719999999999998E-2</v>
      </c>
      <c r="ER82">
        <v>0.211308</v>
      </c>
      <c r="ES82">
        <v>5</v>
      </c>
    </row>
    <row r="83" spans="1:149" x14ac:dyDescent="0.25">
      <c r="A83">
        <v>81</v>
      </c>
      <c r="B83">
        <v>8.4986000000000006E-2</v>
      </c>
      <c r="C83">
        <v>3.2829999999999998E-2</v>
      </c>
      <c r="D83">
        <v>0.170455</v>
      </c>
      <c r="E83">
        <v>0.66185700000000003</v>
      </c>
      <c r="F83">
        <v>5.2333999999999999E-2</v>
      </c>
      <c r="G83">
        <v>7.7802999999999997E-2</v>
      </c>
      <c r="H83">
        <v>0.29699199999999998</v>
      </c>
      <c r="I83">
        <v>0.65995899999999996</v>
      </c>
      <c r="J83">
        <v>0.982653</v>
      </c>
      <c r="K83">
        <v>0.17138500000000001</v>
      </c>
      <c r="L83">
        <v>0.28648000000000001</v>
      </c>
      <c r="M83">
        <v>0.11522499999999999</v>
      </c>
      <c r="N83">
        <v>2.8611000000000001E-2</v>
      </c>
      <c r="O83">
        <v>0.71250000000000002</v>
      </c>
      <c r="P83">
        <v>0.83333299999999999</v>
      </c>
      <c r="Q83">
        <v>0.67823299999999997</v>
      </c>
      <c r="R83">
        <v>0.8</v>
      </c>
      <c r="S83">
        <v>0.48979600000000001</v>
      </c>
      <c r="T83">
        <v>6.3291E-2</v>
      </c>
      <c r="U83">
        <v>9.8765000000000006E-2</v>
      </c>
      <c r="V83">
        <v>0.20736399999999999</v>
      </c>
      <c r="W83">
        <v>8.6597999999999994E-2</v>
      </c>
      <c r="X83">
        <v>1.7222999999999999E-2</v>
      </c>
      <c r="Y83">
        <v>0.105392</v>
      </c>
      <c r="Z83">
        <v>0.67569100000000004</v>
      </c>
      <c r="AA83">
        <v>2.7060000000000001E-2</v>
      </c>
      <c r="AB83">
        <v>6.2580999999999998E-2</v>
      </c>
      <c r="AC83">
        <v>0.35968499999999998</v>
      </c>
      <c r="AD83">
        <v>0.68847400000000003</v>
      </c>
      <c r="AE83">
        <v>0.93719600000000003</v>
      </c>
      <c r="AF83">
        <v>0.41788199999999998</v>
      </c>
      <c r="AG83">
        <v>0.428423</v>
      </c>
      <c r="AH83">
        <v>0.42208099999999998</v>
      </c>
      <c r="AI83">
        <v>1.2253E-2</v>
      </c>
      <c r="AJ83">
        <v>0.83132499999999998</v>
      </c>
      <c r="AK83">
        <v>0.91578899999999996</v>
      </c>
      <c r="AL83">
        <v>0.68870500000000001</v>
      </c>
      <c r="AM83">
        <v>0.82075500000000001</v>
      </c>
      <c r="AN83">
        <v>0.51020399999999999</v>
      </c>
      <c r="AO83">
        <v>0.118421</v>
      </c>
      <c r="AP83">
        <v>4.0062E-2</v>
      </c>
      <c r="AQ83">
        <v>0.203509</v>
      </c>
      <c r="AR83">
        <v>1.8182E-2</v>
      </c>
      <c r="AS83">
        <v>1.8051000000000001E-2</v>
      </c>
      <c r="AT83">
        <v>8.8516999999999998E-2</v>
      </c>
      <c r="AU83">
        <v>0.65326600000000001</v>
      </c>
      <c r="AV83">
        <v>1.9893999999999998E-2</v>
      </c>
      <c r="AW83">
        <v>1.1993999999999999E-2</v>
      </c>
      <c r="AX83">
        <v>0.34481499999999998</v>
      </c>
      <c r="AY83">
        <v>0.66542100000000004</v>
      </c>
      <c r="AZ83">
        <v>0.90767399999999998</v>
      </c>
      <c r="BA83">
        <v>0.456513</v>
      </c>
      <c r="BB83">
        <v>0.51799200000000001</v>
      </c>
      <c r="BC83">
        <v>0.579928</v>
      </c>
      <c r="BD83">
        <v>1.2987E-2</v>
      </c>
      <c r="BE83">
        <v>0.81176499999999996</v>
      </c>
      <c r="BF83">
        <v>0.92708299999999999</v>
      </c>
      <c r="BG83">
        <v>0.60160400000000003</v>
      </c>
      <c r="BH83">
        <v>0.81730800000000003</v>
      </c>
      <c r="BI83">
        <v>0.54639199999999999</v>
      </c>
      <c r="BJ83">
        <v>0.106667</v>
      </c>
      <c r="BK83">
        <v>2.3285E-2</v>
      </c>
      <c r="BL83">
        <v>0.25009799999999999</v>
      </c>
      <c r="BM83">
        <v>1.5625E-2</v>
      </c>
      <c r="BN83">
        <v>1.0432E-2</v>
      </c>
      <c r="BO83">
        <v>5.2173999999999998E-2</v>
      </c>
      <c r="BP83">
        <v>0.65006600000000003</v>
      </c>
      <c r="BQ83">
        <v>9.2879999999999994E-3</v>
      </c>
      <c r="BR83">
        <v>1.1594E-2</v>
      </c>
      <c r="BS83">
        <v>0.34282699999999999</v>
      </c>
      <c r="BT83">
        <v>0.66261099999999995</v>
      </c>
      <c r="BU83">
        <v>0.90656499999999995</v>
      </c>
      <c r="BV83">
        <v>0.40718199999999999</v>
      </c>
      <c r="BW83">
        <v>0.449633</v>
      </c>
      <c r="BX83">
        <v>0.51570199999999999</v>
      </c>
      <c r="BY83">
        <v>1.1984E-2</v>
      </c>
      <c r="BZ83">
        <v>0.78378400000000004</v>
      </c>
      <c r="CA83">
        <v>0.93</v>
      </c>
      <c r="CB83">
        <v>0.57692299999999996</v>
      </c>
      <c r="CC83">
        <v>0.81730800000000003</v>
      </c>
      <c r="CD83">
        <v>0.54639199999999999</v>
      </c>
      <c r="CE83">
        <v>0.108108</v>
      </c>
      <c r="CF83">
        <v>1.5284000000000001E-2</v>
      </c>
      <c r="CG83">
        <v>0.26263700000000001</v>
      </c>
      <c r="CH83">
        <v>1.4308E-2</v>
      </c>
      <c r="CI83">
        <v>9.5820000000000002E-3</v>
      </c>
      <c r="CJ83">
        <v>6.012E-2</v>
      </c>
      <c r="CK83">
        <v>0.65143899999999999</v>
      </c>
      <c r="CL83">
        <v>8.567E-3</v>
      </c>
      <c r="CM83">
        <v>1.1611E-2</v>
      </c>
      <c r="CN83">
        <v>0.34857300000000002</v>
      </c>
      <c r="CO83">
        <v>0.66261099999999995</v>
      </c>
      <c r="CP83">
        <v>0.90656499999999995</v>
      </c>
      <c r="CQ83">
        <v>0.406837</v>
      </c>
      <c r="CR83">
        <v>0.449633</v>
      </c>
      <c r="CS83">
        <v>0.51570199999999999</v>
      </c>
      <c r="CT83">
        <v>1.1984E-2</v>
      </c>
      <c r="CU83">
        <v>0.763158</v>
      </c>
      <c r="CV83">
        <v>0.92929300000000004</v>
      </c>
      <c r="CW83">
        <v>0.47680400000000001</v>
      </c>
      <c r="CX83">
        <v>0.81730800000000003</v>
      </c>
      <c r="CY83">
        <v>0.54639199999999999</v>
      </c>
      <c r="CZ83">
        <v>0.108108</v>
      </c>
      <c r="DA83">
        <v>1.3266999999999999E-2</v>
      </c>
      <c r="DB83">
        <v>0.374666</v>
      </c>
      <c r="DC83">
        <v>1.3158E-2</v>
      </c>
      <c r="DD83">
        <v>7.8040000000000002E-3</v>
      </c>
      <c r="DE83">
        <v>5.1902999999999998E-2</v>
      </c>
      <c r="DF83">
        <v>0.65143899999999999</v>
      </c>
      <c r="DG83">
        <v>8.567E-3</v>
      </c>
      <c r="DH83">
        <v>7.2659999999999999E-3</v>
      </c>
      <c r="DI83">
        <v>0.34857300000000002</v>
      </c>
      <c r="DJ83">
        <v>0.66261099999999995</v>
      </c>
      <c r="DK83">
        <v>0.90656499999999995</v>
      </c>
      <c r="DL83">
        <v>0.39774999999999999</v>
      </c>
      <c r="DM83">
        <v>0.48607099999999998</v>
      </c>
      <c r="DN83">
        <v>0.55120100000000005</v>
      </c>
      <c r="DO83">
        <v>1.1984E-2</v>
      </c>
      <c r="DP83">
        <v>0.753247</v>
      </c>
      <c r="DQ83">
        <v>0.92553200000000002</v>
      </c>
      <c r="DR83">
        <v>0.47680400000000001</v>
      </c>
      <c r="DS83">
        <v>0.82568799999999998</v>
      </c>
      <c r="DT83">
        <v>0.54639199999999999</v>
      </c>
      <c r="DU83">
        <v>0.10958900000000001</v>
      </c>
      <c r="DV83">
        <v>1.0319E-2</v>
      </c>
      <c r="DW83">
        <v>0.391818</v>
      </c>
      <c r="DX83">
        <v>1.3158E-2</v>
      </c>
      <c r="DY83">
        <v>7.8040000000000002E-3</v>
      </c>
      <c r="DZ83">
        <v>5.1902999999999998E-2</v>
      </c>
      <c r="EA83">
        <v>0.65143899999999999</v>
      </c>
      <c r="EB83">
        <v>8.567E-3</v>
      </c>
      <c r="EC83">
        <v>7.136E-3</v>
      </c>
      <c r="ED83">
        <v>0.34857300000000002</v>
      </c>
      <c r="EE83">
        <v>0.66261099999999995</v>
      </c>
      <c r="EF83">
        <v>0.90656499999999995</v>
      </c>
      <c r="EG83">
        <v>0.37621300000000002</v>
      </c>
      <c r="EH83">
        <v>0.48607099999999998</v>
      </c>
      <c r="EI83">
        <v>0.55120100000000005</v>
      </c>
      <c r="EJ83">
        <v>1.0518E-2</v>
      </c>
      <c r="EK83">
        <v>0.753247</v>
      </c>
      <c r="EL83">
        <v>0.92222199999999999</v>
      </c>
      <c r="EM83">
        <v>0.47680400000000001</v>
      </c>
      <c r="EN83">
        <v>0.82568799999999998</v>
      </c>
      <c r="EO83">
        <v>0.54639199999999999</v>
      </c>
      <c r="EP83">
        <v>0.10958900000000001</v>
      </c>
      <c r="EQ83">
        <v>7.2220000000000001E-3</v>
      </c>
      <c r="ER83">
        <v>0.391818</v>
      </c>
      <c r="ES83">
        <v>5</v>
      </c>
    </row>
    <row r="84" spans="1:149" x14ac:dyDescent="0.25">
      <c r="A84">
        <v>82</v>
      </c>
      <c r="B84">
        <v>0.18130299999999999</v>
      </c>
      <c r="C84">
        <v>3.4914000000000001E-2</v>
      </c>
      <c r="D84">
        <v>0.173295</v>
      </c>
      <c r="E84">
        <v>0.82928500000000005</v>
      </c>
      <c r="F84">
        <v>9.1938000000000006E-2</v>
      </c>
      <c r="G84">
        <v>0.187643</v>
      </c>
      <c r="H84">
        <v>0.71585200000000004</v>
      </c>
      <c r="I84">
        <v>0.853406</v>
      </c>
      <c r="J84">
        <v>0.85902400000000001</v>
      </c>
      <c r="K84">
        <v>6.9710999999999995E-2</v>
      </c>
      <c r="L84">
        <v>0.141406</v>
      </c>
      <c r="M84">
        <v>0.17002400000000001</v>
      </c>
      <c r="N84">
        <v>5.0299999999999997E-2</v>
      </c>
      <c r="O84">
        <v>0.45</v>
      </c>
      <c r="P84">
        <v>0.82051300000000005</v>
      </c>
      <c r="Q84">
        <v>0.54889600000000005</v>
      </c>
      <c r="R84">
        <v>0.72432399999999997</v>
      </c>
      <c r="S84">
        <v>0.653061</v>
      </c>
      <c r="T84">
        <v>0.367089</v>
      </c>
      <c r="U84">
        <v>0.145062</v>
      </c>
      <c r="V84">
        <v>0.35596100000000003</v>
      </c>
      <c r="W84">
        <v>0.41030899999999998</v>
      </c>
      <c r="X84">
        <v>4.6517999999999997E-2</v>
      </c>
      <c r="Y84">
        <v>0.37009799999999998</v>
      </c>
      <c r="Z84">
        <v>0.85198399999999996</v>
      </c>
      <c r="AA84">
        <v>0.16359199999999999</v>
      </c>
      <c r="AB84">
        <v>0.25945200000000002</v>
      </c>
      <c r="AC84">
        <v>0.728549</v>
      </c>
      <c r="AD84">
        <v>0.87874799999999997</v>
      </c>
      <c r="AE84">
        <v>0.89066699999999999</v>
      </c>
      <c r="AF84">
        <v>6.3777E-2</v>
      </c>
      <c r="AG84">
        <v>0.14877199999999999</v>
      </c>
      <c r="AH84">
        <v>0.173036</v>
      </c>
      <c r="AI84">
        <v>7.1320000000000003E-3</v>
      </c>
      <c r="AJ84">
        <v>0.59036100000000002</v>
      </c>
      <c r="AK84">
        <v>0.57894699999999999</v>
      </c>
      <c r="AL84">
        <v>0.484848</v>
      </c>
      <c r="AM84">
        <v>0.68396199999999996</v>
      </c>
      <c r="AN84">
        <v>0.59183699999999995</v>
      </c>
      <c r="AO84">
        <v>0.355263</v>
      </c>
      <c r="AP84">
        <v>0.14946100000000001</v>
      </c>
      <c r="AQ84">
        <v>0.361931</v>
      </c>
      <c r="AR84">
        <v>0.40201999999999999</v>
      </c>
      <c r="AS84">
        <v>4.6322000000000002E-2</v>
      </c>
      <c r="AT84">
        <v>0.36124400000000001</v>
      </c>
      <c r="AU84">
        <v>0.85321000000000002</v>
      </c>
      <c r="AV84">
        <v>0.17639299999999999</v>
      </c>
      <c r="AW84">
        <v>0.296852</v>
      </c>
      <c r="AX84">
        <v>0.73098300000000005</v>
      </c>
      <c r="AY84">
        <v>0.87874799999999997</v>
      </c>
      <c r="AZ84">
        <v>0.89066699999999999</v>
      </c>
      <c r="BA84">
        <v>5.8109000000000001E-2</v>
      </c>
      <c r="BB84">
        <v>0.12864300000000001</v>
      </c>
      <c r="BC84">
        <v>0.14605699999999999</v>
      </c>
      <c r="BD84">
        <v>7.5599999999999999E-3</v>
      </c>
      <c r="BE84">
        <v>0.57647099999999996</v>
      </c>
      <c r="BF84">
        <v>0.58333299999999999</v>
      </c>
      <c r="BG84">
        <v>0.374332</v>
      </c>
      <c r="BH84">
        <v>0.67788499999999996</v>
      </c>
      <c r="BI84">
        <v>0.58762899999999996</v>
      </c>
      <c r="BJ84">
        <v>0.346667</v>
      </c>
      <c r="BK84">
        <v>0.122089</v>
      </c>
      <c r="BL84">
        <v>0.47418700000000003</v>
      </c>
      <c r="BM84">
        <v>0.21354200000000001</v>
      </c>
      <c r="BN84">
        <v>9.4408000000000006E-2</v>
      </c>
      <c r="BO84">
        <v>0.15826100000000001</v>
      </c>
      <c r="BP84">
        <v>0.78701299999999996</v>
      </c>
      <c r="BQ84">
        <v>4.2104999999999997E-2</v>
      </c>
      <c r="BR84">
        <v>0.17536199999999999</v>
      </c>
      <c r="BS84">
        <v>0.68248500000000001</v>
      </c>
      <c r="BT84">
        <v>0.80826299999999995</v>
      </c>
      <c r="BU84">
        <v>0.81660900000000003</v>
      </c>
      <c r="BV84">
        <v>0.222053</v>
      </c>
      <c r="BW84">
        <v>0.30392000000000002</v>
      </c>
      <c r="BX84">
        <v>0.32536300000000001</v>
      </c>
      <c r="BY84">
        <v>1.789E-3</v>
      </c>
      <c r="BZ84">
        <v>0.75675700000000001</v>
      </c>
      <c r="CA84">
        <v>0.83</v>
      </c>
      <c r="CB84">
        <v>0.61538499999999996</v>
      </c>
      <c r="CC84">
        <v>0.899038</v>
      </c>
      <c r="CD84">
        <v>0.36082500000000001</v>
      </c>
      <c r="CE84">
        <v>0.36486499999999999</v>
      </c>
      <c r="CF84">
        <v>0.11877699999999999</v>
      </c>
      <c r="CG84">
        <v>0.175149</v>
      </c>
      <c r="CH84">
        <v>0.195548</v>
      </c>
      <c r="CI84">
        <v>9.3631000000000006E-2</v>
      </c>
      <c r="CJ84">
        <v>0.182365</v>
      </c>
      <c r="CK84">
        <v>0.78867600000000004</v>
      </c>
      <c r="CL84">
        <v>3.8835000000000001E-2</v>
      </c>
      <c r="CM84">
        <v>0.175617</v>
      </c>
      <c r="CN84">
        <v>0.69392299999999996</v>
      </c>
      <c r="CO84">
        <v>0.80826299999999995</v>
      </c>
      <c r="CP84">
        <v>0.81660900000000003</v>
      </c>
      <c r="CQ84">
        <v>0.22186500000000001</v>
      </c>
      <c r="CR84">
        <v>0.30392000000000002</v>
      </c>
      <c r="CS84">
        <v>0.32536300000000001</v>
      </c>
      <c r="CT84">
        <v>1.789E-3</v>
      </c>
      <c r="CU84">
        <v>0.736842</v>
      </c>
      <c r="CV84">
        <v>0.82828299999999999</v>
      </c>
      <c r="CW84">
        <v>0.51546400000000003</v>
      </c>
      <c r="CX84">
        <v>0.899038</v>
      </c>
      <c r="CY84">
        <v>0.36082500000000001</v>
      </c>
      <c r="CZ84">
        <v>0.36486499999999999</v>
      </c>
      <c r="DA84">
        <v>0.111526</v>
      </c>
      <c r="DB84">
        <v>0.262762</v>
      </c>
      <c r="DC84">
        <v>4.6783999999999999E-2</v>
      </c>
      <c r="DD84">
        <v>0.110169</v>
      </c>
      <c r="DE84">
        <v>9.5156000000000004E-2</v>
      </c>
      <c r="DF84">
        <v>0.82285600000000003</v>
      </c>
      <c r="DG84">
        <v>1.8846000000000002E-2</v>
      </c>
      <c r="DH84">
        <v>2.5430999999999999E-2</v>
      </c>
      <c r="DI84">
        <v>0.71703499999999998</v>
      </c>
      <c r="DJ84">
        <v>0.84653800000000001</v>
      </c>
      <c r="DK84">
        <v>0.85548599999999997</v>
      </c>
      <c r="DL84">
        <v>0.26257399999999997</v>
      </c>
      <c r="DM84">
        <v>0.397096</v>
      </c>
      <c r="DN84">
        <v>0.40977999999999998</v>
      </c>
      <c r="DO84">
        <v>5.3700000000000004E-4</v>
      </c>
      <c r="DP84">
        <v>0.77922100000000005</v>
      </c>
      <c r="DQ84">
        <v>0.86170199999999997</v>
      </c>
      <c r="DR84">
        <v>0.556701</v>
      </c>
      <c r="DS84">
        <v>0.94954099999999997</v>
      </c>
      <c r="DT84">
        <v>0.31958799999999998</v>
      </c>
      <c r="DU84">
        <v>0.35616399999999998</v>
      </c>
      <c r="DV84">
        <v>5.9658000000000003E-2</v>
      </c>
      <c r="DW84">
        <v>0.23075599999999999</v>
      </c>
      <c r="DX84">
        <v>4.6783999999999999E-2</v>
      </c>
      <c r="DY84">
        <v>0.110169</v>
      </c>
      <c r="DZ84">
        <v>9.5156000000000004E-2</v>
      </c>
      <c r="EA84">
        <v>0.82285600000000003</v>
      </c>
      <c r="EB84">
        <v>1.8846000000000002E-2</v>
      </c>
      <c r="EC84">
        <v>2.4978E-2</v>
      </c>
      <c r="ED84">
        <v>0.71703499999999998</v>
      </c>
      <c r="EE84">
        <v>0.84653800000000001</v>
      </c>
      <c r="EF84">
        <v>0.85548599999999997</v>
      </c>
      <c r="EG84">
        <v>0.24835699999999999</v>
      </c>
      <c r="EH84">
        <v>0.397096</v>
      </c>
      <c r="EI84">
        <v>0.40977999999999998</v>
      </c>
      <c r="EJ84">
        <v>4.7100000000000001E-4</v>
      </c>
      <c r="EK84">
        <v>0.77922100000000005</v>
      </c>
      <c r="EL84">
        <v>0.85555599999999998</v>
      </c>
      <c r="EM84">
        <v>0.556701</v>
      </c>
      <c r="EN84">
        <v>0.94954099999999997</v>
      </c>
      <c r="EO84">
        <v>0.31958799999999998</v>
      </c>
      <c r="EP84">
        <v>0.35616399999999998</v>
      </c>
      <c r="EQ84">
        <v>4.1751000000000003E-2</v>
      </c>
      <c r="ER84">
        <v>0.23075599999999999</v>
      </c>
      <c r="ES84">
        <v>1</v>
      </c>
    </row>
    <row r="85" spans="1:149" x14ac:dyDescent="0.25">
      <c r="A85">
        <v>83</v>
      </c>
      <c r="B85">
        <v>0.31444800000000001</v>
      </c>
      <c r="C85">
        <v>0.33698099999999998</v>
      </c>
      <c r="D85">
        <v>0.27840900000000002</v>
      </c>
      <c r="E85">
        <v>0.87339100000000003</v>
      </c>
      <c r="F85">
        <v>0.11032500000000001</v>
      </c>
      <c r="G85">
        <v>0.292906</v>
      </c>
      <c r="H85">
        <v>0.75980099999999995</v>
      </c>
      <c r="I85">
        <v>0.89726499999999998</v>
      </c>
      <c r="J85">
        <v>0.90041300000000002</v>
      </c>
      <c r="K85">
        <v>0.126941</v>
      </c>
      <c r="L85">
        <v>0.13830100000000001</v>
      </c>
      <c r="M85">
        <v>0.15550900000000001</v>
      </c>
      <c r="N85">
        <v>5.7222000000000002E-2</v>
      </c>
      <c r="O85">
        <v>0.625</v>
      </c>
      <c r="P85">
        <v>0.79487200000000002</v>
      </c>
      <c r="Q85">
        <v>0.72555199999999997</v>
      </c>
      <c r="R85">
        <v>0.71891899999999997</v>
      </c>
      <c r="S85">
        <v>0.75510200000000005</v>
      </c>
      <c r="T85">
        <v>0.367089</v>
      </c>
      <c r="U85">
        <v>0.61111099999999996</v>
      </c>
      <c r="V85">
        <v>0.192244</v>
      </c>
      <c r="W85">
        <v>0.23092799999999999</v>
      </c>
      <c r="X85">
        <v>0.12740000000000001</v>
      </c>
      <c r="Y85">
        <v>0.19852900000000001</v>
      </c>
      <c r="Z85">
        <v>0.86723499999999998</v>
      </c>
      <c r="AA85">
        <v>6.6420999999999994E-2</v>
      </c>
      <c r="AB85">
        <v>0.166884</v>
      </c>
      <c r="AC85">
        <v>0.75644500000000003</v>
      </c>
      <c r="AD85">
        <v>0.89122000000000001</v>
      </c>
      <c r="AE85">
        <v>0.89479200000000003</v>
      </c>
      <c r="AF85">
        <v>9.0870999999999993E-2</v>
      </c>
      <c r="AG85">
        <v>0.121723</v>
      </c>
      <c r="AH85">
        <v>0.13333300000000001</v>
      </c>
      <c r="AI85">
        <v>2.3958E-2</v>
      </c>
      <c r="AJ85">
        <v>0.67469900000000005</v>
      </c>
      <c r="AK85">
        <v>0.87368400000000002</v>
      </c>
      <c r="AL85">
        <v>0.53718999999999995</v>
      </c>
      <c r="AM85">
        <v>0.75</v>
      </c>
      <c r="AN85">
        <v>0.74489799999999995</v>
      </c>
      <c r="AO85">
        <v>0.368421</v>
      </c>
      <c r="AP85">
        <v>0.19029299999999999</v>
      </c>
      <c r="AQ85">
        <v>0.25231100000000001</v>
      </c>
      <c r="AR85">
        <v>0.19797999999999999</v>
      </c>
      <c r="AS85">
        <v>0.12853899999999999</v>
      </c>
      <c r="AT85">
        <v>0.179426</v>
      </c>
      <c r="AU85">
        <v>0.866394</v>
      </c>
      <c r="AV85">
        <v>6.8966E-2</v>
      </c>
      <c r="AW85">
        <v>0.16791600000000001</v>
      </c>
      <c r="AX85">
        <v>0.75703100000000001</v>
      </c>
      <c r="AY85">
        <v>0.889239</v>
      </c>
      <c r="AZ85">
        <v>0.89263800000000004</v>
      </c>
      <c r="BA85">
        <v>0.11051999999999999</v>
      </c>
      <c r="BB85">
        <v>0.13350100000000001</v>
      </c>
      <c r="BC85">
        <v>0.14247299999999999</v>
      </c>
      <c r="BD85">
        <v>2.5392999999999999E-2</v>
      </c>
      <c r="BE85">
        <v>0.68235299999999999</v>
      </c>
      <c r="BF85">
        <v>0.875</v>
      </c>
      <c r="BG85">
        <v>0.43582900000000002</v>
      </c>
      <c r="BH85">
        <v>0.75</v>
      </c>
      <c r="BI85">
        <v>0.74226800000000004</v>
      </c>
      <c r="BJ85">
        <v>0.36</v>
      </c>
      <c r="BK85">
        <v>0.145374</v>
      </c>
      <c r="BL85">
        <v>0.248443</v>
      </c>
      <c r="BM85">
        <v>0.184028</v>
      </c>
      <c r="BN85">
        <v>7.7164999999999997E-2</v>
      </c>
      <c r="BO85">
        <v>0.128696</v>
      </c>
      <c r="BP85">
        <v>0.86403700000000005</v>
      </c>
      <c r="BQ85">
        <v>3.8390000000000001E-2</v>
      </c>
      <c r="BR85">
        <v>0.16811599999999999</v>
      </c>
      <c r="BS85">
        <v>0.76077700000000004</v>
      </c>
      <c r="BT85">
        <v>0.88385899999999995</v>
      </c>
      <c r="BU85">
        <v>0.887961</v>
      </c>
      <c r="BV85">
        <v>0.13245299999999999</v>
      </c>
      <c r="BW85">
        <v>0.14618100000000001</v>
      </c>
      <c r="BX85">
        <v>0.14410999999999999</v>
      </c>
      <c r="BY85">
        <v>1.9137999999999999E-2</v>
      </c>
      <c r="BZ85">
        <v>0.71621599999999996</v>
      </c>
      <c r="CA85">
        <v>0.87</v>
      </c>
      <c r="CB85">
        <v>0.44102599999999997</v>
      </c>
      <c r="CC85">
        <v>0.75480800000000003</v>
      </c>
      <c r="CD85">
        <v>0.73195900000000003</v>
      </c>
      <c r="CE85">
        <v>0.37837799999999999</v>
      </c>
      <c r="CF85">
        <v>0.104367</v>
      </c>
      <c r="CG85">
        <v>0.18495400000000001</v>
      </c>
      <c r="CH85">
        <v>0.30524600000000002</v>
      </c>
      <c r="CI85">
        <v>8.6194000000000007E-2</v>
      </c>
      <c r="CJ85">
        <v>0.29258499999999998</v>
      </c>
      <c r="CK85">
        <v>0.86304499999999995</v>
      </c>
      <c r="CL85">
        <v>9.3090000000000006E-2</v>
      </c>
      <c r="CM85">
        <v>0.28447</v>
      </c>
      <c r="CN85">
        <v>0.77932800000000002</v>
      </c>
      <c r="CO85">
        <v>0.87732100000000002</v>
      </c>
      <c r="CP85">
        <v>0.88035300000000005</v>
      </c>
      <c r="CQ85">
        <v>0.204265</v>
      </c>
      <c r="CR85">
        <v>0.20177999999999999</v>
      </c>
      <c r="CS85">
        <v>0.199267</v>
      </c>
      <c r="CT85">
        <v>9.6579999999999999E-3</v>
      </c>
      <c r="CU85">
        <v>0.77631600000000001</v>
      </c>
      <c r="CV85">
        <v>0.70707100000000001</v>
      </c>
      <c r="CW85">
        <v>0.40721600000000002</v>
      </c>
      <c r="CX85">
        <v>0.711538</v>
      </c>
      <c r="CY85">
        <v>0.65979399999999999</v>
      </c>
      <c r="CZ85">
        <v>0.37837799999999999</v>
      </c>
      <c r="DA85">
        <v>0.14427899999999999</v>
      </c>
      <c r="DB85">
        <v>0.21231</v>
      </c>
      <c r="DC85">
        <v>0.34356700000000001</v>
      </c>
      <c r="DD85">
        <v>9.1803999999999997E-2</v>
      </c>
      <c r="DE85">
        <v>0.219723</v>
      </c>
      <c r="DF85">
        <v>0.84224600000000005</v>
      </c>
      <c r="DG85">
        <v>7.6527999999999999E-2</v>
      </c>
      <c r="DH85">
        <v>0.22525000000000001</v>
      </c>
      <c r="DI85">
        <v>0.77357299999999996</v>
      </c>
      <c r="DJ85">
        <v>0.85502800000000001</v>
      </c>
      <c r="DK85">
        <v>0.84727399999999997</v>
      </c>
      <c r="DL85">
        <v>0.31485800000000003</v>
      </c>
      <c r="DM85">
        <v>0.37193999999999999</v>
      </c>
      <c r="DN85">
        <v>0.42937500000000001</v>
      </c>
      <c r="DO85">
        <v>1.5382E-2</v>
      </c>
      <c r="DP85">
        <v>0.80519499999999999</v>
      </c>
      <c r="DQ85">
        <v>0.74468100000000004</v>
      </c>
      <c r="DR85">
        <v>0.52835100000000002</v>
      </c>
      <c r="DS85">
        <v>0.77981699999999998</v>
      </c>
      <c r="DT85">
        <v>0.556701</v>
      </c>
      <c r="DU85">
        <v>0.39726</v>
      </c>
      <c r="DV85">
        <v>0.15220900000000001</v>
      </c>
      <c r="DW85">
        <v>0.19900200000000001</v>
      </c>
      <c r="DX85">
        <v>0.34356700000000001</v>
      </c>
      <c r="DY85">
        <v>9.1803999999999997E-2</v>
      </c>
      <c r="DZ85">
        <v>0.219723</v>
      </c>
      <c r="EA85">
        <v>0.84224600000000005</v>
      </c>
      <c r="EB85">
        <v>7.6527999999999999E-2</v>
      </c>
      <c r="EC85">
        <v>0.22123100000000001</v>
      </c>
      <c r="ED85">
        <v>0.77357299999999996</v>
      </c>
      <c r="EE85">
        <v>0.85502800000000001</v>
      </c>
      <c r="EF85">
        <v>0.84727399999999997</v>
      </c>
      <c r="EG85">
        <v>0.29780899999999999</v>
      </c>
      <c r="EH85">
        <v>0.37193999999999999</v>
      </c>
      <c r="EI85">
        <v>0.42937500000000001</v>
      </c>
      <c r="EJ85">
        <v>1.3501000000000001E-2</v>
      </c>
      <c r="EK85">
        <v>0.80519499999999999</v>
      </c>
      <c r="EL85">
        <v>0.73333300000000001</v>
      </c>
      <c r="EM85">
        <v>0.52835100000000002</v>
      </c>
      <c r="EN85">
        <v>0.77981699999999998</v>
      </c>
      <c r="EO85">
        <v>0.556701</v>
      </c>
      <c r="EP85">
        <v>0.39726</v>
      </c>
      <c r="EQ85">
        <v>0.10652200000000001</v>
      </c>
      <c r="ER85">
        <v>0.19900200000000001</v>
      </c>
      <c r="ES85">
        <v>3</v>
      </c>
    </row>
    <row r="86" spans="1:149" x14ac:dyDescent="0.25">
      <c r="A86">
        <v>84</v>
      </c>
      <c r="B86">
        <v>0.55524099999999998</v>
      </c>
      <c r="C86">
        <v>7.6950000000000005E-2</v>
      </c>
      <c r="D86">
        <v>0.5625</v>
      </c>
      <c r="E86">
        <v>0.80143399999999998</v>
      </c>
      <c r="F86">
        <v>0.315417</v>
      </c>
      <c r="G86">
        <v>0.52631600000000001</v>
      </c>
      <c r="H86">
        <v>0.62410500000000002</v>
      </c>
      <c r="I86">
        <v>0.84975100000000003</v>
      </c>
      <c r="J86">
        <v>0.872641</v>
      </c>
      <c r="K86">
        <v>2.3744000000000001E-2</v>
      </c>
      <c r="L86">
        <v>7.5924000000000005E-2</v>
      </c>
      <c r="M86">
        <v>7.8791E-2</v>
      </c>
      <c r="N86">
        <v>7.1066000000000004E-2</v>
      </c>
      <c r="O86">
        <v>0.42499999999999999</v>
      </c>
      <c r="P86">
        <v>0.56410300000000002</v>
      </c>
      <c r="Q86">
        <v>0.47634100000000001</v>
      </c>
      <c r="R86">
        <v>0.47567599999999999</v>
      </c>
      <c r="S86">
        <v>0.846939</v>
      </c>
      <c r="T86">
        <v>0.29113899999999998</v>
      </c>
      <c r="U86">
        <v>0.41666700000000001</v>
      </c>
      <c r="V86">
        <v>0.463891</v>
      </c>
      <c r="W86">
        <v>0.253608</v>
      </c>
      <c r="X86">
        <v>3.9142999999999997E-2</v>
      </c>
      <c r="Y86">
        <v>0.25245099999999998</v>
      </c>
      <c r="Z86">
        <v>0.79376000000000002</v>
      </c>
      <c r="AA86">
        <v>9.4711000000000004E-2</v>
      </c>
      <c r="AB86">
        <v>0.20860500000000001</v>
      </c>
      <c r="AC86">
        <v>0.62209199999999998</v>
      </c>
      <c r="AD86">
        <v>0.84020700000000004</v>
      </c>
      <c r="AE86">
        <v>0.865591</v>
      </c>
      <c r="AF86">
        <v>7.3571999999999999E-2</v>
      </c>
      <c r="AG86">
        <v>0.102164</v>
      </c>
      <c r="AH86">
        <v>0.101699</v>
      </c>
      <c r="AI86">
        <v>3.6575999999999997E-2</v>
      </c>
      <c r="AJ86">
        <v>0.77108399999999999</v>
      </c>
      <c r="AK86">
        <v>0.71578900000000001</v>
      </c>
      <c r="AL86">
        <v>0.36363600000000001</v>
      </c>
      <c r="AM86">
        <v>0.59433999999999998</v>
      </c>
      <c r="AN86">
        <v>0.83673500000000001</v>
      </c>
      <c r="AO86">
        <v>0.28947400000000001</v>
      </c>
      <c r="AP86">
        <v>0.11787400000000001</v>
      </c>
      <c r="AQ86">
        <v>0.16236</v>
      </c>
      <c r="AR86">
        <v>0.67474699999999999</v>
      </c>
      <c r="AS86">
        <v>0.132331</v>
      </c>
      <c r="AT86">
        <v>0.87081299999999995</v>
      </c>
      <c r="AU86">
        <v>0.82215300000000002</v>
      </c>
      <c r="AV86">
        <v>0.72944299999999995</v>
      </c>
      <c r="AW86">
        <v>0.61919000000000002</v>
      </c>
      <c r="AX86">
        <v>0.64976800000000001</v>
      </c>
      <c r="AY86">
        <v>0.86771699999999996</v>
      </c>
      <c r="AZ86">
        <v>0.89231700000000003</v>
      </c>
      <c r="BA86">
        <v>0.107102</v>
      </c>
      <c r="BB86">
        <v>0.14105799999999999</v>
      </c>
      <c r="BC86">
        <v>0.13960600000000001</v>
      </c>
      <c r="BD86">
        <v>4.4970000000000003E-2</v>
      </c>
      <c r="BE86">
        <v>0.764706</v>
      </c>
      <c r="BF86">
        <v>0.46875</v>
      </c>
      <c r="BG86">
        <v>0.46256700000000001</v>
      </c>
      <c r="BH86">
        <v>0.20192299999999999</v>
      </c>
      <c r="BI86">
        <v>0.92783499999999997</v>
      </c>
      <c r="BJ86">
        <v>0.29333300000000001</v>
      </c>
      <c r="BK86">
        <v>0.36375099999999999</v>
      </c>
      <c r="BL86">
        <v>0.302867</v>
      </c>
      <c r="BM86">
        <v>6.0763999999999999E-2</v>
      </c>
      <c r="BN86">
        <v>0.54267900000000002</v>
      </c>
      <c r="BO86">
        <v>6.2608999999999998E-2</v>
      </c>
      <c r="BP86">
        <v>0.76794399999999996</v>
      </c>
      <c r="BQ86">
        <v>3.715E-3</v>
      </c>
      <c r="BR86">
        <v>7.2464000000000001E-2</v>
      </c>
      <c r="BS86">
        <v>0.60328700000000002</v>
      </c>
      <c r="BT86">
        <v>0.81162299999999998</v>
      </c>
      <c r="BU86">
        <v>0.83757800000000004</v>
      </c>
      <c r="BV86">
        <v>8.2317000000000001E-2</v>
      </c>
      <c r="BW86">
        <v>0.114478</v>
      </c>
      <c r="BX86">
        <v>0.11222699999999999</v>
      </c>
      <c r="BY86">
        <v>3.2372999999999999E-2</v>
      </c>
      <c r="BZ86">
        <v>0.83783799999999997</v>
      </c>
      <c r="CA86">
        <v>0.98</v>
      </c>
      <c r="CB86">
        <v>0.30769200000000002</v>
      </c>
      <c r="CC86">
        <v>0.75480800000000003</v>
      </c>
      <c r="CD86">
        <v>0.78350500000000001</v>
      </c>
      <c r="CE86">
        <v>0.28378399999999998</v>
      </c>
      <c r="CF86">
        <v>0.19781699999999999</v>
      </c>
      <c r="CG86">
        <v>0.145619</v>
      </c>
      <c r="CH86">
        <v>5.5643999999999999E-2</v>
      </c>
      <c r="CI86">
        <v>0.54228600000000005</v>
      </c>
      <c r="CJ86">
        <v>7.2144E-2</v>
      </c>
      <c r="CK86">
        <v>0.769567</v>
      </c>
      <c r="CL86">
        <v>3.4269999999999999E-3</v>
      </c>
      <c r="CM86">
        <v>7.2568999999999995E-2</v>
      </c>
      <c r="CN86">
        <v>0.613398</v>
      </c>
      <c r="CO86">
        <v>0.81162299999999998</v>
      </c>
      <c r="CP86">
        <v>0.83757800000000004</v>
      </c>
      <c r="CQ86">
        <v>8.2247000000000001E-2</v>
      </c>
      <c r="CR86">
        <v>0.114478</v>
      </c>
      <c r="CS86">
        <v>0.11222699999999999</v>
      </c>
      <c r="CT86">
        <v>3.2372999999999999E-2</v>
      </c>
      <c r="CU86">
        <v>0.81578899999999999</v>
      </c>
      <c r="CV86">
        <v>0.97979799999999995</v>
      </c>
      <c r="CW86">
        <v>0.20618600000000001</v>
      </c>
      <c r="CX86">
        <v>0.75480800000000003</v>
      </c>
      <c r="CY86">
        <v>0.78350500000000001</v>
      </c>
      <c r="CZ86">
        <v>0.28378399999999998</v>
      </c>
      <c r="DA86">
        <v>0.18656700000000001</v>
      </c>
      <c r="DB86">
        <v>0.224991</v>
      </c>
      <c r="DC86">
        <v>3.0702E-2</v>
      </c>
      <c r="DD86">
        <v>0.44640099999999999</v>
      </c>
      <c r="DE86">
        <v>6.2283999999999999E-2</v>
      </c>
      <c r="DF86">
        <v>0.76519999999999999</v>
      </c>
      <c r="DG86">
        <v>2.856E-3</v>
      </c>
      <c r="DH86">
        <v>2.9973E-2</v>
      </c>
      <c r="DI86">
        <v>0.60966900000000002</v>
      </c>
      <c r="DJ86">
        <v>0.80717399999999995</v>
      </c>
      <c r="DK86">
        <v>0.83303199999999999</v>
      </c>
      <c r="DL86">
        <v>0.134348</v>
      </c>
      <c r="DM86">
        <v>0.194665</v>
      </c>
      <c r="DN86">
        <v>0.193048</v>
      </c>
      <c r="DO86">
        <v>3.2372999999999999E-2</v>
      </c>
      <c r="DP86">
        <v>0.79220800000000002</v>
      </c>
      <c r="DQ86">
        <v>0.97872300000000001</v>
      </c>
      <c r="DR86">
        <v>0.23453599999999999</v>
      </c>
      <c r="DS86">
        <v>0.76605500000000004</v>
      </c>
      <c r="DT86">
        <v>0.77319599999999999</v>
      </c>
      <c r="DU86">
        <v>0.28767100000000001</v>
      </c>
      <c r="DV86">
        <v>0.12995799999999999</v>
      </c>
      <c r="DW86">
        <v>0.15409300000000001</v>
      </c>
      <c r="DX86">
        <v>3.0702E-2</v>
      </c>
      <c r="DY86">
        <v>0.44640099999999999</v>
      </c>
      <c r="DZ86">
        <v>6.2283999999999999E-2</v>
      </c>
      <c r="EA86">
        <v>0.76519999999999999</v>
      </c>
      <c r="EB86">
        <v>2.856E-3</v>
      </c>
      <c r="EC86">
        <v>2.9437999999999999E-2</v>
      </c>
      <c r="ED86">
        <v>0.60966900000000002</v>
      </c>
      <c r="EE86">
        <v>0.80717399999999995</v>
      </c>
      <c r="EF86">
        <v>0.83303199999999999</v>
      </c>
      <c r="EG86">
        <v>0.12707399999999999</v>
      </c>
      <c r="EH86">
        <v>0.194665</v>
      </c>
      <c r="EI86">
        <v>0.193048</v>
      </c>
      <c r="EJ86">
        <v>2.8413999999999998E-2</v>
      </c>
      <c r="EK86">
        <v>0.79220800000000002</v>
      </c>
      <c r="EL86">
        <v>0.97777800000000004</v>
      </c>
      <c r="EM86">
        <v>0.23453599999999999</v>
      </c>
      <c r="EN86">
        <v>0.76605500000000004</v>
      </c>
      <c r="EO86">
        <v>0.77319599999999999</v>
      </c>
      <c r="EP86">
        <v>0.28767100000000001</v>
      </c>
      <c r="EQ86">
        <v>9.0950000000000003E-2</v>
      </c>
      <c r="ER86">
        <v>0.15409300000000001</v>
      </c>
      <c r="ES86">
        <v>1</v>
      </c>
    </row>
    <row r="87" spans="1:149" x14ac:dyDescent="0.25">
      <c r="A87">
        <v>85</v>
      </c>
      <c r="B87">
        <v>0.18413599999999999</v>
      </c>
      <c r="C87">
        <v>2.6054999999999998E-2</v>
      </c>
      <c r="D87">
        <v>0.210227</v>
      </c>
      <c r="E87">
        <v>0.112182</v>
      </c>
      <c r="F87">
        <v>6.5063999999999997E-2</v>
      </c>
      <c r="G87">
        <v>0.15103</v>
      </c>
      <c r="H87">
        <v>0.149705</v>
      </c>
      <c r="I87">
        <v>8.5605000000000001E-2</v>
      </c>
      <c r="J87">
        <v>9.3520000000000006E-2</v>
      </c>
      <c r="K87">
        <v>0.118113</v>
      </c>
      <c r="L87">
        <v>0.107818</v>
      </c>
      <c r="M87">
        <v>0.111374</v>
      </c>
      <c r="N87">
        <v>1.7536E-2</v>
      </c>
      <c r="O87">
        <v>0.67500000000000004</v>
      </c>
      <c r="P87">
        <v>0.79487200000000002</v>
      </c>
      <c r="Q87">
        <v>0.59621500000000005</v>
      </c>
      <c r="R87">
        <v>0.77297300000000002</v>
      </c>
      <c r="S87">
        <v>0.30612200000000001</v>
      </c>
      <c r="T87">
        <v>0.607595</v>
      </c>
      <c r="U87">
        <v>0.111111</v>
      </c>
      <c r="V87">
        <v>0.29242600000000002</v>
      </c>
      <c r="W87">
        <v>7.8351000000000004E-2</v>
      </c>
      <c r="X87">
        <v>1.6480999999999999E-2</v>
      </c>
      <c r="Y87">
        <v>0.164216</v>
      </c>
      <c r="Z87">
        <v>0.12803600000000001</v>
      </c>
      <c r="AA87">
        <v>5.7811000000000001E-2</v>
      </c>
      <c r="AB87">
        <v>4.8239999999999998E-2</v>
      </c>
      <c r="AC87">
        <v>0.16153000000000001</v>
      </c>
      <c r="AD87">
        <v>0.101081</v>
      </c>
      <c r="AE87">
        <v>0.112451</v>
      </c>
      <c r="AF87">
        <v>0.14985399999999999</v>
      </c>
      <c r="AG87">
        <v>0.21577199999999999</v>
      </c>
      <c r="AH87">
        <v>0.22420399999999999</v>
      </c>
      <c r="AI87">
        <v>1.4630000000000001E-3</v>
      </c>
      <c r="AJ87">
        <v>0.73494000000000004</v>
      </c>
      <c r="AK87">
        <v>0.83157899999999996</v>
      </c>
      <c r="AL87">
        <v>0.52341599999999999</v>
      </c>
      <c r="AM87">
        <v>0.858491</v>
      </c>
      <c r="AN87">
        <v>0.36734699999999998</v>
      </c>
      <c r="AO87">
        <v>0.55263200000000001</v>
      </c>
      <c r="AP87">
        <v>3.5438999999999998E-2</v>
      </c>
      <c r="AQ87">
        <v>0.220416</v>
      </c>
      <c r="AR87">
        <v>0.107071</v>
      </c>
      <c r="AS87">
        <v>2.4562E-2</v>
      </c>
      <c r="AT87">
        <v>0.13636400000000001</v>
      </c>
      <c r="AU87">
        <v>0.155192</v>
      </c>
      <c r="AV87">
        <v>6.3659999999999994E-2</v>
      </c>
      <c r="AW87">
        <v>7.6462000000000002E-2</v>
      </c>
      <c r="AX87">
        <v>0.21682999999999999</v>
      </c>
      <c r="AY87">
        <v>0.113778</v>
      </c>
      <c r="AZ87">
        <v>0.12382</v>
      </c>
      <c r="BA87">
        <v>0.36631200000000003</v>
      </c>
      <c r="BB87">
        <v>0.20241100000000001</v>
      </c>
      <c r="BC87">
        <v>0.193548</v>
      </c>
      <c r="BD87">
        <v>1.9380000000000001E-3</v>
      </c>
      <c r="BE87">
        <v>0.92941200000000002</v>
      </c>
      <c r="BF87">
        <v>0.84375</v>
      </c>
      <c r="BG87">
        <v>0.59090900000000002</v>
      </c>
      <c r="BH87">
        <v>0.90384600000000004</v>
      </c>
      <c r="BI87">
        <v>5.1546000000000002E-2</v>
      </c>
      <c r="BJ87">
        <v>0.64</v>
      </c>
      <c r="BK87">
        <v>4.1535999999999997E-2</v>
      </c>
      <c r="BL87">
        <v>0.103362</v>
      </c>
      <c r="BM87">
        <v>9.2013999999999999E-2</v>
      </c>
      <c r="BN87">
        <v>1.4194999999999999E-2</v>
      </c>
      <c r="BO87">
        <v>8.6957000000000007E-2</v>
      </c>
      <c r="BP87">
        <v>0.147395</v>
      </c>
      <c r="BQ87">
        <v>2.9721000000000001E-2</v>
      </c>
      <c r="BR87">
        <v>7.3913000000000006E-2</v>
      </c>
      <c r="BS87">
        <v>0.21445400000000001</v>
      </c>
      <c r="BT87">
        <v>0.106334</v>
      </c>
      <c r="BU87">
        <v>0.113292</v>
      </c>
      <c r="BV87">
        <v>0.32672800000000002</v>
      </c>
      <c r="BW87">
        <v>0.17569899999999999</v>
      </c>
      <c r="BX87">
        <v>0.17200699999999999</v>
      </c>
      <c r="BY87">
        <v>1.789E-3</v>
      </c>
      <c r="BZ87">
        <v>0.91891900000000004</v>
      </c>
      <c r="CA87">
        <v>0.85</v>
      </c>
      <c r="CB87">
        <v>0.56666700000000003</v>
      </c>
      <c r="CC87">
        <v>0.90384600000000004</v>
      </c>
      <c r="CD87">
        <v>5.1546000000000002E-2</v>
      </c>
      <c r="CE87">
        <v>0.64864900000000003</v>
      </c>
      <c r="CF87">
        <v>2.7948000000000001E-2</v>
      </c>
      <c r="CG87">
        <v>0.10963100000000001</v>
      </c>
      <c r="CH87">
        <v>8.4261000000000003E-2</v>
      </c>
      <c r="CI87">
        <v>1.3349E-2</v>
      </c>
      <c r="CJ87">
        <v>0.1002</v>
      </c>
      <c r="CK87">
        <v>0.147706</v>
      </c>
      <c r="CL87">
        <v>2.7413E-2</v>
      </c>
      <c r="CM87">
        <v>7.4020000000000002E-2</v>
      </c>
      <c r="CN87">
        <v>0.21804799999999999</v>
      </c>
      <c r="CO87">
        <v>0.106334</v>
      </c>
      <c r="CP87">
        <v>0.113292</v>
      </c>
      <c r="CQ87">
        <v>0.32645099999999999</v>
      </c>
      <c r="CR87">
        <v>0.17569899999999999</v>
      </c>
      <c r="CS87">
        <v>0.17200699999999999</v>
      </c>
      <c r="CT87">
        <v>1.789E-3</v>
      </c>
      <c r="CU87">
        <v>0.894737</v>
      </c>
      <c r="CV87">
        <v>0.84848500000000004</v>
      </c>
      <c r="CW87">
        <v>0.46649499999999999</v>
      </c>
      <c r="CX87">
        <v>0.90384600000000004</v>
      </c>
      <c r="CY87">
        <v>5.1546000000000002E-2</v>
      </c>
      <c r="CZ87">
        <v>0.64864900000000003</v>
      </c>
      <c r="DA87">
        <v>2.529E-2</v>
      </c>
      <c r="DB87">
        <v>0.17895900000000001</v>
      </c>
      <c r="DC87">
        <v>7.7484999999999998E-2</v>
      </c>
      <c r="DD87">
        <v>1.0871E-2</v>
      </c>
      <c r="DE87">
        <v>8.6504999999999999E-2</v>
      </c>
      <c r="DF87">
        <v>0.147706</v>
      </c>
      <c r="DG87">
        <v>2.7413E-2</v>
      </c>
      <c r="DH87">
        <v>4.6322000000000002E-2</v>
      </c>
      <c r="DI87">
        <v>0.21804799999999999</v>
      </c>
      <c r="DJ87">
        <v>0.106334</v>
      </c>
      <c r="DK87">
        <v>0.113292</v>
      </c>
      <c r="DL87">
        <v>0.31915900000000003</v>
      </c>
      <c r="DM87">
        <v>0.189938</v>
      </c>
      <c r="DN87">
        <v>0.18384700000000001</v>
      </c>
      <c r="DO87">
        <v>1.789E-3</v>
      </c>
      <c r="DP87">
        <v>0.88311700000000004</v>
      </c>
      <c r="DQ87">
        <v>0.84042600000000001</v>
      </c>
      <c r="DR87">
        <v>0.46649499999999999</v>
      </c>
      <c r="DS87">
        <v>0.90825699999999998</v>
      </c>
      <c r="DT87">
        <v>5.1546000000000002E-2</v>
      </c>
      <c r="DU87">
        <v>0.65753399999999995</v>
      </c>
      <c r="DV87">
        <v>1.9671000000000001E-2</v>
      </c>
      <c r="DW87">
        <v>0.19978599999999999</v>
      </c>
      <c r="DX87">
        <v>7.7484999999999998E-2</v>
      </c>
      <c r="DY87">
        <v>1.0871E-2</v>
      </c>
      <c r="DZ87">
        <v>8.6504999999999999E-2</v>
      </c>
      <c r="EA87">
        <v>0.147706</v>
      </c>
      <c r="EB87">
        <v>2.7413E-2</v>
      </c>
      <c r="EC87">
        <v>4.5495000000000001E-2</v>
      </c>
      <c r="ED87">
        <v>0.21804799999999999</v>
      </c>
      <c r="EE87">
        <v>0.106334</v>
      </c>
      <c r="EF87">
        <v>0.113292</v>
      </c>
      <c r="EG87">
        <v>0.30187799999999998</v>
      </c>
      <c r="EH87">
        <v>0.189938</v>
      </c>
      <c r="EI87">
        <v>0.18384700000000001</v>
      </c>
      <c r="EJ87">
        <v>1.57E-3</v>
      </c>
      <c r="EK87">
        <v>0.88311700000000004</v>
      </c>
      <c r="EL87">
        <v>0.83333299999999999</v>
      </c>
      <c r="EM87">
        <v>0.46649499999999999</v>
      </c>
      <c r="EN87">
        <v>0.90825699999999998</v>
      </c>
      <c r="EO87">
        <v>5.1546000000000002E-2</v>
      </c>
      <c r="EP87">
        <v>0.65753399999999995</v>
      </c>
      <c r="EQ87">
        <v>1.3767E-2</v>
      </c>
      <c r="ER87">
        <v>0.19978599999999999</v>
      </c>
      <c r="ES87">
        <v>6</v>
      </c>
    </row>
    <row r="88" spans="1:149" x14ac:dyDescent="0.25">
      <c r="A88">
        <v>86</v>
      </c>
      <c r="B88">
        <v>0.113314</v>
      </c>
      <c r="C88">
        <v>0.44728200000000001</v>
      </c>
      <c r="D88">
        <v>0.17613599999999999</v>
      </c>
      <c r="E88">
        <v>0.95014200000000004</v>
      </c>
      <c r="F88">
        <v>4.9505E-2</v>
      </c>
      <c r="G88">
        <v>0.12357</v>
      </c>
      <c r="H88">
        <v>0.79184600000000005</v>
      </c>
      <c r="I88">
        <v>0.99365899999999996</v>
      </c>
      <c r="J88">
        <v>0.99640499999999999</v>
      </c>
      <c r="K88">
        <v>9.1020000000000004E-2</v>
      </c>
      <c r="L88">
        <v>4.4312999999999998E-2</v>
      </c>
      <c r="M88">
        <v>3.2583000000000001E-2</v>
      </c>
      <c r="N88">
        <v>7.7988000000000002E-2</v>
      </c>
      <c r="O88">
        <v>0.4375</v>
      </c>
      <c r="P88">
        <v>0.85897400000000002</v>
      </c>
      <c r="Q88">
        <v>0.67507899999999998</v>
      </c>
      <c r="R88">
        <v>0.8</v>
      </c>
      <c r="S88">
        <v>0.71428599999999998</v>
      </c>
      <c r="T88">
        <v>0.32911400000000002</v>
      </c>
      <c r="U88">
        <v>0.47530899999999998</v>
      </c>
      <c r="V88">
        <v>0.28894799999999998</v>
      </c>
      <c r="W88">
        <v>0.212371</v>
      </c>
      <c r="X88">
        <v>0.31981900000000002</v>
      </c>
      <c r="Y88">
        <v>0.35049000000000002</v>
      </c>
      <c r="Z88">
        <v>0.94951799999999997</v>
      </c>
      <c r="AA88">
        <v>0.18942200000000001</v>
      </c>
      <c r="AB88">
        <v>0.16036500000000001</v>
      </c>
      <c r="AC88">
        <v>0.79410599999999998</v>
      </c>
      <c r="AD88">
        <v>0.993201</v>
      </c>
      <c r="AE88">
        <v>0.99665400000000004</v>
      </c>
      <c r="AF88">
        <v>4.3351000000000001E-2</v>
      </c>
      <c r="AG88">
        <v>2.7674000000000001E-2</v>
      </c>
      <c r="AH88">
        <v>2.2081E-2</v>
      </c>
      <c r="AI88">
        <v>2.9444000000000001E-2</v>
      </c>
      <c r="AJ88">
        <v>0.39759</v>
      </c>
      <c r="AK88">
        <v>0.57894699999999999</v>
      </c>
      <c r="AL88">
        <v>0.44077100000000002</v>
      </c>
      <c r="AM88">
        <v>0.47641499999999998</v>
      </c>
      <c r="AN88">
        <v>0.91836700000000004</v>
      </c>
      <c r="AO88">
        <v>0.34210499999999999</v>
      </c>
      <c r="AP88">
        <v>0.29969200000000001</v>
      </c>
      <c r="AQ88">
        <v>0.43261500000000003</v>
      </c>
      <c r="AR88">
        <v>0.193939</v>
      </c>
      <c r="AS88">
        <v>0.32231599999999999</v>
      </c>
      <c r="AT88">
        <v>0.33971299999999999</v>
      </c>
      <c r="AU88">
        <v>0.95028100000000004</v>
      </c>
      <c r="AV88">
        <v>0.20159199999999999</v>
      </c>
      <c r="AW88">
        <v>0.17391300000000001</v>
      </c>
      <c r="AX88">
        <v>0.79657800000000001</v>
      </c>
      <c r="AY88">
        <v>0.99234599999999995</v>
      </c>
      <c r="AZ88">
        <v>0.99601200000000001</v>
      </c>
      <c r="BA88">
        <v>4.0638000000000001E-2</v>
      </c>
      <c r="BB88">
        <v>3.5624000000000003E-2</v>
      </c>
      <c r="BC88">
        <v>2.7598999999999999E-2</v>
      </c>
      <c r="BD88">
        <v>3.1208E-2</v>
      </c>
      <c r="BE88">
        <v>0.388235</v>
      </c>
      <c r="BF88">
        <v>0.57291700000000001</v>
      </c>
      <c r="BG88">
        <v>0.33422499999999999</v>
      </c>
      <c r="BH88">
        <v>0.46634599999999998</v>
      </c>
      <c r="BI88">
        <v>0.91752599999999995</v>
      </c>
      <c r="BJ88">
        <v>0.33333299999999999</v>
      </c>
      <c r="BK88">
        <v>0.238515</v>
      </c>
      <c r="BL88">
        <v>0.56011599999999995</v>
      </c>
      <c r="BM88">
        <v>0.16666700000000001</v>
      </c>
      <c r="BN88">
        <v>0.18626799999999999</v>
      </c>
      <c r="BO88">
        <v>0.23478299999999999</v>
      </c>
      <c r="BP88">
        <v>0.94982200000000006</v>
      </c>
      <c r="BQ88">
        <v>9.4117999999999993E-2</v>
      </c>
      <c r="BR88">
        <v>0.16811599999999999</v>
      </c>
      <c r="BS88">
        <v>0.79596100000000003</v>
      </c>
      <c r="BT88">
        <v>0.99228099999999997</v>
      </c>
      <c r="BU88">
        <v>0.99596399999999996</v>
      </c>
      <c r="BV88">
        <v>3.6247000000000001E-2</v>
      </c>
      <c r="BW88">
        <v>3.0922999999999999E-2</v>
      </c>
      <c r="BX88">
        <v>2.4389999999999998E-2</v>
      </c>
      <c r="BY88">
        <v>2.8795999999999999E-2</v>
      </c>
      <c r="BZ88">
        <v>0.29729699999999998</v>
      </c>
      <c r="CA88">
        <v>0.59</v>
      </c>
      <c r="CB88">
        <v>0.32051299999999999</v>
      </c>
      <c r="CC88">
        <v>0.46634599999999998</v>
      </c>
      <c r="CD88">
        <v>0.91752599999999995</v>
      </c>
      <c r="CE88">
        <v>0.33783800000000003</v>
      </c>
      <c r="CF88">
        <v>0.164629</v>
      </c>
      <c r="CG88">
        <v>0.58590100000000001</v>
      </c>
      <c r="CH88">
        <v>0.15262300000000001</v>
      </c>
      <c r="CI88">
        <v>0.18556900000000001</v>
      </c>
      <c r="CJ88">
        <v>0.27054099999999998</v>
      </c>
      <c r="CK88">
        <v>0.95182900000000004</v>
      </c>
      <c r="CL88">
        <v>8.6807999999999996E-2</v>
      </c>
      <c r="CM88">
        <v>0.16836000000000001</v>
      </c>
      <c r="CN88">
        <v>0.80930000000000002</v>
      </c>
      <c r="CO88">
        <v>0.99228099999999997</v>
      </c>
      <c r="CP88">
        <v>0.99596399999999996</v>
      </c>
      <c r="CQ88">
        <v>3.6215999999999998E-2</v>
      </c>
      <c r="CR88">
        <v>3.0922999999999999E-2</v>
      </c>
      <c r="CS88">
        <v>2.4389999999999998E-2</v>
      </c>
      <c r="CT88">
        <v>2.8795999999999999E-2</v>
      </c>
      <c r="CU88">
        <v>0.28947400000000001</v>
      </c>
      <c r="CV88">
        <v>0.58585900000000002</v>
      </c>
      <c r="CW88">
        <v>0.21907199999999999</v>
      </c>
      <c r="CX88">
        <v>0.46634599999999998</v>
      </c>
      <c r="CY88">
        <v>0.91752599999999995</v>
      </c>
      <c r="CZ88">
        <v>0.33783800000000003</v>
      </c>
      <c r="DA88">
        <v>0.155058</v>
      </c>
      <c r="DB88">
        <v>0.78814600000000001</v>
      </c>
      <c r="DC88">
        <v>0.140351</v>
      </c>
      <c r="DD88">
        <v>0.15112999999999999</v>
      </c>
      <c r="DE88">
        <v>0.23356399999999999</v>
      </c>
      <c r="DF88">
        <v>0.95182900000000004</v>
      </c>
      <c r="DG88">
        <v>8.6807999999999996E-2</v>
      </c>
      <c r="DH88">
        <v>0.10535899999999999</v>
      </c>
      <c r="DI88">
        <v>0.80930000000000002</v>
      </c>
      <c r="DJ88">
        <v>0.99228099999999997</v>
      </c>
      <c r="DK88">
        <v>0.99596399999999996</v>
      </c>
      <c r="DL88">
        <v>3.5407000000000001E-2</v>
      </c>
      <c r="DM88">
        <v>3.3429E-2</v>
      </c>
      <c r="DN88">
        <v>2.6068999999999998E-2</v>
      </c>
      <c r="DO88">
        <v>2.8795999999999999E-2</v>
      </c>
      <c r="DP88">
        <v>0.28571400000000002</v>
      </c>
      <c r="DQ88">
        <v>0.56383000000000005</v>
      </c>
      <c r="DR88">
        <v>0.21907199999999999</v>
      </c>
      <c r="DS88">
        <v>0.49082599999999998</v>
      </c>
      <c r="DT88">
        <v>0.91752599999999995</v>
      </c>
      <c r="DU88">
        <v>0.34246599999999999</v>
      </c>
      <c r="DV88">
        <v>0.120606</v>
      </c>
      <c r="DW88">
        <v>0.79753200000000002</v>
      </c>
      <c r="DX88">
        <v>0.140351</v>
      </c>
      <c r="DY88">
        <v>0.15112999999999999</v>
      </c>
      <c r="DZ88">
        <v>0.23356399999999999</v>
      </c>
      <c r="EA88">
        <v>0.95182900000000004</v>
      </c>
      <c r="EB88">
        <v>8.6807999999999996E-2</v>
      </c>
      <c r="EC88">
        <v>0.103479</v>
      </c>
      <c r="ED88">
        <v>0.80930000000000002</v>
      </c>
      <c r="EE88">
        <v>0.99228099999999997</v>
      </c>
      <c r="EF88">
        <v>0.99596399999999996</v>
      </c>
      <c r="EG88">
        <v>3.3489999999999999E-2</v>
      </c>
      <c r="EH88">
        <v>3.3429E-2</v>
      </c>
      <c r="EI88">
        <v>2.6068999999999998E-2</v>
      </c>
      <c r="EJ88">
        <v>2.5274999999999999E-2</v>
      </c>
      <c r="EK88">
        <v>0.28571400000000002</v>
      </c>
      <c r="EL88">
        <v>0.54444400000000004</v>
      </c>
      <c r="EM88">
        <v>0.21907199999999999</v>
      </c>
      <c r="EN88">
        <v>0.49082599999999998</v>
      </c>
      <c r="EO88">
        <v>0.91752599999999995</v>
      </c>
      <c r="EP88">
        <v>0.34246599999999999</v>
      </c>
      <c r="EQ88">
        <v>8.4404999999999994E-2</v>
      </c>
      <c r="ER88">
        <v>0.79753200000000002</v>
      </c>
      <c r="ES88">
        <v>1</v>
      </c>
    </row>
    <row r="89" spans="1:149" x14ac:dyDescent="0.25">
      <c r="A89">
        <v>87</v>
      </c>
      <c r="B89">
        <v>0.25779000000000002</v>
      </c>
      <c r="C89">
        <v>0.105958</v>
      </c>
      <c r="D89">
        <v>0.26420500000000002</v>
      </c>
      <c r="E89">
        <v>0.89631099999999997</v>
      </c>
      <c r="F89">
        <v>0.13295599999999999</v>
      </c>
      <c r="G89">
        <v>0.27231100000000003</v>
      </c>
      <c r="H89">
        <v>1</v>
      </c>
      <c r="I89">
        <v>0.80223699999999998</v>
      </c>
      <c r="J89">
        <v>0.82379100000000005</v>
      </c>
      <c r="K89">
        <v>8.5236000000000006E-2</v>
      </c>
      <c r="L89">
        <v>0.26785199999999998</v>
      </c>
      <c r="M89">
        <v>0.239929</v>
      </c>
      <c r="N89">
        <v>7.9834000000000002E-2</v>
      </c>
      <c r="O89">
        <v>0.42499999999999999</v>
      </c>
      <c r="P89">
        <v>0.69230800000000003</v>
      </c>
      <c r="Q89">
        <v>0.55520499999999995</v>
      </c>
      <c r="R89">
        <v>0.57837799999999995</v>
      </c>
      <c r="S89">
        <v>0.846939</v>
      </c>
      <c r="T89">
        <v>0.58227799999999996</v>
      </c>
      <c r="U89">
        <v>0.320988</v>
      </c>
      <c r="V89">
        <v>0.31247799999999998</v>
      </c>
      <c r="W89">
        <v>0.169072</v>
      </c>
      <c r="X89">
        <v>2.7730000000000001E-2</v>
      </c>
      <c r="Y89">
        <v>0.22058800000000001</v>
      </c>
      <c r="Z89">
        <v>0.88702899999999996</v>
      </c>
      <c r="AA89">
        <v>9.4711000000000004E-2</v>
      </c>
      <c r="AB89">
        <v>0.13820099999999999</v>
      </c>
      <c r="AC89">
        <v>1</v>
      </c>
      <c r="AD89">
        <v>0.78653799999999996</v>
      </c>
      <c r="AE89">
        <v>0.81204699999999996</v>
      </c>
      <c r="AF89">
        <v>5.8566E-2</v>
      </c>
      <c r="AG89">
        <v>0.239284</v>
      </c>
      <c r="AH89">
        <v>0.19915099999999999</v>
      </c>
      <c r="AI89">
        <v>3.2552999999999999E-2</v>
      </c>
      <c r="AJ89">
        <v>0.50602400000000003</v>
      </c>
      <c r="AK89">
        <v>0.75789499999999999</v>
      </c>
      <c r="AL89">
        <v>0.35812699999999997</v>
      </c>
      <c r="AM89">
        <v>0.58490600000000004</v>
      </c>
      <c r="AN89">
        <v>0.85714299999999999</v>
      </c>
      <c r="AO89">
        <v>0.605263</v>
      </c>
      <c r="AP89">
        <v>7.6271000000000005E-2</v>
      </c>
      <c r="AQ89">
        <v>0.37519799999999998</v>
      </c>
      <c r="AR89">
        <v>0.40606100000000001</v>
      </c>
      <c r="AS89">
        <v>9.2313999999999993E-2</v>
      </c>
      <c r="AT89">
        <v>0.44497599999999998</v>
      </c>
      <c r="AU89">
        <v>0.87029400000000001</v>
      </c>
      <c r="AV89">
        <v>0.187003</v>
      </c>
      <c r="AW89">
        <v>0.349325</v>
      </c>
      <c r="AX89">
        <v>1</v>
      </c>
      <c r="AY89">
        <v>0.75794700000000004</v>
      </c>
      <c r="AZ89">
        <v>0.79114300000000004</v>
      </c>
      <c r="BA89">
        <v>5.1462000000000001E-2</v>
      </c>
      <c r="BB89">
        <v>0.22112299999999999</v>
      </c>
      <c r="BC89">
        <v>0.17311799999999999</v>
      </c>
      <c r="BD89">
        <v>2.9269E-2</v>
      </c>
      <c r="BE89">
        <v>0.52941199999999999</v>
      </c>
      <c r="BF89">
        <v>0.6875</v>
      </c>
      <c r="BG89">
        <v>0.29144399999999998</v>
      </c>
      <c r="BH89">
        <v>0.57211500000000004</v>
      </c>
      <c r="BI89">
        <v>0.78350500000000001</v>
      </c>
      <c r="BJ89">
        <v>0.61333300000000002</v>
      </c>
      <c r="BK89">
        <v>0.19509099999999999</v>
      </c>
      <c r="BL89">
        <v>0.46928799999999998</v>
      </c>
      <c r="BM89">
        <v>0.34895799999999999</v>
      </c>
      <c r="BN89">
        <v>5.3349000000000001E-2</v>
      </c>
      <c r="BO89">
        <v>0.31130400000000003</v>
      </c>
      <c r="BP89">
        <v>0.86909700000000001</v>
      </c>
      <c r="BQ89">
        <v>8.7306999999999996E-2</v>
      </c>
      <c r="BR89">
        <v>0.33768100000000001</v>
      </c>
      <c r="BS89">
        <v>1</v>
      </c>
      <c r="BT89">
        <v>0.75591399999999997</v>
      </c>
      <c r="BU89">
        <v>0.78863399999999995</v>
      </c>
      <c r="BV89">
        <v>4.5900999999999997E-2</v>
      </c>
      <c r="BW89">
        <v>0.191941</v>
      </c>
      <c r="BX89">
        <v>0.153834</v>
      </c>
      <c r="BY89">
        <v>2.7008000000000001E-2</v>
      </c>
      <c r="BZ89">
        <v>0.45945900000000001</v>
      </c>
      <c r="CA89">
        <v>0.7</v>
      </c>
      <c r="CB89">
        <v>0.27948699999999999</v>
      </c>
      <c r="CC89">
        <v>0.57211500000000004</v>
      </c>
      <c r="CD89">
        <v>0.78350500000000001</v>
      </c>
      <c r="CE89">
        <v>0.62162200000000001</v>
      </c>
      <c r="CF89">
        <v>0.13449800000000001</v>
      </c>
      <c r="CG89">
        <v>0.49119200000000002</v>
      </c>
      <c r="CH89">
        <v>0.49284600000000001</v>
      </c>
      <c r="CI89">
        <v>0.17727399999999999</v>
      </c>
      <c r="CJ89">
        <v>0.39679399999999998</v>
      </c>
      <c r="CK89">
        <v>0.83740999999999999</v>
      </c>
      <c r="CL89">
        <v>0.10451199999999999</v>
      </c>
      <c r="CM89">
        <v>0.455733</v>
      </c>
      <c r="CN89">
        <v>1</v>
      </c>
      <c r="CO89">
        <v>0.71564099999999997</v>
      </c>
      <c r="CP89">
        <v>0.74734400000000001</v>
      </c>
      <c r="CQ89">
        <v>7.5816999999999996E-2</v>
      </c>
      <c r="CR89">
        <v>0.23863799999999999</v>
      </c>
      <c r="CS89">
        <v>0.184919</v>
      </c>
      <c r="CT89">
        <v>8.0490000000000006E-3</v>
      </c>
      <c r="CU89">
        <v>0.631579</v>
      </c>
      <c r="CV89">
        <v>0.66666700000000001</v>
      </c>
      <c r="CW89">
        <v>0.286082</v>
      </c>
      <c r="CX89">
        <v>0.67307700000000004</v>
      </c>
      <c r="CY89">
        <v>0.443299</v>
      </c>
      <c r="CZ89">
        <v>0.64864900000000003</v>
      </c>
      <c r="DA89">
        <v>0.29394700000000001</v>
      </c>
      <c r="DB89">
        <v>0.45436100000000001</v>
      </c>
      <c r="DC89">
        <v>0.45321600000000001</v>
      </c>
      <c r="DD89">
        <v>0.144374</v>
      </c>
      <c r="DE89">
        <v>0.342561</v>
      </c>
      <c r="DF89">
        <v>0.83740999999999999</v>
      </c>
      <c r="DG89">
        <v>0.10451199999999999</v>
      </c>
      <c r="DH89">
        <v>0.28519499999999998</v>
      </c>
      <c r="DI89">
        <v>1</v>
      </c>
      <c r="DJ89">
        <v>0.71564099999999997</v>
      </c>
      <c r="DK89">
        <v>0.74734400000000001</v>
      </c>
      <c r="DL89">
        <v>7.4122999999999994E-2</v>
      </c>
      <c r="DM89">
        <v>0.25797700000000001</v>
      </c>
      <c r="DN89">
        <v>0.19764899999999999</v>
      </c>
      <c r="DO89">
        <v>8.0490000000000006E-3</v>
      </c>
      <c r="DP89">
        <v>0.62337699999999996</v>
      </c>
      <c r="DQ89">
        <v>0.64893599999999996</v>
      </c>
      <c r="DR89">
        <v>0.286082</v>
      </c>
      <c r="DS89">
        <v>0.68807300000000005</v>
      </c>
      <c r="DT89">
        <v>0.443299</v>
      </c>
      <c r="DU89">
        <v>0.65753399999999995</v>
      </c>
      <c r="DV89">
        <v>0.22863600000000001</v>
      </c>
      <c r="DW89">
        <v>0.47001599999999999</v>
      </c>
      <c r="DX89">
        <v>0.45321600000000001</v>
      </c>
      <c r="DY89">
        <v>0.144374</v>
      </c>
      <c r="DZ89">
        <v>0.342561</v>
      </c>
      <c r="EA89">
        <v>0.83740999999999999</v>
      </c>
      <c r="EB89">
        <v>0.10451199999999999</v>
      </c>
      <c r="EC89">
        <v>0.28010699999999999</v>
      </c>
      <c r="ED89">
        <v>1</v>
      </c>
      <c r="EE89">
        <v>0.71564099999999997</v>
      </c>
      <c r="EF89">
        <v>0.74734400000000001</v>
      </c>
      <c r="EG89">
        <v>7.0110000000000006E-2</v>
      </c>
      <c r="EH89">
        <v>0.25797700000000001</v>
      </c>
      <c r="EI89">
        <v>0.19764899999999999</v>
      </c>
      <c r="EJ89">
        <v>7.064E-3</v>
      </c>
      <c r="EK89">
        <v>0.62337699999999996</v>
      </c>
      <c r="EL89">
        <v>0.63333300000000003</v>
      </c>
      <c r="EM89">
        <v>0.286082</v>
      </c>
      <c r="EN89">
        <v>0.68807300000000005</v>
      </c>
      <c r="EO89">
        <v>0.443299</v>
      </c>
      <c r="EP89">
        <v>0.65753399999999995</v>
      </c>
      <c r="EQ89">
        <v>0.16000900000000001</v>
      </c>
      <c r="ER89">
        <v>0.47001599999999999</v>
      </c>
      <c r="ES89">
        <v>7</v>
      </c>
    </row>
    <row r="90" spans="1:149" x14ac:dyDescent="0.25">
      <c r="A90">
        <v>88</v>
      </c>
      <c r="B90">
        <v>0.47592099999999998</v>
      </c>
      <c r="C90">
        <v>5.5932000000000003E-2</v>
      </c>
      <c r="D90">
        <v>0.383523</v>
      </c>
      <c r="E90">
        <v>0.25253399999999998</v>
      </c>
      <c r="F90">
        <v>0.22630800000000001</v>
      </c>
      <c r="G90">
        <v>0.45308900000000002</v>
      </c>
      <c r="H90">
        <v>0.21074999999999999</v>
      </c>
      <c r="I90">
        <v>0.259853</v>
      </c>
      <c r="J90">
        <v>0.26891999999999999</v>
      </c>
      <c r="K90">
        <v>6.8492999999999998E-2</v>
      </c>
      <c r="L90">
        <v>0.102173</v>
      </c>
      <c r="M90">
        <v>0.10574600000000001</v>
      </c>
      <c r="N90">
        <v>6.4144000000000007E-2</v>
      </c>
      <c r="O90">
        <v>0.5</v>
      </c>
      <c r="P90">
        <v>0.5</v>
      </c>
      <c r="Q90">
        <v>0.59936900000000004</v>
      </c>
      <c r="R90">
        <v>0.50270300000000001</v>
      </c>
      <c r="S90">
        <v>0.846939</v>
      </c>
      <c r="T90">
        <v>0.35443000000000002</v>
      </c>
      <c r="U90">
        <v>0.31790099999999999</v>
      </c>
      <c r="V90">
        <v>0.36886799999999997</v>
      </c>
      <c r="W90">
        <v>0.47628900000000002</v>
      </c>
      <c r="X90">
        <v>6.6130999999999995E-2</v>
      </c>
      <c r="Y90">
        <v>0.36274499999999998</v>
      </c>
      <c r="Z90">
        <v>0.20832600000000001</v>
      </c>
      <c r="AA90">
        <v>9.4711000000000004E-2</v>
      </c>
      <c r="AB90">
        <v>0.34028700000000001</v>
      </c>
      <c r="AC90">
        <v>0.17444299999999999</v>
      </c>
      <c r="AD90">
        <v>0.21251700000000001</v>
      </c>
      <c r="AE90">
        <v>0.22403000000000001</v>
      </c>
      <c r="AF90">
        <v>9.4413999999999998E-2</v>
      </c>
      <c r="AG90">
        <v>0.13420699999999999</v>
      </c>
      <c r="AH90">
        <v>0.14479800000000001</v>
      </c>
      <c r="AI90">
        <v>2.2311999999999999E-2</v>
      </c>
      <c r="AJ90">
        <v>0.51807199999999998</v>
      </c>
      <c r="AK90">
        <v>0.72631599999999996</v>
      </c>
      <c r="AL90">
        <v>0.57575799999999999</v>
      </c>
      <c r="AM90">
        <v>0.65094300000000005</v>
      </c>
      <c r="AN90">
        <v>0.74489799999999995</v>
      </c>
      <c r="AO90">
        <v>0.32894699999999999</v>
      </c>
      <c r="AP90">
        <v>0.218028</v>
      </c>
      <c r="AQ90">
        <v>0.48920200000000003</v>
      </c>
      <c r="AR90">
        <v>0.466667</v>
      </c>
      <c r="AS90">
        <v>6.5938999999999998E-2</v>
      </c>
      <c r="AT90">
        <v>0.35406700000000002</v>
      </c>
      <c r="AU90">
        <v>0.208625</v>
      </c>
      <c r="AV90">
        <v>0.102122</v>
      </c>
      <c r="AW90">
        <v>0.38980500000000001</v>
      </c>
      <c r="AX90">
        <v>0.17502599999999999</v>
      </c>
      <c r="AY90">
        <v>0.21251700000000001</v>
      </c>
      <c r="AZ90">
        <v>0.22403000000000001</v>
      </c>
      <c r="BA90">
        <v>8.6024000000000003E-2</v>
      </c>
      <c r="BB90">
        <v>0.116049</v>
      </c>
      <c r="BC90">
        <v>0.122222</v>
      </c>
      <c r="BD90">
        <v>2.3647999999999999E-2</v>
      </c>
      <c r="BE90">
        <v>0.50588200000000005</v>
      </c>
      <c r="BF90">
        <v>0.72916700000000001</v>
      </c>
      <c r="BG90">
        <v>0.46256700000000001</v>
      </c>
      <c r="BH90">
        <v>0.644231</v>
      </c>
      <c r="BI90">
        <v>0.74226800000000004</v>
      </c>
      <c r="BJ90">
        <v>0.32</v>
      </c>
      <c r="BK90">
        <v>0.17809900000000001</v>
      </c>
      <c r="BL90">
        <v>0.62633300000000003</v>
      </c>
      <c r="BM90">
        <v>0.40104200000000001</v>
      </c>
      <c r="BN90">
        <v>3.8106000000000001E-2</v>
      </c>
      <c r="BO90">
        <v>0.24521699999999999</v>
      </c>
      <c r="BP90">
        <v>0.201321</v>
      </c>
      <c r="BQ90">
        <v>4.7677999999999998E-2</v>
      </c>
      <c r="BR90">
        <v>0.37681199999999998</v>
      </c>
      <c r="BS90">
        <v>0.17252300000000001</v>
      </c>
      <c r="BT90">
        <v>0.205902</v>
      </c>
      <c r="BU90">
        <v>0.21470700000000001</v>
      </c>
      <c r="BV90">
        <v>7.6728000000000005E-2</v>
      </c>
      <c r="BW90">
        <v>0.100734</v>
      </c>
      <c r="BX90">
        <v>0.10856</v>
      </c>
      <c r="BY90">
        <v>2.1821E-2</v>
      </c>
      <c r="BZ90">
        <v>0.43243199999999998</v>
      </c>
      <c r="CA90">
        <v>0.74</v>
      </c>
      <c r="CB90">
        <v>0.44358999999999998</v>
      </c>
      <c r="CC90">
        <v>0.644231</v>
      </c>
      <c r="CD90">
        <v>0.74226800000000004</v>
      </c>
      <c r="CE90">
        <v>0.324324</v>
      </c>
      <c r="CF90">
        <v>0.122707</v>
      </c>
      <c r="CG90">
        <v>0.65494799999999997</v>
      </c>
      <c r="CH90">
        <v>0.56120800000000004</v>
      </c>
      <c r="CI90">
        <v>0.182089</v>
      </c>
      <c r="CJ90">
        <v>0.35070099999999998</v>
      </c>
      <c r="CK90">
        <v>0.19695799999999999</v>
      </c>
      <c r="CL90">
        <v>8.7378999999999998E-2</v>
      </c>
      <c r="CM90">
        <v>0.55878099999999997</v>
      </c>
      <c r="CN90">
        <v>0.190884</v>
      </c>
      <c r="CO90">
        <v>0.188831</v>
      </c>
      <c r="CP90">
        <v>0.20236599999999999</v>
      </c>
      <c r="CQ90">
        <v>0.25266499999999997</v>
      </c>
      <c r="CR90">
        <v>0.283773</v>
      </c>
      <c r="CS90">
        <v>0.27977000000000002</v>
      </c>
      <c r="CT90">
        <v>2.0389999999999998E-2</v>
      </c>
      <c r="CU90">
        <v>0.763158</v>
      </c>
      <c r="CV90">
        <v>0.63636400000000004</v>
      </c>
      <c r="CW90">
        <v>0.59536100000000003</v>
      </c>
      <c r="CX90">
        <v>0.56730800000000003</v>
      </c>
      <c r="CY90">
        <v>0.82474199999999998</v>
      </c>
      <c r="CZ90">
        <v>0.40540500000000002</v>
      </c>
      <c r="DA90">
        <v>0.34991699999999998</v>
      </c>
      <c r="DB90">
        <v>0.32402500000000001</v>
      </c>
      <c r="DC90">
        <v>0.504386</v>
      </c>
      <c r="DD90">
        <v>0.19009200000000001</v>
      </c>
      <c r="DE90">
        <v>0.29757800000000001</v>
      </c>
      <c r="DF90">
        <v>0.17582999999999999</v>
      </c>
      <c r="DG90">
        <v>8.3951999999999999E-2</v>
      </c>
      <c r="DH90">
        <v>0.34150799999999998</v>
      </c>
      <c r="DI90">
        <v>0.175506</v>
      </c>
      <c r="DJ90">
        <v>0.16563</v>
      </c>
      <c r="DK90">
        <v>0.178845</v>
      </c>
      <c r="DL90">
        <v>0.275314</v>
      </c>
      <c r="DM90">
        <v>0.34323799999999999</v>
      </c>
      <c r="DN90">
        <v>0.33770699999999998</v>
      </c>
      <c r="DO90">
        <v>2.0926E-2</v>
      </c>
      <c r="DP90">
        <v>0.80519499999999999</v>
      </c>
      <c r="DQ90">
        <v>0.53191500000000003</v>
      </c>
      <c r="DR90">
        <v>0.636598</v>
      </c>
      <c r="DS90">
        <v>0.53669699999999998</v>
      </c>
      <c r="DT90">
        <v>0.80412399999999995</v>
      </c>
      <c r="DU90">
        <v>0.41095900000000002</v>
      </c>
      <c r="DV90">
        <v>0.30280600000000002</v>
      </c>
      <c r="DW90">
        <v>0.28756399999999999</v>
      </c>
      <c r="DX90">
        <v>0.504386</v>
      </c>
      <c r="DY90">
        <v>0.19009200000000001</v>
      </c>
      <c r="DZ90">
        <v>0.29757800000000001</v>
      </c>
      <c r="EA90">
        <v>0.17582999999999999</v>
      </c>
      <c r="EB90">
        <v>8.3951999999999999E-2</v>
      </c>
      <c r="EC90">
        <v>0.33541500000000002</v>
      </c>
      <c r="ED90">
        <v>0.175506</v>
      </c>
      <c r="EE90">
        <v>0.16563</v>
      </c>
      <c r="EF90">
        <v>0.178845</v>
      </c>
      <c r="EG90">
        <v>0.260407</v>
      </c>
      <c r="EH90">
        <v>0.34323799999999999</v>
      </c>
      <c r="EI90">
        <v>0.33770699999999998</v>
      </c>
      <c r="EJ90">
        <v>1.8367000000000001E-2</v>
      </c>
      <c r="EK90">
        <v>0.80519499999999999</v>
      </c>
      <c r="EL90">
        <v>0.51111099999999998</v>
      </c>
      <c r="EM90">
        <v>0.636598</v>
      </c>
      <c r="EN90">
        <v>0.53669699999999998</v>
      </c>
      <c r="EO90">
        <v>0.80412399999999995</v>
      </c>
      <c r="EP90">
        <v>0.41095900000000002</v>
      </c>
      <c r="EQ90">
        <v>0.21191599999999999</v>
      </c>
      <c r="ER90">
        <v>0.28756399999999999</v>
      </c>
      <c r="ES90">
        <v>0</v>
      </c>
    </row>
    <row r="91" spans="1:149" x14ac:dyDescent="0.25">
      <c r="A91">
        <v>89</v>
      </c>
      <c r="B91">
        <v>0.30028300000000002</v>
      </c>
      <c r="C91">
        <v>3.4567000000000001E-2</v>
      </c>
      <c r="D91">
        <v>0.29261399999999999</v>
      </c>
      <c r="E91">
        <v>0.85115499999999999</v>
      </c>
      <c r="F91">
        <v>0.10749599999999999</v>
      </c>
      <c r="G91">
        <v>0.267735</v>
      </c>
      <c r="H91">
        <v>0.96647899999999998</v>
      </c>
      <c r="I91">
        <v>0.75859799999999999</v>
      </c>
      <c r="J91">
        <v>0.76869500000000002</v>
      </c>
      <c r="K91">
        <v>7.7626000000000001E-2</v>
      </c>
      <c r="L91">
        <v>0.132938</v>
      </c>
      <c r="M91">
        <v>0.13388600000000001</v>
      </c>
      <c r="N91">
        <v>2.0305E-2</v>
      </c>
      <c r="O91">
        <v>0.36249999999999999</v>
      </c>
      <c r="P91">
        <v>0.71794899999999995</v>
      </c>
      <c r="Q91">
        <v>0.58990500000000001</v>
      </c>
      <c r="R91">
        <v>0.745946</v>
      </c>
      <c r="S91">
        <v>0.45918399999999998</v>
      </c>
      <c r="T91">
        <v>0.59493700000000005</v>
      </c>
      <c r="U91">
        <v>0.175926</v>
      </c>
      <c r="V91">
        <v>0.426064</v>
      </c>
      <c r="W91">
        <v>0.40412399999999998</v>
      </c>
      <c r="X91">
        <v>3.7700999999999998E-2</v>
      </c>
      <c r="Y91">
        <v>0.33088200000000001</v>
      </c>
      <c r="Z91">
        <v>0.81350800000000001</v>
      </c>
      <c r="AA91">
        <v>0.130381</v>
      </c>
      <c r="AB91">
        <v>0.285528</v>
      </c>
      <c r="AC91">
        <v>0.911856</v>
      </c>
      <c r="AD91">
        <v>0.73732600000000004</v>
      </c>
      <c r="AE91">
        <v>0.73374899999999998</v>
      </c>
      <c r="AF91">
        <v>0.14485200000000001</v>
      </c>
      <c r="AG91">
        <v>0.110487</v>
      </c>
      <c r="AH91">
        <v>0.11741</v>
      </c>
      <c r="AI91">
        <v>2.1763000000000001E-2</v>
      </c>
      <c r="AJ91">
        <v>0.87951800000000002</v>
      </c>
      <c r="AK91">
        <v>0.67368399999999995</v>
      </c>
      <c r="AL91">
        <v>0.61156999999999995</v>
      </c>
      <c r="AM91">
        <v>0.59905699999999995</v>
      </c>
      <c r="AN91">
        <v>0.74489799999999995</v>
      </c>
      <c r="AO91">
        <v>0.57894699999999999</v>
      </c>
      <c r="AP91">
        <v>0.14329700000000001</v>
      </c>
      <c r="AQ91">
        <v>0.106762</v>
      </c>
      <c r="AR91">
        <v>0.27070699999999998</v>
      </c>
      <c r="AS91">
        <v>0.201154</v>
      </c>
      <c r="AT91">
        <v>0.19617200000000001</v>
      </c>
      <c r="AU91">
        <v>0.79866300000000001</v>
      </c>
      <c r="AV91">
        <v>5.8354999999999997E-2</v>
      </c>
      <c r="AW91">
        <v>0.208396</v>
      </c>
      <c r="AX91">
        <v>0.90059100000000003</v>
      </c>
      <c r="AY91">
        <v>0.71859499999999998</v>
      </c>
      <c r="AZ91">
        <v>0.71994999999999998</v>
      </c>
      <c r="BA91">
        <v>0.13045999999999999</v>
      </c>
      <c r="BB91">
        <v>0.20654900000000001</v>
      </c>
      <c r="BC91">
        <v>0.17974899999999999</v>
      </c>
      <c r="BD91">
        <v>1.3181E-2</v>
      </c>
      <c r="BE91">
        <v>0.8</v>
      </c>
      <c r="BF91">
        <v>0.83333299999999999</v>
      </c>
      <c r="BG91">
        <v>0.55882399999999999</v>
      </c>
      <c r="BH91">
        <v>0.86538499999999996</v>
      </c>
      <c r="BI91">
        <v>0.52577300000000005</v>
      </c>
      <c r="BJ91">
        <v>0.58666700000000005</v>
      </c>
      <c r="BK91">
        <v>0.207678</v>
      </c>
      <c r="BL91">
        <v>0.22440099999999999</v>
      </c>
      <c r="BM91">
        <v>0.18576400000000001</v>
      </c>
      <c r="BN91">
        <v>0.14613699999999999</v>
      </c>
      <c r="BO91">
        <v>0.14087</v>
      </c>
      <c r="BP91">
        <v>0.81226600000000004</v>
      </c>
      <c r="BQ91">
        <v>3.4056000000000003E-2</v>
      </c>
      <c r="BR91">
        <v>0.15652199999999999</v>
      </c>
      <c r="BS91">
        <v>0.91011600000000004</v>
      </c>
      <c r="BT91">
        <v>0.73443800000000004</v>
      </c>
      <c r="BU91">
        <v>0.73379700000000003</v>
      </c>
      <c r="BV91">
        <v>0.128218</v>
      </c>
      <c r="BW91">
        <v>0.20318600000000001</v>
      </c>
      <c r="BX91">
        <v>0.18842700000000001</v>
      </c>
      <c r="BY91">
        <v>7.8700000000000003E-3</v>
      </c>
      <c r="BZ91">
        <v>0.78378400000000004</v>
      </c>
      <c r="CA91">
        <v>0.84</v>
      </c>
      <c r="CB91">
        <v>0.55128200000000005</v>
      </c>
      <c r="CC91">
        <v>0.90384600000000004</v>
      </c>
      <c r="CD91">
        <v>0.39175300000000002</v>
      </c>
      <c r="CE91">
        <v>0.58108099999999996</v>
      </c>
      <c r="CF91">
        <v>0.139738</v>
      </c>
      <c r="CG91">
        <v>0.21546999999999999</v>
      </c>
      <c r="CH91">
        <v>0.17011100000000001</v>
      </c>
      <c r="CI91">
        <v>0.14540400000000001</v>
      </c>
      <c r="CJ91">
        <v>0.162325</v>
      </c>
      <c r="CK91">
        <v>0.81398199999999998</v>
      </c>
      <c r="CL91">
        <v>3.1411000000000001E-2</v>
      </c>
      <c r="CM91">
        <v>0.156749</v>
      </c>
      <c r="CN91">
        <v>0.92536799999999997</v>
      </c>
      <c r="CO91">
        <v>0.73443800000000004</v>
      </c>
      <c r="CP91">
        <v>0.73379700000000003</v>
      </c>
      <c r="CQ91">
        <v>0.12811</v>
      </c>
      <c r="CR91">
        <v>0.20318600000000001</v>
      </c>
      <c r="CS91">
        <v>0.18842700000000001</v>
      </c>
      <c r="CT91">
        <v>7.8700000000000003E-3</v>
      </c>
      <c r="CU91">
        <v>0.763158</v>
      </c>
      <c r="CV91">
        <v>0.83838400000000002</v>
      </c>
      <c r="CW91">
        <v>0.45103100000000002</v>
      </c>
      <c r="CX91">
        <v>0.90384600000000004</v>
      </c>
      <c r="CY91">
        <v>0.39175300000000002</v>
      </c>
      <c r="CZ91">
        <v>0.58108099999999996</v>
      </c>
      <c r="DA91">
        <v>0.13142599999999999</v>
      </c>
      <c r="DB91">
        <v>0.31433499999999998</v>
      </c>
      <c r="DC91">
        <v>0.36111100000000002</v>
      </c>
      <c r="DD91">
        <v>0.23625599999999999</v>
      </c>
      <c r="DE91">
        <v>0.28719699999999998</v>
      </c>
      <c r="DF91">
        <v>0.82510899999999998</v>
      </c>
      <c r="DG91">
        <v>8.9092000000000005E-2</v>
      </c>
      <c r="DH91">
        <v>0.22706599999999999</v>
      </c>
      <c r="DI91">
        <v>0.93411599999999995</v>
      </c>
      <c r="DJ91">
        <v>0.74783200000000005</v>
      </c>
      <c r="DK91">
        <v>0.74423600000000001</v>
      </c>
      <c r="DL91">
        <v>0.133355</v>
      </c>
      <c r="DM91">
        <v>0.220496</v>
      </c>
      <c r="DN91">
        <v>0.19526299999999999</v>
      </c>
      <c r="DO91">
        <v>7.3330000000000001E-3</v>
      </c>
      <c r="DP91">
        <v>0.76623399999999997</v>
      </c>
      <c r="DQ91">
        <v>0.71276600000000001</v>
      </c>
      <c r="DR91">
        <v>0.43814399999999998</v>
      </c>
      <c r="DS91">
        <v>0.77522899999999995</v>
      </c>
      <c r="DT91">
        <v>0.34020600000000001</v>
      </c>
      <c r="DU91">
        <v>0.58904100000000004</v>
      </c>
      <c r="DV91">
        <v>0.24766199999999999</v>
      </c>
      <c r="DW91">
        <v>0.28120000000000001</v>
      </c>
      <c r="DX91">
        <v>0.36111100000000002</v>
      </c>
      <c r="DY91">
        <v>0.23625599999999999</v>
      </c>
      <c r="DZ91">
        <v>0.28719699999999998</v>
      </c>
      <c r="EA91">
        <v>0.82510899999999998</v>
      </c>
      <c r="EB91">
        <v>8.9092000000000005E-2</v>
      </c>
      <c r="EC91">
        <v>0.22301499999999999</v>
      </c>
      <c r="ED91">
        <v>0.93411599999999995</v>
      </c>
      <c r="EE91">
        <v>0.74783200000000005</v>
      </c>
      <c r="EF91">
        <v>0.74423600000000001</v>
      </c>
      <c r="EG91">
        <v>0.126135</v>
      </c>
      <c r="EH91">
        <v>0.220496</v>
      </c>
      <c r="EI91">
        <v>0.19526299999999999</v>
      </c>
      <c r="EJ91">
        <v>6.4359999999999999E-3</v>
      </c>
      <c r="EK91">
        <v>0.76623399999999997</v>
      </c>
      <c r="EL91">
        <v>0.7</v>
      </c>
      <c r="EM91">
        <v>0.43814399999999998</v>
      </c>
      <c r="EN91">
        <v>0.77522899999999995</v>
      </c>
      <c r="EO91">
        <v>0.34020600000000001</v>
      </c>
      <c r="EP91">
        <v>0.58904100000000004</v>
      </c>
      <c r="EQ91">
        <v>0.17332400000000001</v>
      </c>
      <c r="ER91">
        <v>0.28120000000000001</v>
      </c>
      <c r="ES91">
        <v>4</v>
      </c>
    </row>
    <row r="92" spans="1:149" x14ac:dyDescent="0.25">
      <c r="A92">
        <v>90</v>
      </c>
      <c r="B92">
        <v>0.32577899999999999</v>
      </c>
      <c r="C92">
        <v>1.9628E-2</v>
      </c>
      <c r="D92">
        <v>0.40625</v>
      </c>
      <c r="E92">
        <v>0.71678399999999998</v>
      </c>
      <c r="F92">
        <v>0.17680299999999999</v>
      </c>
      <c r="G92">
        <v>0.338673</v>
      </c>
      <c r="H92">
        <v>0.81484999999999996</v>
      </c>
      <c r="I92">
        <v>0.63402199999999997</v>
      </c>
      <c r="J92">
        <v>0.651312</v>
      </c>
      <c r="K92">
        <v>0.18051800000000001</v>
      </c>
      <c r="L92">
        <v>0.17696899999999999</v>
      </c>
      <c r="M92">
        <v>0.16321099999999999</v>
      </c>
      <c r="N92">
        <v>8.6293999999999996E-2</v>
      </c>
      <c r="O92">
        <v>0.7</v>
      </c>
      <c r="P92">
        <v>0.47435899999999998</v>
      </c>
      <c r="Q92">
        <v>0.66561499999999996</v>
      </c>
      <c r="R92">
        <v>0.421622</v>
      </c>
      <c r="S92">
        <v>0.86734699999999998</v>
      </c>
      <c r="T92">
        <v>0.59493700000000005</v>
      </c>
      <c r="U92">
        <v>0.15123500000000001</v>
      </c>
      <c r="V92">
        <v>0.270978</v>
      </c>
      <c r="W92">
        <v>0.48659799999999997</v>
      </c>
      <c r="X92">
        <v>4.7712999999999998E-2</v>
      </c>
      <c r="Y92">
        <v>0.485294</v>
      </c>
      <c r="Z92">
        <v>0.77044299999999999</v>
      </c>
      <c r="AA92">
        <v>0.238622</v>
      </c>
      <c r="AB92">
        <v>0.31030000000000002</v>
      </c>
      <c r="AC92">
        <v>0.88476900000000003</v>
      </c>
      <c r="AD92">
        <v>0.687303</v>
      </c>
      <c r="AE92">
        <v>0.68446899999999999</v>
      </c>
      <c r="AF92">
        <v>0.13443099999999999</v>
      </c>
      <c r="AG92">
        <v>0.14461099999999999</v>
      </c>
      <c r="AH92">
        <v>0.120807</v>
      </c>
      <c r="AI92">
        <v>1.2800000000000001E-3</v>
      </c>
      <c r="AJ92">
        <v>0.81927700000000003</v>
      </c>
      <c r="AK92">
        <v>0.42105300000000001</v>
      </c>
      <c r="AL92">
        <v>0.59504100000000004</v>
      </c>
      <c r="AM92">
        <v>0.58962300000000001</v>
      </c>
      <c r="AN92">
        <v>0.5</v>
      </c>
      <c r="AO92">
        <v>0.605263</v>
      </c>
      <c r="AP92">
        <v>0.17180300000000001</v>
      </c>
      <c r="AQ92">
        <v>0.14902000000000001</v>
      </c>
      <c r="AR92">
        <v>0.41010099999999999</v>
      </c>
      <c r="AS92">
        <v>0.16064300000000001</v>
      </c>
      <c r="AT92">
        <v>0.50478500000000004</v>
      </c>
      <c r="AU92">
        <v>0.75586100000000001</v>
      </c>
      <c r="AV92">
        <v>0.39655200000000002</v>
      </c>
      <c r="AW92">
        <v>0.436282</v>
      </c>
      <c r="AX92">
        <v>0.88930500000000001</v>
      </c>
      <c r="AY92">
        <v>0.65682099999999999</v>
      </c>
      <c r="AZ92">
        <v>0.66741499999999998</v>
      </c>
      <c r="BA92">
        <v>0.14641100000000001</v>
      </c>
      <c r="BB92">
        <v>0.20565</v>
      </c>
      <c r="BC92">
        <v>0.16039400000000001</v>
      </c>
      <c r="BD92">
        <v>6.8035999999999999E-2</v>
      </c>
      <c r="BE92">
        <v>0.82352899999999996</v>
      </c>
      <c r="BF92">
        <v>0.58333299999999999</v>
      </c>
      <c r="BG92">
        <v>0.55882399999999999</v>
      </c>
      <c r="BH92">
        <v>0.32211499999999998</v>
      </c>
      <c r="BI92">
        <v>0.92783499999999997</v>
      </c>
      <c r="BJ92">
        <v>0.62666699999999997</v>
      </c>
      <c r="BK92">
        <v>0.30522300000000002</v>
      </c>
      <c r="BL92">
        <v>0.20572299999999999</v>
      </c>
      <c r="BM92">
        <v>0.35243099999999999</v>
      </c>
      <c r="BN92">
        <v>0.12689300000000001</v>
      </c>
      <c r="BO92">
        <v>0.44347799999999998</v>
      </c>
      <c r="BP92">
        <v>0.74358100000000005</v>
      </c>
      <c r="BQ92">
        <v>0.20557300000000001</v>
      </c>
      <c r="BR92">
        <v>0.50434800000000002</v>
      </c>
      <c r="BS92">
        <v>0.86822999999999995</v>
      </c>
      <c r="BT92">
        <v>0.64558499999999996</v>
      </c>
      <c r="BU92">
        <v>0.66351199999999999</v>
      </c>
      <c r="BV92">
        <v>0.20782500000000001</v>
      </c>
      <c r="BW92">
        <v>0.18584999999999999</v>
      </c>
      <c r="BX92">
        <v>0.156385</v>
      </c>
      <c r="BY92">
        <v>0.101771</v>
      </c>
      <c r="BZ92">
        <v>0.89189200000000002</v>
      </c>
      <c r="CA92">
        <v>0.48</v>
      </c>
      <c r="CB92">
        <v>0.62051299999999998</v>
      </c>
      <c r="CC92">
        <v>0.17307700000000001</v>
      </c>
      <c r="CD92">
        <v>0.97938099999999995</v>
      </c>
      <c r="CE92">
        <v>0.62162200000000001</v>
      </c>
      <c r="CF92">
        <v>0.28340599999999999</v>
      </c>
      <c r="CG92">
        <v>0.12525600000000001</v>
      </c>
      <c r="CH92">
        <v>0.36407</v>
      </c>
      <c r="CI92">
        <v>0.181922</v>
      </c>
      <c r="CJ92">
        <v>0.63527100000000003</v>
      </c>
      <c r="CK92">
        <v>0.75806399999999996</v>
      </c>
      <c r="CL92">
        <v>0.19131899999999999</v>
      </c>
      <c r="CM92">
        <v>0.51669100000000001</v>
      </c>
      <c r="CN92">
        <v>0.894015</v>
      </c>
      <c r="CO92">
        <v>0.66229300000000002</v>
      </c>
      <c r="CP92">
        <v>0.67325400000000002</v>
      </c>
      <c r="CQ92">
        <v>0.179726</v>
      </c>
      <c r="CR92">
        <v>0.19475200000000001</v>
      </c>
      <c r="CS92">
        <v>0.15479000000000001</v>
      </c>
      <c r="CT92">
        <v>8.3169000000000007E-2</v>
      </c>
      <c r="CU92">
        <v>0.84210499999999999</v>
      </c>
      <c r="CV92">
        <v>0.29292899999999999</v>
      </c>
      <c r="CW92">
        <v>0.463918</v>
      </c>
      <c r="CX92">
        <v>0.13942299999999999</v>
      </c>
      <c r="CY92">
        <v>0.97938099999999995</v>
      </c>
      <c r="CZ92">
        <v>0.62162200000000001</v>
      </c>
      <c r="DA92">
        <v>0.32835799999999998</v>
      </c>
      <c r="DB92">
        <v>0.21013000000000001</v>
      </c>
      <c r="DC92">
        <v>0.33479500000000001</v>
      </c>
      <c r="DD92">
        <v>0.14815999999999999</v>
      </c>
      <c r="DE92">
        <v>0.54844300000000001</v>
      </c>
      <c r="DF92">
        <v>0.75806399999999996</v>
      </c>
      <c r="DG92">
        <v>0.19131899999999999</v>
      </c>
      <c r="DH92">
        <v>0.32334200000000002</v>
      </c>
      <c r="DI92">
        <v>0.894015</v>
      </c>
      <c r="DJ92">
        <v>0.66229300000000002</v>
      </c>
      <c r="DK92">
        <v>0.67325400000000002</v>
      </c>
      <c r="DL92">
        <v>0.17571100000000001</v>
      </c>
      <c r="DM92">
        <v>0.210535</v>
      </c>
      <c r="DN92">
        <v>0.16544600000000001</v>
      </c>
      <c r="DO92">
        <v>8.3169000000000007E-2</v>
      </c>
      <c r="DP92">
        <v>0.83116900000000005</v>
      </c>
      <c r="DQ92">
        <v>0.25531900000000002</v>
      </c>
      <c r="DR92">
        <v>0.463918</v>
      </c>
      <c r="DS92">
        <v>0.178899</v>
      </c>
      <c r="DT92">
        <v>0.97938099999999995</v>
      </c>
      <c r="DU92">
        <v>0.63013699999999995</v>
      </c>
      <c r="DV92">
        <v>0.25540099999999999</v>
      </c>
      <c r="DW92">
        <v>0.23037299999999999</v>
      </c>
      <c r="DX92">
        <v>0.33479500000000001</v>
      </c>
      <c r="DY92">
        <v>0.14815999999999999</v>
      </c>
      <c r="DZ92">
        <v>0.54844300000000001</v>
      </c>
      <c r="EA92">
        <v>0.75806399999999996</v>
      </c>
      <c r="EB92">
        <v>0.19131899999999999</v>
      </c>
      <c r="EC92">
        <v>0.31757400000000002</v>
      </c>
      <c r="ED92">
        <v>0.894015</v>
      </c>
      <c r="EE92">
        <v>0.66229300000000002</v>
      </c>
      <c r="EF92">
        <v>0.67325400000000002</v>
      </c>
      <c r="EG92">
        <v>0.16619700000000001</v>
      </c>
      <c r="EH92">
        <v>0.210535</v>
      </c>
      <c r="EI92">
        <v>0.16544600000000001</v>
      </c>
      <c r="EJ92">
        <v>7.2997999999999993E-2</v>
      </c>
      <c r="EK92">
        <v>0.83116900000000005</v>
      </c>
      <c r="EL92">
        <v>0.222222</v>
      </c>
      <c r="EM92">
        <v>0.463918</v>
      </c>
      <c r="EN92">
        <v>0.178899</v>
      </c>
      <c r="EO92">
        <v>0.97938099999999995</v>
      </c>
      <c r="EP92">
        <v>0.63013699999999995</v>
      </c>
      <c r="EQ92">
        <v>0.17874100000000001</v>
      </c>
      <c r="ER92">
        <v>0.23037299999999999</v>
      </c>
      <c r="ES92">
        <v>4</v>
      </c>
    </row>
    <row r="93" spans="1:149" x14ac:dyDescent="0.25">
      <c r="A93">
        <v>91</v>
      </c>
      <c r="B93">
        <v>0.39376800000000001</v>
      </c>
      <c r="C93">
        <v>6.8437999999999999E-2</v>
      </c>
      <c r="D93">
        <v>0.33238600000000001</v>
      </c>
      <c r="E93">
        <v>0.84188700000000005</v>
      </c>
      <c r="F93">
        <v>0.154173</v>
      </c>
      <c r="G93">
        <v>0.38901599999999997</v>
      </c>
      <c r="H93">
        <v>0.92785499999999999</v>
      </c>
      <c r="I93">
        <v>0.77867799999999998</v>
      </c>
      <c r="J93">
        <v>0.75961699999999999</v>
      </c>
      <c r="K93">
        <v>8.6149000000000003E-2</v>
      </c>
      <c r="L93">
        <v>0.14055899999999999</v>
      </c>
      <c r="M93">
        <v>0.13714499999999999</v>
      </c>
      <c r="N93">
        <v>7.3372999999999994E-2</v>
      </c>
      <c r="O93">
        <v>0.48749999999999999</v>
      </c>
      <c r="P93">
        <v>0.70512799999999998</v>
      </c>
      <c r="Q93">
        <v>0.62145099999999998</v>
      </c>
      <c r="R93">
        <v>0.56756799999999996</v>
      </c>
      <c r="S93">
        <v>0.81632700000000002</v>
      </c>
      <c r="T93">
        <v>0.55696199999999996</v>
      </c>
      <c r="U93">
        <v>0.31790099999999999</v>
      </c>
      <c r="V93">
        <v>0.293987</v>
      </c>
      <c r="W93">
        <v>0.34845399999999999</v>
      </c>
      <c r="X93">
        <v>0.11590399999999999</v>
      </c>
      <c r="Y93">
        <v>0.43627500000000002</v>
      </c>
      <c r="Z93">
        <v>0.82254799999999995</v>
      </c>
      <c r="AA93">
        <v>0.14883099999999999</v>
      </c>
      <c r="AB93">
        <v>0.22294700000000001</v>
      </c>
      <c r="AC93">
        <v>0.902092</v>
      </c>
      <c r="AD93">
        <v>0.76353000000000004</v>
      </c>
      <c r="AE93">
        <v>0.74387999999999999</v>
      </c>
      <c r="AF93">
        <v>5.8983000000000001E-2</v>
      </c>
      <c r="AG93">
        <v>0.13212699999999999</v>
      </c>
      <c r="AH93">
        <v>0.116773</v>
      </c>
      <c r="AI93">
        <v>8.0470000000000003E-3</v>
      </c>
      <c r="AJ93">
        <v>0.65060200000000001</v>
      </c>
      <c r="AK93">
        <v>0.76842100000000002</v>
      </c>
      <c r="AL93">
        <v>0.48209400000000002</v>
      </c>
      <c r="AM93">
        <v>0.72641500000000003</v>
      </c>
      <c r="AN93">
        <v>0.59183699999999995</v>
      </c>
      <c r="AO93">
        <v>0.55263200000000001</v>
      </c>
      <c r="AP93">
        <v>0.21648700000000001</v>
      </c>
      <c r="AQ93">
        <v>0.29034199999999999</v>
      </c>
      <c r="AR93">
        <v>0.31919199999999998</v>
      </c>
      <c r="AS93">
        <v>0.13744100000000001</v>
      </c>
      <c r="AT93">
        <v>0.38756000000000002</v>
      </c>
      <c r="AU93">
        <v>0.81755699999999998</v>
      </c>
      <c r="AV93">
        <v>0.15915099999999999</v>
      </c>
      <c r="AW93">
        <v>0.23538200000000001</v>
      </c>
      <c r="AX93">
        <v>0.90880799999999995</v>
      </c>
      <c r="AY93">
        <v>0.75042799999999998</v>
      </c>
      <c r="AZ93">
        <v>0.735124</v>
      </c>
      <c r="BA93">
        <v>5.5449999999999999E-2</v>
      </c>
      <c r="BB93">
        <v>0.15527199999999999</v>
      </c>
      <c r="BC93">
        <v>0.11845899999999999</v>
      </c>
      <c r="BD93">
        <v>4.2640000000000004E-3</v>
      </c>
      <c r="BE93">
        <v>0.65882399999999997</v>
      </c>
      <c r="BF93">
        <v>0.78125</v>
      </c>
      <c r="BG93">
        <v>0.37967899999999999</v>
      </c>
      <c r="BH93">
        <v>0.78365399999999996</v>
      </c>
      <c r="BI93">
        <v>0.52577300000000005</v>
      </c>
      <c r="BJ93">
        <v>0.56000000000000005</v>
      </c>
      <c r="BK93">
        <v>0.18376300000000001</v>
      </c>
      <c r="BL93">
        <v>0.37335200000000002</v>
      </c>
      <c r="BM93">
        <v>0.52256899999999995</v>
      </c>
      <c r="BN93">
        <v>0.118605</v>
      </c>
      <c r="BO93">
        <v>0.27304299999999998</v>
      </c>
      <c r="BP93">
        <v>0.82660199999999995</v>
      </c>
      <c r="BQ93">
        <v>9.2879000000000003E-2</v>
      </c>
      <c r="BR93">
        <v>0.45217400000000002</v>
      </c>
      <c r="BS93">
        <v>0.91514200000000001</v>
      </c>
      <c r="BT93">
        <v>0.75950099999999998</v>
      </c>
      <c r="BU93">
        <v>0.74558100000000005</v>
      </c>
      <c r="BV93">
        <v>7.1307999999999996E-2</v>
      </c>
      <c r="BW93">
        <v>0.142433</v>
      </c>
      <c r="BX93">
        <v>0.130719</v>
      </c>
      <c r="BY93">
        <v>1.2341E-2</v>
      </c>
      <c r="BZ93">
        <v>0.63513500000000001</v>
      </c>
      <c r="CA93">
        <v>0.75</v>
      </c>
      <c r="CB93">
        <v>0.42564099999999999</v>
      </c>
      <c r="CC93">
        <v>0.706731</v>
      </c>
      <c r="CD93">
        <v>0.58762899999999996</v>
      </c>
      <c r="CE93">
        <v>0.56756799999999996</v>
      </c>
      <c r="CF93">
        <v>0.25152799999999997</v>
      </c>
      <c r="CG93">
        <v>0.349547</v>
      </c>
      <c r="CH93">
        <v>0.47853699999999999</v>
      </c>
      <c r="CI93">
        <v>0.117849</v>
      </c>
      <c r="CJ93">
        <v>0.31462899999999999</v>
      </c>
      <c r="CK93">
        <v>0.828349</v>
      </c>
      <c r="CL93">
        <v>8.5665000000000005E-2</v>
      </c>
      <c r="CM93">
        <v>0.45283000000000001</v>
      </c>
      <c r="CN93">
        <v>0.93047899999999995</v>
      </c>
      <c r="CO93">
        <v>0.75950099999999998</v>
      </c>
      <c r="CP93">
        <v>0.74558100000000005</v>
      </c>
      <c r="CQ93">
        <v>7.1247000000000005E-2</v>
      </c>
      <c r="CR93">
        <v>0.142433</v>
      </c>
      <c r="CS93">
        <v>0.130719</v>
      </c>
      <c r="CT93">
        <v>1.2341E-2</v>
      </c>
      <c r="CU93">
        <v>0.618421</v>
      </c>
      <c r="CV93">
        <v>0.747475</v>
      </c>
      <c r="CW93">
        <v>0.32474199999999998</v>
      </c>
      <c r="CX93">
        <v>0.706731</v>
      </c>
      <c r="CY93">
        <v>0.58762899999999996</v>
      </c>
      <c r="CZ93">
        <v>0.56756799999999996</v>
      </c>
      <c r="DA93">
        <v>0.237562</v>
      </c>
      <c r="DB93">
        <v>0.48582999999999998</v>
      </c>
      <c r="DC93">
        <v>0.28801199999999999</v>
      </c>
      <c r="DD93">
        <v>0.39520899999999998</v>
      </c>
      <c r="DE93">
        <v>0.224913</v>
      </c>
      <c r="DF93">
        <v>0.77961400000000003</v>
      </c>
      <c r="DG93">
        <v>7.6527999999999999E-2</v>
      </c>
      <c r="DH93">
        <v>0.18437799999999999</v>
      </c>
      <c r="DI93">
        <v>0.91588400000000003</v>
      </c>
      <c r="DJ93">
        <v>0.68740100000000004</v>
      </c>
      <c r="DK93">
        <v>0.68953799999999998</v>
      </c>
      <c r="DL93">
        <v>0.105228</v>
      </c>
      <c r="DM93">
        <v>0.249029</v>
      </c>
      <c r="DN93">
        <v>0.21145</v>
      </c>
      <c r="DO93">
        <v>1.2341E-2</v>
      </c>
      <c r="DP93">
        <v>0.74026000000000003</v>
      </c>
      <c r="DQ93">
        <v>0.69148900000000002</v>
      </c>
      <c r="DR93">
        <v>0.40979399999999999</v>
      </c>
      <c r="DS93">
        <v>0.79357800000000001</v>
      </c>
      <c r="DT93">
        <v>0.60824699999999998</v>
      </c>
      <c r="DU93">
        <v>0.61643800000000004</v>
      </c>
      <c r="DV93">
        <v>0.27797500000000003</v>
      </c>
      <c r="DW93">
        <v>0.35742600000000002</v>
      </c>
      <c r="DX93">
        <v>0.28801199999999999</v>
      </c>
      <c r="DY93">
        <v>0.39520899999999998</v>
      </c>
      <c r="DZ93">
        <v>0.224913</v>
      </c>
      <c r="EA93">
        <v>0.77961400000000003</v>
      </c>
      <c r="EB93">
        <v>7.6527999999999999E-2</v>
      </c>
      <c r="EC93">
        <v>0.181088</v>
      </c>
      <c r="ED93">
        <v>0.91588400000000003</v>
      </c>
      <c r="EE93">
        <v>0.68740100000000004</v>
      </c>
      <c r="EF93">
        <v>0.68953799999999998</v>
      </c>
      <c r="EG93">
        <v>9.9530999999999994E-2</v>
      </c>
      <c r="EH93">
        <v>0.249029</v>
      </c>
      <c r="EI93">
        <v>0.21145</v>
      </c>
      <c r="EJ93">
        <v>1.0832E-2</v>
      </c>
      <c r="EK93">
        <v>0.74026000000000003</v>
      </c>
      <c r="EL93">
        <v>0.67777799999999999</v>
      </c>
      <c r="EM93">
        <v>0.40979399999999999</v>
      </c>
      <c r="EN93">
        <v>0.79357800000000001</v>
      </c>
      <c r="EO93">
        <v>0.60824699999999998</v>
      </c>
      <c r="EP93">
        <v>0.61643800000000004</v>
      </c>
      <c r="EQ93">
        <v>0.19453799999999999</v>
      </c>
      <c r="ER93">
        <v>0.35742600000000002</v>
      </c>
      <c r="ES93">
        <v>7</v>
      </c>
    </row>
    <row r="94" spans="1:149" x14ac:dyDescent="0.25">
      <c r="A94">
        <v>92</v>
      </c>
      <c r="B94">
        <v>0.62322900000000003</v>
      </c>
      <c r="C94">
        <v>7.8339000000000006E-2</v>
      </c>
      <c r="D94">
        <v>0.33806799999999998</v>
      </c>
      <c r="E94">
        <v>0.89142500000000002</v>
      </c>
      <c r="F94">
        <v>0.199434</v>
      </c>
      <c r="G94">
        <v>0.54462200000000005</v>
      </c>
      <c r="H94">
        <v>0.78128399999999998</v>
      </c>
      <c r="I94">
        <v>0.91140100000000002</v>
      </c>
      <c r="J94">
        <v>0.91753600000000002</v>
      </c>
      <c r="K94">
        <v>4.1096000000000001E-2</v>
      </c>
      <c r="L94">
        <v>8.2133999999999999E-2</v>
      </c>
      <c r="M94">
        <v>8.4716E-2</v>
      </c>
      <c r="N94">
        <v>3.3687000000000002E-2</v>
      </c>
      <c r="O94">
        <v>8.7499999999999994E-2</v>
      </c>
      <c r="P94">
        <v>0.52564100000000002</v>
      </c>
      <c r="Q94">
        <v>0.53627800000000003</v>
      </c>
      <c r="R94">
        <v>0.61081099999999999</v>
      </c>
      <c r="S94">
        <v>0.68367299999999998</v>
      </c>
      <c r="T94">
        <v>0.379747</v>
      </c>
      <c r="U94">
        <v>0.43209900000000001</v>
      </c>
      <c r="V94">
        <v>0.52292400000000006</v>
      </c>
      <c r="W94">
        <v>0.472165</v>
      </c>
      <c r="X94">
        <v>3.7041999999999999E-2</v>
      </c>
      <c r="Y94">
        <v>0.34803899999999999</v>
      </c>
      <c r="Z94">
        <v>0.88183800000000001</v>
      </c>
      <c r="AA94">
        <v>0.17835200000000001</v>
      </c>
      <c r="AB94">
        <v>0.37288100000000002</v>
      </c>
      <c r="AC94">
        <v>0.77687300000000004</v>
      </c>
      <c r="AD94">
        <v>0.901891</v>
      </c>
      <c r="AE94">
        <v>0.90639000000000003</v>
      </c>
      <c r="AF94">
        <v>3.3972000000000002E-2</v>
      </c>
      <c r="AG94">
        <v>7.0121000000000003E-2</v>
      </c>
      <c r="AH94">
        <v>7.8343999999999997E-2</v>
      </c>
      <c r="AI94">
        <v>3.8587999999999997E-2</v>
      </c>
      <c r="AJ94">
        <v>0.46988000000000002</v>
      </c>
      <c r="AK94">
        <v>0.631579</v>
      </c>
      <c r="AL94">
        <v>0.410468</v>
      </c>
      <c r="AM94">
        <v>0.48584899999999998</v>
      </c>
      <c r="AN94">
        <v>0.89795899999999995</v>
      </c>
      <c r="AO94">
        <v>0.381579</v>
      </c>
      <c r="AP94">
        <v>0.173344</v>
      </c>
      <c r="AQ94">
        <v>0.46296100000000001</v>
      </c>
      <c r="AR94">
        <v>0.15757599999999999</v>
      </c>
      <c r="AS94">
        <v>0.38594699999999998</v>
      </c>
      <c r="AT94">
        <v>0.17224900000000001</v>
      </c>
      <c r="AU94">
        <v>0.92200899999999997</v>
      </c>
      <c r="AV94">
        <v>6.6312999999999997E-2</v>
      </c>
      <c r="AW94">
        <v>0.16191900000000001</v>
      </c>
      <c r="AX94">
        <v>0.82217499999999999</v>
      </c>
      <c r="AY94">
        <v>0.93701000000000001</v>
      </c>
      <c r="AZ94">
        <v>0.94260600000000005</v>
      </c>
      <c r="BA94">
        <v>9.4188999999999995E-2</v>
      </c>
      <c r="BB94">
        <v>0.105614</v>
      </c>
      <c r="BC94">
        <v>0.10412200000000001</v>
      </c>
      <c r="BD94">
        <v>4.5358000000000002E-2</v>
      </c>
      <c r="BE94">
        <v>0.71764700000000003</v>
      </c>
      <c r="BF94">
        <v>0.83333299999999999</v>
      </c>
      <c r="BG94">
        <v>0.43582900000000002</v>
      </c>
      <c r="BH94">
        <v>0.725962</v>
      </c>
      <c r="BI94">
        <v>0.79381400000000002</v>
      </c>
      <c r="BJ94">
        <v>0.37333300000000003</v>
      </c>
      <c r="BK94">
        <v>0.25235999999999997</v>
      </c>
      <c r="BL94">
        <v>0.257187</v>
      </c>
      <c r="BM94">
        <v>0.13020799999999999</v>
      </c>
      <c r="BN94">
        <v>0.22325400000000001</v>
      </c>
      <c r="BO94">
        <v>0.08</v>
      </c>
      <c r="BP94">
        <v>0.92091500000000004</v>
      </c>
      <c r="BQ94">
        <v>3.0960000000000001E-2</v>
      </c>
      <c r="BR94">
        <v>0.152174</v>
      </c>
      <c r="BS94">
        <v>0.82127300000000003</v>
      </c>
      <c r="BT94">
        <v>0.93607300000000004</v>
      </c>
      <c r="BU94">
        <v>0.94149799999999995</v>
      </c>
      <c r="BV94">
        <v>9.0617000000000003E-2</v>
      </c>
      <c r="BW94">
        <v>9.9171999999999996E-2</v>
      </c>
      <c r="BX94">
        <v>0.101706</v>
      </c>
      <c r="BY94">
        <v>4.1853000000000001E-2</v>
      </c>
      <c r="BZ94">
        <v>0.68918900000000005</v>
      </c>
      <c r="CA94">
        <v>0.84</v>
      </c>
      <c r="CB94">
        <v>0.42051300000000003</v>
      </c>
      <c r="CC94">
        <v>0.725962</v>
      </c>
      <c r="CD94">
        <v>0.79381400000000002</v>
      </c>
      <c r="CE94">
        <v>0.37837799999999999</v>
      </c>
      <c r="CF94">
        <v>0.17161599999999999</v>
      </c>
      <c r="CG94">
        <v>0.24539900000000001</v>
      </c>
      <c r="CH94">
        <v>0.119237</v>
      </c>
      <c r="CI94">
        <v>0.235626</v>
      </c>
      <c r="CJ94">
        <v>8.4168000000000007E-2</v>
      </c>
      <c r="CK94">
        <v>0.923987</v>
      </c>
      <c r="CL94">
        <v>2.8555000000000001E-2</v>
      </c>
      <c r="CM94">
        <v>0.14513799999999999</v>
      </c>
      <c r="CN94">
        <v>0.84162099999999995</v>
      </c>
      <c r="CO94">
        <v>0.93430199999999997</v>
      </c>
      <c r="CP94">
        <v>0.94006000000000001</v>
      </c>
      <c r="CQ94">
        <v>0.126079</v>
      </c>
      <c r="CR94">
        <v>0.12228600000000001</v>
      </c>
      <c r="CS94">
        <v>0.11971900000000001</v>
      </c>
      <c r="CT94">
        <v>3.8275999999999998E-2</v>
      </c>
      <c r="CU94">
        <v>0.763158</v>
      </c>
      <c r="CV94">
        <v>0.83838400000000002</v>
      </c>
      <c r="CW94">
        <v>0.35309299999999999</v>
      </c>
      <c r="CX94">
        <v>0.75</v>
      </c>
      <c r="CY94">
        <v>0.77319599999999999</v>
      </c>
      <c r="CZ94">
        <v>0.39189200000000002</v>
      </c>
      <c r="DA94">
        <v>0.162521</v>
      </c>
      <c r="DB94">
        <v>0.25823400000000002</v>
      </c>
      <c r="DC94">
        <v>0.195906</v>
      </c>
      <c r="DD94">
        <v>0.445857</v>
      </c>
      <c r="DE94">
        <v>0.209343</v>
      </c>
      <c r="DF94">
        <v>0.91454999999999997</v>
      </c>
      <c r="DG94">
        <v>3.5978999999999997E-2</v>
      </c>
      <c r="DH94">
        <v>0.216167</v>
      </c>
      <c r="DI94">
        <v>0.83015700000000003</v>
      </c>
      <c r="DJ94">
        <v>0.92640199999999995</v>
      </c>
      <c r="DK94">
        <v>0.93175600000000003</v>
      </c>
      <c r="DL94">
        <v>0.13550599999999999</v>
      </c>
      <c r="DM94">
        <v>0.15667700000000001</v>
      </c>
      <c r="DN94">
        <v>0.15249599999999999</v>
      </c>
      <c r="DO94">
        <v>9.6226000000000006E-2</v>
      </c>
      <c r="DP94">
        <v>0.74026000000000003</v>
      </c>
      <c r="DQ94">
        <v>0.84042600000000001</v>
      </c>
      <c r="DR94">
        <v>0.39433000000000001</v>
      </c>
      <c r="DS94">
        <v>0.43578</v>
      </c>
      <c r="DT94">
        <v>0.95876300000000003</v>
      </c>
      <c r="DU94">
        <v>0.39726</v>
      </c>
      <c r="DV94">
        <v>0.33053900000000003</v>
      </c>
      <c r="DW94">
        <v>0.28215699999999999</v>
      </c>
      <c r="DX94">
        <v>0.195906</v>
      </c>
      <c r="DY94">
        <v>0.445857</v>
      </c>
      <c r="DZ94">
        <v>0.209343</v>
      </c>
      <c r="EA94">
        <v>0.91454999999999997</v>
      </c>
      <c r="EB94">
        <v>3.5978999999999997E-2</v>
      </c>
      <c r="EC94">
        <v>0.21231</v>
      </c>
      <c r="ED94">
        <v>0.83015700000000003</v>
      </c>
      <c r="EE94">
        <v>0.92640199999999995</v>
      </c>
      <c r="EF94">
        <v>0.93175600000000003</v>
      </c>
      <c r="EG94">
        <v>0.12816900000000001</v>
      </c>
      <c r="EH94">
        <v>0.15667700000000001</v>
      </c>
      <c r="EI94">
        <v>0.15249599999999999</v>
      </c>
      <c r="EJ94">
        <v>8.4458000000000005E-2</v>
      </c>
      <c r="EK94">
        <v>0.74026000000000003</v>
      </c>
      <c r="EL94">
        <v>0.83333299999999999</v>
      </c>
      <c r="EM94">
        <v>0.39433000000000001</v>
      </c>
      <c r="EN94">
        <v>0.43578</v>
      </c>
      <c r="EO94">
        <v>0.95876300000000003</v>
      </c>
      <c r="EP94">
        <v>0.39726</v>
      </c>
      <c r="EQ94">
        <v>0.231325</v>
      </c>
      <c r="ER94">
        <v>0.28215699999999999</v>
      </c>
      <c r="ES94">
        <v>3</v>
      </c>
    </row>
    <row r="95" spans="1:149" x14ac:dyDescent="0.25">
      <c r="A95">
        <v>93</v>
      </c>
      <c r="B95">
        <v>0.40793200000000002</v>
      </c>
      <c r="C95">
        <v>6.7223000000000005E-2</v>
      </c>
      <c r="D95">
        <v>0.36079499999999998</v>
      </c>
      <c r="E95">
        <v>0.96187599999999995</v>
      </c>
      <c r="F95">
        <v>0.22347900000000001</v>
      </c>
      <c r="G95">
        <v>0.33638400000000002</v>
      </c>
      <c r="H95">
        <v>0.88471200000000005</v>
      </c>
      <c r="I95">
        <v>0.97604500000000005</v>
      </c>
      <c r="J95">
        <v>0.95573399999999997</v>
      </c>
      <c r="K95">
        <v>6.1491999999999998E-2</v>
      </c>
      <c r="L95">
        <v>8.4956000000000004E-2</v>
      </c>
      <c r="M95">
        <v>0.124704</v>
      </c>
      <c r="N95">
        <v>2.7690000000000002E-3</v>
      </c>
      <c r="O95">
        <v>0.67500000000000004</v>
      </c>
      <c r="P95">
        <v>0.58974400000000005</v>
      </c>
      <c r="Q95">
        <v>0.54574100000000003</v>
      </c>
      <c r="R95">
        <v>0.745946</v>
      </c>
      <c r="S95">
        <v>0.19387799999999999</v>
      </c>
      <c r="T95">
        <v>0.40506300000000001</v>
      </c>
      <c r="U95">
        <v>0.28703699999999999</v>
      </c>
      <c r="V95">
        <v>0.223666</v>
      </c>
      <c r="W95">
        <v>0.34845399999999999</v>
      </c>
      <c r="X95">
        <v>7.5401999999999997E-2</v>
      </c>
      <c r="Y95">
        <v>0.37990200000000002</v>
      </c>
      <c r="Z95">
        <v>0.964306</v>
      </c>
      <c r="AA95">
        <v>0.196802</v>
      </c>
      <c r="AB95">
        <v>0.26336399999999999</v>
      </c>
      <c r="AC95">
        <v>0.87212599999999996</v>
      </c>
      <c r="AD95">
        <v>0.98212500000000003</v>
      </c>
      <c r="AE95">
        <v>0.97235700000000003</v>
      </c>
      <c r="AF95">
        <v>7.4198E-2</v>
      </c>
      <c r="AG95">
        <v>6.3046000000000005E-2</v>
      </c>
      <c r="AH95">
        <v>8.9384000000000005E-2</v>
      </c>
      <c r="AI95">
        <v>3.2370000000000003E-2</v>
      </c>
      <c r="AJ95">
        <v>0.81927700000000003</v>
      </c>
      <c r="AK95">
        <v>0.64210500000000004</v>
      </c>
      <c r="AL95">
        <v>0.473829</v>
      </c>
      <c r="AM95">
        <v>0.58490600000000004</v>
      </c>
      <c r="AN95">
        <v>0.77551000000000003</v>
      </c>
      <c r="AO95">
        <v>0.394737</v>
      </c>
      <c r="AP95">
        <v>0.19414500000000001</v>
      </c>
      <c r="AQ95">
        <v>0.16760700000000001</v>
      </c>
      <c r="AR95">
        <v>0.341414</v>
      </c>
      <c r="AS95">
        <v>7.5211E-2</v>
      </c>
      <c r="AT95">
        <v>0.370813</v>
      </c>
      <c r="AU95">
        <v>0.96569300000000002</v>
      </c>
      <c r="AV95">
        <v>0.212202</v>
      </c>
      <c r="AW95">
        <v>0.30134899999999998</v>
      </c>
      <c r="AX95">
        <v>0.87504000000000004</v>
      </c>
      <c r="AY95">
        <v>0.98212500000000003</v>
      </c>
      <c r="AZ95">
        <v>0.97235700000000003</v>
      </c>
      <c r="BA95">
        <v>6.7602999999999996E-2</v>
      </c>
      <c r="BB95">
        <v>5.4516000000000002E-2</v>
      </c>
      <c r="BC95">
        <v>7.5448000000000001E-2</v>
      </c>
      <c r="BD95">
        <v>3.4308999999999999E-2</v>
      </c>
      <c r="BE95">
        <v>0.8</v>
      </c>
      <c r="BF95">
        <v>0.64583299999999999</v>
      </c>
      <c r="BG95">
        <v>0.36363600000000001</v>
      </c>
      <c r="BH95">
        <v>0.57692299999999996</v>
      </c>
      <c r="BI95">
        <v>0.77319599999999999</v>
      </c>
      <c r="BJ95">
        <v>0.38666699999999998</v>
      </c>
      <c r="BK95">
        <v>0.15859000000000001</v>
      </c>
      <c r="BL95">
        <v>0.24188299999999999</v>
      </c>
      <c r="BM95">
        <v>0.359375</v>
      </c>
      <c r="BN95">
        <v>5.0514000000000003E-2</v>
      </c>
      <c r="BO95">
        <v>0.30260900000000002</v>
      </c>
      <c r="BP95">
        <v>0.95759899999999998</v>
      </c>
      <c r="BQ95">
        <v>0.117647</v>
      </c>
      <c r="BR95">
        <v>0.33623199999999998</v>
      </c>
      <c r="BS95">
        <v>0.87067600000000001</v>
      </c>
      <c r="BT95">
        <v>0.97189599999999998</v>
      </c>
      <c r="BU95">
        <v>0.96330300000000002</v>
      </c>
      <c r="BV95">
        <v>0.126524</v>
      </c>
      <c r="BW95">
        <v>0.13571800000000001</v>
      </c>
      <c r="BX95">
        <v>0.134385</v>
      </c>
      <c r="BY95">
        <v>2.3431E-2</v>
      </c>
      <c r="BZ95">
        <v>0.78378400000000004</v>
      </c>
      <c r="CA95">
        <v>0.61</v>
      </c>
      <c r="CB95">
        <v>0.39230799999999999</v>
      </c>
      <c r="CC95">
        <v>0.54807700000000004</v>
      </c>
      <c r="CD95">
        <v>0.71133999999999997</v>
      </c>
      <c r="CE95">
        <v>0.39189200000000002</v>
      </c>
      <c r="CF95">
        <v>0.13056799999999999</v>
      </c>
      <c r="CG95">
        <v>0.13105800000000001</v>
      </c>
      <c r="CH95">
        <v>0.48489700000000002</v>
      </c>
      <c r="CI95">
        <v>0.18545</v>
      </c>
      <c r="CJ95">
        <v>0.43086200000000002</v>
      </c>
      <c r="CK95">
        <v>0.96614900000000004</v>
      </c>
      <c r="CL95">
        <v>0.15077099999999999</v>
      </c>
      <c r="CM95">
        <v>0.45863599999999999</v>
      </c>
      <c r="CN95">
        <v>0.876888</v>
      </c>
      <c r="CO95">
        <v>0.983927</v>
      </c>
      <c r="CP95">
        <v>0.97875199999999996</v>
      </c>
      <c r="CQ95">
        <v>6.8031999999999995E-2</v>
      </c>
      <c r="CR95">
        <v>7.3402999999999996E-2</v>
      </c>
      <c r="CS95">
        <v>7.7633999999999995E-2</v>
      </c>
      <c r="CT95">
        <v>1.2699E-2</v>
      </c>
      <c r="CU95">
        <v>0.736842</v>
      </c>
      <c r="CV95">
        <v>0.47474699999999997</v>
      </c>
      <c r="CW95">
        <v>0.21649499999999999</v>
      </c>
      <c r="CX95">
        <v>0.480769</v>
      </c>
      <c r="CY95">
        <v>0.63917500000000005</v>
      </c>
      <c r="CZ95">
        <v>0.37837799999999999</v>
      </c>
      <c r="DA95">
        <v>0.30182399999999998</v>
      </c>
      <c r="DB95">
        <v>0.276675</v>
      </c>
      <c r="DC95">
        <v>0.44590600000000002</v>
      </c>
      <c r="DD95">
        <v>0.151033</v>
      </c>
      <c r="DE95">
        <v>0.37197200000000002</v>
      </c>
      <c r="DF95">
        <v>0.96614900000000004</v>
      </c>
      <c r="DG95">
        <v>0.15077099999999999</v>
      </c>
      <c r="DH95">
        <v>0.28701199999999999</v>
      </c>
      <c r="DI95">
        <v>0.876888</v>
      </c>
      <c r="DJ95">
        <v>0.983927</v>
      </c>
      <c r="DK95">
        <v>0.97875199999999996</v>
      </c>
      <c r="DL95">
        <v>6.6512000000000002E-2</v>
      </c>
      <c r="DM95">
        <v>7.9352000000000006E-2</v>
      </c>
      <c r="DN95">
        <v>8.2977999999999996E-2</v>
      </c>
      <c r="DO95">
        <v>1.2699E-2</v>
      </c>
      <c r="DP95">
        <v>0.72727299999999995</v>
      </c>
      <c r="DQ95">
        <v>0.44680900000000001</v>
      </c>
      <c r="DR95">
        <v>0.21649499999999999</v>
      </c>
      <c r="DS95">
        <v>0.50458700000000001</v>
      </c>
      <c r="DT95">
        <v>0.63917500000000005</v>
      </c>
      <c r="DU95">
        <v>0.38356200000000001</v>
      </c>
      <c r="DV95">
        <v>0.234763</v>
      </c>
      <c r="DW95">
        <v>0.29566700000000001</v>
      </c>
      <c r="DX95">
        <v>0.44590600000000002</v>
      </c>
      <c r="DY95">
        <v>0.151033</v>
      </c>
      <c r="DZ95">
        <v>0.37197200000000002</v>
      </c>
      <c r="EA95">
        <v>0.96614900000000004</v>
      </c>
      <c r="EB95">
        <v>0.15077099999999999</v>
      </c>
      <c r="EC95">
        <v>0.281891</v>
      </c>
      <c r="ED95">
        <v>0.876888</v>
      </c>
      <c r="EE95">
        <v>0.983927</v>
      </c>
      <c r="EF95">
        <v>0.97875199999999996</v>
      </c>
      <c r="EG95">
        <v>6.2910999999999995E-2</v>
      </c>
      <c r="EH95">
        <v>7.9352000000000006E-2</v>
      </c>
      <c r="EI95">
        <v>8.2977999999999996E-2</v>
      </c>
      <c r="EJ95">
        <v>1.1146E-2</v>
      </c>
      <c r="EK95">
        <v>0.72727299999999995</v>
      </c>
      <c r="EL95">
        <v>0.42222199999999999</v>
      </c>
      <c r="EM95">
        <v>0.21649499999999999</v>
      </c>
      <c r="EN95">
        <v>0.50458700000000001</v>
      </c>
      <c r="EO95">
        <v>0.63917500000000005</v>
      </c>
      <c r="EP95">
        <v>0.38356200000000001</v>
      </c>
      <c r="EQ95">
        <v>0.164297</v>
      </c>
      <c r="ER95">
        <v>0.29566700000000001</v>
      </c>
      <c r="ES95">
        <v>7</v>
      </c>
    </row>
    <row r="96" spans="1:149" x14ac:dyDescent="0.25">
      <c r="A96">
        <v>94</v>
      </c>
      <c r="B96">
        <v>0.195467</v>
      </c>
      <c r="C96">
        <v>5.0373000000000001E-2</v>
      </c>
      <c r="D96">
        <v>0.33806799999999998</v>
      </c>
      <c r="E96">
        <v>0.97251399999999999</v>
      </c>
      <c r="F96">
        <v>0.12871299999999999</v>
      </c>
      <c r="G96">
        <v>0.15103</v>
      </c>
      <c r="H96">
        <v>0.93054099999999995</v>
      </c>
      <c r="I96">
        <v>0.96860299999999999</v>
      </c>
      <c r="J96">
        <v>0.94876899999999997</v>
      </c>
      <c r="K96">
        <v>6.9101999999999997E-2</v>
      </c>
      <c r="L96">
        <v>0.15326000000000001</v>
      </c>
      <c r="M96">
        <v>0.17002400000000001</v>
      </c>
      <c r="N96">
        <v>8.3059999999999991E-3</v>
      </c>
      <c r="O96">
        <v>0.65</v>
      </c>
      <c r="P96">
        <v>0.730769</v>
      </c>
      <c r="Q96">
        <v>0.52996799999999999</v>
      </c>
      <c r="R96">
        <v>0.78378400000000004</v>
      </c>
      <c r="S96">
        <v>0.44897999999999999</v>
      </c>
      <c r="T96">
        <v>0.44303799999999999</v>
      </c>
      <c r="U96">
        <v>0.160494</v>
      </c>
      <c r="V96">
        <v>0.24981500000000001</v>
      </c>
      <c r="W96">
        <v>0.23092799999999999</v>
      </c>
      <c r="X96">
        <v>3.3416000000000001E-2</v>
      </c>
      <c r="Y96">
        <v>0.33333299999999999</v>
      </c>
      <c r="Z96">
        <v>0.95225300000000002</v>
      </c>
      <c r="AA96">
        <v>0.108241</v>
      </c>
      <c r="AB96">
        <v>0.15123900000000001</v>
      </c>
      <c r="AC96">
        <v>0.92062999999999995</v>
      </c>
      <c r="AD96">
        <v>0.945025</v>
      </c>
      <c r="AE96">
        <v>0.92491100000000004</v>
      </c>
      <c r="AF96">
        <v>6.0650000000000003E-2</v>
      </c>
      <c r="AG96">
        <v>0.143571</v>
      </c>
      <c r="AH96">
        <v>0.159023</v>
      </c>
      <c r="AI96">
        <v>9.6930000000000002E-3</v>
      </c>
      <c r="AJ96">
        <v>0.686747</v>
      </c>
      <c r="AK96">
        <v>0.75789499999999999</v>
      </c>
      <c r="AL96">
        <v>0.43801699999999999</v>
      </c>
      <c r="AM96">
        <v>0.768868</v>
      </c>
      <c r="AN96">
        <v>0.438776</v>
      </c>
      <c r="AO96">
        <v>0.44736799999999999</v>
      </c>
      <c r="AP96">
        <v>8.8597999999999996E-2</v>
      </c>
      <c r="AQ96">
        <v>0.299346</v>
      </c>
      <c r="AR96">
        <v>0.22626299999999999</v>
      </c>
      <c r="AS96">
        <v>3.3217000000000003E-2</v>
      </c>
      <c r="AT96">
        <v>0.32535900000000001</v>
      </c>
      <c r="AU96">
        <v>0.953623</v>
      </c>
      <c r="AV96">
        <v>0.116711</v>
      </c>
      <c r="AW96">
        <v>0.17241400000000001</v>
      </c>
      <c r="AX96">
        <v>0.923705</v>
      </c>
      <c r="AY96">
        <v>0.945025</v>
      </c>
      <c r="AZ96">
        <v>0.92491100000000004</v>
      </c>
      <c r="BA96">
        <v>5.5259999999999997E-2</v>
      </c>
      <c r="BB96">
        <v>0.12414500000000001</v>
      </c>
      <c r="BC96">
        <v>0.13422899999999999</v>
      </c>
      <c r="BD96">
        <v>1.0272999999999999E-2</v>
      </c>
      <c r="BE96">
        <v>0.67058799999999996</v>
      </c>
      <c r="BF96">
        <v>0.76041700000000001</v>
      </c>
      <c r="BG96">
        <v>0.32887699999999997</v>
      </c>
      <c r="BH96">
        <v>0.76442299999999996</v>
      </c>
      <c r="BI96">
        <v>0.43298999999999999</v>
      </c>
      <c r="BJ96">
        <v>0.44</v>
      </c>
      <c r="BK96">
        <v>7.2373000000000007E-2</v>
      </c>
      <c r="BL96">
        <v>0.39937</v>
      </c>
      <c r="BM96">
        <v>0.53125</v>
      </c>
      <c r="BN96">
        <v>7.9760999999999999E-2</v>
      </c>
      <c r="BO96">
        <v>0.38434800000000002</v>
      </c>
      <c r="BP96">
        <v>0.90381400000000001</v>
      </c>
      <c r="BQ96">
        <v>0.19071199999999999</v>
      </c>
      <c r="BR96">
        <v>0.44492799999999999</v>
      </c>
      <c r="BS96">
        <v>0.86913600000000002</v>
      </c>
      <c r="BT96">
        <v>0.90015900000000004</v>
      </c>
      <c r="BU96">
        <v>0.87835799999999997</v>
      </c>
      <c r="BV96">
        <v>0.20426800000000001</v>
      </c>
      <c r="BW96">
        <v>0.24925800000000001</v>
      </c>
      <c r="BX96">
        <v>0.24390200000000001</v>
      </c>
      <c r="BY96">
        <v>4.1139999999999996E-3</v>
      </c>
      <c r="BZ96">
        <v>0.79729700000000003</v>
      </c>
      <c r="CA96">
        <v>0.3</v>
      </c>
      <c r="CB96">
        <v>0.59230799999999995</v>
      </c>
      <c r="CC96">
        <v>0.44711499999999998</v>
      </c>
      <c r="CD96">
        <v>0.76288699999999998</v>
      </c>
      <c r="CE96">
        <v>0.44594600000000001</v>
      </c>
      <c r="CF96">
        <v>0.20305699999999999</v>
      </c>
      <c r="CG96">
        <v>0.188915</v>
      </c>
      <c r="CH96">
        <v>0.48648599999999997</v>
      </c>
      <c r="CI96">
        <v>7.8971E-2</v>
      </c>
      <c r="CJ96">
        <v>0.442886</v>
      </c>
      <c r="CK96">
        <v>0.90572299999999994</v>
      </c>
      <c r="CL96">
        <v>0.175899</v>
      </c>
      <c r="CM96">
        <v>0.445573</v>
      </c>
      <c r="CN96">
        <v>0.88370199999999999</v>
      </c>
      <c r="CO96">
        <v>0.90015900000000004</v>
      </c>
      <c r="CP96">
        <v>0.87835799999999997</v>
      </c>
      <c r="CQ96">
        <v>0.204095</v>
      </c>
      <c r="CR96">
        <v>0.24925800000000001</v>
      </c>
      <c r="CS96">
        <v>0.24390200000000001</v>
      </c>
      <c r="CT96">
        <v>4.1139999999999996E-3</v>
      </c>
      <c r="CU96">
        <v>0.77631600000000001</v>
      </c>
      <c r="CV96">
        <v>0.29292899999999999</v>
      </c>
      <c r="CW96">
        <v>0.49226799999999998</v>
      </c>
      <c r="CX96">
        <v>0.44711499999999998</v>
      </c>
      <c r="CY96">
        <v>0.76288699999999998</v>
      </c>
      <c r="CZ96">
        <v>0.44594600000000001</v>
      </c>
      <c r="DA96">
        <v>0.19154199999999999</v>
      </c>
      <c r="DB96">
        <v>0.28036899999999998</v>
      </c>
      <c r="DC96">
        <v>0.42836299999999999</v>
      </c>
      <c r="DD96">
        <v>6.5053E-2</v>
      </c>
      <c r="DE96">
        <v>0.38062299999999999</v>
      </c>
      <c r="DF96">
        <v>0.89910299999999999</v>
      </c>
      <c r="DG96">
        <v>0.173044</v>
      </c>
      <c r="DH96">
        <v>0.26521299999999998</v>
      </c>
      <c r="DI96">
        <v>0.87757799999999997</v>
      </c>
      <c r="DJ96">
        <v>0.89339400000000002</v>
      </c>
      <c r="DK96">
        <v>0.87186300000000005</v>
      </c>
      <c r="DL96">
        <v>0.27448699999999998</v>
      </c>
      <c r="DM96">
        <v>0.35336800000000002</v>
      </c>
      <c r="DN96">
        <v>0.33889900000000001</v>
      </c>
      <c r="DO96">
        <v>4.1139999999999996E-3</v>
      </c>
      <c r="DP96">
        <v>0.77922100000000005</v>
      </c>
      <c r="DQ96">
        <v>0.265957</v>
      </c>
      <c r="DR96">
        <v>0.50773199999999996</v>
      </c>
      <c r="DS96">
        <v>0.47706399999999999</v>
      </c>
      <c r="DT96">
        <v>0.76288699999999998</v>
      </c>
      <c r="DU96">
        <v>0.45205499999999998</v>
      </c>
      <c r="DV96">
        <v>0.144147</v>
      </c>
      <c r="DW96">
        <v>0.20236499999999999</v>
      </c>
      <c r="DX96">
        <v>0.42836299999999999</v>
      </c>
      <c r="DY96">
        <v>6.5053E-2</v>
      </c>
      <c r="DZ96">
        <v>0.38062299999999999</v>
      </c>
      <c r="EA96">
        <v>0.89910299999999999</v>
      </c>
      <c r="EB96">
        <v>0.173044</v>
      </c>
      <c r="EC96">
        <v>0.26048199999999999</v>
      </c>
      <c r="ED96">
        <v>0.87757799999999997</v>
      </c>
      <c r="EE96">
        <v>0.89339400000000002</v>
      </c>
      <c r="EF96">
        <v>0.87186300000000005</v>
      </c>
      <c r="EG96">
        <v>0.25962400000000002</v>
      </c>
      <c r="EH96">
        <v>0.35336800000000002</v>
      </c>
      <c r="EI96">
        <v>0.33889900000000001</v>
      </c>
      <c r="EJ96">
        <v>3.6110000000000001E-3</v>
      </c>
      <c r="EK96">
        <v>0.77922100000000005</v>
      </c>
      <c r="EL96">
        <v>0.23333300000000001</v>
      </c>
      <c r="EM96">
        <v>0.50773199999999996</v>
      </c>
      <c r="EN96">
        <v>0.47706399999999999</v>
      </c>
      <c r="EO96">
        <v>0.76288699999999998</v>
      </c>
      <c r="EP96">
        <v>0.45205499999999998</v>
      </c>
      <c r="EQ96">
        <v>0.10088</v>
      </c>
      <c r="ER96">
        <v>0.20236499999999999</v>
      </c>
      <c r="ES96">
        <v>7</v>
      </c>
    </row>
    <row r="97" spans="1:149" x14ac:dyDescent="0.25">
      <c r="A97">
        <v>95</v>
      </c>
      <c r="B97">
        <v>0.30028300000000002</v>
      </c>
      <c r="C97">
        <v>5.0026000000000001E-2</v>
      </c>
      <c r="D97">
        <v>0.37215900000000002</v>
      </c>
      <c r="E97">
        <v>0.61825399999999997</v>
      </c>
      <c r="F97">
        <v>0.202263</v>
      </c>
      <c r="G97">
        <v>0.251716</v>
      </c>
      <c r="H97">
        <v>0.84250800000000003</v>
      </c>
      <c r="I97">
        <v>0.45422499999999999</v>
      </c>
      <c r="J97">
        <v>0.51613299999999995</v>
      </c>
      <c r="K97">
        <v>0.23987800000000001</v>
      </c>
      <c r="L97">
        <v>0.21055599999999999</v>
      </c>
      <c r="M97">
        <v>0.231043</v>
      </c>
      <c r="N97">
        <v>7.3829999999999998E-3</v>
      </c>
      <c r="O97">
        <v>0.8</v>
      </c>
      <c r="P97">
        <v>0.57692299999999996</v>
      </c>
      <c r="Q97">
        <v>0.81388000000000005</v>
      </c>
      <c r="R97">
        <v>0.71351399999999998</v>
      </c>
      <c r="S97">
        <v>0.57142899999999996</v>
      </c>
      <c r="T97">
        <v>0.78481000000000001</v>
      </c>
      <c r="U97">
        <v>0.20679</v>
      </c>
      <c r="V97">
        <v>0.170679</v>
      </c>
      <c r="W97">
        <v>0.32577299999999998</v>
      </c>
      <c r="X97">
        <v>1.5821999999999999E-2</v>
      </c>
      <c r="Y97">
        <v>0.37990200000000002</v>
      </c>
      <c r="Z97">
        <v>0.59405699999999995</v>
      </c>
      <c r="AA97">
        <v>0.24723200000000001</v>
      </c>
      <c r="AB97">
        <v>0.22164300000000001</v>
      </c>
      <c r="AC97">
        <v>0.81642300000000001</v>
      </c>
      <c r="AD97">
        <v>0.435975</v>
      </c>
      <c r="AE97">
        <v>0.48679699999999998</v>
      </c>
      <c r="AF97">
        <v>0.28178399999999998</v>
      </c>
      <c r="AG97">
        <v>0.21764500000000001</v>
      </c>
      <c r="AH97">
        <v>0.23864099999999999</v>
      </c>
      <c r="AI97">
        <v>1.0423999999999999E-2</v>
      </c>
      <c r="AJ97">
        <v>0.85542200000000002</v>
      </c>
      <c r="AK97">
        <v>0.50526300000000002</v>
      </c>
      <c r="AL97">
        <v>0.65564699999999998</v>
      </c>
      <c r="AM97">
        <v>0.61320799999999998</v>
      </c>
      <c r="AN97">
        <v>0.57142899999999996</v>
      </c>
      <c r="AO97">
        <v>0.78947400000000001</v>
      </c>
      <c r="AP97">
        <v>7.6271000000000005E-2</v>
      </c>
      <c r="AQ97">
        <v>0.135351</v>
      </c>
      <c r="AR97">
        <v>0.2</v>
      </c>
      <c r="AS97">
        <v>5.0813999999999998E-2</v>
      </c>
      <c r="AT97">
        <v>0.28708099999999998</v>
      </c>
      <c r="AU97">
        <v>0.65614399999999995</v>
      </c>
      <c r="AV97">
        <v>0.12864700000000001</v>
      </c>
      <c r="AW97">
        <v>0.148426</v>
      </c>
      <c r="AX97">
        <v>0.88212699999999999</v>
      </c>
      <c r="AY97">
        <v>0.486628</v>
      </c>
      <c r="AZ97">
        <v>0.55258099999999999</v>
      </c>
      <c r="BA97">
        <v>0.27269300000000002</v>
      </c>
      <c r="BB97">
        <v>0.25764700000000001</v>
      </c>
      <c r="BC97">
        <v>0.28906799999999999</v>
      </c>
      <c r="BD97">
        <v>6.7840000000000001E-3</v>
      </c>
      <c r="BE97">
        <v>0.85882400000000003</v>
      </c>
      <c r="BF97">
        <v>0.75</v>
      </c>
      <c r="BG97">
        <v>0.66310199999999997</v>
      </c>
      <c r="BH97">
        <v>0.80769199999999997</v>
      </c>
      <c r="BI97">
        <v>0.51546400000000003</v>
      </c>
      <c r="BJ97">
        <v>0.77333300000000005</v>
      </c>
      <c r="BK97">
        <v>8.3699999999999997E-2</v>
      </c>
      <c r="BL97">
        <v>0.158639</v>
      </c>
      <c r="BM97">
        <v>0.171875</v>
      </c>
      <c r="BN97">
        <v>2.9366E-2</v>
      </c>
      <c r="BO97">
        <v>0.196522</v>
      </c>
      <c r="BP97">
        <v>0.65297000000000005</v>
      </c>
      <c r="BQ97">
        <v>6.0061999999999997E-2</v>
      </c>
      <c r="BR97">
        <v>0.14347799999999999</v>
      </c>
      <c r="BS97">
        <v>0.88177000000000005</v>
      </c>
      <c r="BT97">
        <v>0.48231600000000002</v>
      </c>
      <c r="BU97">
        <v>0.54720500000000005</v>
      </c>
      <c r="BV97">
        <v>0.243225</v>
      </c>
      <c r="BW97">
        <v>0.22364500000000001</v>
      </c>
      <c r="BX97">
        <v>0.25697399999999998</v>
      </c>
      <c r="BY97">
        <v>6.2599999999999999E-3</v>
      </c>
      <c r="BZ97">
        <v>0.83783799999999997</v>
      </c>
      <c r="CA97">
        <v>0.76</v>
      </c>
      <c r="CB97">
        <v>0.63589700000000005</v>
      </c>
      <c r="CC97">
        <v>0.80769199999999997</v>
      </c>
      <c r="CD97">
        <v>0.51546400000000003</v>
      </c>
      <c r="CE97">
        <v>0.78378400000000004</v>
      </c>
      <c r="CF97">
        <v>5.7204999999999999E-2</v>
      </c>
      <c r="CG97">
        <v>0.16727</v>
      </c>
      <c r="CH97">
        <v>0.15739300000000001</v>
      </c>
      <c r="CI97">
        <v>2.8532999999999999E-2</v>
      </c>
      <c r="CJ97">
        <v>0.22645299999999999</v>
      </c>
      <c r="CK97">
        <v>0.65434999999999999</v>
      </c>
      <c r="CL97">
        <v>5.5397000000000002E-2</v>
      </c>
      <c r="CM97">
        <v>0.14368700000000001</v>
      </c>
      <c r="CN97">
        <v>0.89654699999999998</v>
      </c>
      <c r="CO97">
        <v>0.48231600000000002</v>
      </c>
      <c r="CP97">
        <v>0.54720500000000005</v>
      </c>
      <c r="CQ97">
        <v>0.24301900000000001</v>
      </c>
      <c r="CR97">
        <v>0.22364500000000001</v>
      </c>
      <c r="CS97">
        <v>0.25697399999999998</v>
      </c>
      <c r="CT97">
        <v>6.2599999999999999E-3</v>
      </c>
      <c r="CU97">
        <v>0.81578899999999999</v>
      </c>
      <c r="CV97">
        <v>0.75757600000000003</v>
      </c>
      <c r="CW97">
        <v>0.53608199999999995</v>
      </c>
      <c r="CX97">
        <v>0.80769199999999997</v>
      </c>
      <c r="CY97">
        <v>0.51546400000000003</v>
      </c>
      <c r="CZ97">
        <v>0.78378400000000004</v>
      </c>
      <c r="DA97">
        <v>5.3067999999999997E-2</v>
      </c>
      <c r="DB97">
        <v>0.25268400000000002</v>
      </c>
      <c r="DC97">
        <v>0.144737</v>
      </c>
      <c r="DD97">
        <v>2.3237000000000001E-2</v>
      </c>
      <c r="DE97">
        <v>0.19550200000000001</v>
      </c>
      <c r="DF97">
        <v>0.65434999999999999</v>
      </c>
      <c r="DG97">
        <v>5.5397000000000002E-2</v>
      </c>
      <c r="DH97">
        <v>8.9917999999999998E-2</v>
      </c>
      <c r="DI97">
        <v>0.89654699999999998</v>
      </c>
      <c r="DJ97">
        <v>0.48231600000000002</v>
      </c>
      <c r="DK97">
        <v>0.54720500000000005</v>
      </c>
      <c r="DL97">
        <v>0.237591</v>
      </c>
      <c r="DM97">
        <v>0.24176900000000001</v>
      </c>
      <c r="DN97">
        <v>0.27466299999999999</v>
      </c>
      <c r="DO97">
        <v>6.2599999999999999E-3</v>
      </c>
      <c r="DP97">
        <v>0.80519499999999999</v>
      </c>
      <c r="DQ97">
        <v>0.74468100000000004</v>
      </c>
      <c r="DR97">
        <v>0.53608199999999995</v>
      </c>
      <c r="DS97">
        <v>0.81651399999999996</v>
      </c>
      <c r="DT97">
        <v>0.51546400000000003</v>
      </c>
      <c r="DU97">
        <v>0.79452100000000003</v>
      </c>
      <c r="DV97">
        <v>4.1277000000000001E-2</v>
      </c>
      <c r="DW97">
        <v>0.27212700000000001</v>
      </c>
      <c r="DX97">
        <v>0.144737</v>
      </c>
      <c r="DY97">
        <v>2.3237000000000001E-2</v>
      </c>
      <c r="DZ97">
        <v>0.19550200000000001</v>
      </c>
      <c r="EA97">
        <v>0.65434999999999999</v>
      </c>
      <c r="EB97">
        <v>5.5397000000000002E-2</v>
      </c>
      <c r="EC97">
        <v>8.8314000000000004E-2</v>
      </c>
      <c r="ED97">
        <v>0.89654699999999998</v>
      </c>
      <c r="EE97">
        <v>0.48231600000000002</v>
      </c>
      <c r="EF97">
        <v>0.54720500000000005</v>
      </c>
      <c r="EG97">
        <v>0.22472600000000001</v>
      </c>
      <c r="EH97">
        <v>0.24176900000000001</v>
      </c>
      <c r="EI97">
        <v>0.27466299999999999</v>
      </c>
      <c r="EJ97">
        <v>5.4949999999999999E-3</v>
      </c>
      <c r="EK97">
        <v>0.80519499999999999</v>
      </c>
      <c r="EL97">
        <v>0.73333300000000001</v>
      </c>
      <c r="EM97">
        <v>0.53608199999999995</v>
      </c>
      <c r="EN97">
        <v>0.81651399999999996</v>
      </c>
      <c r="EO97">
        <v>0.51546400000000003</v>
      </c>
      <c r="EP97">
        <v>0.79452100000000003</v>
      </c>
      <c r="EQ97">
        <v>2.8886999999999999E-2</v>
      </c>
      <c r="ER97">
        <v>0.27212700000000001</v>
      </c>
      <c r="ES97">
        <v>4</v>
      </c>
    </row>
    <row r="98" spans="1:149" x14ac:dyDescent="0.25">
      <c r="A98">
        <v>96</v>
      </c>
      <c r="B98">
        <v>0.37393799999999999</v>
      </c>
      <c r="C98">
        <v>1.3722E-2</v>
      </c>
      <c r="D98">
        <v>0.63352299999999995</v>
      </c>
      <c r="E98">
        <v>0.51068400000000003</v>
      </c>
      <c r="F98">
        <v>0.37340899999999999</v>
      </c>
      <c r="G98">
        <v>0.37986300000000001</v>
      </c>
      <c r="H98">
        <v>0.24046699999999999</v>
      </c>
      <c r="I98">
        <v>0.488485</v>
      </c>
      <c r="J98">
        <v>0.76797599999999999</v>
      </c>
      <c r="K98">
        <v>0.41004600000000002</v>
      </c>
      <c r="L98">
        <v>0.35676000000000002</v>
      </c>
      <c r="M98">
        <v>0.50858999999999999</v>
      </c>
      <c r="N98">
        <v>5.7682999999999998E-2</v>
      </c>
      <c r="O98">
        <v>0.6875</v>
      </c>
      <c r="P98">
        <v>0</v>
      </c>
      <c r="Q98">
        <v>0.60883299999999996</v>
      </c>
      <c r="R98">
        <v>0.24864900000000001</v>
      </c>
      <c r="S98">
        <v>0.78571400000000002</v>
      </c>
      <c r="T98">
        <v>0.126582</v>
      </c>
      <c r="U98">
        <v>0.13580200000000001</v>
      </c>
      <c r="V98">
        <v>0.27935100000000002</v>
      </c>
      <c r="W98">
        <v>0.28659800000000002</v>
      </c>
      <c r="X98">
        <v>8.1580000000000003E-3</v>
      </c>
      <c r="Y98">
        <v>0.44607799999999997</v>
      </c>
      <c r="Z98">
        <v>0.56647499999999995</v>
      </c>
      <c r="AA98">
        <v>0.14145099999999999</v>
      </c>
      <c r="AB98">
        <v>0.20990900000000001</v>
      </c>
      <c r="AC98">
        <v>0.30357699999999999</v>
      </c>
      <c r="AD98">
        <v>0.56821299999999997</v>
      </c>
      <c r="AE98">
        <v>0.79288499999999995</v>
      </c>
      <c r="AF98">
        <v>0.53939099999999995</v>
      </c>
      <c r="AG98">
        <v>0.65855200000000003</v>
      </c>
      <c r="AH98">
        <v>0.687473</v>
      </c>
      <c r="AI98">
        <v>2.0666E-2</v>
      </c>
      <c r="AJ98">
        <v>0.67469900000000005</v>
      </c>
      <c r="AK98">
        <v>0.53684200000000004</v>
      </c>
      <c r="AL98">
        <v>0.608815</v>
      </c>
      <c r="AM98">
        <v>0.50943400000000005</v>
      </c>
      <c r="AN98">
        <v>0.55101999999999995</v>
      </c>
      <c r="AO98">
        <v>0.131579</v>
      </c>
      <c r="AP98">
        <v>5.1617999999999997E-2</v>
      </c>
      <c r="AQ98">
        <v>0.457339</v>
      </c>
      <c r="AR98">
        <v>0.280808</v>
      </c>
      <c r="AS98">
        <v>7.9539999999999993E-3</v>
      </c>
      <c r="AT98">
        <v>0.43540699999999999</v>
      </c>
      <c r="AU98">
        <v>0.56728999999999996</v>
      </c>
      <c r="AV98">
        <v>0.15251999999999999</v>
      </c>
      <c r="AW98">
        <v>0.23988000000000001</v>
      </c>
      <c r="AX98">
        <v>0.304591</v>
      </c>
      <c r="AY98">
        <v>0.56821299999999997</v>
      </c>
      <c r="AZ98">
        <v>0.79288499999999995</v>
      </c>
      <c r="BA98">
        <v>0.49145499999999998</v>
      </c>
      <c r="BB98">
        <v>0.56944899999999998</v>
      </c>
      <c r="BC98">
        <v>0.580287</v>
      </c>
      <c r="BD98">
        <v>2.1902999999999999E-2</v>
      </c>
      <c r="BE98">
        <v>0.65882399999999997</v>
      </c>
      <c r="BF98">
        <v>0.54166700000000001</v>
      </c>
      <c r="BG98">
        <v>0.49465199999999998</v>
      </c>
      <c r="BH98">
        <v>0.5</v>
      </c>
      <c r="BI98">
        <v>0.54639199999999999</v>
      </c>
      <c r="BJ98">
        <v>0.12</v>
      </c>
      <c r="BK98">
        <v>4.2165000000000001E-2</v>
      </c>
      <c r="BL98">
        <v>0.58824200000000004</v>
      </c>
      <c r="BM98">
        <v>0</v>
      </c>
      <c r="BN98">
        <v>1.0217E-2</v>
      </c>
      <c r="BO98">
        <v>1.2174000000000001E-2</v>
      </c>
      <c r="BP98">
        <v>0.41135699999999997</v>
      </c>
      <c r="BQ98">
        <v>3.0959999999999998E-3</v>
      </c>
      <c r="BR98">
        <v>7.2459999999999998E-3</v>
      </c>
      <c r="BS98">
        <v>0.19217500000000001</v>
      </c>
      <c r="BT98">
        <v>0.38283800000000001</v>
      </c>
      <c r="BU98">
        <v>0.63771699999999998</v>
      </c>
      <c r="BV98">
        <v>0.49136200000000002</v>
      </c>
      <c r="BW98">
        <v>0.71591400000000005</v>
      </c>
      <c r="BX98">
        <v>0.77044500000000005</v>
      </c>
      <c r="BY98">
        <v>2.0211E-2</v>
      </c>
      <c r="BZ98">
        <v>0.78378400000000004</v>
      </c>
      <c r="CA98">
        <v>0.97</v>
      </c>
      <c r="CB98">
        <v>0.58205099999999999</v>
      </c>
      <c r="CC98">
        <v>0.793269</v>
      </c>
      <c r="CD98">
        <v>0.61855700000000002</v>
      </c>
      <c r="CE98">
        <v>0.108108</v>
      </c>
      <c r="CF98">
        <v>1.4409999999999999E-2</v>
      </c>
      <c r="CG98">
        <v>0.27019700000000002</v>
      </c>
      <c r="CH98">
        <v>0</v>
      </c>
      <c r="CI98">
        <v>9.3679999999999996E-3</v>
      </c>
      <c r="CJ98">
        <v>1.4028000000000001E-2</v>
      </c>
      <c r="CK98">
        <v>0.41222599999999998</v>
      </c>
      <c r="CL98">
        <v>2.856E-3</v>
      </c>
      <c r="CM98">
        <v>7.2570000000000004E-3</v>
      </c>
      <c r="CN98">
        <v>0.19539599999999999</v>
      </c>
      <c r="CO98">
        <v>0.38283800000000001</v>
      </c>
      <c r="CP98">
        <v>0.63771699999999998</v>
      </c>
      <c r="CQ98">
        <v>0.49094599999999999</v>
      </c>
      <c r="CR98">
        <v>0.71591400000000005</v>
      </c>
      <c r="CS98">
        <v>0.77044500000000005</v>
      </c>
      <c r="CT98">
        <v>2.0211E-2</v>
      </c>
      <c r="CU98">
        <v>0.763158</v>
      </c>
      <c r="CV98">
        <v>0.96969700000000003</v>
      </c>
      <c r="CW98">
        <v>0.48195900000000003</v>
      </c>
      <c r="CX98">
        <v>0.793269</v>
      </c>
      <c r="CY98">
        <v>0.61855700000000002</v>
      </c>
      <c r="CZ98">
        <v>0.108108</v>
      </c>
      <c r="DA98">
        <v>1.2437999999999999E-2</v>
      </c>
      <c r="DB98">
        <v>0.38433499999999998</v>
      </c>
      <c r="DC98">
        <v>0</v>
      </c>
      <c r="DD98">
        <v>7.6290000000000004E-3</v>
      </c>
      <c r="DE98">
        <v>1.2111E-2</v>
      </c>
      <c r="DF98">
        <v>0.41222599999999998</v>
      </c>
      <c r="DG98">
        <v>2.856E-3</v>
      </c>
      <c r="DH98">
        <v>4.5409999999999999E-3</v>
      </c>
      <c r="DI98">
        <v>0.19539599999999999</v>
      </c>
      <c r="DJ98">
        <v>0.38283800000000001</v>
      </c>
      <c r="DK98">
        <v>0.63771699999999998</v>
      </c>
      <c r="DL98">
        <v>0.47998000000000002</v>
      </c>
      <c r="DM98">
        <v>0.77393199999999995</v>
      </c>
      <c r="DN98">
        <v>0.82347899999999996</v>
      </c>
      <c r="DO98">
        <v>2.0211E-2</v>
      </c>
      <c r="DP98">
        <v>0.753247</v>
      </c>
      <c r="DQ98">
        <v>0.96808499999999997</v>
      </c>
      <c r="DR98">
        <v>0.48195900000000003</v>
      </c>
      <c r="DS98">
        <v>0.80275200000000002</v>
      </c>
      <c r="DT98">
        <v>0.61855700000000002</v>
      </c>
      <c r="DU98">
        <v>0.10958900000000001</v>
      </c>
      <c r="DV98">
        <v>9.6740000000000003E-3</v>
      </c>
      <c r="DW98">
        <v>0.401306</v>
      </c>
      <c r="DX98">
        <v>0</v>
      </c>
      <c r="DY98">
        <v>7.6290000000000004E-3</v>
      </c>
      <c r="DZ98">
        <v>1.2111E-2</v>
      </c>
      <c r="EA98">
        <v>0.41222599999999998</v>
      </c>
      <c r="EB98">
        <v>2.856E-3</v>
      </c>
      <c r="EC98">
        <v>4.4600000000000004E-3</v>
      </c>
      <c r="ED98">
        <v>0.19539599999999999</v>
      </c>
      <c r="EE98">
        <v>0.38283800000000001</v>
      </c>
      <c r="EF98">
        <v>0.63771699999999998</v>
      </c>
      <c r="EG98">
        <v>0.45399099999999998</v>
      </c>
      <c r="EH98">
        <v>0.77393199999999995</v>
      </c>
      <c r="EI98">
        <v>0.82347899999999996</v>
      </c>
      <c r="EJ98">
        <v>1.7739000000000001E-2</v>
      </c>
      <c r="EK98">
        <v>0.753247</v>
      </c>
      <c r="EL98">
        <v>0.96666700000000005</v>
      </c>
      <c r="EM98">
        <v>0.48195900000000003</v>
      </c>
      <c r="EN98">
        <v>0.80275200000000002</v>
      </c>
      <c r="EO98">
        <v>0.61855700000000002</v>
      </c>
      <c r="EP98">
        <v>0.10958900000000001</v>
      </c>
      <c r="EQ98">
        <v>6.77E-3</v>
      </c>
      <c r="ER98">
        <v>0.401306</v>
      </c>
      <c r="ES98">
        <v>5</v>
      </c>
    </row>
    <row r="99" spans="1:149" x14ac:dyDescent="0.25">
      <c r="A99">
        <v>97</v>
      </c>
      <c r="B99">
        <v>0.14164299999999999</v>
      </c>
      <c r="C99">
        <v>1.9109999999999999E-3</v>
      </c>
      <c r="D99">
        <v>0.30681799999999998</v>
      </c>
      <c r="E99">
        <v>0.83526599999999995</v>
      </c>
      <c r="F99">
        <v>9.4767000000000004E-2</v>
      </c>
      <c r="G99">
        <v>0.13730000000000001</v>
      </c>
      <c r="H99">
        <v>0.83901700000000001</v>
      </c>
      <c r="I99">
        <v>0.81720899999999996</v>
      </c>
      <c r="J99">
        <v>0.78999600000000003</v>
      </c>
      <c r="K99">
        <v>0.55616399999999999</v>
      </c>
      <c r="L99">
        <v>0.45469900000000002</v>
      </c>
      <c r="M99">
        <v>0.56457299999999999</v>
      </c>
      <c r="N99">
        <v>1.8459E-2</v>
      </c>
      <c r="O99">
        <v>0.6875</v>
      </c>
      <c r="P99">
        <v>0.65384600000000004</v>
      </c>
      <c r="Q99">
        <v>0.27760299999999999</v>
      </c>
      <c r="R99">
        <v>0.49729699999999999</v>
      </c>
      <c r="S99">
        <v>0.52040799999999998</v>
      </c>
      <c r="T99">
        <v>0.48101300000000002</v>
      </c>
      <c r="U99">
        <v>2.4691000000000001E-2</v>
      </c>
      <c r="V99">
        <v>0.42478700000000003</v>
      </c>
      <c r="W99">
        <v>0.25567000000000001</v>
      </c>
      <c r="X99">
        <v>7.1279999999999998E-3</v>
      </c>
      <c r="Y99">
        <v>0.33578400000000003</v>
      </c>
      <c r="Z99">
        <v>0.89217500000000005</v>
      </c>
      <c r="AA99">
        <v>5.5350999999999997E-2</v>
      </c>
      <c r="AB99">
        <v>0.16558</v>
      </c>
      <c r="AC99">
        <v>0.81390300000000004</v>
      </c>
      <c r="AD99">
        <v>0.90801399999999999</v>
      </c>
      <c r="AE99">
        <v>0.89305000000000001</v>
      </c>
      <c r="AF99">
        <v>0.48061700000000002</v>
      </c>
      <c r="AG99">
        <v>0.54119899999999999</v>
      </c>
      <c r="AH99">
        <v>0.56263300000000005</v>
      </c>
      <c r="AI99">
        <v>2.3770000000000002E-3</v>
      </c>
      <c r="AJ99">
        <v>0.57831299999999997</v>
      </c>
      <c r="AK99">
        <v>0.65263199999999999</v>
      </c>
      <c r="AL99">
        <v>0.57851200000000003</v>
      </c>
      <c r="AM99">
        <v>0.66037699999999999</v>
      </c>
      <c r="AN99">
        <v>0.122449</v>
      </c>
      <c r="AO99">
        <v>0.394737</v>
      </c>
      <c r="AP99">
        <v>4.0832E-2</v>
      </c>
      <c r="AQ99">
        <v>0.54078700000000002</v>
      </c>
      <c r="AR99">
        <v>0.18787899999999999</v>
      </c>
      <c r="AS99">
        <v>1.4053E-2</v>
      </c>
      <c r="AT99">
        <v>0.35645900000000003</v>
      </c>
      <c r="AU99">
        <v>0.74829400000000001</v>
      </c>
      <c r="AV99">
        <v>0.149867</v>
      </c>
      <c r="AW99">
        <v>0.15742100000000001</v>
      </c>
      <c r="AX99">
        <v>0.67242999999999997</v>
      </c>
      <c r="AY99">
        <v>0.76753700000000002</v>
      </c>
      <c r="AZ99">
        <v>0.75258999999999998</v>
      </c>
      <c r="BA99">
        <v>0.82472500000000004</v>
      </c>
      <c r="BB99">
        <v>0.82745599999999997</v>
      </c>
      <c r="BC99">
        <v>0.82329699999999995</v>
      </c>
      <c r="BD99">
        <v>1.6670000000000001E-2</v>
      </c>
      <c r="BE99">
        <v>0.70588200000000001</v>
      </c>
      <c r="BF99">
        <v>0.65625</v>
      </c>
      <c r="BG99">
        <v>0.68449199999999999</v>
      </c>
      <c r="BH99">
        <v>0.70192299999999996</v>
      </c>
      <c r="BI99">
        <v>0.309278</v>
      </c>
      <c r="BJ99">
        <v>0.37333300000000003</v>
      </c>
      <c r="BK99">
        <v>4.3423999999999997E-2</v>
      </c>
      <c r="BL99">
        <v>0.43368400000000001</v>
      </c>
      <c r="BM99">
        <v>0.703125</v>
      </c>
      <c r="BN99">
        <v>6.1184000000000002E-2</v>
      </c>
      <c r="BO99">
        <v>0.42260900000000001</v>
      </c>
      <c r="BP99">
        <v>0.77281699999999998</v>
      </c>
      <c r="BQ99">
        <v>0.24396300000000001</v>
      </c>
      <c r="BR99">
        <v>0.67391299999999998</v>
      </c>
      <c r="BS99">
        <v>0.69683899999999999</v>
      </c>
      <c r="BT99">
        <v>0.77997700000000003</v>
      </c>
      <c r="BU99">
        <v>0.78858700000000004</v>
      </c>
      <c r="BV99">
        <v>0.61263599999999996</v>
      </c>
      <c r="BW99">
        <v>0.55145999999999995</v>
      </c>
      <c r="BX99">
        <v>0.560338</v>
      </c>
      <c r="BY99">
        <v>2.8975000000000001E-2</v>
      </c>
      <c r="BZ99">
        <v>0.77027000000000001</v>
      </c>
      <c r="CA99">
        <v>0.45</v>
      </c>
      <c r="CB99">
        <v>0.96410300000000004</v>
      </c>
      <c r="CC99">
        <v>0.3125</v>
      </c>
      <c r="CD99">
        <v>0.87628899999999998</v>
      </c>
      <c r="CE99">
        <v>0.39189200000000002</v>
      </c>
      <c r="CF99">
        <v>0.24759800000000001</v>
      </c>
      <c r="CG99">
        <v>0.31105899999999997</v>
      </c>
      <c r="CH99">
        <v>0.64387899999999998</v>
      </c>
      <c r="CI99">
        <v>6.0379000000000002E-2</v>
      </c>
      <c r="CJ99">
        <v>0.48697400000000002</v>
      </c>
      <c r="CK99">
        <v>0.77444999999999997</v>
      </c>
      <c r="CL99">
        <v>0.22501399999999999</v>
      </c>
      <c r="CM99">
        <v>0.67489100000000002</v>
      </c>
      <c r="CN99">
        <v>0.70851699999999995</v>
      </c>
      <c r="CO99">
        <v>0.77997700000000003</v>
      </c>
      <c r="CP99">
        <v>0.78858700000000004</v>
      </c>
      <c r="CQ99">
        <v>0.61211700000000002</v>
      </c>
      <c r="CR99">
        <v>0.55145999999999995</v>
      </c>
      <c r="CS99">
        <v>0.560338</v>
      </c>
      <c r="CT99">
        <v>2.8975000000000001E-2</v>
      </c>
      <c r="CU99">
        <v>0.75</v>
      </c>
      <c r="CV99">
        <v>0.44444400000000001</v>
      </c>
      <c r="CW99">
        <v>0.86597900000000005</v>
      </c>
      <c r="CX99">
        <v>0.3125</v>
      </c>
      <c r="CY99">
        <v>0.87628899999999998</v>
      </c>
      <c r="CZ99">
        <v>0.39189200000000002</v>
      </c>
      <c r="DA99">
        <v>0.23383100000000001</v>
      </c>
      <c r="DB99">
        <v>0.43660100000000002</v>
      </c>
      <c r="DC99">
        <v>0.59210499999999999</v>
      </c>
      <c r="DD99">
        <v>4.9173000000000001E-2</v>
      </c>
      <c r="DE99">
        <v>0.42041499999999998</v>
      </c>
      <c r="DF99">
        <v>0.77444999999999997</v>
      </c>
      <c r="DG99">
        <v>0.22501399999999999</v>
      </c>
      <c r="DH99">
        <v>0.42234300000000002</v>
      </c>
      <c r="DI99">
        <v>0.70851699999999995</v>
      </c>
      <c r="DJ99">
        <v>0.77997700000000003</v>
      </c>
      <c r="DK99">
        <v>0.78858700000000004</v>
      </c>
      <c r="DL99">
        <v>0.598445</v>
      </c>
      <c r="DM99">
        <v>0.59615099999999999</v>
      </c>
      <c r="DN99">
        <v>0.59891000000000005</v>
      </c>
      <c r="DO99">
        <v>2.8975000000000001E-2</v>
      </c>
      <c r="DP99">
        <v>0.74026000000000003</v>
      </c>
      <c r="DQ99">
        <v>0.41489399999999999</v>
      </c>
      <c r="DR99">
        <v>0.86597900000000005</v>
      </c>
      <c r="DS99">
        <v>0.34403699999999998</v>
      </c>
      <c r="DT99">
        <v>0.87628899999999998</v>
      </c>
      <c r="DU99">
        <v>0.39726</v>
      </c>
      <c r="DV99">
        <v>0.18187700000000001</v>
      </c>
      <c r="DW99">
        <v>0.45258999999999999</v>
      </c>
      <c r="DX99">
        <v>0.59210499999999999</v>
      </c>
      <c r="DY99">
        <v>4.9173000000000001E-2</v>
      </c>
      <c r="DZ99">
        <v>0.42041499999999998</v>
      </c>
      <c r="EA99">
        <v>0.77444999999999997</v>
      </c>
      <c r="EB99">
        <v>0.22501399999999999</v>
      </c>
      <c r="EC99">
        <v>0.41480800000000001</v>
      </c>
      <c r="ED99">
        <v>0.70851699999999995</v>
      </c>
      <c r="EE99">
        <v>0.77997700000000003</v>
      </c>
      <c r="EF99">
        <v>0.78858700000000004</v>
      </c>
      <c r="EG99">
        <v>0.56604100000000002</v>
      </c>
      <c r="EH99">
        <v>0.59615099999999999</v>
      </c>
      <c r="EI99">
        <v>0.59891000000000005</v>
      </c>
      <c r="EJ99">
        <v>2.5432E-2</v>
      </c>
      <c r="EK99">
        <v>0.74026000000000003</v>
      </c>
      <c r="EL99">
        <v>0.38888899999999998</v>
      </c>
      <c r="EM99">
        <v>0.86597900000000005</v>
      </c>
      <c r="EN99">
        <v>0.34403699999999998</v>
      </c>
      <c r="EO99">
        <v>0.87628899999999998</v>
      </c>
      <c r="EP99">
        <v>0.39726</v>
      </c>
      <c r="EQ99">
        <v>0.12728500000000001</v>
      </c>
      <c r="ER99">
        <v>0.45258999999999999</v>
      </c>
      <c r="ES99">
        <v>2</v>
      </c>
    </row>
    <row r="100" spans="1:149" x14ac:dyDescent="0.25">
      <c r="A100">
        <v>98</v>
      </c>
      <c r="B100">
        <v>0.31728000000000001</v>
      </c>
      <c r="C100">
        <v>0.14712500000000001</v>
      </c>
      <c r="D100">
        <v>0.20738599999999999</v>
      </c>
      <c r="E100">
        <v>6.0450999999999998E-2</v>
      </c>
      <c r="F100">
        <v>8.3450999999999997E-2</v>
      </c>
      <c r="G100">
        <v>0.24942800000000001</v>
      </c>
      <c r="H100">
        <v>0.111932</v>
      </c>
      <c r="I100">
        <v>2.5055999999999998E-2</v>
      </c>
      <c r="J100">
        <v>4.0490999999999999E-2</v>
      </c>
      <c r="K100">
        <v>0.11172</v>
      </c>
      <c r="L100">
        <v>9.5682000000000003E-2</v>
      </c>
      <c r="M100">
        <v>0.10485800000000001</v>
      </c>
      <c r="N100">
        <v>8.3059999999999991E-3</v>
      </c>
      <c r="O100">
        <v>0.6875</v>
      </c>
      <c r="P100">
        <v>0.87179499999999999</v>
      </c>
      <c r="Q100">
        <v>0.68138799999999999</v>
      </c>
      <c r="R100">
        <v>0.93513500000000005</v>
      </c>
      <c r="S100">
        <v>0.19387799999999999</v>
      </c>
      <c r="T100">
        <v>0.73417699999999997</v>
      </c>
      <c r="U100">
        <v>0.36419800000000002</v>
      </c>
      <c r="V100">
        <v>0.18960299999999999</v>
      </c>
      <c r="W100">
        <v>0.282474</v>
      </c>
      <c r="X100">
        <v>6.9180000000000005E-2</v>
      </c>
      <c r="Y100">
        <v>0.27941199999999999</v>
      </c>
      <c r="Z100">
        <v>5.9382999999999998E-2</v>
      </c>
      <c r="AA100">
        <v>0.115621</v>
      </c>
      <c r="AB100">
        <v>0.186441</v>
      </c>
      <c r="AC100">
        <v>0.13012399999999999</v>
      </c>
      <c r="AD100">
        <v>1.0041E-2</v>
      </c>
      <c r="AE100">
        <v>3.3465000000000002E-2</v>
      </c>
      <c r="AF100">
        <v>9.7541000000000003E-2</v>
      </c>
      <c r="AG100">
        <v>6.3462000000000005E-2</v>
      </c>
      <c r="AH100">
        <v>8.0042000000000002E-2</v>
      </c>
      <c r="AI100">
        <v>1.2619E-2</v>
      </c>
      <c r="AJ100">
        <v>0.80722899999999997</v>
      </c>
      <c r="AK100">
        <v>0.78947400000000001</v>
      </c>
      <c r="AL100">
        <v>0.53994500000000001</v>
      </c>
      <c r="AM100">
        <v>0.82547199999999998</v>
      </c>
      <c r="AN100">
        <v>0.46938800000000003</v>
      </c>
      <c r="AO100">
        <v>0.77631600000000001</v>
      </c>
      <c r="AP100">
        <v>0.14792</v>
      </c>
      <c r="AQ100">
        <v>0.173181</v>
      </c>
      <c r="AR100">
        <v>0.349495</v>
      </c>
      <c r="AS100">
        <v>8.9387999999999995E-2</v>
      </c>
      <c r="AT100">
        <v>0.248804</v>
      </c>
      <c r="AU100">
        <v>5.9792999999999999E-2</v>
      </c>
      <c r="AV100">
        <v>0.116711</v>
      </c>
      <c r="AW100">
        <v>0.27886100000000003</v>
      </c>
      <c r="AX100">
        <v>0.115706</v>
      </c>
      <c r="AY100">
        <v>1.9136E-2</v>
      </c>
      <c r="AZ100">
        <v>4.0203999999999997E-2</v>
      </c>
      <c r="BA100">
        <v>0.13292799999999999</v>
      </c>
      <c r="BB100">
        <v>9.6796999999999994E-2</v>
      </c>
      <c r="BC100">
        <v>9.8387000000000002E-2</v>
      </c>
      <c r="BD100">
        <v>1.8801999999999999E-2</v>
      </c>
      <c r="BE100">
        <v>0.8</v>
      </c>
      <c r="BF100">
        <v>0.79166700000000001</v>
      </c>
      <c r="BG100">
        <v>0.52406399999999997</v>
      </c>
      <c r="BH100">
        <v>0.769231</v>
      </c>
      <c r="BI100">
        <v>0.60824699999999998</v>
      </c>
      <c r="BJ100">
        <v>0.69333299999999998</v>
      </c>
      <c r="BK100">
        <v>0.16425400000000001</v>
      </c>
      <c r="BL100">
        <v>0.23594499999999999</v>
      </c>
      <c r="BM100">
        <v>0.30034699999999998</v>
      </c>
      <c r="BN100">
        <v>5.1658000000000003E-2</v>
      </c>
      <c r="BO100">
        <v>0.16869600000000001</v>
      </c>
      <c r="BP100">
        <v>5.1115000000000001E-2</v>
      </c>
      <c r="BQ100">
        <v>5.4489000000000003E-2</v>
      </c>
      <c r="BR100">
        <v>0.269565</v>
      </c>
      <c r="BS100">
        <v>0.113023</v>
      </c>
      <c r="BT100">
        <v>1.0897E-2</v>
      </c>
      <c r="BU100">
        <v>2.8670999999999999E-2</v>
      </c>
      <c r="BV100">
        <v>0.118564</v>
      </c>
      <c r="BW100">
        <v>8.4023E-2</v>
      </c>
      <c r="BX100">
        <v>8.7359000000000006E-2</v>
      </c>
      <c r="BY100">
        <v>1.7349E-2</v>
      </c>
      <c r="BZ100">
        <v>0.77027000000000001</v>
      </c>
      <c r="CA100">
        <v>0.8</v>
      </c>
      <c r="CB100">
        <v>0.50256400000000001</v>
      </c>
      <c r="CC100">
        <v>0.769231</v>
      </c>
      <c r="CD100">
        <v>0.60824699999999998</v>
      </c>
      <c r="CE100">
        <v>0.70270299999999997</v>
      </c>
      <c r="CF100">
        <v>0.11310000000000001</v>
      </c>
      <c r="CG100">
        <v>0.24787899999999999</v>
      </c>
      <c r="CH100">
        <v>0.27504000000000001</v>
      </c>
      <c r="CI100">
        <v>5.0844E-2</v>
      </c>
      <c r="CJ100">
        <v>0.19438900000000001</v>
      </c>
      <c r="CK100">
        <v>5.1222999999999998E-2</v>
      </c>
      <c r="CL100">
        <v>5.0257000000000003E-2</v>
      </c>
      <c r="CM100">
        <v>0.26995599999999997</v>
      </c>
      <c r="CN100">
        <v>0.11491700000000001</v>
      </c>
      <c r="CO100">
        <v>1.0897E-2</v>
      </c>
      <c r="CP100">
        <v>2.8670999999999999E-2</v>
      </c>
      <c r="CQ100">
        <v>0.118463</v>
      </c>
      <c r="CR100">
        <v>8.4023E-2</v>
      </c>
      <c r="CS100">
        <v>8.7359000000000006E-2</v>
      </c>
      <c r="CT100">
        <v>1.7349E-2</v>
      </c>
      <c r="CU100">
        <v>0.75</v>
      </c>
      <c r="CV100">
        <v>0.79798000000000002</v>
      </c>
      <c r="CW100">
        <v>0.40206199999999997</v>
      </c>
      <c r="CX100">
        <v>0.769231</v>
      </c>
      <c r="CY100">
        <v>0.60824699999999998</v>
      </c>
      <c r="CZ100">
        <v>0.70270299999999997</v>
      </c>
      <c r="DA100">
        <v>0.10613599999999999</v>
      </c>
      <c r="DB100">
        <v>0.35578900000000002</v>
      </c>
      <c r="DC100">
        <v>0.25292399999999998</v>
      </c>
      <c r="DD100">
        <v>4.1408E-2</v>
      </c>
      <c r="DE100">
        <v>0.16782</v>
      </c>
      <c r="DF100">
        <v>5.1222999999999998E-2</v>
      </c>
      <c r="DG100">
        <v>5.0257000000000003E-2</v>
      </c>
      <c r="DH100">
        <v>0.168937</v>
      </c>
      <c r="DI100">
        <v>0.11491700000000001</v>
      </c>
      <c r="DJ100">
        <v>1.0897E-2</v>
      </c>
      <c r="DK100">
        <v>2.8670999999999999E-2</v>
      </c>
      <c r="DL100">
        <v>0.115817</v>
      </c>
      <c r="DM100">
        <v>9.0831999999999996E-2</v>
      </c>
      <c r="DN100">
        <v>9.3371999999999997E-2</v>
      </c>
      <c r="DO100">
        <v>1.7349E-2</v>
      </c>
      <c r="DP100">
        <v>0.74026000000000003</v>
      </c>
      <c r="DQ100">
        <v>0.78723399999999999</v>
      </c>
      <c r="DR100">
        <v>0.40206199999999997</v>
      </c>
      <c r="DS100">
        <v>0.77981699999999998</v>
      </c>
      <c r="DT100">
        <v>0.60824699999999998</v>
      </c>
      <c r="DU100">
        <v>0.71232899999999999</v>
      </c>
      <c r="DV100">
        <v>8.2554000000000002E-2</v>
      </c>
      <c r="DW100">
        <v>0.37329499999999999</v>
      </c>
      <c r="DX100">
        <v>0.25292399999999998</v>
      </c>
      <c r="DY100">
        <v>4.1408E-2</v>
      </c>
      <c r="DZ100">
        <v>0.16782</v>
      </c>
      <c r="EA100">
        <v>5.1222999999999998E-2</v>
      </c>
      <c r="EB100">
        <v>5.0257000000000003E-2</v>
      </c>
      <c r="EC100">
        <v>0.16592299999999999</v>
      </c>
      <c r="ED100">
        <v>0.11491700000000001</v>
      </c>
      <c r="EE100">
        <v>1.0897E-2</v>
      </c>
      <c r="EF100">
        <v>2.8670999999999999E-2</v>
      </c>
      <c r="EG100">
        <v>0.109546</v>
      </c>
      <c r="EH100">
        <v>9.0831999999999996E-2</v>
      </c>
      <c r="EI100">
        <v>9.3371999999999997E-2</v>
      </c>
      <c r="EJ100">
        <v>1.5228E-2</v>
      </c>
      <c r="EK100">
        <v>0.74026000000000003</v>
      </c>
      <c r="EL100">
        <v>0.77777799999999997</v>
      </c>
      <c r="EM100">
        <v>0.40206199999999997</v>
      </c>
      <c r="EN100">
        <v>0.77981699999999998</v>
      </c>
      <c r="EO100">
        <v>0.60824699999999998</v>
      </c>
      <c r="EP100">
        <v>0.71232899999999999</v>
      </c>
      <c r="EQ100">
        <v>5.7775E-2</v>
      </c>
      <c r="ER100">
        <v>0.37329499999999999</v>
      </c>
      <c r="ES100">
        <v>6</v>
      </c>
    </row>
    <row r="101" spans="1:149" x14ac:dyDescent="0.25">
      <c r="A101">
        <v>99</v>
      </c>
      <c r="B101">
        <v>0.21529699999999999</v>
      </c>
      <c r="C101">
        <v>7.1738999999999997E-2</v>
      </c>
      <c r="D101">
        <v>0.30965900000000002</v>
      </c>
      <c r="E101">
        <v>0.57579199999999997</v>
      </c>
      <c r="F101">
        <v>8.9108999999999994E-2</v>
      </c>
      <c r="G101">
        <v>0.24027499999999999</v>
      </c>
      <c r="H101">
        <v>0.84152300000000002</v>
      </c>
      <c r="I101">
        <v>0.385266</v>
      </c>
      <c r="J101">
        <v>0.46207100000000001</v>
      </c>
      <c r="K101">
        <v>0.38021300000000002</v>
      </c>
      <c r="L101">
        <v>0.38526700000000003</v>
      </c>
      <c r="M101">
        <v>0.31161100000000003</v>
      </c>
      <c r="N101">
        <v>9.5523999999999998E-2</v>
      </c>
      <c r="O101">
        <v>0.75</v>
      </c>
      <c r="P101">
        <v>0.70512799999999998</v>
      </c>
      <c r="Q101">
        <v>0.94637199999999999</v>
      </c>
      <c r="R101">
        <v>0.6</v>
      </c>
      <c r="S101">
        <v>0.83673500000000001</v>
      </c>
      <c r="T101">
        <v>0.86075900000000005</v>
      </c>
      <c r="U101">
        <v>0.24382699999999999</v>
      </c>
      <c r="V101">
        <v>0.17507300000000001</v>
      </c>
      <c r="W101">
        <v>0.113402</v>
      </c>
      <c r="X101">
        <v>2.2126E-2</v>
      </c>
      <c r="Y101">
        <v>0.21568599999999999</v>
      </c>
      <c r="Z101">
        <v>0.56897799999999998</v>
      </c>
      <c r="AA101">
        <v>6.2730999999999995E-2</v>
      </c>
      <c r="AB101">
        <v>9.7783999999999996E-2</v>
      </c>
      <c r="AC101">
        <v>0.81390300000000004</v>
      </c>
      <c r="AD101">
        <v>0.39117499999999999</v>
      </c>
      <c r="AE101">
        <v>0.46052999999999999</v>
      </c>
      <c r="AF101">
        <v>0.48311799999999999</v>
      </c>
      <c r="AG101">
        <v>0.41240100000000002</v>
      </c>
      <c r="AH101">
        <v>0.36178300000000002</v>
      </c>
      <c r="AI101">
        <v>3.5478999999999997E-2</v>
      </c>
      <c r="AJ101">
        <v>0.81927700000000003</v>
      </c>
      <c r="AK101">
        <v>0.78947400000000001</v>
      </c>
      <c r="AL101">
        <v>0.75757600000000003</v>
      </c>
      <c r="AM101">
        <v>0.70754700000000004</v>
      </c>
      <c r="AN101">
        <v>0.75510200000000005</v>
      </c>
      <c r="AO101">
        <v>0.84210499999999999</v>
      </c>
      <c r="AP101">
        <v>5.6239999999999998E-2</v>
      </c>
      <c r="AQ101">
        <v>0.103715</v>
      </c>
      <c r="AR101">
        <v>0.111111</v>
      </c>
      <c r="AS101">
        <v>2.1925E-2</v>
      </c>
      <c r="AT101">
        <v>0.21052599999999999</v>
      </c>
      <c r="AU101">
        <v>0.569797</v>
      </c>
      <c r="AV101">
        <v>6.7639000000000005E-2</v>
      </c>
      <c r="AW101">
        <v>0.110945</v>
      </c>
      <c r="AX101">
        <v>0.81662199999999996</v>
      </c>
      <c r="AY101">
        <v>0.39117499999999999</v>
      </c>
      <c r="AZ101">
        <v>0.46052999999999999</v>
      </c>
      <c r="BA101">
        <v>0.44018200000000002</v>
      </c>
      <c r="BB101">
        <v>0.356603</v>
      </c>
      <c r="BC101">
        <v>0.30537599999999998</v>
      </c>
      <c r="BD101">
        <v>3.7603999999999999E-2</v>
      </c>
      <c r="BE101">
        <v>0.8</v>
      </c>
      <c r="BF101">
        <v>0.79166700000000001</v>
      </c>
      <c r="BG101">
        <v>0.63903699999999997</v>
      </c>
      <c r="BH101">
        <v>0.70192299999999996</v>
      </c>
      <c r="BI101">
        <v>0.75257700000000005</v>
      </c>
      <c r="BJ101">
        <v>0.84</v>
      </c>
      <c r="BK101">
        <v>4.5941000000000003E-2</v>
      </c>
      <c r="BL101">
        <v>0.16550400000000001</v>
      </c>
      <c r="BM101">
        <v>0.484375</v>
      </c>
      <c r="BN101">
        <v>8.8644000000000001E-2</v>
      </c>
      <c r="BO101">
        <v>0.394783</v>
      </c>
      <c r="BP101">
        <v>0.50112400000000001</v>
      </c>
      <c r="BQ101">
        <v>0.13188900000000001</v>
      </c>
      <c r="BR101">
        <v>0.52608699999999997</v>
      </c>
      <c r="BS101">
        <v>0.70544300000000004</v>
      </c>
      <c r="BT101">
        <v>0.354688</v>
      </c>
      <c r="BU101">
        <v>0.40723700000000002</v>
      </c>
      <c r="BV101">
        <v>0.61178900000000003</v>
      </c>
      <c r="BW101">
        <v>0.46790599999999999</v>
      </c>
      <c r="BX101">
        <v>0.46724100000000002</v>
      </c>
      <c r="BY101">
        <v>4.9186000000000001E-2</v>
      </c>
      <c r="BZ101">
        <v>0.90540500000000002</v>
      </c>
      <c r="CA101">
        <v>0.59</v>
      </c>
      <c r="CB101">
        <v>0.97179499999999996</v>
      </c>
      <c r="CC101">
        <v>0.34615400000000002</v>
      </c>
      <c r="CD101">
        <v>0.93814399999999998</v>
      </c>
      <c r="CE101">
        <v>0.81081099999999995</v>
      </c>
      <c r="CF101">
        <v>0.24410499999999999</v>
      </c>
      <c r="CG101">
        <v>9.9806000000000006E-2</v>
      </c>
      <c r="CH101">
        <v>0.61685199999999996</v>
      </c>
      <c r="CI101">
        <v>0.180254</v>
      </c>
      <c r="CJ101">
        <v>0.49699399999999999</v>
      </c>
      <c r="CK101">
        <v>0.536833</v>
      </c>
      <c r="CL101">
        <v>0.204455</v>
      </c>
      <c r="CM101">
        <v>0.72278699999999996</v>
      </c>
      <c r="CN101">
        <v>0.72638100000000005</v>
      </c>
      <c r="CO101">
        <v>0.40422200000000003</v>
      </c>
      <c r="CP101">
        <v>0.450104</v>
      </c>
      <c r="CQ101">
        <v>0.71128800000000003</v>
      </c>
      <c r="CR101">
        <v>0.59456500000000001</v>
      </c>
      <c r="CS101">
        <v>0.54901999999999995</v>
      </c>
      <c r="CT101">
        <v>5.0258999999999998E-2</v>
      </c>
      <c r="CU101">
        <v>0.92105300000000001</v>
      </c>
      <c r="CV101">
        <v>0.39393899999999998</v>
      </c>
      <c r="CW101">
        <v>0.88917500000000005</v>
      </c>
      <c r="CX101">
        <v>0.3125</v>
      </c>
      <c r="CY101">
        <v>0.91752599999999995</v>
      </c>
      <c r="CZ101">
        <v>0.75675700000000001</v>
      </c>
      <c r="DA101">
        <v>0.42951899999999998</v>
      </c>
      <c r="DB101">
        <v>0.11267199999999999</v>
      </c>
      <c r="DC101">
        <v>0.53801200000000005</v>
      </c>
      <c r="DD101">
        <v>0.17005700000000001</v>
      </c>
      <c r="DE101">
        <v>0.40484399999999998</v>
      </c>
      <c r="DF101">
        <v>0.55049499999999996</v>
      </c>
      <c r="DG101">
        <v>0.24157600000000001</v>
      </c>
      <c r="DH101">
        <v>0.39327899999999999</v>
      </c>
      <c r="DI101">
        <v>0.74765199999999998</v>
      </c>
      <c r="DJ101">
        <v>0.41353000000000001</v>
      </c>
      <c r="DK101">
        <v>0.45966099999999999</v>
      </c>
      <c r="DL101">
        <v>0.67455299999999996</v>
      </c>
      <c r="DM101">
        <v>0.64747600000000005</v>
      </c>
      <c r="DN101">
        <v>0.57011400000000001</v>
      </c>
      <c r="DO101">
        <v>3.3804000000000001E-2</v>
      </c>
      <c r="DP101">
        <v>0.90909099999999998</v>
      </c>
      <c r="DQ101">
        <v>0.39361699999999999</v>
      </c>
      <c r="DR101">
        <v>0.88144299999999998</v>
      </c>
      <c r="DS101">
        <v>0.38532100000000002</v>
      </c>
      <c r="DT101">
        <v>0.87628899999999998</v>
      </c>
      <c r="DU101">
        <v>0.767123</v>
      </c>
      <c r="DV101">
        <v>0.32054199999999999</v>
      </c>
      <c r="DW101">
        <v>0.13063900000000001</v>
      </c>
      <c r="DX101">
        <v>0.53801200000000005</v>
      </c>
      <c r="DY101">
        <v>0.17005700000000001</v>
      </c>
      <c r="DZ101">
        <v>0.40484399999999998</v>
      </c>
      <c r="EA101">
        <v>0.55049499999999996</v>
      </c>
      <c r="EB101">
        <v>0.24157600000000001</v>
      </c>
      <c r="EC101">
        <v>0.38626199999999999</v>
      </c>
      <c r="ED101">
        <v>0.74765199999999998</v>
      </c>
      <c r="EE101">
        <v>0.41353000000000001</v>
      </c>
      <c r="EF101">
        <v>0.45966099999999999</v>
      </c>
      <c r="EG101">
        <v>0.63802800000000004</v>
      </c>
      <c r="EH101">
        <v>0.64747600000000005</v>
      </c>
      <c r="EI101">
        <v>0.57011400000000001</v>
      </c>
      <c r="EJ101">
        <v>2.9669999999999998E-2</v>
      </c>
      <c r="EK101">
        <v>0.90909099999999998</v>
      </c>
      <c r="EL101">
        <v>0.36666700000000002</v>
      </c>
      <c r="EM101">
        <v>0.88144299999999998</v>
      </c>
      <c r="EN101">
        <v>0.38532100000000002</v>
      </c>
      <c r="EO101">
        <v>0.87628899999999998</v>
      </c>
      <c r="EP101">
        <v>0.767123</v>
      </c>
      <c r="EQ101">
        <v>0.224329</v>
      </c>
      <c r="ER101">
        <v>0.13063900000000001</v>
      </c>
      <c r="ES101">
        <v>4</v>
      </c>
    </row>
    <row r="102" spans="1:149" x14ac:dyDescent="0.25">
      <c r="A102">
        <v>100</v>
      </c>
      <c r="B102">
        <v>0.30028300000000002</v>
      </c>
      <c r="C102">
        <v>0.13600799999999999</v>
      </c>
      <c r="D102">
        <v>0.232955</v>
      </c>
      <c r="E102">
        <v>0.55387600000000003</v>
      </c>
      <c r="F102">
        <v>0.10891099999999999</v>
      </c>
      <c r="G102">
        <v>0.338673</v>
      </c>
      <c r="H102">
        <v>0.765127</v>
      </c>
      <c r="I102">
        <v>0.40010600000000002</v>
      </c>
      <c r="J102">
        <v>0.45896999999999999</v>
      </c>
      <c r="K102">
        <v>0.154033</v>
      </c>
      <c r="L102">
        <v>0.149591</v>
      </c>
      <c r="M102">
        <v>0.16646900000000001</v>
      </c>
      <c r="N102">
        <v>0.115367</v>
      </c>
      <c r="O102">
        <v>0.75</v>
      </c>
      <c r="P102">
        <v>0.78205100000000005</v>
      </c>
      <c r="Q102">
        <v>0.78233399999999997</v>
      </c>
      <c r="R102">
        <v>0.58918899999999996</v>
      </c>
      <c r="S102">
        <v>0.87755099999999997</v>
      </c>
      <c r="T102">
        <v>0.79746799999999995</v>
      </c>
      <c r="U102">
        <v>0.41666700000000001</v>
      </c>
      <c r="V102">
        <v>0.16822300000000001</v>
      </c>
      <c r="W102">
        <v>0.34845399999999999</v>
      </c>
      <c r="X102">
        <v>6.3782000000000005E-2</v>
      </c>
      <c r="Y102">
        <v>0.43872499999999998</v>
      </c>
      <c r="Z102">
        <v>0.53578700000000001</v>
      </c>
      <c r="AA102">
        <v>0.222632</v>
      </c>
      <c r="AB102">
        <v>0.243807</v>
      </c>
      <c r="AC102">
        <v>0.75005599999999994</v>
      </c>
      <c r="AD102">
        <v>0.37991900000000001</v>
      </c>
      <c r="AE102">
        <v>0.43852600000000003</v>
      </c>
      <c r="AF102">
        <v>0.114631</v>
      </c>
      <c r="AG102">
        <v>0.153558</v>
      </c>
      <c r="AH102">
        <v>0.14522299999999999</v>
      </c>
      <c r="AI102">
        <v>1.9934E-2</v>
      </c>
      <c r="AJ102">
        <v>0.78313299999999997</v>
      </c>
      <c r="AK102">
        <v>0.65263199999999999</v>
      </c>
      <c r="AL102">
        <v>0.60055099999999995</v>
      </c>
      <c r="AM102">
        <v>0.52830200000000005</v>
      </c>
      <c r="AN102">
        <v>0.85714299999999999</v>
      </c>
      <c r="AO102">
        <v>0.80263200000000001</v>
      </c>
      <c r="AP102">
        <v>0.16872100000000001</v>
      </c>
      <c r="AQ102">
        <v>0.20888399999999999</v>
      </c>
      <c r="AR102">
        <v>0.341414</v>
      </c>
      <c r="AS102">
        <v>6.3589999999999994E-2</v>
      </c>
      <c r="AT102">
        <v>0.42823</v>
      </c>
      <c r="AU102">
        <v>0.53655799999999998</v>
      </c>
      <c r="AV102">
        <v>0.24005299999999999</v>
      </c>
      <c r="AW102">
        <v>0.27886100000000003</v>
      </c>
      <c r="AX102">
        <v>0.75256199999999995</v>
      </c>
      <c r="AY102">
        <v>0.37991900000000001</v>
      </c>
      <c r="AZ102">
        <v>0.43852600000000003</v>
      </c>
      <c r="BA102">
        <v>0.104444</v>
      </c>
      <c r="BB102">
        <v>0.13278200000000001</v>
      </c>
      <c r="BC102">
        <v>0.122581</v>
      </c>
      <c r="BD102">
        <v>2.1128000000000001E-2</v>
      </c>
      <c r="BE102">
        <v>0.764706</v>
      </c>
      <c r="BF102">
        <v>0.65625</v>
      </c>
      <c r="BG102">
        <v>0.48663099999999998</v>
      </c>
      <c r="BH102">
        <v>0.519231</v>
      </c>
      <c r="BI102">
        <v>0.85567000000000004</v>
      </c>
      <c r="BJ102">
        <v>0.8</v>
      </c>
      <c r="BK102">
        <v>0.137823</v>
      </c>
      <c r="BL102">
        <v>0.29122799999999999</v>
      </c>
      <c r="BM102">
        <v>0.29340300000000002</v>
      </c>
      <c r="BN102">
        <v>3.6748999999999997E-2</v>
      </c>
      <c r="BO102">
        <v>0.29913000000000001</v>
      </c>
      <c r="BP102">
        <v>0.532281</v>
      </c>
      <c r="BQ102">
        <v>0.11207399999999999</v>
      </c>
      <c r="BR102">
        <v>0.269565</v>
      </c>
      <c r="BS102">
        <v>0.75181100000000001</v>
      </c>
      <c r="BT102">
        <v>0.37471100000000002</v>
      </c>
      <c r="BU102">
        <v>0.43177900000000002</v>
      </c>
      <c r="BV102">
        <v>9.3157000000000004E-2</v>
      </c>
      <c r="BW102">
        <v>0.115258</v>
      </c>
      <c r="BX102">
        <v>0.108879</v>
      </c>
      <c r="BY102">
        <v>1.9495999999999999E-2</v>
      </c>
      <c r="BZ102">
        <v>0.72972999999999999</v>
      </c>
      <c r="CA102">
        <v>0.67</v>
      </c>
      <c r="CB102">
        <v>0.466667</v>
      </c>
      <c r="CC102">
        <v>0.519231</v>
      </c>
      <c r="CD102">
        <v>0.85567000000000004</v>
      </c>
      <c r="CE102">
        <v>0.81081099999999995</v>
      </c>
      <c r="CF102">
        <v>9.4759999999999997E-2</v>
      </c>
      <c r="CG102">
        <v>0.30552499999999999</v>
      </c>
      <c r="CH102">
        <v>0.20826700000000001</v>
      </c>
      <c r="CI102">
        <v>9.3893000000000004E-2</v>
      </c>
      <c r="CJ102">
        <v>0.47094200000000003</v>
      </c>
      <c r="CK102">
        <v>0.57232700000000003</v>
      </c>
      <c r="CL102">
        <v>0.13306699999999999</v>
      </c>
      <c r="CM102">
        <v>0.191582</v>
      </c>
      <c r="CN102">
        <v>0.83370200000000005</v>
      </c>
      <c r="CO102">
        <v>0.39296300000000001</v>
      </c>
      <c r="CP102">
        <v>0.45878000000000002</v>
      </c>
      <c r="CQ102">
        <v>0.200542</v>
      </c>
      <c r="CR102">
        <v>0.14133999999999999</v>
      </c>
      <c r="CS102">
        <v>0.13773299999999999</v>
      </c>
      <c r="CT102">
        <v>8.0490000000000006E-3</v>
      </c>
      <c r="CU102">
        <v>0.92105300000000001</v>
      </c>
      <c r="CV102">
        <v>0.464646</v>
      </c>
      <c r="CW102">
        <v>0.52835100000000002</v>
      </c>
      <c r="CX102">
        <v>0.48557699999999998</v>
      </c>
      <c r="CY102">
        <v>0.59793799999999997</v>
      </c>
      <c r="CZ102">
        <v>0.83783799999999997</v>
      </c>
      <c r="DA102">
        <v>0.11733</v>
      </c>
      <c r="DB102">
        <v>0.116508</v>
      </c>
      <c r="DC102">
        <v>0.24853800000000001</v>
      </c>
      <c r="DD102">
        <v>0.126165</v>
      </c>
      <c r="DE102">
        <v>0.35640100000000002</v>
      </c>
      <c r="DF102">
        <v>0.55129300000000003</v>
      </c>
      <c r="DG102">
        <v>9.9372000000000002E-2</v>
      </c>
      <c r="DH102">
        <v>0.152589</v>
      </c>
      <c r="DI102">
        <v>0.79912499999999997</v>
      </c>
      <c r="DJ102">
        <v>0.38179299999999999</v>
      </c>
      <c r="DK102">
        <v>0.44268200000000002</v>
      </c>
      <c r="DL102">
        <v>0.22286600000000001</v>
      </c>
      <c r="DM102">
        <v>0.16849600000000001</v>
      </c>
      <c r="DN102">
        <v>0.162719</v>
      </c>
      <c r="DO102">
        <v>2.3249999999999998E-3</v>
      </c>
      <c r="DP102">
        <v>0.92207799999999995</v>
      </c>
      <c r="DQ102">
        <v>0.28723399999999999</v>
      </c>
      <c r="DR102">
        <v>0.54896900000000004</v>
      </c>
      <c r="DS102">
        <v>0.52752299999999996</v>
      </c>
      <c r="DT102">
        <v>0.45360800000000001</v>
      </c>
      <c r="DU102">
        <v>0.84931500000000004</v>
      </c>
      <c r="DV102">
        <v>0.137375</v>
      </c>
      <c r="DW102">
        <v>0.108587</v>
      </c>
      <c r="DX102">
        <v>0.24853800000000001</v>
      </c>
      <c r="DY102">
        <v>0.126165</v>
      </c>
      <c r="DZ102">
        <v>0.35640100000000002</v>
      </c>
      <c r="EA102">
        <v>0.55129300000000003</v>
      </c>
      <c r="EB102">
        <v>9.9372000000000002E-2</v>
      </c>
      <c r="EC102">
        <v>0.149866</v>
      </c>
      <c r="ED102">
        <v>0.79912499999999997</v>
      </c>
      <c r="EE102">
        <v>0.38179299999999999</v>
      </c>
      <c r="EF102">
        <v>0.44268200000000002</v>
      </c>
      <c r="EG102">
        <v>0.21079800000000001</v>
      </c>
      <c r="EH102">
        <v>0.16849600000000001</v>
      </c>
      <c r="EI102">
        <v>0.162719</v>
      </c>
      <c r="EJ102">
        <v>2.0409999999999998E-3</v>
      </c>
      <c r="EK102">
        <v>0.92207799999999995</v>
      </c>
      <c r="EL102">
        <v>0.25555600000000001</v>
      </c>
      <c r="EM102">
        <v>0.54896900000000004</v>
      </c>
      <c r="EN102">
        <v>0.52752299999999996</v>
      </c>
      <c r="EO102">
        <v>0.45360800000000001</v>
      </c>
      <c r="EP102">
        <v>0.84931500000000004</v>
      </c>
      <c r="EQ102">
        <v>9.6141000000000004E-2</v>
      </c>
      <c r="ER102">
        <v>0.108587</v>
      </c>
      <c r="ES102">
        <v>4</v>
      </c>
    </row>
    <row r="103" spans="1:149" x14ac:dyDescent="0.25">
      <c r="A103">
        <v>101</v>
      </c>
      <c r="B103">
        <v>0.45042500000000002</v>
      </c>
      <c r="C103">
        <v>4.0820000000000002E-2</v>
      </c>
      <c r="D103">
        <v>0.46306799999999998</v>
      </c>
      <c r="E103">
        <v>0.22559599999999999</v>
      </c>
      <c r="F103">
        <v>0.24611</v>
      </c>
      <c r="G103">
        <v>0.40503400000000001</v>
      </c>
      <c r="H103">
        <v>0.18165999999999999</v>
      </c>
      <c r="I103">
        <v>0.241622</v>
      </c>
      <c r="J103">
        <v>0.237147</v>
      </c>
      <c r="K103">
        <v>0.118113</v>
      </c>
      <c r="L103">
        <v>0.20096</v>
      </c>
      <c r="M103">
        <v>0.19075800000000001</v>
      </c>
      <c r="N103">
        <v>4.4301E-2</v>
      </c>
      <c r="O103">
        <v>0.51249999999999996</v>
      </c>
      <c r="P103">
        <v>0.48717899999999997</v>
      </c>
      <c r="Q103">
        <v>0.66561499999999996</v>
      </c>
      <c r="R103">
        <v>0.54054100000000005</v>
      </c>
      <c r="S103">
        <v>0.72448999999999997</v>
      </c>
      <c r="T103">
        <v>0.32911400000000002</v>
      </c>
      <c r="U103">
        <v>0.25</v>
      </c>
      <c r="V103">
        <v>0.413578</v>
      </c>
      <c r="W103">
        <v>0.32577299999999998</v>
      </c>
      <c r="X103">
        <v>4.9444000000000002E-2</v>
      </c>
      <c r="Y103">
        <v>0.35539199999999999</v>
      </c>
      <c r="Z103">
        <v>0.19497500000000001</v>
      </c>
      <c r="AA103">
        <v>0.14391100000000001</v>
      </c>
      <c r="AB103">
        <v>0.30638900000000002</v>
      </c>
      <c r="AC103">
        <v>0.16328500000000001</v>
      </c>
      <c r="AD103">
        <v>0.20436699999999999</v>
      </c>
      <c r="AE103">
        <v>0.204043</v>
      </c>
      <c r="AF103">
        <v>9.3371999999999997E-2</v>
      </c>
      <c r="AG103">
        <v>0.13608000000000001</v>
      </c>
      <c r="AH103">
        <v>0.13142300000000001</v>
      </c>
      <c r="AI103">
        <v>6.5105999999999997E-2</v>
      </c>
      <c r="AJ103">
        <v>0.66265099999999999</v>
      </c>
      <c r="AK103">
        <v>0.68421100000000001</v>
      </c>
      <c r="AL103">
        <v>0.54269999999999996</v>
      </c>
      <c r="AM103">
        <v>0.40566000000000002</v>
      </c>
      <c r="AN103">
        <v>0.93877600000000005</v>
      </c>
      <c r="AO103">
        <v>0.32894699999999999</v>
      </c>
      <c r="AP103">
        <v>0.173344</v>
      </c>
      <c r="AQ103">
        <v>0.31707600000000002</v>
      </c>
      <c r="AR103">
        <v>0.32323200000000002</v>
      </c>
      <c r="AS103">
        <v>6.4990999999999993E-2</v>
      </c>
      <c r="AT103">
        <v>0.48564600000000002</v>
      </c>
      <c r="AU103">
        <v>0.21322099999999999</v>
      </c>
      <c r="AV103">
        <v>0.25066300000000002</v>
      </c>
      <c r="AW103">
        <v>0.29835099999999998</v>
      </c>
      <c r="AX103">
        <v>0.17854700000000001</v>
      </c>
      <c r="AY103">
        <v>0.222828</v>
      </c>
      <c r="AZ103">
        <v>0.22361800000000001</v>
      </c>
      <c r="BA103">
        <v>0.12685199999999999</v>
      </c>
      <c r="BB103">
        <v>0.17380399999999999</v>
      </c>
      <c r="BC103">
        <v>0.169713</v>
      </c>
      <c r="BD103">
        <v>3.8185999999999998E-2</v>
      </c>
      <c r="BE103">
        <v>0.78823500000000002</v>
      </c>
      <c r="BF103">
        <v>0.53125</v>
      </c>
      <c r="BG103">
        <v>0.50802099999999994</v>
      </c>
      <c r="BH103">
        <v>0.38461499999999998</v>
      </c>
      <c r="BI103">
        <v>0.93814399999999998</v>
      </c>
      <c r="BJ103">
        <v>0.32</v>
      </c>
      <c r="BK103">
        <v>0.14600399999999999</v>
      </c>
      <c r="BL103">
        <v>0.27445000000000003</v>
      </c>
      <c r="BM103">
        <v>0.27777800000000002</v>
      </c>
      <c r="BN103">
        <v>3.7558000000000001E-2</v>
      </c>
      <c r="BO103">
        <v>0.34087000000000001</v>
      </c>
      <c r="BP103">
        <v>0.20596</v>
      </c>
      <c r="BQ103">
        <v>0.11702799999999999</v>
      </c>
      <c r="BR103">
        <v>0.288406</v>
      </c>
      <c r="BS103">
        <v>0.17605499999999999</v>
      </c>
      <c r="BT103">
        <v>0.21629999999999999</v>
      </c>
      <c r="BU103">
        <v>0.21428900000000001</v>
      </c>
      <c r="BV103">
        <v>0.11314399999999999</v>
      </c>
      <c r="BW103">
        <v>0.150867</v>
      </c>
      <c r="BX103">
        <v>0.15080499999999999</v>
      </c>
      <c r="BY103">
        <v>3.5235000000000002E-2</v>
      </c>
      <c r="BZ103">
        <v>0.75675700000000001</v>
      </c>
      <c r="CA103">
        <v>0.55000000000000004</v>
      </c>
      <c r="CB103">
        <v>0.48717899999999997</v>
      </c>
      <c r="CC103">
        <v>0.38461499999999998</v>
      </c>
      <c r="CD103">
        <v>0.93814399999999998</v>
      </c>
      <c r="CE103">
        <v>0.324324</v>
      </c>
      <c r="CF103">
        <v>0.100437</v>
      </c>
      <c r="CG103">
        <v>0.28802899999999998</v>
      </c>
      <c r="CH103">
        <v>0.28457900000000003</v>
      </c>
      <c r="CI103">
        <v>8.8600999999999999E-2</v>
      </c>
      <c r="CJ103">
        <v>0.30861699999999997</v>
      </c>
      <c r="CK103">
        <v>0.179398</v>
      </c>
      <c r="CL103">
        <v>6.2821000000000002E-2</v>
      </c>
      <c r="CM103">
        <v>0.27576200000000001</v>
      </c>
      <c r="CN103">
        <v>0.20078299999999999</v>
      </c>
      <c r="CO103">
        <v>0.16308700000000001</v>
      </c>
      <c r="CP103">
        <v>0.16664300000000001</v>
      </c>
      <c r="CQ103">
        <v>0.40497499999999997</v>
      </c>
      <c r="CR103">
        <v>0.35155399999999998</v>
      </c>
      <c r="CS103">
        <v>0.34034799999999998</v>
      </c>
      <c r="CT103">
        <v>1.5740000000000001E-2</v>
      </c>
      <c r="CU103">
        <v>0.90789500000000001</v>
      </c>
      <c r="CV103">
        <v>0.71717200000000003</v>
      </c>
      <c r="CW103">
        <v>0.670103</v>
      </c>
      <c r="CX103">
        <v>0.6875</v>
      </c>
      <c r="CY103">
        <v>0.68041200000000002</v>
      </c>
      <c r="CZ103">
        <v>0.47297299999999998</v>
      </c>
      <c r="DA103">
        <v>0.14344899999999999</v>
      </c>
      <c r="DB103">
        <v>0.12017899999999999</v>
      </c>
      <c r="DC103">
        <v>0.26169599999999998</v>
      </c>
      <c r="DD103">
        <v>7.2158E-2</v>
      </c>
      <c r="DE103">
        <v>0.26643600000000001</v>
      </c>
      <c r="DF103">
        <v>0.179398</v>
      </c>
      <c r="DG103">
        <v>6.2821000000000002E-2</v>
      </c>
      <c r="DH103">
        <v>0.17257</v>
      </c>
      <c r="DI103">
        <v>0.20078299999999999</v>
      </c>
      <c r="DJ103">
        <v>0.16308700000000001</v>
      </c>
      <c r="DK103">
        <v>0.16664300000000001</v>
      </c>
      <c r="DL103">
        <v>0.39593</v>
      </c>
      <c r="DM103">
        <v>0.38004399999999999</v>
      </c>
      <c r="DN103">
        <v>0.36377599999999999</v>
      </c>
      <c r="DO103">
        <v>1.5740000000000001E-2</v>
      </c>
      <c r="DP103">
        <v>0.89610400000000001</v>
      </c>
      <c r="DQ103">
        <v>0.70212799999999997</v>
      </c>
      <c r="DR103">
        <v>0.670103</v>
      </c>
      <c r="DS103">
        <v>0.70183499999999999</v>
      </c>
      <c r="DT103">
        <v>0.68041200000000002</v>
      </c>
      <c r="DU103">
        <v>0.47945199999999999</v>
      </c>
      <c r="DV103">
        <v>0.111577</v>
      </c>
      <c r="DW103">
        <v>0.14210999999999999</v>
      </c>
      <c r="DX103">
        <v>0.26169599999999998</v>
      </c>
      <c r="DY103">
        <v>7.2158E-2</v>
      </c>
      <c r="DZ103">
        <v>0.26643600000000001</v>
      </c>
      <c r="EA103">
        <v>0.179398</v>
      </c>
      <c r="EB103">
        <v>6.2821000000000002E-2</v>
      </c>
      <c r="EC103">
        <v>0.169492</v>
      </c>
      <c r="ED103">
        <v>0.20078299999999999</v>
      </c>
      <c r="EE103">
        <v>0.16308700000000001</v>
      </c>
      <c r="EF103">
        <v>0.16664300000000001</v>
      </c>
      <c r="EG103">
        <v>0.37449100000000002</v>
      </c>
      <c r="EH103">
        <v>0.38004399999999999</v>
      </c>
      <c r="EI103">
        <v>0.36377599999999999</v>
      </c>
      <c r="EJ103">
        <v>1.3814999999999999E-2</v>
      </c>
      <c r="EK103">
        <v>0.89610400000000001</v>
      </c>
      <c r="EL103">
        <v>0.68888899999999997</v>
      </c>
      <c r="EM103">
        <v>0.670103</v>
      </c>
      <c r="EN103">
        <v>0.70183499999999999</v>
      </c>
      <c r="EO103">
        <v>0.68041200000000002</v>
      </c>
      <c r="EP103">
        <v>0.47945199999999999</v>
      </c>
      <c r="EQ103">
        <v>7.8086000000000003E-2</v>
      </c>
      <c r="ER103">
        <v>0.14210999999999999</v>
      </c>
      <c r="ES103">
        <v>0</v>
      </c>
    </row>
    <row r="104" spans="1:149" x14ac:dyDescent="0.25">
      <c r="A104">
        <v>102</v>
      </c>
      <c r="B104">
        <v>0.31728000000000001</v>
      </c>
      <c r="C104">
        <v>0.100747</v>
      </c>
      <c r="D104">
        <v>0.227273</v>
      </c>
      <c r="E104">
        <v>0.54360299999999995</v>
      </c>
      <c r="F104">
        <v>0.14568600000000001</v>
      </c>
      <c r="G104">
        <v>0.27002300000000001</v>
      </c>
      <c r="H104">
        <v>0.87549200000000005</v>
      </c>
      <c r="I104">
        <v>0.32339600000000002</v>
      </c>
      <c r="J104">
        <v>0.39609899999999998</v>
      </c>
      <c r="K104">
        <v>0.17777799999999999</v>
      </c>
      <c r="L104">
        <v>0.15326000000000001</v>
      </c>
      <c r="M104">
        <v>0.155806</v>
      </c>
      <c r="N104">
        <v>3.0918000000000001E-2</v>
      </c>
      <c r="O104">
        <v>0.8125</v>
      </c>
      <c r="P104">
        <v>0.75641000000000003</v>
      </c>
      <c r="Q104">
        <v>0.78233399999999997</v>
      </c>
      <c r="R104">
        <v>0.82702699999999996</v>
      </c>
      <c r="S104">
        <v>0.44897999999999999</v>
      </c>
      <c r="T104">
        <v>0.94936699999999996</v>
      </c>
      <c r="U104">
        <v>0.31172800000000001</v>
      </c>
      <c r="V104">
        <v>0.13736400000000001</v>
      </c>
      <c r="W104">
        <v>0.19381399999999999</v>
      </c>
      <c r="X104">
        <v>4.1202999999999997E-2</v>
      </c>
      <c r="Y104">
        <v>0.31862699999999999</v>
      </c>
      <c r="Z104">
        <v>0.53050299999999995</v>
      </c>
      <c r="AA104">
        <v>0.14145099999999999</v>
      </c>
      <c r="AB104">
        <v>0.121252</v>
      </c>
      <c r="AC104">
        <v>0.85583799999999999</v>
      </c>
      <c r="AD104">
        <v>0.31265199999999999</v>
      </c>
      <c r="AE104">
        <v>0.38365300000000002</v>
      </c>
      <c r="AF104">
        <v>0.19320599999999999</v>
      </c>
      <c r="AG104">
        <v>0.160216</v>
      </c>
      <c r="AH104">
        <v>0.16794100000000001</v>
      </c>
      <c r="AI104">
        <v>1.6459999999999999E-3</v>
      </c>
      <c r="AJ104">
        <v>0.89156599999999997</v>
      </c>
      <c r="AK104">
        <v>0.74736800000000003</v>
      </c>
      <c r="AL104">
        <v>0.66391199999999995</v>
      </c>
      <c r="AM104">
        <v>0.77358499999999997</v>
      </c>
      <c r="AN104">
        <v>0.51020399999999999</v>
      </c>
      <c r="AO104">
        <v>0.96052599999999999</v>
      </c>
      <c r="AP104">
        <v>8.7827000000000002E-2</v>
      </c>
      <c r="AQ104">
        <v>0.103487</v>
      </c>
      <c r="AR104">
        <v>0.260606</v>
      </c>
      <c r="AS104">
        <v>8.7575E-2</v>
      </c>
      <c r="AT104">
        <v>0.54545500000000002</v>
      </c>
      <c r="AU104">
        <v>0.52318799999999999</v>
      </c>
      <c r="AV104">
        <v>0.20822299999999999</v>
      </c>
      <c r="AW104">
        <v>0.19040499999999999</v>
      </c>
      <c r="AX104">
        <v>0.81793099999999996</v>
      </c>
      <c r="AY104">
        <v>0.325214</v>
      </c>
      <c r="AZ104">
        <v>0.38828299999999999</v>
      </c>
      <c r="BA104">
        <v>0.31598900000000002</v>
      </c>
      <c r="BB104">
        <v>0.220943</v>
      </c>
      <c r="BC104">
        <v>0.20824400000000001</v>
      </c>
      <c r="BD104">
        <v>1.9380000000000001E-3</v>
      </c>
      <c r="BE104">
        <v>0.94117600000000001</v>
      </c>
      <c r="BF104">
        <v>0.53125</v>
      </c>
      <c r="BG104">
        <v>0.72192500000000004</v>
      </c>
      <c r="BH104">
        <v>0.68269199999999997</v>
      </c>
      <c r="BI104">
        <v>0.45360800000000001</v>
      </c>
      <c r="BJ104">
        <v>0.92</v>
      </c>
      <c r="BK104">
        <v>0.12775300000000001</v>
      </c>
      <c r="BL104">
        <v>7.5229000000000004E-2</v>
      </c>
      <c r="BM104">
        <v>0.42534699999999998</v>
      </c>
      <c r="BN104">
        <v>0.11908199999999999</v>
      </c>
      <c r="BO104">
        <v>0.337391</v>
      </c>
      <c r="BP104">
        <v>0.52548700000000004</v>
      </c>
      <c r="BQ104">
        <v>0.147368</v>
      </c>
      <c r="BR104">
        <v>0.35797099999999998</v>
      </c>
      <c r="BS104">
        <v>0.79994600000000005</v>
      </c>
      <c r="BT104">
        <v>0.33906900000000001</v>
      </c>
      <c r="BU104">
        <v>0.39870100000000003</v>
      </c>
      <c r="BV104">
        <v>0.39261499999999999</v>
      </c>
      <c r="BW104">
        <v>0.31172899999999998</v>
      </c>
      <c r="BX104">
        <v>0.31308799999999998</v>
      </c>
      <c r="BY104">
        <v>6.7970000000000001E-3</v>
      </c>
      <c r="BZ104">
        <v>0.89189200000000002</v>
      </c>
      <c r="CA104">
        <v>0.49</v>
      </c>
      <c r="CB104">
        <v>0.81794900000000004</v>
      </c>
      <c r="CC104">
        <v>0.538462</v>
      </c>
      <c r="CD104">
        <v>0.63917500000000005</v>
      </c>
      <c r="CE104">
        <v>0.89189200000000002</v>
      </c>
      <c r="CF104">
        <v>0.212227</v>
      </c>
      <c r="CG104">
        <v>0.1072</v>
      </c>
      <c r="CH104">
        <v>0.38950699999999999</v>
      </c>
      <c r="CI104">
        <v>0.118326</v>
      </c>
      <c r="CJ104">
        <v>0.38877800000000001</v>
      </c>
      <c r="CK104">
        <v>0.52659699999999998</v>
      </c>
      <c r="CL104">
        <v>0.13592199999999999</v>
      </c>
      <c r="CM104">
        <v>0.358491</v>
      </c>
      <c r="CN104">
        <v>0.81335199999999996</v>
      </c>
      <c r="CO104">
        <v>0.33906900000000001</v>
      </c>
      <c r="CP104">
        <v>0.39870100000000003</v>
      </c>
      <c r="CQ104">
        <v>0.39228299999999999</v>
      </c>
      <c r="CR104">
        <v>0.31172899999999998</v>
      </c>
      <c r="CS104">
        <v>0.31308799999999998</v>
      </c>
      <c r="CT104">
        <v>6.7970000000000001E-3</v>
      </c>
      <c r="CU104">
        <v>0.868421</v>
      </c>
      <c r="CV104">
        <v>0.484848</v>
      </c>
      <c r="CW104">
        <v>0.71907200000000004</v>
      </c>
      <c r="CX104">
        <v>0.538462</v>
      </c>
      <c r="CY104">
        <v>0.63917500000000005</v>
      </c>
      <c r="CZ104">
        <v>0.89189200000000002</v>
      </c>
      <c r="DA104">
        <v>0.20024900000000001</v>
      </c>
      <c r="DB104">
        <v>0.17584900000000001</v>
      </c>
      <c r="DC104">
        <v>0.385965</v>
      </c>
      <c r="DD104">
        <v>0.10269499999999999</v>
      </c>
      <c r="DE104">
        <v>0.33563999999999999</v>
      </c>
      <c r="DF104">
        <v>0.52739599999999998</v>
      </c>
      <c r="DG104">
        <v>0.123929</v>
      </c>
      <c r="DH104">
        <v>0.24068999999999999</v>
      </c>
      <c r="DI104">
        <v>0.79801999999999995</v>
      </c>
      <c r="DJ104">
        <v>0.35001100000000002</v>
      </c>
      <c r="DK104">
        <v>0.40538200000000002</v>
      </c>
      <c r="DL104">
        <v>0.43183300000000002</v>
      </c>
      <c r="DM104">
        <v>0.38105699999999998</v>
      </c>
      <c r="DN104">
        <v>0.35355300000000001</v>
      </c>
      <c r="DO104">
        <v>6.7970000000000001E-3</v>
      </c>
      <c r="DP104">
        <v>0.88311700000000004</v>
      </c>
      <c r="DQ104">
        <v>0.51063800000000004</v>
      </c>
      <c r="DR104">
        <v>0.75257700000000005</v>
      </c>
      <c r="DS104">
        <v>0.59633000000000003</v>
      </c>
      <c r="DT104">
        <v>0.60824699999999998</v>
      </c>
      <c r="DU104">
        <v>0.87671200000000005</v>
      </c>
      <c r="DV104">
        <v>0.16930000000000001</v>
      </c>
      <c r="DW104">
        <v>0.16511100000000001</v>
      </c>
      <c r="DX104">
        <v>0.385965</v>
      </c>
      <c r="DY104">
        <v>0.10269499999999999</v>
      </c>
      <c r="DZ104">
        <v>0.33563999999999999</v>
      </c>
      <c r="EA104">
        <v>0.52739599999999998</v>
      </c>
      <c r="EB104">
        <v>0.123929</v>
      </c>
      <c r="EC104">
        <v>0.236396</v>
      </c>
      <c r="ED104">
        <v>0.79801999999999995</v>
      </c>
      <c r="EE104">
        <v>0.35001100000000002</v>
      </c>
      <c r="EF104">
        <v>0.40538200000000002</v>
      </c>
      <c r="EG104">
        <v>0.40845100000000001</v>
      </c>
      <c r="EH104">
        <v>0.38105699999999998</v>
      </c>
      <c r="EI104">
        <v>0.35355300000000001</v>
      </c>
      <c r="EJ104">
        <v>5.9649999999999998E-3</v>
      </c>
      <c r="EK104">
        <v>0.88311700000000004</v>
      </c>
      <c r="EL104">
        <v>0.48888900000000002</v>
      </c>
      <c r="EM104">
        <v>0.75257700000000005</v>
      </c>
      <c r="EN104">
        <v>0.59633000000000003</v>
      </c>
      <c r="EO104">
        <v>0.60824699999999998</v>
      </c>
      <c r="EP104">
        <v>0.87671200000000005</v>
      </c>
      <c r="EQ104">
        <v>0.118483</v>
      </c>
      <c r="ER104">
        <v>0.16511100000000001</v>
      </c>
      <c r="ES104">
        <v>4</v>
      </c>
    </row>
    <row r="105" spans="1:149" x14ac:dyDescent="0.25">
      <c r="A105">
        <v>103</v>
      </c>
      <c r="B105">
        <v>0.121813</v>
      </c>
      <c r="C105">
        <v>1.4591E-2</v>
      </c>
      <c r="D105">
        <v>0.26704499999999998</v>
      </c>
      <c r="E105">
        <v>0.90959699999999999</v>
      </c>
      <c r="F105">
        <v>4.8091000000000002E-2</v>
      </c>
      <c r="G105">
        <v>0.15103</v>
      </c>
      <c r="H105">
        <v>0.79560500000000001</v>
      </c>
      <c r="I105">
        <v>0.94160900000000003</v>
      </c>
      <c r="J105">
        <v>0.92602899999999999</v>
      </c>
      <c r="K105">
        <v>0.45509899999999998</v>
      </c>
      <c r="L105">
        <v>0.46570699999999998</v>
      </c>
      <c r="M105">
        <v>0.50296200000000002</v>
      </c>
      <c r="N105">
        <v>7.2450000000000001E-2</v>
      </c>
      <c r="O105">
        <v>0.375</v>
      </c>
      <c r="P105">
        <v>0.78205100000000005</v>
      </c>
      <c r="Q105">
        <v>0.61198699999999995</v>
      </c>
      <c r="R105">
        <v>0.55675699999999995</v>
      </c>
      <c r="S105">
        <v>0.78571400000000002</v>
      </c>
      <c r="T105">
        <v>0.367089</v>
      </c>
      <c r="U105">
        <v>8.0246999999999999E-2</v>
      </c>
      <c r="V105">
        <v>0.59811999999999999</v>
      </c>
      <c r="W105">
        <v>8.8660000000000003E-2</v>
      </c>
      <c r="X105">
        <v>2.843E-3</v>
      </c>
      <c r="Y105">
        <v>0.22549</v>
      </c>
      <c r="Z105">
        <v>0.90942000000000001</v>
      </c>
      <c r="AA105">
        <v>4.1820000000000003E-2</v>
      </c>
      <c r="AB105">
        <v>8.6050000000000001E-2</v>
      </c>
      <c r="AC105">
        <v>0.79774999999999996</v>
      </c>
      <c r="AD105">
        <v>0.94209799999999999</v>
      </c>
      <c r="AE105">
        <v>0.92601100000000003</v>
      </c>
      <c r="AF105">
        <v>0.29345599999999999</v>
      </c>
      <c r="AG105">
        <v>0.32834000000000002</v>
      </c>
      <c r="AH105">
        <v>0.34883199999999998</v>
      </c>
      <c r="AI105">
        <v>2.8712999999999999E-2</v>
      </c>
      <c r="AJ105">
        <v>0.36144599999999999</v>
      </c>
      <c r="AK105">
        <v>0.82105300000000003</v>
      </c>
      <c r="AL105">
        <v>0.37190099999999998</v>
      </c>
      <c r="AM105">
        <v>0.56132099999999996</v>
      </c>
      <c r="AN105">
        <v>0.78571400000000002</v>
      </c>
      <c r="AO105">
        <v>0.368421</v>
      </c>
      <c r="AP105">
        <v>1.6178999999999999E-2</v>
      </c>
      <c r="AQ105">
        <v>0.79889299999999996</v>
      </c>
      <c r="AR105">
        <v>8.6869000000000002E-2</v>
      </c>
      <c r="AS105">
        <v>2.6380000000000002E-3</v>
      </c>
      <c r="AT105">
        <v>0.22009600000000001</v>
      </c>
      <c r="AU105">
        <v>0.91072799999999998</v>
      </c>
      <c r="AV105">
        <v>4.5093000000000001E-2</v>
      </c>
      <c r="AW105">
        <v>9.7450999999999996E-2</v>
      </c>
      <c r="AX105">
        <v>0.80041499999999999</v>
      </c>
      <c r="AY105">
        <v>0.94209799999999999</v>
      </c>
      <c r="AZ105">
        <v>0.92601100000000003</v>
      </c>
      <c r="BA105">
        <v>0.267376</v>
      </c>
      <c r="BB105">
        <v>0.28391499999999997</v>
      </c>
      <c r="BC105">
        <v>0.29444399999999998</v>
      </c>
      <c r="BD105">
        <v>3.0432000000000001E-2</v>
      </c>
      <c r="BE105">
        <v>0.352941</v>
      </c>
      <c r="BF105">
        <v>0.82291700000000001</v>
      </c>
      <c r="BG105">
        <v>0.264706</v>
      </c>
      <c r="BH105">
        <v>0.55288499999999996</v>
      </c>
      <c r="BI105">
        <v>0.78350500000000001</v>
      </c>
      <c r="BJ105">
        <v>0.36</v>
      </c>
      <c r="BK105">
        <v>1.3216E-2</v>
      </c>
      <c r="BL105">
        <v>0.99655000000000005</v>
      </c>
      <c r="BM105">
        <v>0.25520799999999999</v>
      </c>
      <c r="BN105">
        <v>8.4309999999999993E-3</v>
      </c>
      <c r="BO105">
        <v>0.22087000000000001</v>
      </c>
      <c r="BP105">
        <v>0.67976899999999996</v>
      </c>
      <c r="BQ105">
        <v>0.102786</v>
      </c>
      <c r="BR105">
        <v>0.23913000000000001</v>
      </c>
      <c r="BS105">
        <v>0.58589899999999995</v>
      </c>
      <c r="BT105">
        <v>0.70683300000000004</v>
      </c>
      <c r="BU105">
        <v>0.70062599999999997</v>
      </c>
      <c r="BV105">
        <v>0.53607700000000003</v>
      </c>
      <c r="BW105">
        <v>0.56364199999999998</v>
      </c>
      <c r="BX105">
        <v>0.56336699999999995</v>
      </c>
      <c r="BY105">
        <v>1.6992E-2</v>
      </c>
      <c r="BZ105">
        <v>0.71621599999999996</v>
      </c>
      <c r="CA105">
        <v>0.69</v>
      </c>
      <c r="CB105">
        <v>0.66153799999999996</v>
      </c>
      <c r="CC105">
        <v>0.57211500000000004</v>
      </c>
      <c r="CD105">
        <v>0.73195900000000003</v>
      </c>
      <c r="CE105">
        <v>0.35135100000000002</v>
      </c>
      <c r="CF105">
        <v>4.0175000000000002E-2</v>
      </c>
      <c r="CG105">
        <v>0.32847700000000002</v>
      </c>
      <c r="CH105">
        <v>0.233704</v>
      </c>
      <c r="CI105">
        <v>7.5799999999999999E-3</v>
      </c>
      <c r="CJ105">
        <v>0.25450899999999999</v>
      </c>
      <c r="CK105">
        <v>0.68120599999999998</v>
      </c>
      <c r="CL105">
        <v>9.4802999999999998E-2</v>
      </c>
      <c r="CM105">
        <v>0.239478</v>
      </c>
      <c r="CN105">
        <v>0.59571799999999997</v>
      </c>
      <c r="CO105">
        <v>0.70683300000000004</v>
      </c>
      <c r="CP105">
        <v>0.70062599999999997</v>
      </c>
      <c r="CQ105">
        <v>0.53562399999999999</v>
      </c>
      <c r="CR105">
        <v>0.56364199999999998</v>
      </c>
      <c r="CS105">
        <v>0.56336699999999995</v>
      </c>
      <c r="CT105">
        <v>1.6992E-2</v>
      </c>
      <c r="CU105">
        <v>0.69736799999999999</v>
      </c>
      <c r="CV105">
        <v>0.68686899999999995</v>
      </c>
      <c r="CW105">
        <v>0.56185600000000002</v>
      </c>
      <c r="CX105">
        <v>0.57211500000000004</v>
      </c>
      <c r="CY105">
        <v>0.73195900000000003</v>
      </c>
      <c r="CZ105">
        <v>0.35135100000000002</v>
      </c>
      <c r="DA105">
        <v>3.6899000000000001E-2</v>
      </c>
      <c r="DB105">
        <v>0.45888000000000001</v>
      </c>
      <c r="DC105">
        <v>0.21491199999999999</v>
      </c>
      <c r="DD105">
        <v>6.1729999999999997E-3</v>
      </c>
      <c r="DE105">
        <v>0.219723</v>
      </c>
      <c r="DF105">
        <v>0.68120599999999998</v>
      </c>
      <c r="DG105">
        <v>9.4802999999999998E-2</v>
      </c>
      <c r="DH105">
        <v>0.149864</v>
      </c>
      <c r="DI105">
        <v>0.59571799999999997</v>
      </c>
      <c r="DJ105">
        <v>0.70683300000000004</v>
      </c>
      <c r="DK105">
        <v>0.70062599999999997</v>
      </c>
      <c r="DL105">
        <v>0.52366000000000001</v>
      </c>
      <c r="DM105">
        <v>0.60931999999999997</v>
      </c>
      <c r="DN105">
        <v>0.60214699999999999</v>
      </c>
      <c r="DO105">
        <v>1.6992E-2</v>
      </c>
      <c r="DP105">
        <v>0.68831200000000003</v>
      </c>
      <c r="DQ105">
        <v>0.67021299999999995</v>
      </c>
      <c r="DR105">
        <v>0.56185600000000002</v>
      </c>
      <c r="DS105">
        <v>0.59174300000000002</v>
      </c>
      <c r="DT105">
        <v>0.73195900000000003</v>
      </c>
      <c r="DU105">
        <v>0.35616399999999998</v>
      </c>
      <c r="DV105">
        <v>2.87E-2</v>
      </c>
      <c r="DW105">
        <v>0.47444999999999998</v>
      </c>
      <c r="DX105">
        <v>0.21491199999999999</v>
      </c>
      <c r="DY105">
        <v>6.1729999999999997E-3</v>
      </c>
      <c r="DZ105">
        <v>0.219723</v>
      </c>
      <c r="EA105">
        <v>0.68120599999999998</v>
      </c>
      <c r="EB105">
        <v>9.4802999999999998E-2</v>
      </c>
      <c r="EC105">
        <v>0.14718999999999999</v>
      </c>
      <c r="ED105">
        <v>0.59571799999999997</v>
      </c>
      <c r="EE105">
        <v>0.70683300000000004</v>
      </c>
      <c r="EF105">
        <v>0.70062599999999997</v>
      </c>
      <c r="EG105">
        <v>0.495305</v>
      </c>
      <c r="EH105">
        <v>0.60931999999999997</v>
      </c>
      <c r="EI105">
        <v>0.60214699999999999</v>
      </c>
      <c r="EJ105">
        <v>1.4914E-2</v>
      </c>
      <c r="EK105">
        <v>0.68831200000000003</v>
      </c>
      <c r="EL105">
        <v>0.65555600000000003</v>
      </c>
      <c r="EM105">
        <v>0.56185600000000002</v>
      </c>
      <c r="EN105">
        <v>0.59174300000000002</v>
      </c>
      <c r="EO105">
        <v>0.73195900000000003</v>
      </c>
      <c r="EP105">
        <v>0.35616399999999998</v>
      </c>
      <c r="EQ105">
        <v>2.0086E-2</v>
      </c>
      <c r="ER105">
        <v>0.47444999999999998</v>
      </c>
      <c r="ES105">
        <v>2</v>
      </c>
    </row>
    <row r="106" spans="1:149" x14ac:dyDescent="0.25">
      <c r="A106">
        <v>104</v>
      </c>
      <c r="B106">
        <v>0.11898</v>
      </c>
      <c r="C106">
        <v>5.2978999999999998E-2</v>
      </c>
      <c r="D106">
        <v>0.30681799999999998</v>
      </c>
      <c r="E106">
        <v>0.58579099999999995</v>
      </c>
      <c r="F106">
        <v>0.10891099999999999</v>
      </c>
      <c r="G106">
        <v>0.10983999999999999</v>
      </c>
      <c r="H106">
        <v>0.92584100000000003</v>
      </c>
      <c r="I106">
        <v>0.34708699999999998</v>
      </c>
      <c r="J106">
        <v>0.44598199999999999</v>
      </c>
      <c r="K106">
        <v>0.321766</v>
      </c>
      <c r="L106">
        <v>0.205758</v>
      </c>
      <c r="M106">
        <v>0.24881500000000001</v>
      </c>
      <c r="N106">
        <v>3.3225999999999999E-2</v>
      </c>
      <c r="O106">
        <v>0.9</v>
      </c>
      <c r="P106">
        <v>0.74358999999999997</v>
      </c>
      <c r="Q106">
        <v>0.83280799999999999</v>
      </c>
      <c r="R106">
        <v>0.745946</v>
      </c>
      <c r="S106">
        <v>0.60204100000000005</v>
      </c>
      <c r="T106">
        <v>0.94936699999999996</v>
      </c>
      <c r="U106">
        <v>0.145062</v>
      </c>
      <c r="V106">
        <v>7.0428000000000004E-2</v>
      </c>
      <c r="W106">
        <v>0.414433</v>
      </c>
      <c r="X106">
        <v>4.4457999999999998E-2</v>
      </c>
      <c r="Y106">
        <v>0.45588200000000001</v>
      </c>
      <c r="Z106">
        <v>0.57403099999999996</v>
      </c>
      <c r="AA106">
        <v>0.27921299999999999</v>
      </c>
      <c r="AB106">
        <v>0.27900900000000001</v>
      </c>
      <c r="AC106">
        <v>0.88166500000000003</v>
      </c>
      <c r="AD106">
        <v>0.35376000000000002</v>
      </c>
      <c r="AE106">
        <v>0.444577</v>
      </c>
      <c r="AF106">
        <v>0.29991699999999999</v>
      </c>
      <c r="AG106">
        <v>0.24282100000000001</v>
      </c>
      <c r="AH106">
        <v>0.221444</v>
      </c>
      <c r="AI106">
        <v>1.4631E-2</v>
      </c>
      <c r="AJ106">
        <v>0.87951800000000002</v>
      </c>
      <c r="AK106">
        <v>0.44210500000000003</v>
      </c>
      <c r="AL106">
        <v>0.77685999999999999</v>
      </c>
      <c r="AM106">
        <v>0.481132</v>
      </c>
      <c r="AN106">
        <v>0.76530600000000004</v>
      </c>
      <c r="AO106">
        <v>0.92105300000000001</v>
      </c>
      <c r="AP106">
        <v>0.153313</v>
      </c>
      <c r="AQ106">
        <v>0.10997</v>
      </c>
      <c r="AR106">
        <v>0.66868700000000003</v>
      </c>
      <c r="AS106">
        <v>0.102328</v>
      </c>
      <c r="AT106">
        <v>0.55023900000000003</v>
      </c>
      <c r="AU106">
        <v>0.57597100000000001</v>
      </c>
      <c r="AV106">
        <v>0.46286500000000003</v>
      </c>
      <c r="AW106">
        <v>0.52024000000000004</v>
      </c>
      <c r="AX106">
        <v>0.87052499999999999</v>
      </c>
      <c r="AY106">
        <v>0.363485</v>
      </c>
      <c r="AZ106">
        <v>0.452233</v>
      </c>
      <c r="BA106">
        <v>0.40581099999999998</v>
      </c>
      <c r="BB106">
        <v>0.27383999999999997</v>
      </c>
      <c r="BC106">
        <v>0.28817199999999998</v>
      </c>
      <c r="BD106">
        <v>1.4925000000000001E-2</v>
      </c>
      <c r="BE106">
        <v>0.88235300000000005</v>
      </c>
      <c r="BF106">
        <v>0.35416700000000001</v>
      </c>
      <c r="BG106">
        <v>0.76203200000000004</v>
      </c>
      <c r="BH106">
        <v>0.40865400000000002</v>
      </c>
      <c r="BI106">
        <v>0.68041200000000002</v>
      </c>
      <c r="BJ106">
        <v>0.906667</v>
      </c>
      <c r="BK106">
        <v>0.27753299999999997</v>
      </c>
      <c r="BL106">
        <v>0.116525</v>
      </c>
      <c r="BM106">
        <v>0.57465299999999997</v>
      </c>
      <c r="BN106">
        <v>5.9136000000000001E-2</v>
      </c>
      <c r="BO106">
        <v>0.387826</v>
      </c>
      <c r="BP106">
        <v>0.57205799999999996</v>
      </c>
      <c r="BQ106">
        <v>0.21609900000000001</v>
      </c>
      <c r="BR106">
        <v>0.50289899999999998</v>
      </c>
      <c r="BS106">
        <v>0.87013200000000002</v>
      </c>
      <c r="BT106">
        <v>0.35813800000000001</v>
      </c>
      <c r="BU106">
        <v>0.44565100000000002</v>
      </c>
      <c r="BV106">
        <v>0.361958</v>
      </c>
      <c r="BW106">
        <v>0.237701</v>
      </c>
      <c r="BX106">
        <v>0.25617699999999999</v>
      </c>
      <c r="BY106">
        <v>1.3772E-2</v>
      </c>
      <c r="BZ106">
        <v>0.86486499999999999</v>
      </c>
      <c r="CA106">
        <v>0.38</v>
      </c>
      <c r="CB106">
        <v>0.730769</v>
      </c>
      <c r="CC106">
        <v>0.40865400000000002</v>
      </c>
      <c r="CD106">
        <v>0.68041200000000002</v>
      </c>
      <c r="CE106">
        <v>0.91891900000000004</v>
      </c>
      <c r="CF106">
        <v>0.19170300000000001</v>
      </c>
      <c r="CG106">
        <v>0.12335699999999999</v>
      </c>
      <c r="CH106">
        <v>0.4531</v>
      </c>
      <c r="CI106">
        <v>6.5789E-2</v>
      </c>
      <c r="CJ106">
        <v>0.42685400000000001</v>
      </c>
      <c r="CK106">
        <v>0.56073099999999998</v>
      </c>
      <c r="CL106">
        <v>0.17133100000000001</v>
      </c>
      <c r="CM106">
        <v>0.43541400000000002</v>
      </c>
      <c r="CN106">
        <v>0.85644600000000004</v>
      </c>
      <c r="CO106">
        <v>0.355823</v>
      </c>
      <c r="CP106">
        <v>0.439388</v>
      </c>
      <c r="CQ106">
        <v>0.49619200000000002</v>
      </c>
      <c r="CR106">
        <v>0.36264299999999999</v>
      </c>
      <c r="CS106">
        <v>0.373027</v>
      </c>
      <c r="CT106">
        <v>1.413E-2</v>
      </c>
      <c r="CU106">
        <v>0.881579</v>
      </c>
      <c r="CV106">
        <v>0.45454499999999998</v>
      </c>
      <c r="CW106">
        <v>0.68556700000000004</v>
      </c>
      <c r="CX106">
        <v>0.461538</v>
      </c>
      <c r="CY106">
        <v>0.68041200000000002</v>
      </c>
      <c r="CZ106">
        <v>0.90540500000000002</v>
      </c>
      <c r="DA106">
        <v>0.17164199999999999</v>
      </c>
      <c r="DB106">
        <v>0.13350600000000001</v>
      </c>
      <c r="DC106">
        <v>0.41666700000000001</v>
      </c>
      <c r="DD106">
        <v>5.3580000000000003E-2</v>
      </c>
      <c r="DE106">
        <v>0.36851200000000001</v>
      </c>
      <c r="DF106">
        <v>0.56073099999999998</v>
      </c>
      <c r="DG106">
        <v>0.17133100000000001</v>
      </c>
      <c r="DH106">
        <v>0.27248</v>
      </c>
      <c r="DI106">
        <v>0.85644600000000004</v>
      </c>
      <c r="DJ106">
        <v>0.355823</v>
      </c>
      <c r="DK106">
        <v>0.439388</v>
      </c>
      <c r="DL106">
        <v>0.48510900000000001</v>
      </c>
      <c r="DM106">
        <v>0.39203100000000002</v>
      </c>
      <c r="DN106">
        <v>0.39870499999999998</v>
      </c>
      <c r="DO106">
        <v>1.413E-2</v>
      </c>
      <c r="DP106">
        <v>0.87012999999999996</v>
      </c>
      <c r="DQ106">
        <v>0.42553200000000002</v>
      </c>
      <c r="DR106">
        <v>0.68556700000000004</v>
      </c>
      <c r="DS106">
        <v>0.48623899999999998</v>
      </c>
      <c r="DT106">
        <v>0.68041200000000002</v>
      </c>
      <c r="DU106">
        <v>0.91780799999999996</v>
      </c>
      <c r="DV106">
        <v>0.13350500000000001</v>
      </c>
      <c r="DW106">
        <v>0.15518699999999999</v>
      </c>
      <c r="DX106">
        <v>0.41666700000000001</v>
      </c>
      <c r="DY106">
        <v>5.3580000000000003E-2</v>
      </c>
      <c r="DZ106">
        <v>0.36851200000000001</v>
      </c>
      <c r="EA106">
        <v>0.56073099999999998</v>
      </c>
      <c r="EB106">
        <v>0.17133100000000001</v>
      </c>
      <c r="EC106">
        <v>0.26761800000000002</v>
      </c>
      <c r="ED106">
        <v>0.85644600000000004</v>
      </c>
      <c r="EE106">
        <v>0.355823</v>
      </c>
      <c r="EF106">
        <v>0.439388</v>
      </c>
      <c r="EG106">
        <v>0.45884200000000003</v>
      </c>
      <c r="EH106">
        <v>0.39203100000000002</v>
      </c>
      <c r="EI106">
        <v>0.39870499999999998</v>
      </c>
      <c r="EJ106">
        <v>1.2402E-2</v>
      </c>
      <c r="EK106">
        <v>0.87012999999999996</v>
      </c>
      <c r="EL106">
        <v>0.4</v>
      </c>
      <c r="EM106">
        <v>0.68556700000000004</v>
      </c>
      <c r="EN106">
        <v>0.48623899999999998</v>
      </c>
      <c r="EO106">
        <v>0.68041200000000002</v>
      </c>
      <c r="EP106">
        <v>0.91780799999999996</v>
      </c>
      <c r="EQ106">
        <v>9.3433000000000002E-2</v>
      </c>
      <c r="ER106">
        <v>0.15518699999999999</v>
      </c>
      <c r="ES106">
        <v>4</v>
      </c>
    </row>
    <row r="107" spans="1:149" x14ac:dyDescent="0.25">
      <c r="A107">
        <v>105</v>
      </c>
      <c r="B107">
        <v>0.30594900000000003</v>
      </c>
      <c r="C107">
        <v>5.2978999999999998E-2</v>
      </c>
      <c r="D107">
        <v>0.26988600000000001</v>
      </c>
      <c r="E107">
        <v>0.30157099999999998</v>
      </c>
      <c r="F107">
        <v>0.13154199999999999</v>
      </c>
      <c r="G107">
        <v>0.297483</v>
      </c>
      <c r="H107">
        <v>0.25425199999999998</v>
      </c>
      <c r="I107">
        <v>0.31278299999999998</v>
      </c>
      <c r="J107">
        <v>0.31601699999999999</v>
      </c>
      <c r="K107">
        <v>0.11963500000000001</v>
      </c>
      <c r="L107">
        <v>0.156365</v>
      </c>
      <c r="M107">
        <v>0.166765</v>
      </c>
      <c r="N107">
        <v>6.3683000000000003E-2</v>
      </c>
      <c r="O107">
        <v>0.6</v>
      </c>
      <c r="P107">
        <v>0.730769</v>
      </c>
      <c r="Q107">
        <v>0.70031500000000002</v>
      </c>
      <c r="R107">
        <v>0.63783800000000002</v>
      </c>
      <c r="S107">
        <v>0.78571400000000002</v>
      </c>
      <c r="T107">
        <v>0.35443000000000002</v>
      </c>
      <c r="U107">
        <v>0.234568</v>
      </c>
      <c r="V107">
        <v>0.27925800000000001</v>
      </c>
      <c r="W107">
        <v>0.31958799999999998</v>
      </c>
      <c r="X107">
        <v>3.4199E-2</v>
      </c>
      <c r="Y107">
        <v>0.32352900000000001</v>
      </c>
      <c r="Z107">
        <v>0.29292600000000002</v>
      </c>
      <c r="AA107">
        <v>0.15621199999999999</v>
      </c>
      <c r="AB107">
        <v>0.238592</v>
      </c>
      <c r="AC107">
        <v>0.25561299999999998</v>
      </c>
      <c r="AD107">
        <v>0.29946</v>
      </c>
      <c r="AE107">
        <v>0.30375000000000002</v>
      </c>
      <c r="AF107">
        <v>0.15443899999999999</v>
      </c>
      <c r="AG107">
        <v>0.20744899999999999</v>
      </c>
      <c r="AH107">
        <v>0.20913000000000001</v>
      </c>
      <c r="AI107">
        <v>3.0540999999999999E-2</v>
      </c>
      <c r="AJ107">
        <v>0.74698799999999999</v>
      </c>
      <c r="AK107">
        <v>0.69473700000000005</v>
      </c>
      <c r="AL107">
        <v>0.61156999999999995</v>
      </c>
      <c r="AM107">
        <v>0.54245299999999996</v>
      </c>
      <c r="AN107">
        <v>0.87755099999999997</v>
      </c>
      <c r="AO107">
        <v>0.355263</v>
      </c>
      <c r="AP107">
        <v>0.120185</v>
      </c>
      <c r="AQ107">
        <v>0.20284099999999999</v>
      </c>
      <c r="AR107">
        <v>0.31313099999999999</v>
      </c>
      <c r="AS107">
        <v>3.4000000000000002E-2</v>
      </c>
      <c r="AT107">
        <v>0.31578899999999999</v>
      </c>
      <c r="AU107">
        <v>0.293348</v>
      </c>
      <c r="AV107">
        <v>0.168435</v>
      </c>
      <c r="AW107">
        <v>0.272864</v>
      </c>
      <c r="AX107">
        <v>0.256467</v>
      </c>
      <c r="AY107">
        <v>0.29946</v>
      </c>
      <c r="AZ107">
        <v>0.30375000000000002</v>
      </c>
      <c r="BA107">
        <v>0.14071400000000001</v>
      </c>
      <c r="BB107">
        <v>0.17938100000000001</v>
      </c>
      <c r="BC107">
        <v>0.17652300000000001</v>
      </c>
      <c r="BD107">
        <v>3.2370999999999997E-2</v>
      </c>
      <c r="BE107">
        <v>0.72941199999999995</v>
      </c>
      <c r="BF107">
        <v>0.69791700000000001</v>
      </c>
      <c r="BG107">
        <v>0.49732599999999999</v>
      </c>
      <c r="BH107">
        <v>0.53365399999999996</v>
      </c>
      <c r="BI107">
        <v>0.87628899999999998</v>
      </c>
      <c r="BJ107">
        <v>0.346667</v>
      </c>
      <c r="BK107">
        <v>9.8174999999999998E-2</v>
      </c>
      <c r="BL107">
        <v>0.28400399999999998</v>
      </c>
      <c r="BM107">
        <v>0.39930599999999999</v>
      </c>
      <c r="BN107">
        <v>0.18340999999999999</v>
      </c>
      <c r="BO107">
        <v>0.21565200000000001</v>
      </c>
      <c r="BP107">
        <v>0.20563200000000001</v>
      </c>
      <c r="BQ107">
        <v>4.6440000000000002E-2</v>
      </c>
      <c r="BR107">
        <v>0.41304299999999999</v>
      </c>
      <c r="BS107">
        <v>0.18964</v>
      </c>
      <c r="BT107">
        <v>0.20558499999999999</v>
      </c>
      <c r="BU107">
        <v>0.210253</v>
      </c>
      <c r="BV107">
        <v>0.28065699999999999</v>
      </c>
      <c r="BW107">
        <v>0.30110900000000002</v>
      </c>
      <c r="BX107">
        <v>0.30703000000000003</v>
      </c>
      <c r="BY107">
        <v>3.9349000000000002E-2</v>
      </c>
      <c r="BZ107">
        <v>0.74324299999999999</v>
      </c>
      <c r="CA107">
        <v>0.78</v>
      </c>
      <c r="CB107">
        <v>0.710256</v>
      </c>
      <c r="CC107">
        <v>0.56730800000000003</v>
      </c>
      <c r="CD107">
        <v>0.886598</v>
      </c>
      <c r="CE107">
        <v>0.36486499999999999</v>
      </c>
      <c r="CF107">
        <v>0.29344999999999999</v>
      </c>
      <c r="CG107">
        <v>0.21517800000000001</v>
      </c>
      <c r="CH107">
        <v>0.34499200000000002</v>
      </c>
      <c r="CI107">
        <v>0.185831</v>
      </c>
      <c r="CJ107">
        <v>0.24448900000000001</v>
      </c>
      <c r="CK107">
        <v>0.21217</v>
      </c>
      <c r="CL107">
        <v>4.1119000000000003E-2</v>
      </c>
      <c r="CM107">
        <v>0.39042100000000002</v>
      </c>
      <c r="CN107">
        <v>0.19861899999999999</v>
      </c>
      <c r="CO107">
        <v>0.212531</v>
      </c>
      <c r="CP107">
        <v>0.21531</v>
      </c>
      <c r="CQ107">
        <v>0.32949699999999998</v>
      </c>
      <c r="CR107">
        <v>0.36061199999999999</v>
      </c>
      <c r="CS107">
        <v>0.34481099999999998</v>
      </c>
      <c r="CT107">
        <v>3.9349000000000002E-2</v>
      </c>
      <c r="CU107">
        <v>0.72368399999999999</v>
      </c>
      <c r="CV107">
        <v>0.787879</v>
      </c>
      <c r="CW107">
        <v>0.62371100000000002</v>
      </c>
      <c r="CX107">
        <v>0.57211500000000004</v>
      </c>
      <c r="CY107">
        <v>0.886598</v>
      </c>
      <c r="CZ107">
        <v>0.36486499999999999</v>
      </c>
      <c r="DA107">
        <v>0.26782800000000001</v>
      </c>
      <c r="DB107">
        <v>0.26406600000000002</v>
      </c>
      <c r="DC107">
        <v>0.36549700000000002</v>
      </c>
      <c r="DD107">
        <v>0.16320499999999999</v>
      </c>
      <c r="DE107">
        <v>0.21280299999999999</v>
      </c>
      <c r="DF107">
        <v>0.203625</v>
      </c>
      <c r="DG107">
        <v>6.6248000000000001E-2</v>
      </c>
      <c r="DH107">
        <v>0.25340600000000002</v>
      </c>
      <c r="DI107">
        <v>0.19792799999999999</v>
      </c>
      <c r="DJ107">
        <v>0.20009099999999999</v>
      </c>
      <c r="DK107">
        <v>0.20347899999999999</v>
      </c>
      <c r="DL107">
        <v>0.322799</v>
      </c>
      <c r="DM107">
        <v>0.408914</v>
      </c>
      <c r="DN107">
        <v>0.38575599999999999</v>
      </c>
      <c r="DO107">
        <v>2.4504000000000001E-2</v>
      </c>
      <c r="DP107">
        <v>0.74026000000000003</v>
      </c>
      <c r="DQ107">
        <v>0.70212799999999997</v>
      </c>
      <c r="DR107">
        <v>0.63917500000000005</v>
      </c>
      <c r="DS107">
        <v>0.63761500000000004</v>
      </c>
      <c r="DT107">
        <v>0.83505200000000002</v>
      </c>
      <c r="DU107">
        <v>0.39726</v>
      </c>
      <c r="DV107">
        <v>0.22250900000000001</v>
      </c>
      <c r="DW107">
        <v>0.278914</v>
      </c>
      <c r="DX107">
        <v>0.36549700000000002</v>
      </c>
      <c r="DY107">
        <v>0.16320499999999999</v>
      </c>
      <c r="DZ107">
        <v>0.21280299999999999</v>
      </c>
      <c r="EA107">
        <v>0.203625</v>
      </c>
      <c r="EB107">
        <v>6.6248000000000001E-2</v>
      </c>
      <c r="EC107">
        <v>0.248885</v>
      </c>
      <c r="ED107">
        <v>0.19792799999999999</v>
      </c>
      <c r="EE107">
        <v>0.20009099999999999</v>
      </c>
      <c r="EF107">
        <v>0.20347899999999999</v>
      </c>
      <c r="EG107">
        <v>0.30532100000000001</v>
      </c>
      <c r="EH107">
        <v>0.408914</v>
      </c>
      <c r="EI107">
        <v>0.38575599999999999</v>
      </c>
      <c r="EJ107">
        <v>2.1506999999999998E-2</v>
      </c>
      <c r="EK107">
        <v>0.74026000000000003</v>
      </c>
      <c r="EL107">
        <v>0.68888899999999997</v>
      </c>
      <c r="EM107">
        <v>0.63917500000000005</v>
      </c>
      <c r="EN107">
        <v>0.63761500000000004</v>
      </c>
      <c r="EO107">
        <v>0.83505200000000002</v>
      </c>
      <c r="EP107">
        <v>0.39726</v>
      </c>
      <c r="EQ107">
        <v>0.155721</v>
      </c>
      <c r="ER107">
        <v>0.278914</v>
      </c>
      <c r="ES107">
        <v>0</v>
      </c>
    </row>
    <row r="108" spans="1:149" x14ac:dyDescent="0.25">
      <c r="A108">
        <v>106</v>
      </c>
      <c r="B108">
        <v>0.48441899999999999</v>
      </c>
      <c r="C108">
        <v>9.0672000000000003E-2</v>
      </c>
      <c r="D108">
        <v>0.40056799999999998</v>
      </c>
      <c r="E108">
        <v>0.51292099999999996</v>
      </c>
      <c r="F108">
        <v>0.196605</v>
      </c>
      <c r="G108">
        <v>0.46224300000000001</v>
      </c>
      <c r="H108">
        <v>0.62195699999999998</v>
      </c>
      <c r="I108">
        <v>0.44220399999999999</v>
      </c>
      <c r="J108">
        <v>0.43883699999999998</v>
      </c>
      <c r="K108">
        <v>0.157078</v>
      </c>
      <c r="L108">
        <v>0.144228</v>
      </c>
      <c r="M108">
        <v>0.15165899999999999</v>
      </c>
      <c r="N108">
        <v>6.2297999999999999E-2</v>
      </c>
      <c r="O108">
        <v>0.6875</v>
      </c>
      <c r="P108">
        <v>0.62820500000000001</v>
      </c>
      <c r="Q108">
        <v>0.71924299999999997</v>
      </c>
      <c r="R108">
        <v>0.54594600000000004</v>
      </c>
      <c r="S108">
        <v>0.83673500000000001</v>
      </c>
      <c r="T108">
        <v>0.632911</v>
      </c>
      <c r="U108">
        <v>0.41358</v>
      </c>
      <c r="V108">
        <v>0.15607199999999999</v>
      </c>
      <c r="W108">
        <v>0.50309300000000001</v>
      </c>
      <c r="X108">
        <v>4.1492000000000001E-2</v>
      </c>
      <c r="Y108">
        <v>0.33823500000000001</v>
      </c>
      <c r="Z108">
        <v>0.49221199999999998</v>
      </c>
      <c r="AA108">
        <v>0.200492</v>
      </c>
      <c r="AB108">
        <v>0.33898299999999998</v>
      </c>
      <c r="AC108">
        <v>0.60877400000000004</v>
      </c>
      <c r="AD108">
        <v>0.416659</v>
      </c>
      <c r="AE108">
        <v>0.41583399999999998</v>
      </c>
      <c r="AF108">
        <v>0.10004200000000001</v>
      </c>
      <c r="AG108">
        <v>0.110903</v>
      </c>
      <c r="AH108">
        <v>0.11146499999999999</v>
      </c>
      <c r="AI108">
        <v>1.4265E-2</v>
      </c>
      <c r="AJ108">
        <v>0.75903600000000004</v>
      </c>
      <c r="AK108">
        <v>0.69473700000000005</v>
      </c>
      <c r="AL108">
        <v>0.55647400000000002</v>
      </c>
      <c r="AM108">
        <v>0.71226400000000001</v>
      </c>
      <c r="AN108">
        <v>0.53061199999999997</v>
      </c>
      <c r="AO108">
        <v>0.644737</v>
      </c>
      <c r="AP108">
        <v>0.17103199999999999</v>
      </c>
      <c r="AQ108">
        <v>0.21620900000000001</v>
      </c>
      <c r="AR108">
        <v>0.446465</v>
      </c>
      <c r="AS108">
        <v>5.7902000000000002E-2</v>
      </c>
      <c r="AT108">
        <v>0.26555000000000001</v>
      </c>
      <c r="AU108">
        <v>0.47709000000000001</v>
      </c>
      <c r="AV108">
        <v>0.181698</v>
      </c>
      <c r="AW108">
        <v>0.33733099999999999</v>
      </c>
      <c r="AX108">
        <v>0.60936299999999999</v>
      </c>
      <c r="AY108">
        <v>0.39072499999999999</v>
      </c>
      <c r="AZ108">
        <v>0.39676400000000001</v>
      </c>
      <c r="BA108">
        <v>8.3555000000000004E-2</v>
      </c>
      <c r="BB108">
        <v>0.178841</v>
      </c>
      <c r="BC108">
        <v>0.14121900000000001</v>
      </c>
      <c r="BD108">
        <v>6.9779999999999998E-3</v>
      </c>
      <c r="BE108">
        <v>0.72941199999999995</v>
      </c>
      <c r="BF108">
        <v>0.80208299999999999</v>
      </c>
      <c r="BG108">
        <v>0.44385000000000002</v>
      </c>
      <c r="BH108">
        <v>0.84134600000000004</v>
      </c>
      <c r="BI108">
        <v>0.18556700000000001</v>
      </c>
      <c r="BJ108">
        <v>0.68</v>
      </c>
      <c r="BK108">
        <v>0.14978</v>
      </c>
      <c r="BL108">
        <v>0.31574799999999997</v>
      </c>
      <c r="BM108">
        <v>0.38888899999999998</v>
      </c>
      <c r="BN108">
        <v>0.16357099999999999</v>
      </c>
      <c r="BO108">
        <v>0.19478300000000001</v>
      </c>
      <c r="BP108">
        <v>0.52295700000000001</v>
      </c>
      <c r="BQ108">
        <v>6.8731E-2</v>
      </c>
      <c r="BR108">
        <v>0.35652200000000001</v>
      </c>
      <c r="BS108">
        <v>0.65694600000000003</v>
      </c>
      <c r="BT108">
        <v>0.43446099999999999</v>
      </c>
      <c r="BU108">
        <v>0.44026900000000002</v>
      </c>
      <c r="BV108">
        <v>0.13380800000000001</v>
      </c>
      <c r="BW108">
        <v>0.16055</v>
      </c>
      <c r="BX108">
        <v>0.14458799999999999</v>
      </c>
      <c r="BY108">
        <v>2.1821E-2</v>
      </c>
      <c r="BZ108">
        <v>0.82432399999999995</v>
      </c>
      <c r="CA108">
        <v>0.65</v>
      </c>
      <c r="CB108">
        <v>0.56410300000000002</v>
      </c>
      <c r="CC108">
        <v>0.649038</v>
      </c>
      <c r="CD108">
        <v>0.78350500000000001</v>
      </c>
      <c r="CE108">
        <v>0.67567600000000005</v>
      </c>
      <c r="CF108">
        <v>0.248472</v>
      </c>
      <c r="CG108">
        <v>0.186969</v>
      </c>
      <c r="CH108">
        <v>0.35612100000000002</v>
      </c>
      <c r="CI108">
        <v>0.162853</v>
      </c>
      <c r="CJ108">
        <v>0.22444900000000001</v>
      </c>
      <c r="CK108">
        <v>0.52406200000000003</v>
      </c>
      <c r="CL108">
        <v>6.3392000000000004E-2</v>
      </c>
      <c r="CM108">
        <v>0.357039</v>
      </c>
      <c r="CN108">
        <v>0.66795599999999999</v>
      </c>
      <c r="CO108">
        <v>0.43446099999999999</v>
      </c>
      <c r="CP108">
        <v>0.44026900000000002</v>
      </c>
      <c r="CQ108">
        <v>0.13369400000000001</v>
      </c>
      <c r="CR108">
        <v>0.16055</v>
      </c>
      <c r="CS108">
        <v>0.14458799999999999</v>
      </c>
      <c r="CT108">
        <v>2.1821E-2</v>
      </c>
      <c r="CU108">
        <v>0.80263200000000001</v>
      </c>
      <c r="CV108">
        <v>0.64646499999999996</v>
      </c>
      <c r="CW108">
        <v>0.463918</v>
      </c>
      <c r="CX108">
        <v>0.649038</v>
      </c>
      <c r="CY108">
        <v>0.78350500000000001</v>
      </c>
      <c r="CZ108">
        <v>0.67567600000000005</v>
      </c>
      <c r="DA108">
        <v>0.23466000000000001</v>
      </c>
      <c r="DB108">
        <v>0.27788000000000002</v>
      </c>
      <c r="DC108">
        <v>0.32748500000000003</v>
      </c>
      <c r="DD108">
        <v>0.132629</v>
      </c>
      <c r="DE108">
        <v>0.193772</v>
      </c>
      <c r="DF108">
        <v>0.52406200000000003</v>
      </c>
      <c r="DG108">
        <v>6.3392000000000004E-2</v>
      </c>
      <c r="DH108">
        <v>0.22343299999999999</v>
      </c>
      <c r="DI108">
        <v>0.66795599999999999</v>
      </c>
      <c r="DJ108">
        <v>0.43446099999999999</v>
      </c>
      <c r="DK108">
        <v>0.44026900000000002</v>
      </c>
      <c r="DL108">
        <v>0.13070799999999999</v>
      </c>
      <c r="DM108">
        <v>0.17356099999999999</v>
      </c>
      <c r="DN108">
        <v>0.15454100000000001</v>
      </c>
      <c r="DO108">
        <v>2.1821E-2</v>
      </c>
      <c r="DP108">
        <v>0.79220800000000002</v>
      </c>
      <c r="DQ108">
        <v>0.62766</v>
      </c>
      <c r="DR108">
        <v>0.463918</v>
      </c>
      <c r="DS108">
        <v>0.66513800000000001</v>
      </c>
      <c r="DT108">
        <v>0.78350500000000001</v>
      </c>
      <c r="DU108">
        <v>0.68493199999999999</v>
      </c>
      <c r="DV108">
        <v>0.18252199999999999</v>
      </c>
      <c r="DW108">
        <v>0.29684899999999997</v>
      </c>
      <c r="DX108">
        <v>0.32748500000000003</v>
      </c>
      <c r="DY108">
        <v>0.132629</v>
      </c>
      <c r="DZ108">
        <v>0.193772</v>
      </c>
      <c r="EA108">
        <v>0.52406200000000003</v>
      </c>
      <c r="EB108">
        <v>6.3392000000000004E-2</v>
      </c>
      <c r="EC108">
        <v>0.219447</v>
      </c>
      <c r="ED108">
        <v>0.66795599999999999</v>
      </c>
      <c r="EE108">
        <v>0.43446099999999999</v>
      </c>
      <c r="EF108">
        <v>0.44026900000000002</v>
      </c>
      <c r="EG108">
        <v>0.123631</v>
      </c>
      <c r="EH108">
        <v>0.17356099999999999</v>
      </c>
      <c r="EI108">
        <v>0.15454100000000001</v>
      </c>
      <c r="EJ108">
        <v>1.9151999999999999E-2</v>
      </c>
      <c r="EK108">
        <v>0.79220800000000002</v>
      </c>
      <c r="EL108">
        <v>0.61111099999999996</v>
      </c>
      <c r="EM108">
        <v>0.463918</v>
      </c>
      <c r="EN108">
        <v>0.66513800000000001</v>
      </c>
      <c r="EO108">
        <v>0.78350500000000001</v>
      </c>
      <c r="EP108">
        <v>0.68493199999999999</v>
      </c>
      <c r="EQ108">
        <v>0.12773599999999999</v>
      </c>
      <c r="ER108">
        <v>0.29684899999999997</v>
      </c>
      <c r="ES108">
        <v>4</v>
      </c>
    </row>
    <row r="109" spans="1:149" x14ac:dyDescent="0.25">
      <c r="A109">
        <v>107</v>
      </c>
      <c r="B109">
        <v>0.40226600000000001</v>
      </c>
      <c r="C109">
        <v>4.7072999999999997E-2</v>
      </c>
      <c r="D109">
        <v>0.3125</v>
      </c>
      <c r="E109">
        <v>0.57816599999999996</v>
      </c>
      <c r="F109">
        <v>0.193777</v>
      </c>
      <c r="G109">
        <v>0.35469099999999998</v>
      </c>
      <c r="H109">
        <v>0.50129800000000002</v>
      </c>
      <c r="I109">
        <v>0.58809299999999998</v>
      </c>
      <c r="J109">
        <v>0.60367599999999999</v>
      </c>
      <c r="K109">
        <v>9.0107000000000007E-2</v>
      </c>
      <c r="L109">
        <v>0.13237399999999999</v>
      </c>
      <c r="M109">
        <v>0.12292699999999999</v>
      </c>
      <c r="N109">
        <v>3.8762999999999999E-2</v>
      </c>
      <c r="O109">
        <v>0.41249999999999998</v>
      </c>
      <c r="P109">
        <v>0.64102599999999998</v>
      </c>
      <c r="Q109">
        <v>0.64984200000000003</v>
      </c>
      <c r="R109">
        <v>0.64324300000000001</v>
      </c>
      <c r="S109">
        <v>0.66326499999999999</v>
      </c>
      <c r="T109">
        <v>0.367089</v>
      </c>
      <c r="U109">
        <v>0.24691399999999999</v>
      </c>
      <c r="V109">
        <v>0.40719100000000003</v>
      </c>
      <c r="W109">
        <v>0.15876299999999999</v>
      </c>
      <c r="X109">
        <v>4.7795999999999998E-2</v>
      </c>
      <c r="Y109">
        <v>0.20588200000000001</v>
      </c>
      <c r="Z109">
        <v>0.63137399999999999</v>
      </c>
      <c r="AA109">
        <v>7.8720999999999999E-2</v>
      </c>
      <c r="AB109">
        <v>0.108214</v>
      </c>
      <c r="AC109">
        <v>0.56013500000000005</v>
      </c>
      <c r="AD109">
        <v>0.63719000000000003</v>
      </c>
      <c r="AE109">
        <v>0.65370899999999998</v>
      </c>
      <c r="AF109">
        <v>0.23072100000000001</v>
      </c>
      <c r="AG109">
        <v>0.29483999999999999</v>
      </c>
      <c r="AH109">
        <v>0.29702800000000001</v>
      </c>
      <c r="AI109">
        <v>1.4448000000000001E-2</v>
      </c>
      <c r="AJ109">
        <v>0.84337300000000004</v>
      </c>
      <c r="AK109">
        <v>0.71578900000000001</v>
      </c>
      <c r="AL109">
        <v>0.71349899999999999</v>
      </c>
      <c r="AM109">
        <v>0.75</v>
      </c>
      <c r="AN109">
        <v>0.59183699999999995</v>
      </c>
      <c r="AO109">
        <v>0.381579</v>
      </c>
      <c r="AP109">
        <v>9.0138999999999997E-2</v>
      </c>
      <c r="AQ109">
        <v>0.13833400000000001</v>
      </c>
      <c r="AR109">
        <v>0.155556</v>
      </c>
      <c r="AS109">
        <v>4.7599000000000002E-2</v>
      </c>
      <c r="AT109">
        <v>0.200957</v>
      </c>
      <c r="AU109">
        <v>0.63228300000000004</v>
      </c>
      <c r="AV109">
        <v>8.4880999999999998E-2</v>
      </c>
      <c r="AW109">
        <v>0.12293900000000001</v>
      </c>
      <c r="AX109">
        <v>0.56200600000000001</v>
      </c>
      <c r="AY109">
        <v>0.63719000000000003</v>
      </c>
      <c r="AZ109">
        <v>0.65370899999999998</v>
      </c>
      <c r="BA109">
        <v>0.21021599999999999</v>
      </c>
      <c r="BB109">
        <v>0.25494800000000001</v>
      </c>
      <c r="BC109">
        <v>0.25071700000000002</v>
      </c>
      <c r="BD109">
        <v>1.5313E-2</v>
      </c>
      <c r="BE109">
        <v>0.82352899999999996</v>
      </c>
      <c r="BF109">
        <v>0.71875</v>
      </c>
      <c r="BG109">
        <v>0.59625700000000004</v>
      </c>
      <c r="BH109">
        <v>0.74519199999999997</v>
      </c>
      <c r="BI109">
        <v>0.58762899999999996</v>
      </c>
      <c r="BJ109">
        <v>0.37333300000000003</v>
      </c>
      <c r="BK109">
        <v>7.3631000000000002E-2</v>
      </c>
      <c r="BL109">
        <v>0.20688999999999999</v>
      </c>
      <c r="BM109">
        <v>0.13368099999999999</v>
      </c>
      <c r="BN109">
        <v>2.7508000000000001E-2</v>
      </c>
      <c r="BO109">
        <v>0.133913</v>
      </c>
      <c r="BP109">
        <v>0.62888900000000003</v>
      </c>
      <c r="BQ109">
        <v>3.9627999999999997E-2</v>
      </c>
      <c r="BR109">
        <v>0.118841</v>
      </c>
      <c r="BS109">
        <v>0.56067699999999998</v>
      </c>
      <c r="BT109">
        <v>0.63414300000000001</v>
      </c>
      <c r="BU109">
        <v>0.64954800000000001</v>
      </c>
      <c r="BV109">
        <v>0.1875</v>
      </c>
      <c r="BW109">
        <v>0.221303</v>
      </c>
      <c r="BX109">
        <v>0.22286</v>
      </c>
      <c r="BY109">
        <v>1.413E-2</v>
      </c>
      <c r="BZ109">
        <v>0.79729700000000003</v>
      </c>
      <c r="CA109">
        <v>0.73</v>
      </c>
      <c r="CB109">
        <v>0.57179500000000005</v>
      </c>
      <c r="CC109">
        <v>0.74519199999999997</v>
      </c>
      <c r="CD109">
        <v>0.58762899999999996</v>
      </c>
      <c r="CE109">
        <v>0.37837799999999999</v>
      </c>
      <c r="CF109">
        <v>5.0217999999999999E-2</v>
      </c>
      <c r="CG109">
        <v>0.217582</v>
      </c>
      <c r="CH109">
        <v>0.122417</v>
      </c>
      <c r="CI109">
        <v>2.6672999999999999E-2</v>
      </c>
      <c r="CJ109">
        <v>0.154309</v>
      </c>
      <c r="CK109">
        <v>0.63021700000000003</v>
      </c>
      <c r="CL109">
        <v>3.6551E-2</v>
      </c>
      <c r="CM109">
        <v>0.11901299999999999</v>
      </c>
      <c r="CN109">
        <v>0.57007399999999997</v>
      </c>
      <c r="CO109">
        <v>0.63414300000000001</v>
      </c>
      <c r="CP109">
        <v>0.64954800000000001</v>
      </c>
      <c r="CQ109">
        <v>0.18734100000000001</v>
      </c>
      <c r="CR109">
        <v>0.221303</v>
      </c>
      <c r="CS109">
        <v>0.22286</v>
      </c>
      <c r="CT109">
        <v>1.413E-2</v>
      </c>
      <c r="CU109">
        <v>0.77631600000000001</v>
      </c>
      <c r="CV109">
        <v>0.72727299999999995</v>
      </c>
      <c r="CW109">
        <v>0.47164899999999998</v>
      </c>
      <c r="CX109">
        <v>0.74519199999999997</v>
      </c>
      <c r="CY109">
        <v>0.58762899999999996</v>
      </c>
      <c r="CZ109">
        <v>0.37837799999999999</v>
      </c>
      <c r="DA109">
        <v>4.6434000000000003E-2</v>
      </c>
      <c r="DB109">
        <v>0.31703700000000001</v>
      </c>
      <c r="DC109">
        <v>6.7251000000000005E-2</v>
      </c>
      <c r="DD109">
        <v>4.0030000000000003E-2</v>
      </c>
      <c r="DE109">
        <v>8.4775000000000003E-2</v>
      </c>
      <c r="DF109">
        <v>0.569886</v>
      </c>
      <c r="DG109">
        <v>2.2844E-2</v>
      </c>
      <c r="DH109">
        <v>3.9054999999999999E-2</v>
      </c>
      <c r="DI109">
        <v>0.517818</v>
      </c>
      <c r="DJ109">
        <v>0.57175900000000002</v>
      </c>
      <c r="DK109">
        <v>0.58710300000000004</v>
      </c>
      <c r="DL109">
        <v>0.23031099999999999</v>
      </c>
      <c r="DM109">
        <v>0.31284800000000001</v>
      </c>
      <c r="DN109">
        <v>0.31283</v>
      </c>
      <c r="DO109">
        <v>5.1869999999999998E-3</v>
      </c>
      <c r="DP109">
        <v>0.87012999999999996</v>
      </c>
      <c r="DQ109">
        <v>0.81914900000000002</v>
      </c>
      <c r="DR109">
        <v>0.54381400000000002</v>
      </c>
      <c r="DS109">
        <v>0.90366999999999997</v>
      </c>
      <c r="DT109">
        <v>0.329897</v>
      </c>
      <c r="DU109">
        <v>0.38356200000000001</v>
      </c>
      <c r="DV109">
        <v>3.8697000000000002E-2</v>
      </c>
      <c r="DW109">
        <v>0.19371099999999999</v>
      </c>
      <c r="DX109">
        <v>6.7251000000000005E-2</v>
      </c>
      <c r="DY109">
        <v>4.0030000000000003E-2</v>
      </c>
      <c r="DZ109">
        <v>8.4775000000000003E-2</v>
      </c>
      <c r="EA109">
        <v>0.569886</v>
      </c>
      <c r="EB109">
        <v>2.2844E-2</v>
      </c>
      <c r="EC109">
        <v>3.8358999999999997E-2</v>
      </c>
      <c r="ED109">
        <v>0.517818</v>
      </c>
      <c r="EE109">
        <v>0.57175900000000002</v>
      </c>
      <c r="EF109">
        <v>0.58710300000000004</v>
      </c>
      <c r="EG109">
        <v>0.21784000000000001</v>
      </c>
      <c r="EH109">
        <v>0.31284800000000001</v>
      </c>
      <c r="EI109">
        <v>0.31283</v>
      </c>
      <c r="EJ109">
        <v>4.5529999999999998E-3</v>
      </c>
      <c r="EK109">
        <v>0.87012999999999996</v>
      </c>
      <c r="EL109">
        <v>0.81111100000000003</v>
      </c>
      <c r="EM109">
        <v>0.54381400000000002</v>
      </c>
      <c r="EN109">
        <v>0.90366999999999997</v>
      </c>
      <c r="EO109">
        <v>0.329897</v>
      </c>
      <c r="EP109">
        <v>0.38356200000000001</v>
      </c>
      <c r="EQ109">
        <v>2.7081999999999998E-2</v>
      </c>
      <c r="ER109">
        <v>0.19371099999999999</v>
      </c>
      <c r="ES109">
        <v>1</v>
      </c>
    </row>
    <row r="110" spans="1:149" x14ac:dyDescent="0.25">
      <c r="A110">
        <v>108</v>
      </c>
      <c r="B110">
        <v>3.6826999999999999E-2</v>
      </c>
      <c r="C110">
        <v>6.6010000000000001E-3</v>
      </c>
      <c r="D110">
        <v>0.19318199999999999</v>
      </c>
      <c r="E110">
        <v>0.97694300000000001</v>
      </c>
      <c r="F110">
        <v>6.5063999999999997E-2</v>
      </c>
      <c r="G110">
        <v>4.3478000000000003E-2</v>
      </c>
      <c r="H110">
        <v>0.87965400000000005</v>
      </c>
      <c r="I110">
        <v>0.99172099999999996</v>
      </c>
      <c r="J110">
        <v>0.989394</v>
      </c>
      <c r="K110">
        <v>0.22009100000000001</v>
      </c>
      <c r="L110">
        <v>6.4352000000000006E-2</v>
      </c>
      <c r="M110">
        <v>9.2713000000000004E-2</v>
      </c>
      <c r="N110">
        <v>1.9843E-2</v>
      </c>
      <c r="O110">
        <v>0.65</v>
      </c>
      <c r="P110">
        <v>0.730769</v>
      </c>
      <c r="Q110">
        <v>0.48580400000000001</v>
      </c>
      <c r="R110">
        <v>0.63783800000000002</v>
      </c>
      <c r="S110">
        <v>0.63265300000000002</v>
      </c>
      <c r="T110">
        <v>0.392405</v>
      </c>
      <c r="U110">
        <v>3.0863999999999999E-2</v>
      </c>
      <c r="V110">
        <v>0.23594999999999999</v>
      </c>
      <c r="W110">
        <v>7.2165000000000007E-2</v>
      </c>
      <c r="X110">
        <v>2.2991000000000001E-2</v>
      </c>
      <c r="Y110">
        <v>0.15441199999999999</v>
      </c>
      <c r="Z110">
        <v>0.92861099999999996</v>
      </c>
      <c r="AA110">
        <v>5.4121000000000002E-2</v>
      </c>
      <c r="AB110">
        <v>0.174707</v>
      </c>
      <c r="AC110">
        <v>0.86825600000000003</v>
      </c>
      <c r="AD110">
        <v>0.92516900000000002</v>
      </c>
      <c r="AE110">
        <v>0.92844000000000004</v>
      </c>
      <c r="AF110">
        <v>0.166736</v>
      </c>
      <c r="AG110">
        <v>0.41156900000000002</v>
      </c>
      <c r="AH110">
        <v>0.39278099999999999</v>
      </c>
      <c r="AI110">
        <v>0.16642299999999999</v>
      </c>
      <c r="AJ110">
        <v>0.686747</v>
      </c>
      <c r="AK110">
        <v>0.85263199999999995</v>
      </c>
      <c r="AL110">
        <v>0.65013799999999999</v>
      </c>
      <c r="AM110">
        <v>0.28773599999999999</v>
      </c>
      <c r="AN110">
        <v>0.98979600000000001</v>
      </c>
      <c r="AO110">
        <v>0.43421100000000001</v>
      </c>
      <c r="AP110">
        <v>7.9353000000000007E-2</v>
      </c>
      <c r="AQ110">
        <v>0.32558500000000001</v>
      </c>
      <c r="AR110">
        <v>7.0707000000000006E-2</v>
      </c>
      <c r="AS110">
        <v>2.2790000000000001E-2</v>
      </c>
      <c r="AT110">
        <v>0.15071799999999999</v>
      </c>
      <c r="AU110">
        <v>0.929948</v>
      </c>
      <c r="AV110">
        <v>5.8354999999999997E-2</v>
      </c>
      <c r="AW110">
        <v>0.19939999999999999</v>
      </c>
      <c r="AX110">
        <v>0.87115699999999996</v>
      </c>
      <c r="AY110">
        <v>0.92516900000000002</v>
      </c>
      <c r="AZ110">
        <v>0.92844000000000004</v>
      </c>
      <c r="BA110">
        <v>0.151918</v>
      </c>
      <c r="BB110">
        <v>0.355883</v>
      </c>
      <c r="BC110">
        <v>0.33154099999999997</v>
      </c>
      <c r="BD110">
        <v>0.17639099999999999</v>
      </c>
      <c r="BE110">
        <v>0.67058799999999996</v>
      </c>
      <c r="BF110">
        <v>0.85416700000000001</v>
      </c>
      <c r="BG110">
        <v>0.53475899999999998</v>
      </c>
      <c r="BH110">
        <v>0.274038</v>
      </c>
      <c r="BI110">
        <v>0.98969099999999999</v>
      </c>
      <c r="BJ110">
        <v>0.42666700000000002</v>
      </c>
      <c r="BK110">
        <v>6.4821000000000004E-2</v>
      </c>
      <c r="BL110">
        <v>0.43073800000000001</v>
      </c>
      <c r="BM110">
        <v>0.16145799999999999</v>
      </c>
      <c r="BN110">
        <v>2.6365E-2</v>
      </c>
      <c r="BO110">
        <v>0.26782600000000001</v>
      </c>
      <c r="BP110">
        <v>0.85855499999999996</v>
      </c>
      <c r="BQ110">
        <v>9.4117999999999993E-2</v>
      </c>
      <c r="BR110">
        <v>0.55652199999999996</v>
      </c>
      <c r="BS110">
        <v>0.83422399999999997</v>
      </c>
      <c r="BT110">
        <v>0.83632200000000001</v>
      </c>
      <c r="BU110">
        <v>0.84495500000000001</v>
      </c>
      <c r="BV110">
        <v>0.24373300000000001</v>
      </c>
      <c r="BW110">
        <v>0.49195699999999998</v>
      </c>
      <c r="BX110">
        <v>0.476327</v>
      </c>
      <c r="BY110">
        <v>0.397067</v>
      </c>
      <c r="BZ110">
        <v>0.189189</v>
      </c>
      <c r="CA110">
        <v>0.69</v>
      </c>
      <c r="CB110">
        <v>0.66153799999999996</v>
      </c>
      <c r="CC110">
        <v>7.6923000000000005E-2</v>
      </c>
      <c r="CD110">
        <v>1</v>
      </c>
      <c r="CE110">
        <v>0.45945900000000001</v>
      </c>
      <c r="CF110">
        <v>0.137991</v>
      </c>
      <c r="CG110">
        <v>0.75664200000000004</v>
      </c>
      <c r="CH110">
        <v>0.119237</v>
      </c>
      <c r="CI110">
        <v>6.2810000000000005E-2</v>
      </c>
      <c r="CJ110">
        <v>0.240481</v>
      </c>
      <c r="CK110">
        <v>0.895065</v>
      </c>
      <c r="CL110">
        <v>6.4534999999999995E-2</v>
      </c>
      <c r="CM110">
        <v>0.78374500000000002</v>
      </c>
      <c r="CN110">
        <v>0.86252300000000004</v>
      </c>
      <c r="CO110">
        <v>0.88163499999999995</v>
      </c>
      <c r="CP110">
        <v>0.88712599999999997</v>
      </c>
      <c r="CQ110">
        <v>0.235065</v>
      </c>
      <c r="CR110">
        <v>0.466032</v>
      </c>
      <c r="CS110">
        <v>0.45416899999999999</v>
      </c>
      <c r="CT110">
        <v>0.90395300000000001</v>
      </c>
      <c r="CU110">
        <v>0.55263200000000001</v>
      </c>
      <c r="CV110">
        <v>0.72727299999999995</v>
      </c>
      <c r="CW110">
        <v>0.60824699999999998</v>
      </c>
      <c r="CX110">
        <v>9.6150000000000003E-3</v>
      </c>
      <c r="CY110">
        <v>1</v>
      </c>
      <c r="CZ110">
        <v>0.43243199999999998</v>
      </c>
      <c r="DA110">
        <v>0.27073000000000003</v>
      </c>
      <c r="DB110">
        <v>0.70606100000000005</v>
      </c>
      <c r="DC110">
        <v>0.109649</v>
      </c>
      <c r="DD110">
        <v>5.1152999999999997E-2</v>
      </c>
      <c r="DE110">
        <v>0.20761199999999999</v>
      </c>
      <c r="DF110">
        <v>0.895065</v>
      </c>
      <c r="DG110">
        <v>6.4534999999999995E-2</v>
      </c>
      <c r="DH110">
        <v>0.49046299999999998</v>
      </c>
      <c r="DI110">
        <v>0.86252300000000004</v>
      </c>
      <c r="DJ110">
        <v>0.88163499999999995</v>
      </c>
      <c r="DK110">
        <v>0.88712599999999997</v>
      </c>
      <c r="DL110">
        <v>0.22981499999999999</v>
      </c>
      <c r="DM110">
        <v>0.503799</v>
      </c>
      <c r="DN110">
        <v>0.48543199999999997</v>
      </c>
      <c r="DO110">
        <v>0.90395300000000001</v>
      </c>
      <c r="DP110">
        <v>0.54545500000000002</v>
      </c>
      <c r="DQ110">
        <v>0.71276600000000001</v>
      </c>
      <c r="DR110">
        <v>0.60824699999999998</v>
      </c>
      <c r="DS110">
        <v>5.5045999999999998E-2</v>
      </c>
      <c r="DT110">
        <v>1</v>
      </c>
      <c r="DU110">
        <v>0.43835600000000002</v>
      </c>
      <c r="DV110">
        <v>0.21057699999999999</v>
      </c>
      <c r="DW110">
        <v>0.71698899999999999</v>
      </c>
      <c r="DX110">
        <v>0.109649</v>
      </c>
      <c r="DY110">
        <v>5.1152999999999997E-2</v>
      </c>
      <c r="DZ110">
        <v>0.20761199999999999</v>
      </c>
      <c r="EA110">
        <v>0.895065</v>
      </c>
      <c r="EB110">
        <v>6.4534999999999995E-2</v>
      </c>
      <c r="EC110">
        <v>0.481713</v>
      </c>
      <c r="ED110">
        <v>0.86252300000000004</v>
      </c>
      <c r="EE110">
        <v>0.88163499999999995</v>
      </c>
      <c r="EF110">
        <v>0.88712599999999997</v>
      </c>
      <c r="EG110">
        <v>0.21737100000000001</v>
      </c>
      <c r="EH110">
        <v>0.503799</v>
      </c>
      <c r="EI110">
        <v>0.48543199999999997</v>
      </c>
      <c r="EJ110">
        <v>0.79340699999999997</v>
      </c>
      <c r="EK110">
        <v>0.54545500000000002</v>
      </c>
      <c r="EL110">
        <v>0.7</v>
      </c>
      <c r="EM110">
        <v>0.60824699999999998</v>
      </c>
      <c r="EN110">
        <v>5.5045999999999998E-2</v>
      </c>
      <c r="EO110">
        <v>1</v>
      </c>
      <c r="EP110">
        <v>0.43835600000000002</v>
      </c>
      <c r="EQ110">
        <v>0.147371</v>
      </c>
      <c r="ER110">
        <v>0.71698899999999999</v>
      </c>
      <c r="ES110">
        <v>3</v>
      </c>
    </row>
    <row r="111" spans="1:149" x14ac:dyDescent="0.25">
      <c r="A111">
        <v>109</v>
      </c>
      <c r="B111">
        <v>0.20113300000000001</v>
      </c>
      <c r="C111">
        <v>1.3375E-2</v>
      </c>
      <c r="D111">
        <v>0.16761400000000001</v>
      </c>
      <c r="E111">
        <v>0.61587999999999998</v>
      </c>
      <c r="F111">
        <v>0.10891099999999999</v>
      </c>
      <c r="G111">
        <v>0.20366100000000001</v>
      </c>
      <c r="H111">
        <v>0.84085200000000004</v>
      </c>
      <c r="I111">
        <v>0.451011</v>
      </c>
      <c r="J111">
        <v>0.51393100000000003</v>
      </c>
      <c r="K111">
        <v>6.5753000000000006E-2</v>
      </c>
      <c r="L111">
        <v>0.10048</v>
      </c>
      <c r="M111">
        <v>0.100118</v>
      </c>
      <c r="N111">
        <v>5.4453000000000001E-2</v>
      </c>
      <c r="O111">
        <v>0.32500000000000001</v>
      </c>
      <c r="P111">
        <v>0.769231</v>
      </c>
      <c r="Q111">
        <v>0.45741300000000001</v>
      </c>
      <c r="R111">
        <v>0.64864900000000003</v>
      </c>
      <c r="S111">
        <v>0.66326499999999999</v>
      </c>
      <c r="T111">
        <v>0.78481000000000001</v>
      </c>
      <c r="U111">
        <v>8.9506000000000002E-2</v>
      </c>
      <c r="V111">
        <v>0.45130199999999998</v>
      </c>
      <c r="W111">
        <v>0.32783499999999999</v>
      </c>
      <c r="X111">
        <v>2.5957999999999998E-2</v>
      </c>
      <c r="Y111">
        <v>0.37254900000000002</v>
      </c>
      <c r="Z111">
        <v>0.63628799999999996</v>
      </c>
      <c r="AA111">
        <v>0.14022100000000001</v>
      </c>
      <c r="AB111">
        <v>0.233377</v>
      </c>
      <c r="AC111">
        <v>0.86717699999999998</v>
      </c>
      <c r="AD111">
        <v>0.470914</v>
      </c>
      <c r="AE111">
        <v>0.52484600000000003</v>
      </c>
      <c r="AF111">
        <v>0.167153</v>
      </c>
      <c r="AG111">
        <v>0.150645</v>
      </c>
      <c r="AH111">
        <v>0.16603000000000001</v>
      </c>
      <c r="AI111">
        <v>2.3591999999999998E-2</v>
      </c>
      <c r="AJ111">
        <v>0.79518100000000003</v>
      </c>
      <c r="AK111">
        <v>0.72631599999999996</v>
      </c>
      <c r="AL111">
        <v>0.60055099999999995</v>
      </c>
      <c r="AM111">
        <v>0.63207500000000005</v>
      </c>
      <c r="AN111">
        <v>0.74489799999999995</v>
      </c>
      <c r="AO111">
        <v>0.78947400000000001</v>
      </c>
      <c r="AP111">
        <v>0.102465</v>
      </c>
      <c r="AQ111">
        <v>0.18284600000000001</v>
      </c>
      <c r="AR111">
        <v>0.650505</v>
      </c>
      <c r="AS111">
        <v>6.0498999999999997E-2</v>
      </c>
      <c r="AT111">
        <v>0.50717699999999999</v>
      </c>
      <c r="AU111">
        <v>0.63000800000000001</v>
      </c>
      <c r="AV111">
        <v>0.40583599999999997</v>
      </c>
      <c r="AW111">
        <v>0.47976000000000002</v>
      </c>
      <c r="AX111">
        <v>0.87670999999999999</v>
      </c>
      <c r="AY111">
        <v>0.45376</v>
      </c>
      <c r="AZ111">
        <v>0.51421099999999997</v>
      </c>
      <c r="BA111">
        <v>0.32054700000000003</v>
      </c>
      <c r="BB111">
        <v>0.26358399999999998</v>
      </c>
      <c r="BC111">
        <v>0.25322600000000001</v>
      </c>
      <c r="BD111">
        <v>9.6900000000000003E-4</v>
      </c>
      <c r="BE111">
        <v>0.84705900000000001</v>
      </c>
      <c r="BF111">
        <v>0.4375</v>
      </c>
      <c r="BG111">
        <v>0.65240600000000004</v>
      </c>
      <c r="BH111">
        <v>0.53365399999999996</v>
      </c>
      <c r="BI111">
        <v>0.53608199999999995</v>
      </c>
      <c r="BJ111">
        <v>0.81333299999999997</v>
      </c>
      <c r="BK111">
        <v>0.19949700000000001</v>
      </c>
      <c r="BL111">
        <v>0.14471899999999999</v>
      </c>
      <c r="BM111">
        <v>0.58333299999999999</v>
      </c>
      <c r="BN111">
        <v>9.9003999999999995E-2</v>
      </c>
      <c r="BO111">
        <v>0.33565200000000001</v>
      </c>
      <c r="BP111">
        <v>0.60541599999999995</v>
      </c>
      <c r="BQ111">
        <v>0.14241500000000001</v>
      </c>
      <c r="BR111">
        <v>0.49710100000000002</v>
      </c>
      <c r="BS111">
        <v>0.84889499999999996</v>
      </c>
      <c r="BT111">
        <v>0.432145</v>
      </c>
      <c r="BU111">
        <v>0.490977</v>
      </c>
      <c r="BV111">
        <v>0.29607</v>
      </c>
      <c r="BW111">
        <v>0.27643299999999998</v>
      </c>
      <c r="BX111">
        <v>0.26111899999999999</v>
      </c>
      <c r="BY111">
        <v>1.0016000000000001E-2</v>
      </c>
      <c r="BZ111">
        <v>0.85135099999999997</v>
      </c>
      <c r="CA111">
        <v>0.53</v>
      </c>
      <c r="CB111">
        <v>0.70512799999999998</v>
      </c>
      <c r="CC111">
        <v>0.59134600000000004</v>
      </c>
      <c r="CD111">
        <v>0.48453600000000002</v>
      </c>
      <c r="CE111">
        <v>0.82432399999999995</v>
      </c>
      <c r="CF111">
        <v>0.24716199999999999</v>
      </c>
      <c r="CG111">
        <v>0.13235</v>
      </c>
      <c r="CH111">
        <v>0.53418100000000002</v>
      </c>
      <c r="CI111">
        <v>9.8230999999999999E-2</v>
      </c>
      <c r="CJ111">
        <v>0.38677400000000001</v>
      </c>
      <c r="CK111">
        <v>0.60669499999999998</v>
      </c>
      <c r="CL111">
        <v>0.131354</v>
      </c>
      <c r="CM111">
        <v>0.49782300000000002</v>
      </c>
      <c r="CN111">
        <v>0.86312199999999994</v>
      </c>
      <c r="CO111">
        <v>0.432145</v>
      </c>
      <c r="CP111">
        <v>0.490977</v>
      </c>
      <c r="CQ111">
        <v>0.29582000000000003</v>
      </c>
      <c r="CR111">
        <v>0.27643299999999998</v>
      </c>
      <c r="CS111">
        <v>0.26111899999999999</v>
      </c>
      <c r="CT111">
        <v>1.0016000000000001E-2</v>
      </c>
      <c r="CU111">
        <v>0.82894699999999999</v>
      </c>
      <c r="CV111">
        <v>0.52525299999999997</v>
      </c>
      <c r="CW111">
        <v>0.60567000000000004</v>
      </c>
      <c r="CX111">
        <v>0.59134600000000004</v>
      </c>
      <c r="CY111">
        <v>0.48453600000000002</v>
      </c>
      <c r="CZ111">
        <v>0.82432399999999995</v>
      </c>
      <c r="DA111">
        <v>0.23341600000000001</v>
      </c>
      <c r="DB111">
        <v>0.20801900000000001</v>
      </c>
      <c r="DC111">
        <v>0.45175399999999999</v>
      </c>
      <c r="DD111">
        <v>8.2583000000000004E-2</v>
      </c>
      <c r="DE111">
        <v>0.32699</v>
      </c>
      <c r="DF111">
        <v>0.59636599999999995</v>
      </c>
      <c r="DG111">
        <v>0.125642</v>
      </c>
      <c r="DH111">
        <v>0.28882799999999997</v>
      </c>
      <c r="DI111">
        <v>0.85045999999999999</v>
      </c>
      <c r="DJ111">
        <v>0.423564</v>
      </c>
      <c r="DK111">
        <v>0.48179100000000002</v>
      </c>
      <c r="DL111">
        <v>0.38153500000000001</v>
      </c>
      <c r="DM111">
        <v>0.34779700000000002</v>
      </c>
      <c r="DN111">
        <v>0.33651399999999998</v>
      </c>
      <c r="DO111">
        <v>1.0016000000000001E-2</v>
      </c>
      <c r="DP111">
        <v>0.85714299999999999</v>
      </c>
      <c r="DQ111">
        <v>0.47872300000000001</v>
      </c>
      <c r="DR111">
        <v>0.62371100000000002</v>
      </c>
      <c r="DS111">
        <v>0.60091700000000003</v>
      </c>
      <c r="DT111">
        <v>0.52577300000000005</v>
      </c>
      <c r="DU111">
        <v>0.83561600000000003</v>
      </c>
      <c r="DV111">
        <v>0.173815</v>
      </c>
      <c r="DW111">
        <v>0.150258</v>
      </c>
      <c r="DX111">
        <v>0.45175399999999999</v>
      </c>
      <c r="DY111">
        <v>8.2583000000000004E-2</v>
      </c>
      <c r="DZ111">
        <v>0.32699</v>
      </c>
      <c r="EA111">
        <v>0.59636599999999995</v>
      </c>
      <c r="EB111">
        <v>0.125642</v>
      </c>
      <c r="EC111">
        <v>0.28367500000000001</v>
      </c>
      <c r="ED111">
        <v>0.85045999999999999</v>
      </c>
      <c r="EE111">
        <v>0.423564</v>
      </c>
      <c r="EF111">
        <v>0.48179100000000002</v>
      </c>
      <c r="EG111">
        <v>0.36087599999999997</v>
      </c>
      <c r="EH111">
        <v>0.34779700000000002</v>
      </c>
      <c r="EI111">
        <v>0.33651399999999998</v>
      </c>
      <c r="EJ111">
        <v>8.7910000000000002E-3</v>
      </c>
      <c r="EK111">
        <v>0.85714299999999999</v>
      </c>
      <c r="EL111">
        <v>0.45555600000000002</v>
      </c>
      <c r="EM111">
        <v>0.62371100000000002</v>
      </c>
      <c r="EN111">
        <v>0.60091700000000003</v>
      </c>
      <c r="EO111">
        <v>0.52577300000000005</v>
      </c>
      <c r="EP111">
        <v>0.83561600000000003</v>
      </c>
      <c r="EQ111">
        <v>0.121643</v>
      </c>
      <c r="ER111">
        <v>0.150258</v>
      </c>
      <c r="ES111">
        <v>4</v>
      </c>
    </row>
    <row r="112" spans="1:149" x14ac:dyDescent="0.25">
      <c r="A112">
        <v>110</v>
      </c>
      <c r="B112">
        <v>0.36260599999999998</v>
      </c>
      <c r="C112">
        <v>0.167796</v>
      </c>
      <c r="D112">
        <v>0.32386399999999999</v>
      </c>
      <c r="E112">
        <v>0.27066000000000001</v>
      </c>
      <c r="F112">
        <v>0.17963200000000001</v>
      </c>
      <c r="G112">
        <v>0.32951900000000001</v>
      </c>
      <c r="H112">
        <v>0.22672800000000001</v>
      </c>
      <c r="I112">
        <v>0.28649400000000003</v>
      </c>
      <c r="J112">
        <v>0.27921099999999999</v>
      </c>
      <c r="K112">
        <v>0.112633</v>
      </c>
      <c r="L112">
        <v>0.14902599999999999</v>
      </c>
      <c r="M112">
        <v>0.162026</v>
      </c>
      <c r="N112">
        <v>4.7070000000000001E-2</v>
      </c>
      <c r="O112">
        <v>0.4375</v>
      </c>
      <c r="P112">
        <v>0.62820500000000001</v>
      </c>
      <c r="Q112">
        <v>0.73816999999999999</v>
      </c>
      <c r="R112">
        <v>0.70270299999999997</v>
      </c>
      <c r="S112">
        <v>0.653061</v>
      </c>
      <c r="T112">
        <v>0.34177200000000002</v>
      </c>
      <c r="U112">
        <v>0.45678999999999997</v>
      </c>
      <c r="V112">
        <v>0.36031000000000002</v>
      </c>
      <c r="W112">
        <v>0.44123699999999999</v>
      </c>
      <c r="X112">
        <v>7.3053000000000007E-2</v>
      </c>
      <c r="Y112">
        <v>0.36519600000000002</v>
      </c>
      <c r="Z112">
        <v>0.25737100000000002</v>
      </c>
      <c r="AA112">
        <v>0.16236200000000001</v>
      </c>
      <c r="AB112">
        <v>0.288136</v>
      </c>
      <c r="AC112">
        <v>0.222362</v>
      </c>
      <c r="AD112">
        <v>0.26830300000000001</v>
      </c>
      <c r="AE112">
        <v>0.26386700000000002</v>
      </c>
      <c r="AF112">
        <v>0.12359299999999999</v>
      </c>
      <c r="AG112">
        <v>0.17290900000000001</v>
      </c>
      <c r="AH112">
        <v>0.18917200000000001</v>
      </c>
      <c r="AI112">
        <v>1.0607E-2</v>
      </c>
      <c r="AJ112">
        <v>0.61445799999999995</v>
      </c>
      <c r="AK112">
        <v>0.67368399999999995</v>
      </c>
      <c r="AL112">
        <v>0.61432500000000001</v>
      </c>
      <c r="AM112">
        <v>0.68867900000000004</v>
      </c>
      <c r="AN112">
        <v>0.56122399999999995</v>
      </c>
      <c r="AO112">
        <v>0.34210499999999999</v>
      </c>
      <c r="AP112">
        <v>0.20338999999999999</v>
      </c>
      <c r="AQ112">
        <v>0.368483</v>
      </c>
      <c r="AR112">
        <v>0.43232300000000001</v>
      </c>
      <c r="AS112">
        <v>7.8466999999999995E-2</v>
      </c>
      <c r="AT112">
        <v>0.38038300000000003</v>
      </c>
      <c r="AU112">
        <v>0.25254199999999999</v>
      </c>
      <c r="AV112">
        <v>0.17241400000000001</v>
      </c>
      <c r="AW112">
        <v>0.32983499999999999</v>
      </c>
      <c r="AX112">
        <v>0.21831999999999999</v>
      </c>
      <c r="AY112">
        <v>0.26334999999999997</v>
      </c>
      <c r="AZ112">
        <v>0.25841199999999998</v>
      </c>
      <c r="BA112">
        <v>0.12381300000000001</v>
      </c>
      <c r="BB112">
        <v>0.15887000000000001</v>
      </c>
      <c r="BC112">
        <v>0.170789</v>
      </c>
      <c r="BD112">
        <v>8.9160000000000003E-3</v>
      </c>
      <c r="BE112">
        <v>0.623529</v>
      </c>
      <c r="BF112">
        <v>0.6875</v>
      </c>
      <c r="BG112">
        <v>0.52139000000000002</v>
      </c>
      <c r="BH112">
        <v>0.70192299999999996</v>
      </c>
      <c r="BI112">
        <v>0.50515500000000002</v>
      </c>
      <c r="BJ112">
        <v>0.33333299999999999</v>
      </c>
      <c r="BK112">
        <v>0.172435</v>
      </c>
      <c r="BL112">
        <v>0.465281</v>
      </c>
      <c r="BM112">
        <v>0.56076400000000004</v>
      </c>
      <c r="BN112">
        <v>0.124416</v>
      </c>
      <c r="BO112">
        <v>0.28000000000000003</v>
      </c>
      <c r="BP112">
        <v>0.26086999999999999</v>
      </c>
      <c r="BQ112">
        <v>0.110217</v>
      </c>
      <c r="BR112">
        <v>0.50434800000000002</v>
      </c>
      <c r="BS112">
        <v>0.22722300000000001</v>
      </c>
      <c r="BT112">
        <v>0.27405200000000002</v>
      </c>
      <c r="BU112">
        <v>0.265878</v>
      </c>
      <c r="BV112">
        <v>0.17361099999999999</v>
      </c>
      <c r="BW112">
        <v>0.22395799999999999</v>
      </c>
      <c r="BX112">
        <v>0.22748299999999999</v>
      </c>
      <c r="BY112">
        <v>1.8422000000000001E-2</v>
      </c>
      <c r="BZ112">
        <v>0.63513500000000001</v>
      </c>
      <c r="CA112">
        <v>0.56000000000000005</v>
      </c>
      <c r="CB112">
        <v>0.58717900000000001</v>
      </c>
      <c r="CC112">
        <v>0.5625</v>
      </c>
      <c r="CD112">
        <v>0.74226800000000004</v>
      </c>
      <c r="CE112">
        <v>0.33783800000000003</v>
      </c>
      <c r="CF112">
        <v>0.28034900000000001</v>
      </c>
      <c r="CG112">
        <v>0.38086799999999998</v>
      </c>
      <c r="CH112">
        <v>0.48807600000000001</v>
      </c>
      <c r="CI112">
        <v>0.125334</v>
      </c>
      <c r="CJ112">
        <v>0.318637</v>
      </c>
      <c r="CK112">
        <v>0.26761800000000002</v>
      </c>
      <c r="CL112">
        <v>9.9943000000000004E-2</v>
      </c>
      <c r="CM112">
        <v>0.47895500000000002</v>
      </c>
      <c r="CN112">
        <v>0.23655599999999999</v>
      </c>
      <c r="CO112">
        <v>0.28036299999999997</v>
      </c>
      <c r="CP112">
        <v>0.27218700000000001</v>
      </c>
      <c r="CQ112">
        <v>0.23828099999999999</v>
      </c>
      <c r="CR112">
        <v>0.29220699999999999</v>
      </c>
      <c r="CS112">
        <v>0.295871</v>
      </c>
      <c r="CT112">
        <v>1.8244E-2</v>
      </c>
      <c r="CU112">
        <v>0.605263</v>
      </c>
      <c r="CV112">
        <v>0.55555600000000005</v>
      </c>
      <c r="CW112">
        <v>0.50257700000000005</v>
      </c>
      <c r="CX112">
        <v>0.55769199999999997</v>
      </c>
      <c r="CY112">
        <v>0.75257700000000005</v>
      </c>
      <c r="CZ112">
        <v>0.33783800000000003</v>
      </c>
      <c r="DA112">
        <v>0.25621899999999997</v>
      </c>
      <c r="DB112">
        <v>0.41842699999999999</v>
      </c>
      <c r="DC112">
        <v>0.44883000000000001</v>
      </c>
      <c r="DD112">
        <v>0.102073</v>
      </c>
      <c r="DE112">
        <v>0.27508700000000003</v>
      </c>
      <c r="DF112">
        <v>0.26761800000000002</v>
      </c>
      <c r="DG112">
        <v>9.9943000000000004E-2</v>
      </c>
      <c r="DH112">
        <v>0.29972799999999999</v>
      </c>
      <c r="DI112">
        <v>0.23655599999999999</v>
      </c>
      <c r="DJ112">
        <v>0.28036299999999997</v>
      </c>
      <c r="DK112">
        <v>0.27218700000000001</v>
      </c>
      <c r="DL112">
        <v>0.232958</v>
      </c>
      <c r="DM112">
        <v>0.31588699999999997</v>
      </c>
      <c r="DN112">
        <v>0.31623800000000002</v>
      </c>
      <c r="DO112">
        <v>1.8244E-2</v>
      </c>
      <c r="DP112">
        <v>0.59740300000000002</v>
      </c>
      <c r="DQ112">
        <v>0.53191500000000003</v>
      </c>
      <c r="DR112">
        <v>0.50257700000000005</v>
      </c>
      <c r="DS112">
        <v>0.577982</v>
      </c>
      <c r="DT112">
        <v>0.75257700000000005</v>
      </c>
      <c r="DU112">
        <v>0.34246599999999999</v>
      </c>
      <c r="DV112">
        <v>0.199291</v>
      </c>
      <c r="DW112">
        <v>0.434757</v>
      </c>
      <c r="DX112">
        <v>0.44883000000000001</v>
      </c>
      <c r="DY112">
        <v>0.102073</v>
      </c>
      <c r="DZ112">
        <v>0.27508700000000003</v>
      </c>
      <c r="EA112">
        <v>0.26761800000000002</v>
      </c>
      <c r="EB112">
        <v>9.9943000000000004E-2</v>
      </c>
      <c r="EC112">
        <v>0.29437999999999998</v>
      </c>
      <c r="ED112">
        <v>0.23655599999999999</v>
      </c>
      <c r="EE112">
        <v>0.28036299999999997</v>
      </c>
      <c r="EF112">
        <v>0.27218700000000001</v>
      </c>
      <c r="EG112">
        <v>0.22034400000000001</v>
      </c>
      <c r="EH112">
        <v>0.31588699999999997</v>
      </c>
      <c r="EI112">
        <v>0.31623800000000002</v>
      </c>
      <c r="EJ112">
        <v>1.6012999999999999E-2</v>
      </c>
      <c r="EK112">
        <v>0.59740300000000002</v>
      </c>
      <c r="EL112">
        <v>0.51111099999999998</v>
      </c>
      <c r="EM112">
        <v>0.50257700000000005</v>
      </c>
      <c r="EN112">
        <v>0.577982</v>
      </c>
      <c r="EO112">
        <v>0.75257700000000005</v>
      </c>
      <c r="EP112">
        <v>0.34246599999999999</v>
      </c>
      <c r="EQ112">
        <v>0.13947200000000001</v>
      </c>
      <c r="ER112">
        <v>0.434757</v>
      </c>
      <c r="ES112">
        <v>0</v>
      </c>
    </row>
    <row r="113" spans="1:149" x14ac:dyDescent="0.25">
      <c r="A113">
        <v>111</v>
      </c>
      <c r="B113">
        <v>0.24079300000000001</v>
      </c>
      <c r="C113">
        <v>3.9951E-2</v>
      </c>
      <c r="D113">
        <v>0.41193200000000002</v>
      </c>
      <c r="E113">
        <v>0.51511300000000004</v>
      </c>
      <c r="F113">
        <v>0.196605</v>
      </c>
      <c r="G113">
        <v>0.226545</v>
      </c>
      <c r="H113">
        <v>0.64683999999999997</v>
      </c>
      <c r="I113">
        <v>0.42908099999999999</v>
      </c>
      <c r="J113">
        <v>0.43371399999999999</v>
      </c>
      <c r="K113">
        <v>9.5282000000000006E-2</v>
      </c>
      <c r="L113">
        <v>9.5398999999999998E-2</v>
      </c>
      <c r="M113">
        <v>0.13625599999999999</v>
      </c>
      <c r="N113">
        <v>3.9225000000000003E-2</v>
      </c>
      <c r="O113">
        <v>0.57499999999999996</v>
      </c>
      <c r="P113">
        <v>0.61538499999999996</v>
      </c>
      <c r="Q113">
        <v>0.59621500000000005</v>
      </c>
      <c r="R113">
        <v>0.64324300000000001</v>
      </c>
      <c r="S113">
        <v>0.59183699999999995</v>
      </c>
      <c r="T113">
        <v>0.67088599999999998</v>
      </c>
      <c r="U113">
        <v>0.17283999999999999</v>
      </c>
      <c r="V113">
        <v>0.25179699999999999</v>
      </c>
      <c r="W113">
        <v>9.0721999999999997E-2</v>
      </c>
      <c r="X113">
        <v>8.2240999999999995E-2</v>
      </c>
      <c r="Y113">
        <v>0.14460799999999999</v>
      </c>
      <c r="Z113">
        <v>0.51177499999999998</v>
      </c>
      <c r="AA113">
        <v>2.46E-2</v>
      </c>
      <c r="AB113">
        <v>6.2580999999999998E-2</v>
      </c>
      <c r="AC113">
        <v>0.66960600000000003</v>
      </c>
      <c r="AD113">
        <v>0.40589799999999998</v>
      </c>
      <c r="AE113">
        <v>0.422848</v>
      </c>
      <c r="AF113">
        <v>0.160692</v>
      </c>
      <c r="AG113">
        <v>0.17020399999999999</v>
      </c>
      <c r="AH113">
        <v>0.16794100000000001</v>
      </c>
      <c r="AI113">
        <v>1.3350000000000001E-2</v>
      </c>
      <c r="AJ113">
        <v>0.83132499999999998</v>
      </c>
      <c r="AK113">
        <v>0.94736799999999999</v>
      </c>
      <c r="AL113">
        <v>0.66666700000000001</v>
      </c>
      <c r="AM113">
        <v>0.88207500000000005</v>
      </c>
      <c r="AN113">
        <v>0.45918399999999998</v>
      </c>
      <c r="AO113">
        <v>0.71052599999999999</v>
      </c>
      <c r="AP113">
        <v>9.6301999999999999E-2</v>
      </c>
      <c r="AQ113">
        <v>0.145681</v>
      </c>
      <c r="AR113">
        <v>0.20202000000000001</v>
      </c>
      <c r="AS113">
        <v>0.109046</v>
      </c>
      <c r="AT113">
        <v>0.20813400000000001</v>
      </c>
      <c r="AU113">
        <v>0.52954800000000002</v>
      </c>
      <c r="AV113">
        <v>4.2439999999999999E-2</v>
      </c>
      <c r="AW113">
        <v>0.16791600000000001</v>
      </c>
      <c r="AX113">
        <v>0.68285899999999999</v>
      </c>
      <c r="AY113">
        <v>0.42624899999999999</v>
      </c>
      <c r="AZ113">
        <v>0.44141399999999997</v>
      </c>
      <c r="BA113">
        <v>0.190277</v>
      </c>
      <c r="BB113">
        <v>0.248831</v>
      </c>
      <c r="BC113">
        <v>0.235842</v>
      </c>
      <c r="BD113">
        <v>2.3259999999999999E-2</v>
      </c>
      <c r="BE113">
        <v>0.82352899999999996</v>
      </c>
      <c r="BF113">
        <v>0.86458299999999999</v>
      </c>
      <c r="BG113">
        <v>0.61497299999999999</v>
      </c>
      <c r="BH113">
        <v>0.774038</v>
      </c>
      <c r="BI113">
        <v>0.64948499999999998</v>
      </c>
      <c r="BJ113">
        <v>0.69333299999999998</v>
      </c>
      <c r="BK113">
        <v>0.13341700000000001</v>
      </c>
      <c r="BL113">
        <v>0.194018</v>
      </c>
      <c r="BM113">
        <v>0.17361099999999999</v>
      </c>
      <c r="BN113">
        <v>6.3018000000000005E-2</v>
      </c>
      <c r="BO113">
        <v>0.13913</v>
      </c>
      <c r="BP113">
        <v>0.52520599999999995</v>
      </c>
      <c r="BQ113">
        <v>1.9813999999999998E-2</v>
      </c>
      <c r="BR113">
        <v>0.16231899999999999</v>
      </c>
      <c r="BS113">
        <v>0.68189599999999995</v>
      </c>
      <c r="BT113">
        <v>0.42143000000000003</v>
      </c>
      <c r="BU113">
        <v>0.43470199999999998</v>
      </c>
      <c r="BV113">
        <v>0.169715</v>
      </c>
      <c r="BW113">
        <v>0.21599299999999999</v>
      </c>
      <c r="BX113">
        <v>0.20962900000000001</v>
      </c>
      <c r="BY113">
        <v>2.1462999999999999E-2</v>
      </c>
      <c r="BZ113">
        <v>0.79729700000000003</v>
      </c>
      <c r="CA113">
        <v>0.87</v>
      </c>
      <c r="CB113">
        <v>0.58974400000000005</v>
      </c>
      <c r="CC113">
        <v>0.774038</v>
      </c>
      <c r="CD113">
        <v>0.64948499999999998</v>
      </c>
      <c r="CE113">
        <v>0.70270299999999997</v>
      </c>
      <c r="CF113">
        <v>9.1703000000000007E-2</v>
      </c>
      <c r="CG113">
        <v>0.20416000000000001</v>
      </c>
      <c r="CH113">
        <v>0.15898300000000001</v>
      </c>
      <c r="CI113">
        <v>6.2213999999999998E-2</v>
      </c>
      <c r="CJ113">
        <v>0.16032099999999999</v>
      </c>
      <c r="CK113">
        <v>0.52631600000000001</v>
      </c>
      <c r="CL113">
        <v>1.8275E-2</v>
      </c>
      <c r="CM113">
        <v>0.162554</v>
      </c>
      <c r="CN113">
        <v>0.69332400000000005</v>
      </c>
      <c r="CO113">
        <v>0.42143000000000003</v>
      </c>
      <c r="CP113">
        <v>0.43470199999999998</v>
      </c>
      <c r="CQ113">
        <v>0.169572</v>
      </c>
      <c r="CR113">
        <v>0.21599299999999999</v>
      </c>
      <c r="CS113">
        <v>0.20962900000000001</v>
      </c>
      <c r="CT113">
        <v>2.1462999999999999E-2</v>
      </c>
      <c r="CU113">
        <v>0.77631600000000001</v>
      </c>
      <c r="CV113">
        <v>0.86868699999999999</v>
      </c>
      <c r="CW113">
        <v>0.48969099999999999</v>
      </c>
      <c r="CX113">
        <v>0.774038</v>
      </c>
      <c r="CY113">
        <v>0.64948499999999998</v>
      </c>
      <c r="CZ113">
        <v>0.70270299999999997</v>
      </c>
      <c r="DA113">
        <v>8.5820999999999995E-2</v>
      </c>
      <c r="DB113">
        <v>0.299869</v>
      </c>
      <c r="DC113">
        <v>0.245614</v>
      </c>
      <c r="DD113">
        <v>9.9453E-2</v>
      </c>
      <c r="DE113">
        <v>0.26124599999999998</v>
      </c>
      <c r="DF113">
        <v>0.52866299999999999</v>
      </c>
      <c r="DG113">
        <v>7.0817000000000005E-2</v>
      </c>
      <c r="DH113">
        <v>0.15168000000000001</v>
      </c>
      <c r="DI113">
        <v>0.69871099999999997</v>
      </c>
      <c r="DJ113">
        <v>0.41961399999999999</v>
      </c>
      <c r="DK113">
        <v>0.438135</v>
      </c>
      <c r="DL113">
        <v>0.45780900000000002</v>
      </c>
      <c r="DM113">
        <v>0.53874699999999998</v>
      </c>
      <c r="DN113">
        <v>0.498892</v>
      </c>
      <c r="DO113">
        <v>4.2929999999999999E-3</v>
      </c>
      <c r="DP113">
        <v>0.87012999999999996</v>
      </c>
      <c r="DQ113">
        <v>0.59574499999999997</v>
      </c>
      <c r="DR113">
        <v>0.73711300000000002</v>
      </c>
      <c r="DS113">
        <v>0.711009</v>
      </c>
      <c r="DT113">
        <v>0.58762899999999996</v>
      </c>
      <c r="DU113">
        <v>0.72602699999999998</v>
      </c>
      <c r="DV113">
        <v>0.12092899999999999</v>
      </c>
      <c r="DW113">
        <v>0.175119</v>
      </c>
      <c r="DX113">
        <v>0.245614</v>
      </c>
      <c r="DY113">
        <v>9.9453E-2</v>
      </c>
      <c r="DZ113">
        <v>0.26124599999999998</v>
      </c>
      <c r="EA113">
        <v>0.52866299999999999</v>
      </c>
      <c r="EB113">
        <v>7.0817000000000005E-2</v>
      </c>
      <c r="EC113">
        <v>0.148974</v>
      </c>
      <c r="ED113">
        <v>0.69871099999999997</v>
      </c>
      <c r="EE113">
        <v>0.41961399999999999</v>
      </c>
      <c r="EF113">
        <v>0.438135</v>
      </c>
      <c r="EG113">
        <v>0.43302000000000002</v>
      </c>
      <c r="EH113">
        <v>0.53874699999999998</v>
      </c>
      <c r="EI113">
        <v>0.498892</v>
      </c>
      <c r="EJ113">
        <v>3.7680000000000001E-3</v>
      </c>
      <c r="EK113">
        <v>0.87012999999999996</v>
      </c>
      <c r="EL113">
        <v>0.57777800000000001</v>
      </c>
      <c r="EM113">
        <v>0.73711300000000002</v>
      </c>
      <c r="EN113">
        <v>0.711009</v>
      </c>
      <c r="EO113">
        <v>0.58762899999999996</v>
      </c>
      <c r="EP113">
        <v>0.72602699999999998</v>
      </c>
      <c r="EQ113">
        <v>8.4630999999999998E-2</v>
      </c>
      <c r="ER113">
        <v>0.175119</v>
      </c>
      <c r="ES113">
        <v>4</v>
      </c>
    </row>
    <row r="114" spans="1:149" x14ac:dyDescent="0.25">
      <c r="A114">
        <v>112</v>
      </c>
      <c r="B114">
        <v>0.30594900000000003</v>
      </c>
      <c r="C114">
        <v>9.7099000000000005E-2</v>
      </c>
      <c r="D114">
        <v>0.34659099999999998</v>
      </c>
      <c r="E114">
        <v>0.63994200000000001</v>
      </c>
      <c r="F114">
        <v>0.19236200000000001</v>
      </c>
      <c r="G114">
        <v>0.27002300000000001</v>
      </c>
      <c r="H114">
        <v>0.973908</v>
      </c>
      <c r="I114">
        <v>0.38861200000000001</v>
      </c>
      <c r="J114">
        <v>0.5151</v>
      </c>
      <c r="K114">
        <v>0.127549</v>
      </c>
      <c r="L114">
        <v>0.14507500000000001</v>
      </c>
      <c r="M114">
        <v>0.17802100000000001</v>
      </c>
      <c r="N114">
        <v>3.4148999999999999E-2</v>
      </c>
      <c r="O114">
        <v>0.71250000000000002</v>
      </c>
      <c r="P114">
        <v>0.74358999999999997</v>
      </c>
      <c r="Q114">
        <v>0.71293399999999996</v>
      </c>
      <c r="R114">
        <v>0.75675700000000001</v>
      </c>
      <c r="S114">
        <v>0.56122399999999995</v>
      </c>
      <c r="T114">
        <v>0.92405099999999996</v>
      </c>
      <c r="U114">
        <v>0.30555599999999999</v>
      </c>
      <c r="V114">
        <v>0.19342000000000001</v>
      </c>
      <c r="W114">
        <v>0.22061900000000001</v>
      </c>
      <c r="X114">
        <v>0.12398000000000001</v>
      </c>
      <c r="Y114">
        <v>0.12745100000000001</v>
      </c>
      <c r="Z114">
        <v>0.63387700000000002</v>
      </c>
      <c r="AA114">
        <v>9.7170999999999993E-2</v>
      </c>
      <c r="AB114">
        <v>0.14863100000000001</v>
      </c>
      <c r="AC114">
        <v>0.96404900000000004</v>
      </c>
      <c r="AD114">
        <v>0.380054</v>
      </c>
      <c r="AE114">
        <v>0.51146100000000005</v>
      </c>
      <c r="AF114">
        <v>0.13463900000000001</v>
      </c>
      <c r="AG114">
        <v>0.124844</v>
      </c>
      <c r="AH114">
        <v>0.15074299999999999</v>
      </c>
      <c r="AI114">
        <v>1.5545E-2</v>
      </c>
      <c r="AJ114">
        <v>0.89156599999999997</v>
      </c>
      <c r="AK114">
        <v>0.85263199999999995</v>
      </c>
      <c r="AL114">
        <v>0.56749300000000003</v>
      </c>
      <c r="AM114">
        <v>0.88207500000000005</v>
      </c>
      <c r="AN114">
        <v>0.51020399999999999</v>
      </c>
      <c r="AO114">
        <v>0.94736799999999999</v>
      </c>
      <c r="AP114">
        <v>0.17565500000000001</v>
      </c>
      <c r="AQ114">
        <v>9.1707999999999998E-2</v>
      </c>
      <c r="AR114">
        <v>0.21616199999999999</v>
      </c>
      <c r="AS114">
        <v>0.12379999999999999</v>
      </c>
      <c r="AT114">
        <v>0.124402</v>
      </c>
      <c r="AU114">
        <v>0.63478900000000005</v>
      </c>
      <c r="AV114">
        <v>0.10477499999999999</v>
      </c>
      <c r="AW114">
        <v>0.16941500000000001</v>
      </c>
      <c r="AX114">
        <v>0.96726999999999996</v>
      </c>
      <c r="AY114">
        <v>0.380054</v>
      </c>
      <c r="AZ114">
        <v>0.51146100000000005</v>
      </c>
      <c r="BA114">
        <v>0.12267400000000001</v>
      </c>
      <c r="BB114">
        <v>0.10795299999999999</v>
      </c>
      <c r="BC114">
        <v>0.12723999999999999</v>
      </c>
      <c r="BD114">
        <v>1.6476000000000001E-2</v>
      </c>
      <c r="BE114">
        <v>0.87058800000000003</v>
      </c>
      <c r="BF114">
        <v>0.85416700000000001</v>
      </c>
      <c r="BG114">
        <v>0.45454499999999998</v>
      </c>
      <c r="BH114">
        <v>0.87980800000000003</v>
      </c>
      <c r="BI114">
        <v>0.50515500000000002</v>
      </c>
      <c r="BJ114">
        <v>0.94666700000000004</v>
      </c>
      <c r="BK114">
        <v>0.143486</v>
      </c>
      <c r="BL114">
        <v>0.15115100000000001</v>
      </c>
      <c r="BM114">
        <v>0.19444400000000001</v>
      </c>
      <c r="BN114">
        <v>0.14266000000000001</v>
      </c>
      <c r="BO114">
        <v>7.6522000000000007E-2</v>
      </c>
      <c r="BP114">
        <v>0.60949200000000003</v>
      </c>
      <c r="BQ114">
        <v>4.9535999999999997E-2</v>
      </c>
      <c r="BR114">
        <v>0.17246400000000001</v>
      </c>
      <c r="BS114">
        <v>0.93234899999999998</v>
      </c>
      <c r="BT114">
        <v>0.36363200000000001</v>
      </c>
      <c r="BU114">
        <v>0.48759000000000002</v>
      </c>
      <c r="BV114">
        <v>0.161247</v>
      </c>
      <c r="BW114">
        <v>0.104795</v>
      </c>
      <c r="BX114">
        <v>0.131994</v>
      </c>
      <c r="BY114">
        <v>1.6455000000000001E-2</v>
      </c>
      <c r="BZ114">
        <v>0.93243200000000004</v>
      </c>
      <c r="CA114">
        <v>0.85</v>
      </c>
      <c r="CB114">
        <v>0.54615400000000003</v>
      </c>
      <c r="CC114">
        <v>0.855769</v>
      </c>
      <c r="CD114">
        <v>0.59793799999999997</v>
      </c>
      <c r="CE114">
        <v>0.94594599999999995</v>
      </c>
      <c r="CF114">
        <v>0.14585200000000001</v>
      </c>
      <c r="CG114">
        <v>7.3435E-2</v>
      </c>
      <c r="CH114">
        <v>0.17806</v>
      </c>
      <c r="CI114">
        <v>0.14192399999999999</v>
      </c>
      <c r="CJ114">
        <v>8.8176000000000004E-2</v>
      </c>
      <c r="CK114">
        <v>0.61077999999999999</v>
      </c>
      <c r="CL114">
        <v>4.5687999999999999E-2</v>
      </c>
      <c r="CM114">
        <v>0.17271400000000001</v>
      </c>
      <c r="CN114">
        <v>0.94797399999999998</v>
      </c>
      <c r="CO114">
        <v>0.36363200000000001</v>
      </c>
      <c r="CP114">
        <v>0.48759000000000002</v>
      </c>
      <c r="CQ114">
        <v>0.16111</v>
      </c>
      <c r="CR114">
        <v>0.104795</v>
      </c>
      <c r="CS114">
        <v>0.131994</v>
      </c>
      <c r="CT114">
        <v>1.6455000000000001E-2</v>
      </c>
      <c r="CU114">
        <v>0.90789500000000001</v>
      </c>
      <c r="CV114">
        <v>0.84848500000000004</v>
      </c>
      <c r="CW114">
        <v>0.44587599999999999</v>
      </c>
      <c r="CX114">
        <v>0.855769</v>
      </c>
      <c r="CY114">
        <v>0.59793799999999997</v>
      </c>
      <c r="CZ114">
        <v>0.94594599999999995</v>
      </c>
      <c r="DA114">
        <v>0.13723099999999999</v>
      </c>
      <c r="DB114">
        <v>0.132661</v>
      </c>
      <c r="DC114">
        <v>0.163743</v>
      </c>
      <c r="DD114">
        <v>0.11558499999999999</v>
      </c>
      <c r="DE114">
        <v>7.6124999999999998E-2</v>
      </c>
      <c r="DF114">
        <v>0.61077999999999999</v>
      </c>
      <c r="DG114">
        <v>4.5687999999999999E-2</v>
      </c>
      <c r="DH114">
        <v>0.108084</v>
      </c>
      <c r="DI114">
        <v>0.94797399999999998</v>
      </c>
      <c r="DJ114">
        <v>0.36363200000000001</v>
      </c>
      <c r="DK114">
        <v>0.48759000000000002</v>
      </c>
      <c r="DL114">
        <v>0.15751200000000001</v>
      </c>
      <c r="DM114">
        <v>0.113287</v>
      </c>
      <c r="DN114">
        <v>0.14108000000000001</v>
      </c>
      <c r="DO114">
        <v>1.6455000000000001E-2</v>
      </c>
      <c r="DP114">
        <v>0.89610400000000001</v>
      </c>
      <c r="DQ114">
        <v>0.84042600000000001</v>
      </c>
      <c r="DR114">
        <v>0.44587599999999999</v>
      </c>
      <c r="DS114">
        <v>0.86238499999999996</v>
      </c>
      <c r="DT114">
        <v>0.59793799999999997</v>
      </c>
      <c r="DU114">
        <v>0.95890399999999998</v>
      </c>
      <c r="DV114">
        <v>0.10674</v>
      </c>
      <c r="DW114">
        <v>0.154358</v>
      </c>
      <c r="DX114">
        <v>0.163743</v>
      </c>
      <c r="DY114">
        <v>0.11558499999999999</v>
      </c>
      <c r="DZ114">
        <v>7.6124999999999998E-2</v>
      </c>
      <c r="EA114">
        <v>0.61077999999999999</v>
      </c>
      <c r="EB114">
        <v>4.5687999999999999E-2</v>
      </c>
      <c r="EC114">
        <v>0.106155</v>
      </c>
      <c r="ED114">
        <v>0.94797399999999998</v>
      </c>
      <c r="EE114">
        <v>0.36363200000000001</v>
      </c>
      <c r="EF114">
        <v>0.48759000000000002</v>
      </c>
      <c r="EG114">
        <v>0.148983</v>
      </c>
      <c r="EH114">
        <v>0.113287</v>
      </c>
      <c r="EI114">
        <v>0.14108000000000001</v>
      </c>
      <c r="EJ114">
        <v>1.4442999999999999E-2</v>
      </c>
      <c r="EK114">
        <v>0.89610400000000001</v>
      </c>
      <c r="EL114">
        <v>0.83333299999999999</v>
      </c>
      <c r="EM114">
        <v>0.44587599999999999</v>
      </c>
      <c r="EN114">
        <v>0.86238499999999996</v>
      </c>
      <c r="EO114">
        <v>0.59793799999999997</v>
      </c>
      <c r="EP114">
        <v>0.95890399999999998</v>
      </c>
      <c r="EQ114">
        <v>7.4701000000000004E-2</v>
      </c>
      <c r="ER114">
        <v>0.154358</v>
      </c>
      <c r="ES114">
        <v>4</v>
      </c>
    </row>
    <row r="115" spans="1:149" x14ac:dyDescent="0.25">
      <c r="A115">
        <v>113</v>
      </c>
      <c r="B115">
        <v>2.5496000000000001E-2</v>
      </c>
      <c r="C115">
        <v>1.8412000000000001E-2</v>
      </c>
      <c r="D115">
        <v>6.25E-2</v>
      </c>
      <c r="E115">
        <v>0.83508400000000005</v>
      </c>
      <c r="F115">
        <v>4.8091000000000002E-2</v>
      </c>
      <c r="G115">
        <v>2.7459999999999998E-2</v>
      </c>
      <c r="H115">
        <v>0.463167</v>
      </c>
      <c r="I115">
        <v>0.99026800000000004</v>
      </c>
      <c r="J115">
        <v>0.99024800000000002</v>
      </c>
      <c r="K115">
        <v>0.54703199999999996</v>
      </c>
      <c r="L115">
        <v>0.103867</v>
      </c>
      <c r="M115">
        <v>8.1457000000000002E-2</v>
      </c>
      <c r="N115">
        <v>3.692E-3</v>
      </c>
      <c r="O115">
        <v>0.95</v>
      </c>
      <c r="P115">
        <v>0.89743600000000001</v>
      </c>
      <c r="Q115">
        <v>0.72239699999999996</v>
      </c>
      <c r="R115">
        <v>0.84324299999999996</v>
      </c>
      <c r="S115">
        <v>6.1224000000000001E-2</v>
      </c>
      <c r="T115">
        <v>6.3291E-2</v>
      </c>
      <c r="U115">
        <v>5.5556000000000001E-2</v>
      </c>
      <c r="V115">
        <v>4.9404000000000003E-2</v>
      </c>
      <c r="W115">
        <v>0.11133999999999999</v>
      </c>
      <c r="X115">
        <v>5.3150000000000003E-3</v>
      </c>
      <c r="Y115">
        <v>0.23774500000000001</v>
      </c>
      <c r="Z115">
        <v>0.85717600000000005</v>
      </c>
      <c r="AA115">
        <v>9.1021000000000005E-2</v>
      </c>
      <c r="AB115">
        <v>7.4315999999999993E-2</v>
      </c>
      <c r="AC115">
        <v>0.55559099999999995</v>
      </c>
      <c r="AD115">
        <v>0.98050400000000004</v>
      </c>
      <c r="AE115">
        <v>0.97868299999999997</v>
      </c>
      <c r="AF115">
        <v>0.77052900000000002</v>
      </c>
      <c r="AG115">
        <v>0.14003299999999999</v>
      </c>
      <c r="AH115">
        <v>0.161996</v>
      </c>
      <c r="AI115">
        <v>8.0470000000000003E-3</v>
      </c>
      <c r="AJ115">
        <v>0.96385500000000002</v>
      </c>
      <c r="AK115">
        <v>0.81052599999999997</v>
      </c>
      <c r="AL115">
        <v>0.57300300000000004</v>
      </c>
      <c r="AM115">
        <v>0.72169799999999995</v>
      </c>
      <c r="AN115">
        <v>0.41836699999999999</v>
      </c>
      <c r="AO115">
        <v>0.144737</v>
      </c>
      <c r="AP115">
        <v>2.1572000000000001E-2</v>
      </c>
      <c r="AQ115">
        <v>1.2777999999999999E-2</v>
      </c>
      <c r="AR115">
        <v>0.111111</v>
      </c>
      <c r="AS115">
        <v>7.9129999999999999E-3</v>
      </c>
      <c r="AT115">
        <v>0.19856499999999999</v>
      </c>
      <c r="AU115">
        <v>0.79443900000000001</v>
      </c>
      <c r="AV115">
        <v>0.143236</v>
      </c>
      <c r="AW115">
        <v>8.3958000000000005E-2</v>
      </c>
      <c r="AX115">
        <v>0.48589199999999999</v>
      </c>
      <c r="AY115">
        <v>0.89000500000000005</v>
      </c>
      <c r="AZ115">
        <v>0.95397500000000002</v>
      </c>
      <c r="BA115">
        <v>0.75237399999999999</v>
      </c>
      <c r="BB115">
        <v>0.61550899999999997</v>
      </c>
      <c r="BC115">
        <v>0.33566299999999999</v>
      </c>
      <c r="BD115">
        <v>9.6900000000000003E-4</v>
      </c>
      <c r="BE115">
        <v>0.92941200000000002</v>
      </c>
      <c r="BF115">
        <v>0.79166700000000001</v>
      </c>
      <c r="BG115">
        <v>0.53208599999999995</v>
      </c>
      <c r="BH115">
        <v>0.788462</v>
      </c>
      <c r="BI115">
        <v>0.14433000000000001</v>
      </c>
      <c r="BJ115">
        <v>0.12</v>
      </c>
      <c r="BK115">
        <v>2.2655999999999999E-2</v>
      </c>
      <c r="BL115">
        <v>7.5292999999999999E-2</v>
      </c>
      <c r="BM115">
        <v>9.5486000000000001E-2</v>
      </c>
      <c r="BN115">
        <v>4.5729999999999998E-3</v>
      </c>
      <c r="BO115">
        <v>0.13217400000000001</v>
      </c>
      <c r="BP115">
        <v>0.79254100000000005</v>
      </c>
      <c r="BQ115">
        <v>6.6873000000000002E-2</v>
      </c>
      <c r="BR115">
        <v>8.1158999999999995E-2</v>
      </c>
      <c r="BS115">
        <v>0.48433300000000001</v>
      </c>
      <c r="BT115">
        <v>0.88908100000000001</v>
      </c>
      <c r="BU115">
        <v>0.95342099999999996</v>
      </c>
      <c r="BV115">
        <v>0.67107000000000006</v>
      </c>
      <c r="BW115">
        <v>0.53428100000000001</v>
      </c>
      <c r="BX115">
        <v>0.29842200000000002</v>
      </c>
      <c r="BY115">
        <v>8.9400000000000005E-4</v>
      </c>
      <c r="BZ115">
        <v>0.91891900000000004</v>
      </c>
      <c r="CA115">
        <v>0.8</v>
      </c>
      <c r="CB115">
        <v>0.51025600000000004</v>
      </c>
      <c r="CC115">
        <v>0.788462</v>
      </c>
      <c r="CD115">
        <v>0.14433000000000001</v>
      </c>
      <c r="CE115">
        <v>0.12162199999999999</v>
      </c>
      <c r="CF115">
        <v>1.4847000000000001E-2</v>
      </c>
      <c r="CG115">
        <v>8.0363000000000004E-2</v>
      </c>
      <c r="CH115">
        <v>0.27027000000000001</v>
      </c>
      <c r="CI115">
        <v>2.4433E-2</v>
      </c>
      <c r="CJ115">
        <v>0.32064100000000001</v>
      </c>
      <c r="CK115">
        <v>0.58209299999999997</v>
      </c>
      <c r="CL115">
        <v>9.0804999999999997E-2</v>
      </c>
      <c r="CM115">
        <v>0.25689400000000001</v>
      </c>
      <c r="CN115">
        <v>0.54760600000000004</v>
      </c>
      <c r="CO115">
        <v>0.56167999999999996</v>
      </c>
      <c r="CP115">
        <v>0.603572</v>
      </c>
      <c r="CQ115">
        <v>1</v>
      </c>
      <c r="CR115">
        <v>0.87927500000000003</v>
      </c>
      <c r="CS115">
        <v>0.83787699999999998</v>
      </c>
      <c r="CT115">
        <v>1.2161999999999999E-2</v>
      </c>
      <c r="CU115">
        <v>0.94736799999999999</v>
      </c>
      <c r="CV115">
        <v>0.56565699999999997</v>
      </c>
      <c r="CW115">
        <v>0.69587600000000005</v>
      </c>
      <c r="CX115">
        <v>0.65384600000000004</v>
      </c>
      <c r="CY115">
        <v>0.45360800000000001</v>
      </c>
      <c r="CZ115">
        <v>0.41891899999999999</v>
      </c>
      <c r="DA115">
        <v>7.0066000000000003E-2</v>
      </c>
      <c r="DB115">
        <v>7.5698000000000001E-2</v>
      </c>
      <c r="DC115">
        <v>0.24853800000000001</v>
      </c>
      <c r="DD115">
        <v>1.9897999999999999E-2</v>
      </c>
      <c r="DE115">
        <v>0.27681699999999998</v>
      </c>
      <c r="DF115">
        <v>0.58209299999999997</v>
      </c>
      <c r="DG115">
        <v>9.0804999999999997E-2</v>
      </c>
      <c r="DH115">
        <v>0.16076299999999999</v>
      </c>
      <c r="DI115">
        <v>0.54760600000000004</v>
      </c>
      <c r="DJ115">
        <v>0.56167999999999996</v>
      </c>
      <c r="DK115">
        <v>0.603572</v>
      </c>
      <c r="DL115">
        <v>0.97766399999999998</v>
      </c>
      <c r="DM115">
        <v>0.95053200000000004</v>
      </c>
      <c r="DN115">
        <v>0.89555300000000004</v>
      </c>
      <c r="DO115">
        <v>1.2161999999999999E-2</v>
      </c>
      <c r="DP115">
        <v>0.93506500000000004</v>
      </c>
      <c r="DQ115">
        <v>0.54255299999999995</v>
      </c>
      <c r="DR115">
        <v>0.69587600000000005</v>
      </c>
      <c r="DS115">
        <v>0.66972500000000001</v>
      </c>
      <c r="DT115">
        <v>0.45360800000000001</v>
      </c>
      <c r="DU115">
        <v>0.42465799999999998</v>
      </c>
      <c r="DV115">
        <v>5.4498999999999999E-2</v>
      </c>
      <c r="DW115">
        <v>9.8464999999999997E-2</v>
      </c>
      <c r="DX115">
        <v>0.24853800000000001</v>
      </c>
      <c r="DY115">
        <v>1.9897999999999999E-2</v>
      </c>
      <c r="DZ115">
        <v>0.27681699999999998</v>
      </c>
      <c r="EA115">
        <v>0.58209299999999997</v>
      </c>
      <c r="EB115">
        <v>9.0804999999999997E-2</v>
      </c>
      <c r="EC115">
        <v>0.15789500000000001</v>
      </c>
      <c r="ED115">
        <v>0.54760600000000004</v>
      </c>
      <c r="EE115">
        <v>0.56167999999999996</v>
      </c>
      <c r="EF115">
        <v>0.603572</v>
      </c>
      <c r="EG115">
        <v>0.92472600000000005</v>
      </c>
      <c r="EH115">
        <v>0.95053200000000004</v>
      </c>
      <c r="EI115">
        <v>0.89555300000000004</v>
      </c>
      <c r="EJ115">
        <v>1.0675E-2</v>
      </c>
      <c r="EK115">
        <v>0.93506500000000004</v>
      </c>
      <c r="EL115">
        <v>0.52222199999999996</v>
      </c>
      <c r="EM115">
        <v>0.69587600000000005</v>
      </c>
      <c r="EN115">
        <v>0.66972500000000001</v>
      </c>
      <c r="EO115">
        <v>0.45360800000000001</v>
      </c>
      <c r="EP115">
        <v>0.42465799999999998</v>
      </c>
      <c r="EQ115">
        <v>3.814E-2</v>
      </c>
      <c r="ER115">
        <v>9.8464999999999997E-2</v>
      </c>
      <c r="ES115">
        <v>5</v>
      </c>
    </row>
    <row r="116" spans="1:149" x14ac:dyDescent="0.25">
      <c r="A116">
        <v>114</v>
      </c>
      <c r="B116">
        <v>0.26062299999999999</v>
      </c>
      <c r="C116">
        <v>0.15945799999999999</v>
      </c>
      <c r="D116">
        <v>0.27840900000000002</v>
      </c>
      <c r="E116">
        <v>0.97365500000000005</v>
      </c>
      <c r="F116">
        <v>0.17821799999999999</v>
      </c>
      <c r="G116">
        <v>0.217391</v>
      </c>
      <c r="H116">
        <v>0.85508399999999996</v>
      </c>
      <c r="I116">
        <v>0.99766600000000005</v>
      </c>
      <c r="J116">
        <v>0.99833700000000003</v>
      </c>
      <c r="K116">
        <v>8.4017999999999995E-2</v>
      </c>
      <c r="L116">
        <v>3.6128E-2</v>
      </c>
      <c r="M116">
        <v>2.8435999999999999E-2</v>
      </c>
      <c r="N116">
        <v>2.1228E-2</v>
      </c>
      <c r="O116">
        <v>0.625</v>
      </c>
      <c r="P116">
        <v>0.66666700000000001</v>
      </c>
      <c r="Q116">
        <v>0.60252399999999995</v>
      </c>
      <c r="R116">
        <v>0.78378400000000004</v>
      </c>
      <c r="S116">
        <v>0.51020399999999999</v>
      </c>
      <c r="T116">
        <v>0.379747</v>
      </c>
      <c r="U116">
        <v>0.351852</v>
      </c>
      <c r="V116">
        <v>0.24537400000000001</v>
      </c>
      <c r="W116">
        <v>0.31340200000000001</v>
      </c>
      <c r="X116">
        <v>5.5418000000000002E-2</v>
      </c>
      <c r="Y116">
        <v>0.382353</v>
      </c>
      <c r="Z116">
        <v>0.97204699999999999</v>
      </c>
      <c r="AA116">
        <v>0.150062</v>
      </c>
      <c r="AB116">
        <v>0.22033900000000001</v>
      </c>
      <c r="AC116">
        <v>0.85538800000000004</v>
      </c>
      <c r="AD116">
        <v>0.99725299999999995</v>
      </c>
      <c r="AE116">
        <v>0.99702000000000002</v>
      </c>
      <c r="AF116">
        <v>5.3564000000000001E-2</v>
      </c>
      <c r="AG116">
        <v>2.913E-2</v>
      </c>
      <c r="AH116">
        <v>3.3333000000000002E-2</v>
      </c>
      <c r="AI116">
        <v>2.1946E-2</v>
      </c>
      <c r="AJ116">
        <v>0.59036100000000002</v>
      </c>
      <c r="AK116">
        <v>0.61052600000000001</v>
      </c>
      <c r="AL116">
        <v>0.41322300000000001</v>
      </c>
      <c r="AM116">
        <v>0.56132099999999996</v>
      </c>
      <c r="AN116">
        <v>0.78571400000000002</v>
      </c>
      <c r="AO116">
        <v>0.381579</v>
      </c>
      <c r="AP116">
        <v>0.14637900000000001</v>
      </c>
      <c r="AQ116">
        <v>0.35669699999999999</v>
      </c>
      <c r="AR116">
        <v>0.60404000000000002</v>
      </c>
      <c r="AS116">
        <v>0.13397899999999999</v>
      </c>
      <c r="AT116">
        <v>0.62440200000000001</v>
      </c>
      <c r="AU116">
        <v>0.97530300000000003</v>
      </c>
      <c r="AV116">
        <v>0.53448300000000004</v>
      </c>
      <c r="AW116">
        <v>0.47976000000000002</v>
      </c>
      <c r="AX116">
        <v>0.86560400000000004</v>
      </c>
      <c r="AY116">
        <v>0.996668</v>
      </c>
      <c r="AZ116">
        <v>0.995645</v>
      </c>
      <c r="BA116">
        <v>6.9692000000000004E-2</v>
      </c>
      <c r="BB116">
        <v>2.4649000000000001E-2</v>
      </c>
      <c r="BC116">
        <v>2.5985999999999999E-2</v>
      </c>
      <c r="BD116">
        <v>1.7638999999999998E-2</v>
      </c>
      <c r="BE116">
        <v>0.67058799999999996</v>
      </c>
      <c r="BF116">
        <v>0.26041700000000001</v>
      </c>
      <c r="BG116">
        <v>0.37700499999999998</v>
      </c>
      <c r="BH116">
        <v>0.36538500000000002</v>
      </c>
      <c r="BI116">
        <v>0.71133999999999997</v>
      </c>
      <c r="BJ116">
        <v>0.37333300000000003</v>
      </c>
      <c r="BK116">
        <v>0.29892999999999997</v>
      </c>
      <c r="BL116">
        <v>0.37556299999999998</v>
      </c>
      <c r="BM116">
        <v>0.50868100000000005</v>
      </c>
      <c r="BN116">
        <v>7.8141000000000002E-2</v>
      </c>
      <c r="BO116">
        <v>0.44</v>
      </c>
      <c r="BP116">
        <v>0.97338800000000003</v>
      </c>
      <c r="BQ116">
        <v>0.247059</v>
      </c>
      <c r="BR116">
        <v>0.45072499999999999</v>
      </c>
      <c r="BS116">
        <v>0.86347600000000002</v>
      </c>
      <c r="BT116">
        <v>0.99491499999999999</v>
      </c>
      <c r="BU116">
        <v>0.99401499999999998</v>
      </c>
      <c r="BV116">
        <v>8.0962000000000006E-2</v>
      </c>
      <c r="BW116">
        <v>5.3100000000000001E-2</v>
      </c>
      <c r="BX116">
        <v>5.1172000000000002E-2</v>
      </c>
      <c r="BY116">
        <v>1.6097E-2</v>
      </c>
      <c r="BZ116">
        <v>0.62162200000000001</v>
      </c>
      <c r="CA116">
        <v>0.28999999999999998</v>
      </c>
      <c r="CB116">
        <v>0.374359</v>
      </c>
      <c r="CC116">
        <v>0.36538500000000002</v>
      </c>
      <c r="CD116">
        <v>0.71133999999999997</v>
      </c>
      <c r="CE116">
        <v>0.37837799999999999</v>
      </c>
      <c r="CF116">
        <v>0.20305699999999999</v>
      </c>
      <c r="CG116">
        <v>0.32401799999999997</v>
      </c>
      <c r="CH116">
        <v>0.46581899999999998</v>
      </c>
      <c r="CI116">
        <v>7.7350000000000002E-2</v>
      </c>
      <c r="CJ116">
        <v>0.50701399999999996</v>
      </c>
      <c r="CK116">
        <v>0.97544500000000001</v>
      </c>
      <c r="CL116">
        <v>0.22786999999999999</v>
      </c>
      <c r="CM116">
        <v>0.45137899999999997</v>
      </c>
      <c r="CN116">
        <v>0.87794700000000003</v>
      </c>
      <c r="CO116">
        <v>0.99491499999999999</v>
      </c>
      <c r="CP116">
        <v>0.99401499999999998</v>
      </c>
      <c r="CQ116">
        <v>8.0893999999999994E-2</v>
      </c>
      <c r="CR116">
        <v>5.3100000000000001E-2</v>
      </c>
      <c r="CS116">
        <v>5.1172000000000002E-2</v>
      </c>
      <c r="CT116">
        <v>1.6097E-2</v>
      </c>
      <c r="CU116">
        <v>0.605263</v>
      </c>
      <c r="CV116">
        <v>0.28282800000000002</v>
      </c>
      <c r="CW116">
        <v>0.27319599999999999</v>
      </c>
      <c r="CX116">
        <v>0.36538500000000002</v>
      </c>
      <c r="CY116">
        <v>0.71133999999999997</v>
      </c>
      <c r="CZ116">
        <v>0.37837799999999999</v>
      </c>
      <c r="DA116">
        <v>0.19154199999999999</v>
      </c>
      <c r="DB116">
        <v>0.45317600000000002</v>
      </c>
      <c r="DC116">
        <v>0.52193000000000001</v>
      </c>
      <c r="DD116">
        <v>0.22586999999999999</v>
      </c>
      <c r="DE116">
        <v>0.44809700000000002</v>
      </c>
      <c r="DF116">
        <v>0.97352000000000005</v>
      </c>
      <c r="DG116">
        <v>0.194746</v>
      </c>
      <c r="DH116">
        <v>0.32788400000000001</v>
      </c>
      <c r="DI116">
        <v>0.87159299999999995</v>
      </c>
      <c r="DJ116">
        <v>0.99532299999999996</v>
      </c>
      <c r="DK116">
        <v>0.99434</v>
      </c>
      <c r="DL116">
        <v>7.4122999999999994E-2</v>
      </c>
      <c r="DM116">
        <v>5.6558999999999998E-2</v>
      </c>
      <c r="DN116">
        <v>5.4694E-2</v>
      </c>
      <c r="DO116">
        <v>7.1539999999999998E-3</v>
      </c>
      <c r="DP116">
        <v>0.66233799999999998</v>
      </c>
      <c r="DQ116">
        <v>0.22340399999999999</v>
      </c>
      <c r="DR116">
        <v>0.252577</v>
      </c>
      <c r="DS116">
        <v>0.38990799999999998</v>
      </c>
      <c r="DT116">
        <v>0.54639199999999999</v>
      </c>
      <c r="DU116">
        <v>0.38356200000000001</v>
      </c>
      <c r="DV116">
        <v>0.31989699999999999</v>
      </c>
      <c r="DW116">
        <v>0.37569900000000001</v>
      </c>
      <c r="DX116">
        <v>0.52193000000000001</v>
      </c>
      <c r="DY116">
        <v>0.22586999999999999</v>
      </c>
      <c r="DZ116">
        <v>0.44809700000000002</v>
      </c>
      <c r="EA116">
        <v>0.97352000000000005</v>
      </c>
      <c r="EB116">
        <v>0.194746</v>
      </c>
      <c r="EC116">
        <v>0.32203399999999999</v>
      </c>
      <c r="ED116">
        <v>0.87159299999999995</v>
      </c>
      <c r="EE116">
        <v>0.99532299999999996</v>
      </c>
      <c r="EF116">
        <v>0.99434</v>
      </c>
      <c r="EG116">
        <v>7.0110000000000006E-2</v>
      </c>
      <c r="EH116">
        <v>5.6558999999999998E-2</v>
      </c>
      <c r="EI116">
        <v>5.4694E-2</v>
      </c>
      <c r="EJ116">
        <v>6.2789999999999999E-3</v>
      </c>
      <c r="EK116">
        <v>0.66233799999999998</v>
      </c>
      <c r="EL116">
        <v>0.188889</v>
      </c>
      <c r="EM116">
        <v>0.252577</v>
      </c>
      <c r="EN116">
        <v>0.38990799999999998</v>
      </c>
      <c r="EO116">
        <v>0.54639199999999999</v>
      </c>
      <c r="EP116">
        <v>0.38356200000000001</v>
      </c>
      <c r="EQ116">
        <v>0.22387699999999999</v>
      </c>
      <c r="ER116">
        <v>0.37569900000000001</v>
      </c>
      <c r="ES116">
        <v>3</v>
      </c>
    </row>
    <row r="117" spans="1:149" x14ac:dyDescent="0.25">
      <c r="A117">
        <v>115</v>
      </c>
      <c r="B117">
        <v>0.16147300000000001</v>
      </c>
      <c r="C117">
        <v>1.2333E-2</v>
      </c>
      <c r="D117">
        <v>0.27840900000000002</v>
      </c>
      <c r="E117">
        <v>0.57661399999999996</v>
      </c>
      <c r="F117">
        <v>0.104668</v>
      </c>
      <c r="G117">
        <v>0.18077799999999999</v>
      </c>
      <c r="H117">
        <v>0.81753500000000001</v>
      </c>
      <c r="I117">
        <v>0.403673</v>
      </c>
      <c r="J117">
        <v>0.4698</v>
      </c>
      <c r="K117">
        <v>0.55738200000000004</v>
      </c>
      <c r="L117">
        <v>0.417161</v>
      </c>
      <c r="M117">
        <v>0.43661100000000003</v>
      </c>
      <c r="N117">
        <v>5.6759999999999998E-2</v>
      </c>
      <c r="O117">
        <v>0.9</v>
      </c>
      <c r="P117">
        <v>0.78205100000000005</v>
      </c>
      <c r="Q117">
        <v>0.62775999999999998</v>
      </c>
      <c r="R117">
        <v>0.59459499999999998</v>
      </c>
      <c r="S117">
        <v>0.71428599999999998</v>
      </c>
      <c r="T117">
        <v>0.82278499999999999</v>
      </c>
      <c r="U117">
        <v>8.0246999999999999E-2</v>
      </c>
      <c r="V117">
        <v>8.1114000000000006E-2</v>
      </c>
      <c r="W117">
        <v>0.31752599999999997</v>
      </c>
      <c r="X117">
        <v>9.3939999999999996E-3</v>
      </c>
      <c r="Y117">
        <v>0.42892200000000003</v>
      </c>
      <c r="Z117">
        <v>0.52456899999999995</v>
      </c>
      <c r="AA117">
        <v>0.200492</v>
      </c>
      <c r="AB117">
        <v>0.229465</v>
      </c>
      <c r="AC117">
        <v>0.78929099999999996</v>
      </c>
      <c r="AD117">
        <v>0.34331400000000001</v>
      </c>
      <c r="AE117">
        <v>0.40254000000000001</v>
      </c>
      <c r="AF117">
        <v>0.50187599999999999</v>
      </c>
      <c r="AG117">
        <v>0.335206</v>
      </c>
      <c r="AH117">
        <v>0.35307899999999998</v>
      </c>
      <c r="AI117">
        <v>1.9386E-2</v>
      </c>
      <c r="AJ117">
        <v>0.90361400000000003</v>
      </c>
      <c r="AK117">
        <v>0.55789500000000003</v>
      </c>
      <c r="AL117">
        <v>0.67768600000000001</v>
      </c>
      <c r="AM117">
        <v>0.50943400000000005</v>
      </c>
      <c r="AN117">
        <v>0.70408199999999999</v>
      </c>
      <c r="AO117">
        <v>0.881579</v>
      </c>
      <c r="AP117">
        <v>5.9322E-2</v>
      </c>
      <c r="AQ117">
        <v>0.112791</v>
      </c>
      <c r="AR117">
        <v>0.39393899999999998</v>
      </c>
      <c r="AS117">
        <v>6.1240000000000003E-2</v>
      </c>
      <c r="AT117">
        <v>0.49282300000000001</v>
      </c>
      <c r="AU117">
        <v>0.56710499999999997</v>
      </c>
      <c r="AV117">
        <v>0.237401</v>
      </c>
      <c r="AW117">
        <v>0.296852</v>
      </c>
      <c r="AX117">
        <v>0.76660200000000001</v>
      </c>
      <c r="AY117">
        <v>0.42620400000000003</v>
      </c>
      <c r="AZ117">
        <v>0.46763500000000002</v>
      </c>
      <c r="BA117">
        <v>0.47892099999999999</v>
      </c>
      <c r="BB117">
        <v>0.39672499999999999</v>
      </c>
      <c r="BC117">
        <v>0.33996399999999999</v>
      </c>
      <c r="BD117">
        <v>7.7530000000000003E-3</v>
      </c>
      <c r="BE117">
        <v>0.94117600000000001</v>
      </c>
      <c r="BF117">
        <v>0.61458299999999999</v>
      </c>
      <c r="BG117">
        <v>0.79946499999999998</v>
      </c>
      <c r="BH117">
        <v>0.668269</v>
      </c>
      <c r="BI117">
        <v>0.48453600000000002</v>
      </c>
      <c r="BJ117">
        <v>0.76</v>
      </c>
      <c r="BK117">
        <v>0.14096900000000001</v>
      </c>
      <c r="BL117">
        <v>5.9596000000000003E-2</v>
      </c>
      <c r="BM117">
        <v>0.45486100000000002</v>
      </c>
      <c r="BN117">
        <v>4.9489999999999999E-2</v>
      </c>
      <c r="BO117">
        <v>0.32</v>
      </c>
      <c r="BP117">
        <v>0.52815800000000002</v>
      </c>
      <c r="BQ117">
        <v>0.110836</v>
      </c>
      <c r="BR117">
        <v>0.408696</v>
      </c>
      <c r="BS117">
        <v>0.73378900000000002</v>
      </c>
      <c r="BT117">
        <v>0.38392700000000002</v>
      </c>
      <c r="BU117">
        <v>0.42867100000000002</v>
      </c>
      <c r="BV117">
        <v>0.44986399999999999</v>
      </c>
      <c r="BW117">
        <v>0.36436000000000002</v>
      </c>
      <c r="BX117">
        <v>0.32600000000000001</v>
      </c>
      <c r="BY117">
        <v>1.6992E-2</v>
      </c>
      <c r="BZ117">
        <v>0.95945899999999995</v>
      </c>
      <c r="CA117">
        <v>0.54</v>
      </c>
      <c r="CB117">
        <v>0.83076899999999998</v>
      </c>
      <c r="CC117">
        <v>0.59134600000000004</v>
      </c>
      <c r="CD117">
        <v>0.72164899999999998</v>
      </c>
      <c r="CE117">
        <v>0.79729700000000003</v>
      </c>
      <c r="CF117">
        <v>0.14890800000000001</v>
      </c>
      <c r="CG117">
        <v>4.5399000000000002E-2</v>
      </c>
      <c r="CH117">
        <v>0.41335499999999997</v>
      </c>
      <c r="CI117">
        <v>6.1046000000000003E-2</v>
      </c>
      <c r="CJ117">
        <v>0.32264500000000002</v>
      </c>
      <c r="CK117">
        <v>0.55270200000000003</v>
      </c>
      <c r="CL117">
        <v>8.3951999999999999E-2</v>
      </c>
      <c r="CM117">
        <v>0.39767799999999998</v>
      </c>
      <c r="CN117">
        <v>0.75216400000000005</v>
      </c>
      <c r="CO117">
        <v>0.41829699999999997</v>
      </c>
      <c r="CP117">
        <v>0.45683099999999999</v>
      </c>
      <c r="CQ117">
        <v>0.41174500000000003</v>
      </c>
      <c r="CR117">
        <v>0.42464499999999999</v>
      </c>
      <c r="CS117">
        <v>0.37462099999999998</v>
      </c>
      <c r="CT117">
        <v>1.5382E-2</v>
      </c>
      <c r="CU117">
        <v>0.90789500000000001</v>
      </c>
      <c r="CV117">
        <v>0.55555600000000005</v>
      </c>
      <c r="CW117">
        <v>0.72680400000000001</v>
      </c>
      <c r="CX117">
        <v>0.59134600000000004</v>
      </c>
      <c r="CY117">
        <v>0.56701000000000001</v>
      </c>
      <c r="CZ117">
        <v>0.75675700000000001</v>
      </c>
      <c r="DA117">
        <v>0.154229</v>
      </c>
      <c r="DB117">
        <v>0.12767700000000001</v>
      </c>
      <c r="DC117">
        <v>0.38011699999999998</v>
      </c>
      <c r="DD117">
        <v>4.9716999999999997E-2</v>
      </c>
      <c r="DE117">
        <v>0.27854699999999999</v>
      </c>
      <c r="DF117">
        <v>0.55270200000000003</v>
      </c>
      <c r="DG117">
        <v>8.3951999999999999E-2</v>
      </c>
      <c r="DH117">
        <v>0.248865</v>
      </c>
      <c r="DI117">
        <v>0.75216400000000005</v>
      </c>
      <c r="DJ117">
        <v>0.41829699999999997</v>
      </c>
      <c r="DK117">
        <v>0.45683099999999999</v>
      </c>
      <c r="DL117">
        <v>0.40254800000000002</v>
      </c>
      <c r="DM117">
        <v>0.45905800000000002</v>
      </c>
      <c r="DN117">
        <v>0.40040900000000001</v>
      </c>
      <c r="DO117">
        <v>1.5382E-2</v>
      </c>
      <c r="DP117">
        <v>0.89610400000000001</v>
      </c>
      <c r="DQ117">
        <v>0.53191500000000003</v>
      </c>
      <c r="DR117">
        <v>0.72680400000000001</v>
      </c>
      <c r="DS117">
        <v>0.61009199999999997</v>
      </c>
      <c r="DT117">
        <v>0.56701000000000001</v>
      </c>
      <c r="DU117">
        <v>0.767123</v>
      </c>
      <c r="DV117">
        <v>0.119961</v>
      </c>
      <c r="DW117">
        <v>0.14946799999999999</v>
      </c>
      <c r="DX117">
        <v>0.38011699999999998</v>
      </c>
      <c r="DY117">
        <v>4.9716999999999997E-2</v>
      </c>
      <c r="DZ117">
        <v>0.27854699999999999</v>
      </c>
      <c r="EA117">
        <v>0.55270200000000003</v>
      </c>
      <c r="EB117">
        <v>8.3951999999999999E-2</v>
      </c>
      <c r="EC117">
        <v>0.244425</v>
      </c>
      <c r="ED117">
        <v>0.75216400000000005</v>
      </c>
      <c r="EE117">
        <v>0.41829699999999997</v>
      </c>
      <c r="EF117">
        <v>0.45683099999999999</v>
      </c>
      <c r="EG117">
        <v>0.38075100000000001</v>
      </c>
      <c r="EH117">
        <v>0.45905800000000002</v>
      </c>
      <c r="EI117">
        <v>0.40040900000000001</v>
      </c>
      <c r="EJ117">
        <v>1.3501000000000001E-2</v>
      </c>
      <c r="EK117">
        <v>0.89610400000000001</v>
      </c>
      <c r="EL117">
        <v>0.51111099999999998</v>
      </c>
      <c r="EM117">
        <v>0.72680400000000001</v>
      </c>
      <c r="EN117">
        <v>0.61009199999999997</v>
      </c>
      <c r="EO117">
        <v>0.56701000000000001</v>
      </c>
      <c r="EP117">
        <v>0.767123</v>
      </c>
      <c r="EQ117">
        <v>8.3954000000000001E-2</v>
      </c>
      <c r="ER117">
        <v>0.14946799999999999</v>
      </c>
      <c r="ES117">
        <v>8</v>
      </c>
    </row>
    <row r="118" spans="1:149" x14ac:dyDescent="0.25">
      <c r="A118">
        <v>116</v>
      </c>
      <c r="B118">
        <v>0.44475900000000002</v>
      </c>
      <c r="C118">
        <v>3.1787000000000003E-2</v>
      </c>
      <c r="D118">
        <v>0.59090900000000002</v>
      </c>
      <c r="E118">
        <v>0.54720999999999997</v>
      </c>
      <c r="F118">
        <v>0.29420099999999999</v>
      </c>
      <c r="G118">
        <v>0.39588099999999998</v>
      </c>
      <c r="H118">
        <v>0.61506400000000006</v>
      </c>
      <c r="I118">
        <v>0.49980200000000002</v>
      </c>
      <c r="J118">
        <v>0.48822599999999999</v>
      </c>
      <c r="K118">
        <v>8.3713999999999997E-2</v>
      </c>
      <c r="L118">
        <v>0.216201</v>
      </c>
      <c r="M118">
        <v>0.14366100000000001</v>
      </c>
      <c r="N118">
        <v>4.8916000000000001E-2</v>
      </c>
      <c r="O118">
        <v>0.58750000000000002</v>
      </c>
      <c r="P118">
        <v>0.39743600000000001</v>
      </c>
      <c r="Q118">
        <v>0.56782299999999997</v>
      </c>
      <c r="R118">
        <v>0.40540500000000002</v>
      </c>
      <c r="S118">
        <v>0.75510200000000005</v>
      </c>
      <c r="T118">
        <v>0.56962000000000002</v>
      </c>
      <c r="U118">
        <v>0.21604899999999999</v>
      </c>
      <c r="V118">
        <v>0.29721999999999998</v>
      </c>
      <c r="W118">
        <v>0.17319599999999999</v>
      </c>
      <c r="X118">
        <v>9.2419000000000001E-2</v>
      </c>
      <c r="Y118">
        <v>0.242647</v>
      </c>
      <c r="Z118">
        <v>0.51886699999999997</v>
      </c>
      <c r="AA118">
        <v>5.1660999999999999E-2</v>
      </c>
      <c r="AB118">
        <v>0.20990900000000001</v>
      </c>
      <c r="AC118">
        <v>0.59779499999999997</v>
      </c>
      <c r="AD118">
        <v>0.46213399999999999</v>
      </c>
      <c r="AE118">
        <v>0.45984199999999997</v>
      </c>
      <c r="AF118">
        <v>0.134848</v>
      </c>
      <c r="AG118">
        <v>0.158552</v>
      </c>
      <c r="AH118">
        <v>0.15244199999999999</v>
      </c>
      <c r="AI118">
        <v>9.0343999999999994E-2</v>
      </c>
      <c r="AJ118">
        <v>0.90361400000000003</v>
      </c>
      <c r="AK118">
        <v>0.88421099999999997</v>
      </c>
      <c r="AL118">
        <v>0.58953199999999994</v>
      </c>
      <c r="AM118">
        <v>0.47169800000000001</v>
      </c>
      <c r="AN118">
        <v>0.94898000000000005</v>
      </c>
      <c r="AO118">
        <v>0.59210499999999999</v>
      </c>
      <c r="AP118">
        <v>0.18490000000000001</v>
      </c>
      <c r="AQ118">
        <v>8.9934E-2</v>
      </c>
      <c r="AR118">
        <v>0.16969699999999999</v>
      </c>
      <c r="AS118">
        <v>9.2231999999999995E-2</v>
      </c>
      <c r="AT118">
        <v>0.236842</v>
      </c>
      <c r="AU118">
        <v>0.51961400000000002</v>
      </c>
      <c r="AV118">
        <v>5.5703000000000003E-2</v>
      </c>
      <c r="AW118">
        <v>0.23988000000000001</v>
      </c>
      <c r="AX118">
        <v>0.59979199999999999</v>
      </c>
      <c r="AY118">
        <v>0.46213399999999999</v>
      </c>
      <c r="AZ118">
        <v>0.45984199999999997</v>
      </c>
      <c r="BA118">
        <v>0.122864</v>
      </c>
      <c r="BB118">
        <v>0.1371</v>
      </c>
      <c r="BC118">
        <v>0.12867400000000001</v>
      </c>
      <c r="BD118">
        <v>9.5755000000000007E-2</v>
      </c>
      <c r="BE118">
        <v>0.88235300000000005</v>
      </c>
      <c r="BF118">
        <v>0.88541700000000001</v>
      </c>
      <c r="BG118">
        <v>0.47593600000000003</v>
      </c>
      <c r="BH118">
        <v>0.461538</v>
      </c>
      <c r="BI118">
        <v>0.94845400000000002</v>
      </c>
      <c r="BJ118">
        <v>0.58666700000000005</v>
      </c>
      <c r="BK118">
        <v>0.15103800000000001</v>
      </c>
      <c r="BL118">
        <v>0.14903</v>
      </c>
      <c r="BM118">
        <v>0.14583299999999999</v>
      </c>
      <c r="BN118">
        <v>5.3301000000000001E-2</v>
      </c>
      <c r="BO118">
        <v>0.16</v>
      </c>
      <c r="BP118">
        <v>0.51517999999999997</v>
      </c>
      <c r="BQ118">
        <v>2.6006000000000001E-2</v>
      </c>
      <c r="BR118">
        <v>0.23188400000000001</v>
      </c>
      <c r="BS118">
        <v>0.59857800000000005</v>
      </c>
      <c r="BT118">
        <v>0.45761600000000002</v>
      </c>
      <c r="BU118">
        <v>0.45335199999999998</v>
      </c>
      <c r="BV118">
        <v>0.109587</v>
      </c>
      <c r="BW118">
        <v>0.119007</v>
      </c>
      <c r="BX118">
        <v>0.114299</v>
      </c>
      <c r="BY118">
        <v>8.8356000000000004E-2</v>
      </c>
      <c r="BZ118">
        <v>0.86486499999999999</v>
      </c>
      <c r="CA118">
        <v>0.89</v>
      </c>
      <c r="CB118">
        <v>0.45640999999999998</v>
      </c>
      <c r="CC118">
        <v>0.461538</v>
      </c>
      <c r="CD118">
        <v>0.94845400000000002</v>
      </c>
      <c r="CE118">
        <v>0.59459499999999998</v>
      </c>
      <c r="CF118">
        <v>0.10392999999999999</v>
      </c>
      <c r="CG118">
        <v>0.15725</v>
      </c>
      <c r="CH118">
        <v>0.18124000000000001</v>
      </c>
      <c r="CI118">
        <v>0.23371900000000001</v>
      </c>
      <c r="CJ118">
        <v>0.24448900000000001</v>
      </c>
      <c r="CK118">
        <v>0.56232700000000002</v>
      </c>
      <c r="CL118">
        <v>3.2552999999999999E-2</v>
      </c>
      <c r="CM118">
        <v>0.56023199999999995</v>
      </c>
      <c r="CN118">
        <v>0.65966899999999995</v>
      </c>
      <c r="CO118">
        <v>0.49607299999999999</v>
      </c>
      <c r="CP118">
        <v>0.49904900000000002</v>
      </c>
      <c r="CQ118">
        <v>0.242173</v>
      </c>
      <c r="CR118">
        <v>0.28517900000000002</v>
      </c>
      <c r="CS118">
        <v>0.27419100000000002</v>
      </c>
      <c r="CT118">
        <v>0.32158799999999998</v>
      </c>
      <c r="CU118">
        <v>0.894737</v>
      </c>
      <c r="CV118">
        <v>0.83838400000000002</v>
      </c>
      <c r="CW118">
        <v>0.53608199999999995</v>
      </c>
      <c r="CX118">
        <v>0.18269199999999999</v>
      </c>
      <c r="CY118">
        <v>1</v>
      </c>
      <c r="CZ118">
        <v>0.59459499999999998</v>
      </c>
      <c r="DA118">
        <v>0.39759499999999998</v>
      </c>
      <c r="DB118">
        <v>0.123448</v>
      </c>
      <c r="DC118">
        <v>0.13450300000000001</v>
      </c>
      <c r="DD118">
        <v>0.32953500000000002</v>
      </c>
      <c r="DE118">
        <v>0.214533</v>
      </c>
      <c r="DF118">
        <v>0.53237199999999996</v>
      </c>
      <c r="DG118">
        <v>3.5408000000000002E-2</v>
      </c>
      <c r="DH118">
        <v>0.405086</v>
      </c>
      <c r="DI118">
        <v>0.63093900000000003</v>
      </c>
      <c r="DJ118">
        <v>0.46628799999999998</v>
      </c>
      <c r="DK118">
        <v>0.46972900000000001</v>
      </c>
      <c r="DL118">
        <v>0.40469899999999998</v>
      </c>
      <c r="DM118">
        <v>0.418707</v>
      </c>
      <c r="DN118">
        <v>0.39700099999999999</v>
      </c>
      <c r="DO118">
        <v>0.536219</v>
      </c>
      <c r="DP118">
        <v>0.94805200000000001</v>
      </c>
      <c r="DQ118">
        <v>0.79787200000000003</v>
      </c>
      <c r="DR118">
        <v>0.59278399999999998</v>
      </c>
      <c r="DS118">
        <v>0.123853</v>
      </c>
      <c r="DT118">
        <v>1</v>
      </c>
      <c r="DU118">
        <v>0.61643800000000004</v>
      </c>
      <c r="DV118">
        <v>0.45856200000000003</v>
      </c>
      <c r="DW118">
        <v>4.5073000000000002E-2</v>
      </c>
      <c r="DX118">
        <v>0.13450300000000001</v>
      </c>
      <c r="DY118">
        <v>0.32953500000000002</v>
      </c>
      <c r="DZ118">
        <v>0.214533</v>
      </c>
      <c r="EA118">
        <v>0.53237199999999996</v>
      </c>
      <c r="EB118">
        <v>3.5408000000000002E-2</v>
      </c>
      <c r="EC118">
        <v>0.39785900000000002</v>
      </c>
      <c r="ED118">
        <v>0.63093900000000003</v>
      </c>
      <c r="EE118">
        <v>0.46628799999999998</v>
      </c>
      <c r="EF118">
        <v>0.46972900000000001</v>
      </c>
      <c r="EG118">
        <v>0.38278600000000002</v>
      </c>
      <c r="EH118">
        <v>0.418707</v>
      </c>
      <c r="EI118">
        <v>0.39700099999999999</v>
      </c>
      <c r="EJ118">
        <v>0.47064400000000001</v>
      </c>
      <c r="EK118">
        <v>0.94805200000000001</v>
      </c>
      <c r="EL118">
        <v>0.78888899999999995</v>
      </c>
      <c r="EM118">
        <v>0.59278399999999998</v>
      </c>
      <c r="EN118">
        <v>0.123853</v>
      </c>
      <c r="EO118">
        <v>1</v>
      </c>
      <c r="EP118">
        <v>0.61643800000000004</v>
      </c>
      <c r="EQ118">
        <v>0.32092100000000001</v>
      </c>
      <c r="ER118">
        <v>4.5073000000000002E-2</v>
      </c>
      <c r="ES118">
        <v>4</v>
      </c>
    </row>
    <row r="119" spans="1:149" x14ac:dyDescent="0.25">
      <c r="A119">
        <v>117</v>
      </c>
      <c r="B119">
        <v>0.416431</v>
      </c>
      <c r="C119">
        <v>0.136182</v>
      </c>
      <c r="D119">
        <v>0.58238599999999996</v>
      </c>
      <c r="E119">
        <v>0.98949900000000002</v>
      </c>
      <c r="F119">
        <v>0.26874100000000001</v>
      </c>
      <c r="G119">
        <v>0.363844</v>
      </c>
      <c r="H119">
        <v>0.91093800000000003</v>
      </c>
      <c r="I119">
        <v>0.993483</v>
      </c>
      <c r="J119">
        <v>0.993259</v>
      </c>
      <c r="K119">
        <v>0.13881299999999999</v>
      </c>
      <c r="L119">
        <v>6.6891999999999993E-2</v>
      </c>
      <c r="M119">
        <v>7.3459999999999998E-2</v>
      </c>
      <c r="N119">
        <v>3.5993999999999998E-2</v>
      </c>
      <c r="O119">
        <v>0.67500000000000004</v>
      </c>
      <c r="P119">
        <v>0.37179499999999999</v>
      </c>
      <c r="Q119">
        <v>0.75709800000000005</v>
      </c>
      <c r="R119">
        <v>0.491892</v>
      </c>
      <c r="S119">
        <v>0.75510200000000005</v>
      </c>
      <c r="T119">
        <v>0.41772199999999998</v>
      </c>
      <c r="U119">
        <v>0.43518499999999999</v>
      </c>
      <c r="V119">
        <v>0.241094</v>
      </c>
      <c r="W119">
        <v>0.48247400000000001</v>
      </c>
      <c r="X119">
        <v>6.3493999999999995E-2</v>
      </c>
      <c r="Y119">
        <v>0.39460800000000001</v>
      </c>
      <c r="Z119">
        <v>0.984981</v>
      </c>
      <c r="AA119">
        <v>0.164822</v>
      </c>
      <c r="AB119">
        <v>0.31551499999999999</v>
      </c>
      <c r="AC119">
        <v>0.90843600000000002</v>
      </c>
      <c r="AD119">
        <v>0.98658299999999999</v>
      </c>
      <c r="AE119">
        <v>0.99216099999999996</v>
      </c>
      <c r="AF119">
        <v>0.15152099999999999</v>
      </c>
      <c r="AG119">
        <v>0.109447</v>
      </c>
      <c r="AH119">
        <v>7.8769000000000006E-2</v>
      </c>
      <c r="AI119">
        <v>1.2070000000000001E-2</v>
      </c>
      <c r="AJ119">
        <v>0.67469900000000005</v>
      </c>
      <c r="AK119">
        <v>0.484211</v>
      </c>
      <c r="AL119">
        <v>0.62258999999999998</v>
      </c>
      <c r="AM119">
        <v>0.60377400000000003</v>
      </c>
      <c r="AN119">
        <v>0.39795900000000001</v>
      </c>
      <c r="AO119">
        <v>0.42105300000000001</v>
      </c>
      <c r="AP119">
        <v>0.201849</v>
      </c>
      <c r="AQ119">
        <v>0.30482599999999999</v>
      </c>
      <c r="AR119">
        <v>0.47272700000000001</v>
      </c>
      <c r="AS119">
        <v>6.3300999999999996E-2</v>
      </c>
      <c r="AT119">
        <v>0.38516699999999998</v>
      </c>
      <c r="AU119">
        <v>0.986398</v>
      </c>
      <c r="AV119">
        <v>0.17771899999999999</v>
      </c>
      <c r="AW119">
        <v>0.361319</v>
      </c>
      <c r="AX119">
        <v>0.91147100000000003</v>
      </c>
      <c r="AY119">
        <v>0.98658299999999999</v>
      </c>
      <c r="AZ119">
        <v>0.99216099999999996</v>
      </c>
      <c r="BA119">
        <v>0.13805500000000001</v>
      </c>
      <c r="BB119">
        <v>9.4638E-2</v>
      </c>
      <c r="BC119">
        <v>6.6487000000000004E-2</v>
      </c>
      <c r="BD119">
        <v>1.2793000000000001E-2</v>
      </c>
      <c r="BE119">
        <v>0.65882399999999997</v>
      </c>
      <c r="BF119">
        <v>0.48958299999999999</v>
      </c>
      <c r="BG119">
        <v>0.50802099999999994</v>
      </c>
      <c r="BH119">
        <v>0.59615399999999996</v>
      </c>
      <c r="BI119">
        <v>0.39175300000000002</v>
      </c>
      <c r="BJ119">
        <v>0.41333300000000001</v>
      </c>
      <c r="BK119">
        <v>0.164884</v>
      </c>
      <c r="BL119">
        <v>0.40592099999999998</v>
      </c>
      <c r="BM119">
        <v>0.40625</v>
      </c>
      <c r="BN119">
        <v>3.6582000000000003E-2</v>
      </c>
      <c r="BO119">
        <v>0.26782600000000001</v>
      </c>
      <c r="BP119">
        <v>0.98627200000000004</v>
      </c>
      <c r="BQ119">
        <v>8.2972000000000004E-2</v>
      </c>
      <c r="BR119">
        <v>0.349275</v>
      </c>
      <c r="BS119">
        <v>0.91120299999999999</v>
      </c>
      <c r="BT119">
        <v>0.98646999999999996</v>
      </c>
      <c r="BU119">
        <v>0.99206700000000003</v>
      </c>
      <c r="BV119">
        <v>0.123137</v>
      </c>
      <c r="BW119">
        <v>8.2149E-2</v>
      </c>
      <c r="BX119">
        <v>5.8983000000000001E-2</v>
      </c>
      <c r="BY119">
        <v>1.1805E-2</v>
      </c>
      <c r="BZ119">
        <v>0.60810799999999998</v>
      </c>
      <c r="CA119">
        <v>0.51</v>
      </c>
      <c r="CB119">
        <v>0.48717899999999997</v>
      </c>
      <c r="CC119">
        <v>0.59615399999999996</v>
      </c>
      <c r="CD119">
        <v>0.39175300000000002</v>
      </c>
      <c r="CE119">
        <v>0.41891899999999999</v>
      </c>
      <c r="CF119">
        <v>0.113537</v>
      </c>
      <c r="CG119">
        <v>0.425118</v>
      </c>
      <c r="CH119">
        <v>0.37201899999999999</v>
      </c>
      <c r="CI119">
        <v>3.5755000000000002E-2</v>
      </c>
      <c r="CJ119">
        <v>0.30861699999999997</v>
      </c>
      <c r="CK119">
        <v>0.98835600000000001</v>
      </c>
      <c r="CL119">
        <v>7.6527999999999999E-2</v>
      </c>
      <c r="CM119">
        <v>0.34978199999999998</v>
      </c>
      <c r="CN119">
        <v>0.92647299999999999</v>
      </c>
      <c r="CO119">
        <v>0.98646999999999996</v>
      </c>
      <c r="CP119">
        <v>0.99206700000000003</v>
      </c>
      <c r="CQ119">
        <v>0.123033</v>
      </c>
      <c r="CR119">
        <v>8.2149E-2</v>
      </c>
      <c r="CS119">
        <v>5.8983000000000001E-2</v>
      </c>
      <c r="CT119">
        <v>1.1805E-2</v>
      </c>
      <c r="CU119">
        <v>0.59210499999999999</v>
      </c>
      <c r="CV119">
        <v>0.50505100000000003</v>
      </c>
      <c r="CW119">
        <v>0.386598</v>
      </c>
      <c r="CX119">
        <v>0.59615399999999996</v>
      </c>
      <c r="CY119">
        <v>0.39175300000000002</v>
      </c>
      <c r="CZ119">
        <v>0.41891899999999999</v>
      </c>
      <c r="DA119">
        <v>0.10655100000000001</v>
      </c>
      <c r="DB119">
        <v>0.58249200000000001</v>
      </c>
      <c r="DC119">
        <v>0.34210499999999999</v>
      </c>
      <c r="DD119">
        <v>2.9118999999999999E-2</v>
      </c>
      <c r="DE119">
        <v>0.26643600000000001</v>
      </c>
      <c r="DF119">
        <v>0.98835600000000001</v>
      </c>
      <c r="DG119">
        <v>7.6527999999999999E-2</v>
      </c>
      <c r="DH119">
        <v>0.218892</v>
      </c>
      <c r="DI119">
        <v>0.92647299999999999</v>
      </c>
      <c r="DJ119">
        <v>0.98646999999999996</v>
      </c>
      <c r="DK119">
        <v>0.99206700000000003</v>
      </c>
      <c r="DL119">
        <v>0.120285</v>
      </c>
      <c r="DM119">
        <v>8.8805999999999996E-2</v>
      </c>
      <c r="DN119">
        <v>6.3043000000000002E-2</v>
      </c>
      <c r="DO119">
        <v>1.1805E-2</v>
      </c>
      <c r="DP119">
        <v>0.58441600000000005</v>
      </c>
      <c r="DQ119">
        <v>0.47872300000000001</v>
      </c>
      <c r="DR119">
        <v>0.386598</v>
      </c>
      <c r="DS119">
        <v>0.61467899999999998</v>
      </c>
      <c r="DT119">
        <v>0.39175300000000002</v>
      </c>
      <c r="DU119">
        <v>0.42465799999999998</v>
      </c>
      <c r="DV119">
        <v>8.2876000000000005E-2</v>
      </c>
      <c r="DW119">
        <v>0.59574000000000005</v>
      </c>
      <c r="DX119">
        <v>0.34210499999999999</v>
      </c>
      <c r="DY119">
        <v>2.9118999999999999E-2</v>
      </c>
      <c r="DZ119">
        <v>0.26643600000000001</v>
      </c>
      <c r="EA119">
        <v>0.98835600000000001</v>
      </c>
      <c r="EB119">
        <v>7.6527999999999999E-2</v>
      </c>
      <c r="EC119">
        <v>0.21498700000000001</v>
      </c>
      <c r="ED119">
        <v>0.92647299999999999</v>
      </c>
      <c r="EE119">
        <v>0.98646999999999996</v>
      </c>
      <c r="EF119">
        <v>0.99206700000000003</v>
      </c>
      <c r="EG119">
        <v>0.113772</v>
      </c>
      <c r="EH119">
        <v>8.8805999999999996E-2</v>
      </c>
      <c r="EI119">
        <v>6.3043000000000002E-2</v>
      </c>
      <c r="EJ119">
        <v>1.0361E-2</v>
      </c>
      <c r="EK119">
        <v>0.58441600000000005</v>
      </c>
      <c r="EL119">
        <v>0.45555600000000002</v>
      </c>
      <c r="EM119">
        <v>0.386598</v>
      </c>
      <c r="EN119">
        <v>0.61467899999999998</v>
      </c>
      <c r="EO119">
        <v>0.39175300000000002</v>
      </c>
      <c r="EP119">
        <v>0.42465799999999998</v>
      </c>
      <c r="EQ119">
        <v>5.8000000000000003E-2</v>
      </c>
      <c r="ER119">
        <v>0.59574000000000005</v>
      </c>
      <c r="ES119">
        <v>3</v>
      </c>
    </row>
    <row r="120" spans="1:149" x14ac:dyDescent="0.25">
      <c r="A120">
        <v>118</v>
      </c>
      <c r="B120">
        <v>0.55240800000000001</v>
      </c>
      <c r="C120">
        <v>0.25169399999999997</v>
      </c>
      <c r="D120">
        <v>0.82102299999999995</v>
      </c>
      <c r="E120">
        <v>0.81230000000000002</v>
      </c>
      <c r="F120">
        <v>0.52333799999999997</v>
      </c>
      <c r="G120">
        <v>0.49656800000000001</v>
      </c>
      <c r="H120">
        <v>0.697905</v>
      </c>
      <c r="I120">
        <v>0.83988700000000005</v>
      </c>
      <c r="J120">
        <v>0.84068799999999999</v>
      </c>
      <c r="K120">
        <v>0.112633</v>
      </c>
      <c r="L120">
        <v>0.14479300000000001</v>
      </c>
      <c r="M120">
        <v>0.15817500000000001</v>
      </c>
      <c r="N120">
        <v>5.4914999999999999E-2</v>
      </c>
      <c r="O120">
        <v>0.57499999999999996</v>
      </c>
      <c r="P120">
        <v>0.32051299999999999</v>
      </c>
      <c r="Q120">
        <v>0.744479</v>
      </c>
      <c r="R120">
        <v>0.32973000000000002</v>
      </c>
      <c r="S120">
        <v>0.88775499999999996</v>
      </c>
      <c r="T120">
        <v>0.35443000000000002</v>
      </c>
      <c r="U120">
        <v>0.734568</v>
      </c>
      <c r="V120">
        <v>0.28684500000000002</v>
      </c>
      <c r="W120">
        <v>0.414433</v>
      </c>
      <c r="X120">
        <v>9.7115999999999994E-2</v>
      </c>
      <c r="Y120">
        <v>0.61274499999999998</v>
      </c>
      <c r="Z120">
        <v>0.81499200000000005</v>
      </c>
      <c r="AA120">
        <v>0.407134</v>
      </c>
      <c r="AB120">
        <v>0.28683199999999998</v>
      </c>
      <c r="AC120">
        <v>0.70587200000000005</v>
      </c>
      <c r="AD120">
        <v>0.84142300000000003</v>
      </c>
      <c r="AE120">
        <v>0.84207399999999999</v>
      </c>
      <c r="AF120">
        <v>9.5247999999999999E-2</v>
      </c>
      <c r="AG120">
        <v>0.14065800000000001</v>
      </c>
      <c r="AH120">
        <v>0.145648</v>
      </c>
      <c r="AI120">
        <v>1.8654E-2</v>
      </c>
      <c r="AJ120">
        <v>0.69879500000000005</v>
      </c>
      <c r="AK120">
        <v>0.410526</v>
      </c>
      <c r="AL120">
        <v>0.56198300000000001</v>
      </c>
      <c r="AM120">
        <v>0.41509400000000002</v>
      </c>
      <c r="AN120">
        <v>0.76530600000000004</v>
      </c>
      <c r="AO120">
        <v>0.368421</v>
      </c>
      <c r="AP120">
        <v>0.234206</v>
      </c>
      <c r="AQ120">
        <v>0.27082200000000001</v>
      </c>
      <c r="AR120">
        <v>0.47676800000000003</v>
      </c>
      <c r="AS120">
        <v>0.105048</v>
      </c>
      <c r="AT120">
        <v>0.61243999999999998</v>
      </c>
      <c r="AU120">
        <v>0.82461399999999996</v>
      </c>
      <c r="AV120">
        <v>0.53713500000000003</v>
      </c>
      <c r="AW120">
        <v>0.37781100000000001</v>
      </c>
      <c r="AX120">
        <v>0.71604000000000001</v>
      </c>
      <c r="AY120">
        <v>0.85011300000000001</v>
      </c>
      <c r="AZ120">
        <v>0.85023400000000005</v>
      </c>
      <c r="BA120">
        <v>0.13520699999999999</v>
      </c>
      <c r="BB120">
        <v>0.16516700000000001</v>
      </c>
      <c r="BC120">
        <v>0.161111</v>
      </c>
      <c r="BD120">
        <v>1.6670000000000001E-2</v>
      </c>
      <c r="BE120">
        <v>0.71764700000000003</v>
      </c>
      <c r="BF120">
        <v>0.4375</v>
      </c>
      <c r="BG120">
        <v>0.50267399999999995</v>
      </c>
      <c r="BH120">
        <v>0.418269</v>
      </c>
      <c r="BI120">
        <v>0.74226800000000004</v>
      </c>
      <c r="BJ120">
        <v>0.36</v>
      </c>
      <c r="BK120">
        <v>0.22089400000000001</v>
      </c>
      <c r="BL120">
        <v>0.32108500000000001</v>
      </c>
      <c r="BM120">
        <v>0.41840300000000002</v>
      </c>
      <c r="BN120">
        <v>9.8290000000000002E-2</v>
      </c>
      <c r="BO120">
        <v>0.43652200000000002</v>
      </c>
      <c r="BP120">
        <v>0.80022499999999996</v>
      </c>
      <c r="BQ120">
        <v>0.17275499999999999</v>
      </c>
      <c r="BR120">
        <v>0.36521700000000001</v>
      </c>
      <c r="BS120">
        <v>0.69987299999999997</v>
      </c>
      <c r="BT120">
        <v>0.82224699999999995</v>
      </c>
      <c r="BU120">
        <v>0.82370699999999997</v>
      </c>
      <c r="BV120">
        <v>0.19563</v>
      </c>
      <c r="BW120">
        <v>0.22958000000000001</v>
      </c>
      <c r="BX120">
        <v>0.220469</v>
      </c>
      <c r="BY120">
        <v>1.2699E-2</v>
      </c>
      <c r="BZ120">
        <v>0.81081099999999995</v>
      </c>
      <c r="CA120">
        <v>0.26</v>
      </c>
      <c r="CB120">
        <v>0.57692299999999996</v>
      </c>
      <c r="CC120">
        <v>0.355769</v>
      </c>
      <c r="CD120">
        <v>0.670103</v>
      </c>
      <c r="CE120">
        <v>0.36486499999999999</v>
      </c>
      <c r="CF120">
        <v>0.19475999999999999</v>
      </c>
      <c r="CG120">
        <v>0.18510299999999999</v>
      </c>
      <c r="CH120">
        <v>0.38314799999999999</v>
      </c>
      <c r="CI120">
        <v>9.7516000000000005E-2</v>
      </c>
      <c r="CJ120">
        <v>0.50300599999999995</v>
      </c>
      <c r="CK120">
        <v>0.80191599999999996</v>
      </c>
      <c r="CL120">
        <v>0.15933800000000001</v>
      </c>
      <c r="CM120">
        <v>0.36574699999999999</v>
      </c>
      <c r="CN120">
        <v>0.71160199999999996</v>
      </c>
      <c r="CO120">
        <v>0.82224699999999995</v>
      </c>
      <c r="CP120">
        <v>0.82370699999999997</v>
      </c>
      <c r="CQ120">
        <v>0.195465</v>
      </c>
      <c r="CR120">
        <v>0.22958000000000001</v>
      </c>
      <c r="CS120">
        <v>0.220469</v>
      </c>
      <c r="CT120">
        <v>1.2699E-2</v>
      </c>
      <c r="CU120">
        <v>0.78947400000000001</v>
      </c>
      <c r="CV120">
        <v>0.252525</v>
      </c>
      <c r="CW120">
        <v>0.47680400000000001</v>
      </c>
      <c r="CX120">
        <v>0.355769</v>
      </c>
      <c r="CY120">
        <v>0.670103</v>
      </c>
      <c r="CZ120">
        <v>0.36486499999999999</v>
      </c>
      <c r="DA120">
        <v>0.18366499999999999</v>
      </c>
      <c r="DB120">
        <v>0.27549299999999999</v>
      </c>
      <c r="DC120">
        <v>0.35233900000000001</v>
      </c>
      <c r="DD120">
        <v>7.9418000000000002E-2</v>
      </c>
      <c r="DE120">
        <v>0.43425599999999998</v>
      </c>
      <c r="DF120">
        <v>0.80191599999999996</v>
      </c>
      <c r="DG120">
        <v>0.15933800000000001</v>
      </c>
      <c r="DH120">
        <v>0.228883</v>
      </c>
      <c r="DI120">
        <v>0.71160199999999996</v>
      </c>
      <c r="DJ120">
        <v>0.82224699999999995</v>
      </c>
      <c r="DK120">
        <v>0.82370699999999997</v>
      </c>
      <c r="DL120">
        <v>0.19109899999999999</v>
      </c>
      <c r="DM120">
        <v>0.24818499999999999</v>
      </c>
      <c r="DN120">
        <v>0.23564499999999999</v>
      </c>
      <c r="DO120">
        <v>1.2699E-2</v>
      </c>
      <c r="DP120">
        <v>0.77922100000000005</v>
      </c>
      <c r="DQ120">
        <v>0.21276600000000001</v>
      </c>
      <c r="DR120">
        <v>0.47680400000000001</v>
      </c>
      <c r="DS120">
        <v>0.38532100000000002</v>
      </c>
      <c r="DT120">
        <v>0.670103</v>
      </c>
      <c r="DU120">
        <v>0.369863</v>
      </c>
      <c r="DV120">
        <v>0.14285700000000001</v>
      </c>
      <c r="DW120">
        <v>0.29450700000000002</v>
      </c>
      <c r="DX120">
        <v>0.35233900000000001</v>
      </c>
      <c r="DY120">
        <v>7.9418000000000002E-2</v>
      </c>
      <c r="DZ120">
        <v>0.43425599999999998</v>
      </c>
      <c r="EA120">
        <v>0.80191599999999996</v>
      </c>
      <c r="EB120">
        <v>0.15933800000000001</v>
      </c>
      <c r="EC120">
        <v>0.224799</v>
      </c>
      <c r="ED120">
        <v>0.71160199999999996</v>
      </c>
      <c r="EE120">
        <v>0.82224699999999995</v>
      </c>
      <c r="EF120">
        <v>0.82370699999999997</v>
      </c>
      <c r="EG120">
        <v>0.180751</v>
      </c>
      <c r="EH120">
        <v>0.24818499999999999</v>
      </c>
      <c r="EI120">
        <v>0.23564499999999999</v>
      </c>
      <c r="EJ120">
        <v>1.1146E-2</v>
      </c>
      <c r="EK120">
        <v>0.77922100000000005</v>
      </c>
      <c r="EL120">
        <v>0.17777799999999999</v>
      </c>
      <c r="EM120">
        <v>0.47680400000000001</v>
      </c>
      <c r="EN120">
        <v>0.38532100000000002</v>
      </c>
      <c r="EO120">
        <v>0.670103</v>
      </c>
      <c r="EP120">
        <v>0.369863</v>
      </c>
      <c r="EQ120">
        <v>9.9976999999999996E-2</v>
      </c>
      <c r="ER120">
        <v>0.29450700000000002</v>
      </c>
      <c r="ES120">
        <v>3</v>
      </c>
    </row>
    <row r="121" spans="1:149" x14ac:dyDescent="0.25">
      <c r="A121">
        <v>119</v>
      </c>
      <c r="B121">
        <v>0.12464600000000001</v>
      </c>
      <c r="C121">
        <v>8.8590000000000006E-3</v>
      </c>
      <c r="D121">
        <v>0.303977</v>
      </c>
      <c r="E121">
        <v>0.81736799999999998</v>
      </c>
      <c r="F121">
        <v>5.3747999999999997E-2</v>
      </c>
      <c r="G121">
        <v>0.141876</v>
      </c>
      <c r="H121">
        <v>0.73438099999999995</v>
      </c>
      <c r="I121">
        <v>0.81857400000000002</v>
      </c>
      <c r="J121">
        <v>0.84077800000000003</v>
      </c>
      <c r="K121">
        <v>1</v>
      </c>
      <c r="L121">
        <v>1</v>
      </c>
      <c r="M121">
        <v>1</v>
      </c>
      <c r="N121">
        <v>6.1374999999999999E-2</v>
      </c>
      <c r="O121">
        <v>0.52500000000000002</v>
      </c>
      <c r="P121">
        <v>0.730769</v>
      </c>
      <c r="Q121">
        <v>0.55835999999999997</v>
      </c>
      <c r="R121">
        <v>0.52973000000000003</v>
      </c>
      <c r="S121">
        <v>0.76530600000000004</v>
      </c>
      <c r="T121">
        <v>0.40506300000000001</v>
      </c>
      <c r="U121">
        <v>5.8642E-2</v>
      </c>
      <c r="V121">
        <v>0.54504799999999998</v>
      </c>
      <c r="W121">
        <v>9.0721999999999997E-2</v>
      </c>
      <c r="X121">
        <v>1.4829999999999999E-3</v>
      </c>
      <c r="Y121">
        <v>0.257353</v>
      </c>
      <c r="Z121">
        <v>0.81577999999999995</v>
      </c>
      <c r="AA121">
        <v>4.6739999999999997E-2</v>
      </c>
      <c r="AB121">
        <v>8.0834000000000003E-2</v>
      </c>
      <c r="AC121">
        <v>0.73619800000000002</v>
      </c>
      <c r="AD121">
        <v>0.816299</v>
      </c>
      <c r="AE121">
        <v>0.83904800000000002</v>
      </c>
      <c r="AF121">
        <v>0.66652800000000001</v>
      </c>
      <c r="AG121">
        <v>0.72222200000000003</v>
      </c>
      <c r="AH121">
        <v>0.70509599999999995</v>
      </c>
      <c r="AI121">
        <v>2.4323000000000001E-2</v>
      </c>
      <c r="AJ121">
        <v>0.50602400000000003</v>
      </c>
      <c r="AK121">
        <v>0.77894699999999994</v>
      </c>
      <c r="AL121">
        <v>0.325069</v>
      </c>
      <c r="AM121">
        <v>0.53773599999999999</v>
      </c>
      <c r="AN121">
        <v>0.76530600000000004</v>
      </c>
      <c r="AO121">
        <v>0.40789500000000001</v>
      </c>
      <c r="AP121">
        <v>1.0786E-2</v>
      </c>
      <c r="AQ121">
        <v>0.73172199999999998</v>
      </c>
      <c r="AR121">
        <v>8.8888999999999996E-2</v>
      </c>
      <c r="AS121">
        <v>1.2780000000000001E-3</v>
      </c>
      <c r="AT121">
        <v>0.25119599999999997</v>
      </c>
      <c r="AU121">
        <v>0.81695399999999996</v>
      </c>
      <c r="AV121">
        <v>5.0397999999999998E-2</v>
      </c>
      <c r="AW121">
        <v>9.1453999999999994E-2</v>
      </c>
      <c r="AX121">
        <v>0.73865700000000001</v>
      </c>
      <c r="AY121">
        <v>0.816299</v>
      </c>
      <c r="AZ121">
        <v>0.83904800000000002</v>
      </c>
      <c r="BA121">
        <v>0.60729200000000005</v>
      </c>
      <c r="BB121">
        <v>0.62450499999999998</v>
      </c>
      <c r="BC121">
        <v>0.59516100000000005</v>
      </c>
      <c r="BD121">
        <v>2.5780000000000001E-2</v>
      </c>
      <c r="BE121">
        <v>0.494118</v>
      </c>
      <c r="BF121">
        <v>0.78125</v>
      </c>
      <c r="BG121">
        <v>0.219251</v>
      </c>
      <c r="BH121">
        <v>0.52884600000000004</v>
      </c>
      <c r="BI121">
        <v>0.76288699999999998</v>
      </c>
      <c r="BJ121">
        <v>0.4</v>
      </c>
      <c r="BK121">
        <v>8.8109999999999994E-3</v>
      </c>
      <c r="BL121">
        <v>0.91625199999999996</v>
      </c>
      <c r="BM121">
        <v>0.69444399999999995</v>
      </c>
      <c r="BN121">
        <v>2.3387999999999999E-2</v>
      </c>
      <c r="BO121">
        <v>0.44695699999999999</v>
      </c>
      <c r="BP121">
        <v>0.39444299999999999</v>
      </c>
      <c r="BQ121">
        <v>0.24458199999999999</v>
      </c>
      <c r="BR121">
        <v>0.6</v>
      </c>
      <c r="BS121">
        <v>0.41817599999999999</v>
      </c>
      <c r="BT121">
        <v>0.35645900000000003</v>
      </c>
      <c r="BU121">
        <v>0.38283499999999998</v>
      </c>
      <c r="BV121">
        <v>0.73340099999999997</v>
      </c>
      <c r="BW121">
        <v>0.91269699999999998</v>
      </c>
      <c r="BX121">
        <v>0.91455399999999998</v>
      </c>
      <c r="BY121">
        <v>1.1625999999999999E-2</v>
      </c>
      <c r="BZ121">
        <v>0.82432399999999995</v>
      </c>
      <c r="CA121">
        <v>0.28999999999999998</v>
      </c>
      <c r="CB121">
        <v>0.86666699999999997</v>
      </c>
      <c r="CC121">
        <v>0.336538</v>
      </c>
      <c r="CD121">
        <v>0.75257700000000005</v>
      </c>
      <c r="CE121">
        <v>0.51351400000000003</v>
      </c>
      <c r="CF121">
        <v>0.137991</v>
      </c>
      <c r="CG121">
        <v>0.208039</v>
      </c>
      <c r="CH121">
        <v>0.63593</v>
      </c>
      <c r="CI121">
        <v>2.2550000000000001E-2</v>
      </c>
      <c r="CJ121">
        <v>0.51502999999999999</v>
      </c>
      <c r="CK121">
        <v>0.39527699999999999</v>
      </c>
      <c r="CL121">
        <v>0.22558500000000001</v>
      </c>
      <c r="CM121">
        <v>0.60087100000000004</v>
      </c>
      <c r="CN121">
        <v>0.42518400000000001</v>
      </c>
      <c r="CO121">
        <v>0.35645900000000003</v>
      </c>
      <c r="CP121">
        <v>0.38283499999999998</v>
      </c>
      <c r="CQ121">
        <v>0.73278100000000002</v>
      </c>
      <c r="CR121">
        <v>0.91269699999999998</v>
      </c>
      <c r="CS121">
        <v>0.91455399999999998</v>
      </c>
      <c r="CT121">
        <v>1.1625999999999999E-2</v>
      </c>
      <c r="CU121">
        <v>0.80263200000000001</v>
      </c>
      <c r="CV121">
        <v>0.28282800000000002</v>
      </c>
      <c r="CW121">
        <v>0.76804099999999997</v>
      </c>
      <c r="CX121">
        <v>0.336538</v>
      </c>
      <c r="CY121">
        <v>0.75257700000000005</v>
      </c>
      <c r="CZ121">
        <v>0.51351400000000003</v>
      </c>
      <c r="DA121">
        <v>0.12976799999999999</v>
      </c>
      <c r="DB121">
        <v>0.30482999999999999</v>
      </c>
      <c r="DC121">
        <v>0.58479499999999995</v>
      </c>
      <c r="DD121">
        <v>1.8364999999999999E-2</v>
      </c>
      <c r="DE121">
        <v>0.444637</v>
      </c>
      <c r="DF121">
        <v>0.39527699999999999</v>
      </c>
      <c r="DG121">
        <v>0.22558500000000001</v>
      </c>
      <c r="DH121">
        <v>0.37602200000000002</v>
      </c>
      <c r="DI121">
        <v>0.42518400000000001</v>
      </c>
      <c r="DJ121">
        <v>0.35645900000000003</v>
      </c>
      <c r="DK121">
        <v>0.38283499999999998</v>
      </c>
      <c r="DL121">
        <v>0.71641299999999997</v>
      </c>
      <c r="DM121">
        <v>0.98666200000000004</v>
      </c>
      <c r="DN121">
        <v>0.97750899999999996</v>
      </c>
      <c r="DO121">
        <v>1.1625999999999999E-2</v>
      </c>
      <c r="DP121">
        <v>0.79220800000000002</v>
      </c>
      <c r="DQ121">
        <v>0.24468100000000001</v>
      </c>
      <c r="DR121">
        <v>0.76804099999999997</v>
      </c>
      <c r="DS121">
        <v>0.36697200000000002</v>
      </c>
      <c r="DT121">
        <v>0.75257700000000005</v>
      </c>
      <c r="DU121">
        <v>0.52054800000000001</v>
      </c>
      <c r="DV121">
        <v>0.100935</v>
      </c>
      <c r="DW121">
        <v>0.32329400000000003</v>
      </c>
      <c r="DX121">
        <v>0.58479499999999995</v>
      </c>
      <c r="DY121">
        <v>1.8364999999999999E-2</v>
      </c>
      <c r="DZ121">
        <v>0.444637</v>
      </c>
      <c r="EA121">
        <v>0.39527699999999999</v>
      </c>
      <c r="EB121">
        <v>0.22558500000000001</v>
      </c>
      <c r="EC121">
        <v>0.369313</v>
      </c>
      <c r="ED121">
        <v>0.42518400000000001</v>
      </c>
      <c r="EE121">
        <v>0.35645900000000003</v>
      </c>
      <c r="EF121">
        <v>0.38283499999999998</v>
      </c>
      <c r="EG121">
        <v>0.67762100000000003</v>
      </c>
      <c r="EH121">
        <v>0.98666200000000004</v>
      </c>
      <c r="EI121">
        <v>0.97750899999999996</v>
      </c>
      <c r="EJ121">
        <v>1.0204E-2</v>
      </c>
      <c r="EK121">
        <v>0.79220800000000002</v>
      </c>
      <c r="EL121">
        <v>0.21111099999999999</v>
      </c>
      <c r="EM121">
        <v>0.76804099999999997</v>
      </c>
      <c r="EN121">
        <v>0.36697200000000002</v>
      </c>
      <c r="EO121">
        <v>0.75257700000000005</v>
      </c>
      <c r="EP121">
        <v>0.52054800000000001</v>
      </c>
      <c r="EQ121">
        <v>7.0638999999999993E-2</v>
      </c>
      <c r="ER121">
        <v>0.32329400000000003</v>
      </c>
      <c r="ES121">
        <v>2</v>
      </c>
    </row>
    <row r="122" spans="1:149" x14ac:dyDescent="0.25">
      <c r="A122">
        <v>120</v>
      </c>
      <c r="B122">
        <v>0</v>
      </c>
      <c r="C122">
        <v>0</v>
      </c>
      <c r="D122">
        <v>4.2613999999999999E-2</v>
      </c>
      <c r="E122">
        <v>0.95813199999999998</v>
      </c>
      <c r="F122">
        <v>2.8289000000000002E-2</v>
      </c>
      <c r="G122">
        <v>1.6018000000000001E-2</v>
      </c>
      <c r="H122">
        <v>0.84447700000000003</v>
      </c>
      <c r="I122">
        <v>0.96957199999999999</v>
      </c>
      <c r="J122">
        <v>0.99177599999999999</v>
      </c>
      <c r="K122">
        <v>0.33241999999999999</v>
      </c>
      <c r="L122">
        <v>0.18204899999999999</v>
      </c>
      <c r="M122">
        <v>0.118187</v>
      </c>
      <c r="N122">
        <v>1.5228E-2</v>
      </c>
      <c r="O122">
        <v>0.17499999999999999</v>
      </c>
      <c r="P122">
        <v>0.82051300000000005</v>
      </c>
      <c r="Q122">
        <v>0</v>
      </c>
      <c r="R122">
        <v>0.47027000000000002</v>
      </c>
      <c r="S122">
        <v>0.408163</v>
      </c>
      <c r="T122">
        <v>0.379747</v>
      </c>
      <c r="U122">
        <v>0</v>
      </c>
      <c r="V122">
        <v>1</v>
      </c>
      <c r="W122">
        <v>0.32164900000000002</v>
      </c>
      <c r="X122">
        <v>8.6940000000000003E-3</v>
      </c>
      <c r="Y122">
        <v>0.54166700000000001</v>
      </c>
      <c r="Z122">
        <v>0.45976299999999998</v>
      </c>
      <c r="AA122">
        <v>0.408364</v>
      </c>
      <c r="AB122">
        <v>0.31030000000000002</v>
      </c>
      <c r="AC122">
        <v>0.41624299999999997</v>
      </c>
      <c r="AD122">
        <v>0.45168799999999998</v>
      </c>
      <c r="AE122">
        <v>0.48005900000000001</v>
      </c>
      <c r="AF122">
        <v>1</v>
      </c>
      <c r="AG122">
        <v>1</v>
      </c>
      <c r="AH122">
        <v>1</v>
      </c>
      <c r="AI122">
        <v>6.4557000000000003E-2</v>
      </c>
      <c r="AJ122">
        <v>0.79518100000000003</v>
      </c>
      <c r="AK122">
        <v>0.4</v>
      </c>
      <c r="AL122">
        <v>0.70523400000000003</v>
      </c>
      <c r="AM122">
        <v>0.22641500000000001</v>
      </c>
      <c r="AN122">
        <v>0.93877600000000005</v>
      </c>
      <c r="AO122">
        <v>0.40789500000000001</v>
      </c>
      <c r="AP122">
        <v>7.1649000000000004E-2</v>
      </c>
      <c r="AQ122">
        <v>0.22148499999999999</v>
      </c>
      <c r="AR122">
        <v>0.31515199999999999</v>
      </c>
      <c r="AS122">
        <v>8.4899999999999993E-3</v>
      </c>
      <c r="AT122">
        <v>0.52870799999999996</v>
      </c>
      <c r="AU122">
        <v>0.460424</v>
      </c>
      <c r="AV122">
        <v>0.44031799999999999</v>
      </c>
      <c r="AW122">
        <v>0.35532200000000003</v>
      </c>
      <c r="AX122">
        <v>0.41763400000000001</v>
      </c>
      <c r="AY122">
        <v>0.45168799999999998</v>
      </c>
      <c r="AZ122">
        <v>0.48005900000000001</v>
      </c>
      <c r="BA122">
        <v>0.91112800000000005</v>
      </c>
      <c r="BB122">
        <v>0.86470000000000002</v>
      </c>
      <c r="BC122">
        <v>0.844086</v>
      </c>
      <c r="BD122">
        <v>6.8423999999999999E-2</v>
      </c>
      <c r="BE122">
        <v>0.77647100000000002</v>
      </c>
      <c r="BF122">
        <v>0.40625</v>
      </c>
      <c r="BG122">
        <v>0.58823499999999995</v>
      </c>
      <c r="BH122">
        <v>0.211538</v>
      </c>
      <c r="BI122">
        <v>0.93814399999999998</v>
      </c>
      <c r="BJ122">
        <v>0.4</v>
      </c>
      <c r="BK122">
        <v>5.8527000000000003E-2</v>
      </c>
      <c r="BL122">
        <v>0.30629200000000001</v>
      </c>
      <c r="BM122">
        <v>0.27083299999999999</v>
      </c>
      <c r="BN122">
        <v>4.9059999999999998E-3</v>
      </c>
      <c r="BO122">
        <v>0.372174</v>
      </c>
      <c r="BP122">
        <v>0.45544400000000002</v>
      </c>
      <c r="BQ122">
        <v>0.20557300000000001</v>
      </c>
      <c r="BR122">
        <v>0.34347800000000001</v>
      </c>
      <c r="BS122">
        <v>0.41586699999999999</v>
      </c>
      <c r="BT122">
        <v>0.44708300000000001</v>
      </c>
      <c r="BU122">
        <v>0.47381099999999998</v>
      </c>
      <c r="BV122">
        <v>0.81266899999999997</v>
      </c>
      <c r="BW122">
        <v>0.75058599999999998</v>
      </c>
      <c r="BX122">
        <v>0.75067799999999996</v>
      </c>
      <c r="BY122">
        <v>6.3136999999999999E-2</v>
      </c>
      <c r="BZ122">
        <v>0.74324299999999999</v>
      </c>
      <c r="CA122">
        <v>0.43</v>
      </c>
      <c r="CB122">
        <v>0.56410300000000002</v>
      </c>
      <c r="CC122">
        <v>0.211538</v>
      </c>
      <c r="CD122">
        <v>0.93814399999999998</v>
      </c>
      <c r="CE122">
        <v>0.40540500000000002</v>
      </c>
      <c r="CF122">
        <v>3.9738000000000002E-2</v>
      </c>
      <c r="CG122">
        <v>0.32123200000000002</v>
      </c>
      <c r="CH122">
        <v>0.24801300000000001</v>
      </c>
      <c r="CI122">
        <v>4.052E-3</v>
      </c>
      <c r="CJ122">
        <v>0.42885800000000002</v>
      </c>
      <c r="CK122">
        <v>0.45640599999999998</v>
      </c>
      <c r="CL122">
        <v>0.189606</v>
      </c>
      <c r="CM122">
        <v>0.34397699999999998</v>
      </c>
      <c r="CN122">
        <v>0.42283599999999999</v>
      </c>
      <c r="CO122">
        <v>0.44708300000000001</v>
      </c>
      <c r="CP122">
        <v>0.47381099999999998</v>
      </c>
      <c r="CQ122">
        <v>0.81198199999999998</v>
      </c>
      <c r="CR122">
        <v>0.75058599999999998</v>
      </c>
      <c r="CS122">
        <v>0.75067799999999996</v>
      </c>
      <c r="CT122">
        <v>6.3136999999999999E-2</v>
      </c>
      <c r="CU122">
        <v>0.72368399999999999</v>
      </c>
      <c r="CV122">
        <v>0.42424200000000001</v>
      </c>
      <c r="CW122">
        <v>0.463918</v>
      </c>
      <c r="CX122">
        <v>0.211538</v>
      </c>
      <c r="CY122">
        <v>0.93814399999999998</v>
      </c>
      <c r="CZ122">
        <v>0.40540500000000002</v>
      </c>
      <c r="DA122">
        <v>3.6484000000000003E-2</v>
      </c>
      <c r="DB122">
        <v>0.44961299999999998</v>
      </c>
      <c r="DC122">
        <v>0.22806999999999999</v>
      </c>
      <c r="DD122">
        <v>3.3E-3</v>
      </c>
      <c r="DE122">
        <v>0.37024200000000002</v>
      </c>
      <c r="DF122">
        <v>0.45640599999999998</v>
      </c>
      <c r="DG122">
        <v>0.189606</v>
      </c>
      <c r="DH122">
        <v>0.21525900000000001</v>
      </c>
      <c r="DI122">
        <v>0.42283599999999999</v>
      </c>
      <c r="DJ122">
        <v>0.44708300000000001</v>
      </c>
      <c r="DK122">
        <v>0.47381099999999998</v>
      </c>
      <c r="DL122">
        <v>0.79384500000000002</v>
      </c>
      <c r="DM122">
        <v>0.81141300000000005</v>
      </c>
      <c r="DN122">
        <v>0.80235100000000004</v>
      </c>
      <c r="DO122">
        <v>6.3136999999999999E-2</v>
      </c>
      <c r="DP122">
        <v>0.71428599999999998</v>
      </c>
      <c r="DQ122">
        <v>0.39361699999999999</v>
      </c>
      <c r="DR122">
        <v>0.463918</v>
      </c>
      <c r="DS122">
        <v>0.24770600000000001</v>
      </c>
      <c r="DT122">
        <v>0.93814399999999998</v>
      </c>
      <c r="DU122">
        <v>0.41095900000000002</v>
      </c>
      <c r="DV122">
        <v>2.8378E-2</v>
      </c>
      <c r="DW122">
        <v>0.46535700000000002</v>
      </c>
      <c r="DX122">
        <v>0.22806999999999999</v>
      </c>
      <c r="DY122">
        <v>3.3E-3</v>
      </c>
      <c r="DZ122">
        <v>0.37024200000000002</v>
      </c>
      <c r="EA122">
        <v>0.45640599999999998</v>
      </c>
      <c r="EB122">
        <v>0.189606</v>
      </c>
      <c r="EC122">
        <v>0.21141799999999999</v>
      </c>
      <c r="ED122">
        <v>0.42283599999999999</v>
      </c>
      <c r="EE122">
        <v>0.44708300000000001</v>
      </c>
      <c r="EF122">
        <v>0.47381099999999998</v>
      </c>
      <c r="EG122">
        <v>0.750861</v>
      </c>
      <c r="EH122">
        <v>0.81141300000000005</v>
      </c>
      <c r="EI122">
        <v>0.80235100000000004</v>
      </c>
      <c r="EJ122">
        <v>5.5416E-2</v>
      </c>
      <c r="EK122">
        <v>0.71428599999999998</v>
      </c>
      <c r="EL122">
        <v>0.36666700000000002</v>
      </c>
      <c r="EM122">
        <v>0.463918</v>
      </c>
      <c r="EN122">
        <v>0.24770600000000001</v>
      </c>
      <c r="EO122">
        <v>0.93814399999999998</v>
      </c>
      <c r="EP122">
        <v>0.41095900000000002</v>
      </c>
      <c r="EQ122">
        <v>1.9859999999999999E-2</v>
      </c>
      <c r="ER122">
        <v>0.46535700000000002</v>
      </c>
      <c r="ES122">
        <v>2</v>
      </c>
    </row>
    <row r="123" spans="1:149" x14ac:dyDescent="0.25">
      <c r="A123">
        <v>121</v>
      </c>
      <c r="B123">
        <v>0.34277600000000003</v>
      </c>
      <c r="C123">
        <v>7.2607000000000005E-2</v>
      </c>
      <c r="D123">
        <v>0.32386399999999999</v>
      </c>
      <c r="E123">
        <v>0.576797</v>
      </c>
      <c r="F123">
        <v>0.13295599999999999</v>
      </c>
      <c r="G123">
        <v>0.28832999999999998</v>
      </c>
      <c r="H123">
        <v>0.88207100000000005</v>
      </c>
      <c r="I123">
        <v>0.36276399999999998</v>
      </c>
      <c r="J123">
        <v>0.447241</v>
      </c>
      <c r="K123">
        <v>0.17686499999999999</v>
      </c>
      <c r="L123">
        <v>0.17725099999999999</v>
      </c>
      <c r="M123">
        <v>0.18957299999999999</v>
      </c>
      <c r="N123">
        <v>1.9382E-2</v>
      </c>
      <c r="O123">
        <v>0.75</v>
      </c>
      <c r="P123">
        <v>0.70512799999999998</v>
      </c>
      <c r="Q123">
        <v>0.73816999999999999</v>
      </c>
      <c r="R123">
        <v>0.76756800000000003</v>
      </c>
      <c r="S123">
        <v>0.44897999999999999</v>
      </c>
      <c r="T123">
        <v>0.91139199999999998</v>
      </c>
      <c r="U123">
        <v>0.27160499999999999</v>
      </c>
      <c r="V123">
        <v>0.17374400000000001</v>
      </c>
      <c r="W123">
        <v>0.59793799999999997</v>
      </c>
      <c r="X123">
        <v>8.5042999999999994E-2</v>
      </c>
      <c r="Y123">
        <v>0.45343099999999997</v>
      </c>
      <c r="Z123">
        <v>0.58613000000000004</v>
      </c>
      <c r="AA123">
        <v>0.27060299999999998</v>
      </c>
      <c r="AB123">
        <v>0.45371600000000001</v>
      </c>
      <c r="AC123">
        <v>0.86515200000000003</v>
      </c>
      <c r="AD123">
        <v>0.38680799999999999</v>
      </c>
      <c r="AE123">
        <v>0.46364699999999998</v>
      </c>
      <c r="AF123">
        <v>0.309087</v>
      </c>
      <c r="AG123">
        <v>0.30565999999999999</v>
      </c>
      <c r="AH123">
        <v>0.27834399999999998</v>
      </c>
      <c r="AI123">
        <v>3.5478999999999997E-2</v>
      </c>
      <c r="AJ123">
        <v>0.85542200000000002</v>
      </c>
      <c r="AK123">
        <v>0.55789500000000003</v>
      </c>
      <c r="AL123">
        <v>0.862259</v>
      </c>
      <c r="AM123">
        <v>0.41981099999999999</v>
      </c>
      <c r="AN123">
        <v>0.88775499999999996</v>
      </c>
      <c r="AO123">
        <v>0.881579</v>
      </c>
      <c r="AP123">
        <v>0.30893700000000002</v>
      </c>
      <c r="AQ123">
        <v>0.14357500000000001</v>
      </c>
      <c r="AR123">
        <v>0.58585900000000002</v>
      </c>
      <c r="AS123">
        <v>8.4855E-2</v>
      </c>
      <c r="AT123">
        <v>0.44258399999999998</v>
      </c>
      <c r="AU123">
        <v>0.586974</v>
      </c>
      <c r="AV123">
        <v>0.29177700000000001</v>
      </c>
      <c r="AW123">
        <v>0.52024000000000004</v>
      </c>
      <c r="AX123">
        <v>0.86804199999999998</v>
      </c>
      <c r="AY123">
        <v>0.38680799999999999</v>
      </c>
      <c r="AZ123">
        <v>0.46364699999999998</v>
      </c>
      <c r="BA123">
        <v>0.28161799999999998</v>
      </c>
      <c r="BB123">
        <v>0.26430399999999998</v>
      </c>
      <c r="BC123">
        <v>0.23494599999999999</v>
      </c>
      <c r="BD123">
        <v>3.7603999999999999E-2</v>
      </c>
      <c r="BE123">
        <v>0.83529399999999998</v>
      </c>
      <c r="BF123">
        <v>0.5625</v>
      </c>
      <c r="BG123">
        <v>0.74064200000000002</v>
      </c>
      <c r="BH123">
        <v>0.40865400000000002</v>
      </c>
      <c r="BI123">
        <v>0.886598</v>
      </c>
      <c r="BJ123">
        <v>0.88</v>
      </c>
      <c r="BK123">
        <v>0.25235999999999997</v>
      </c>
      <c r="BL123">
        <v>0.21315500000000001</v>
      </c>
      <c r="BM123">
        <v>0.50347200000000003</v>
      </c>
      <c r="BN123">
        <v>4.9037999999999998E-2</v>
      </c>
      <c r="BO123">
        <v>0.30956499999999998</v>
      </c>
      <c r="BP123">
        <v>0.58316199999999996</v>
      </c>
      <c r="BQ123">
        <v>0.13622300000000001</v>
      </c>
      <c r="BR123">
        <v>0.50289899999999998</v>
      </c>
      <c r="BS123">
        <v>0.86764200000000002</v>
      </c>
      <c r="BT123">
        <v>0.38165700000000002</v>
      </c>
      <c r="BU123">
        <v>0.45720300000000003</v>
      </c>
      <c r="BV123">
        <v>0.25118600000000002</v>
      </c>
      <c r="BW123">
        <v>0.22942399999999999</v>
      </c>
      <c r="BX123">
        <v>0.20883199999999999</v>
      </c>
      <c r="BY123">
        <v>3.4699000000000001E-2</v>
      </c>
      <c r="BZ123">
        <v>0.81081099999999995</v>
      </c>
      <c r="CA123">
        <v>0.57999999999999996</v>
      </c>
      <c r="CB123">
        <v>0.710256</v>
      </c>
      <c r="CC123">
        <v>0.40865400000000002</v>
      </c>
      <c r="CD123">
        <v>0.886598</v>
      </c>
      <c r="CE123">
        <v>0.89189200000000002</v>
      </c>
      <c r="CF123">
        <v>0.174236</v>
      </c>
      <c r="CG123">
        <v>0.22411600000000001</v>
      </c>
      <c r="CH123">
        <v>0.46104899999999999</v>
      </c>
      <c r="CI123">
        <v>4.8222000000000001E-2</v>
      </c>
      <c r="CJ123">
        <v>0.356713</v>
      </c>
      <c r="CK123">
        <v>0.58439399999999997</v>
      </c>
      <c r="CL123">
        <v>0.125642</v>
      </c>
      <c r="CM123">
        <v>0.50362799999999996</v>
      </c>
      <c r="CN123">
        <v>0.88218200000000002</v>
      </c>
      <c r="CO123">
        <v>0.38165700000000002</v>
      </c>
      <c r="CP123">
        <v>0.45720300000000003</v>
      </c>
      <c r="CQ123">
        <v>0.250973</v>
      </c>
      <c r="CR123">
        <v>0.22942399999999999</v>
      </c>
      <c r="CS123">
        <v>0.20883199999999999</v>
      </c>
      <c r="CT123">
        <v>3.4699000000000001E-2</v>
      </c>
      <c r="CU123">
        <v>0.78947400000000001</v>
      </c>
      <c r="CV123">
        <v>0.57575799999999999</v>
      </c>
      <c r="CW123">
        <v>0.61082499999999995</v>
      </c>
      <c r="CX123">
        <v>0.40865400000000002</v>
      </c>
      <c r="CY123">
        <v>0.886598</v>
      </c>
      <c r="CZ123">
        <v>0.89189200000000002</v>
      </c>
      <c r="DA123">
        <v>0.16417899999999999</v>
      </c>
      <c r="DB123">
        <v>0.32539400000000002</v>
      </c>
      <c r="DC123">
        <v>0.372807</v>
      </c>
      <c r="DD123">
        <v>4.1912999999999999E-2</v>
      </c>
      <c r="DE123">
        <v>0.26297599999999999</v>
      </c>
      <c r="DF123">
        <v>0.56659899999999996</v>
      </c>
      <c r="DG123">
        <v>0.11479200000000001</v>
      </c>
      <c r="DH123">
        <v>0.27702100000000002</v>
      </c>
      <c r="DI123">
        <v>0.85907</v>
      </c>
      <c r="DJ123">
        <v>0.36817299999999997</v>
      </c>
      <c r="DK123">
        <v>0.44147500000000001</v>
      </c>
      <c r="DL123">
        <v>0.40337499999999998</v>
      </c>
      <c r="DM123">
        <v>0.311666</v>
      </c>
      <c r="DN123">
        <v>0.31265999999999999</v>
      </c>
      <c r="DO123">
        <v>3.4520000000000002E-2</v>
      </c>
      <c r="DP123">
        <v>0.85714299999999999</v>
      </c>
      <c r="DQ123">
        <v>0.59574499999999997</v>
      </c>
      <c r="DR123">
        <v>0.63917500000000005</v>
      </c>
      <c r="DS123">
        <v>0.46788999999999997</v>
      </c>
      <c r="DT123">
        <v>0.87628899999999998</v>
      </c>
      <c r="DU123">
        <v>0.90410999999999997</v>
      </c>
      <c r="DV123">
        <v>0.11931600000000001</v>
      </c>
      <c r="DW123">
        <v>0.155949</v>
      </c>
      <c r="DX123">
        <v>0.372807</v>
      </c>
      <c r="DY123">
        <v>4.1912999999999999E-2</v>
      </c>
      <c r="DZ123">
        <v>0.26297599999999999</v>
      </c>
      <c r="EA123">
        <v>0.56659899999999996</v>
      </c>
      <c r="EB123">
        <v>0.11479200000000001</v>
      </c>
      <c r="EC123">
        <v>0.27207900000000002</v>
      </c>
      <c r="ED123">
        <v>0.85907</v>
      </c>
      <c r="EE123">
        <v>0.36817299999999997</v>
      </c>
      <c r="EF123">
        <v>0.44147500000000001</v>
      </c>
      <c r="EG123">
        <v>0.38153399999999998</v>
      </c>
      <c r="EH123">
        <v>0.311666</v>
      </c>
      <c r="EI123">
        <v>0.31265999999999999</v>
      </c>
      <c r="EJ123">
        <v>3.0297999999999999E-2</v>
      </c>
      <c r="EK123">
        <v>0.85714299999999999</v>
      </c>
      <c r="EL123">
        <v>0.57777800000000001</v>
      </c>
      <c r="EM123">
        <v>0.63917500000000005</v>
      </c>
      <c r="EN123">
        <v>0.46788999999999997</v>
      </c>
      <c r="EO123">
        <v>0.87628899999999998</v>
      </c>
      <c r="EP123">
        <v>0.90410999999999997</v>
      </c>
      <c r="EQ123">
        <v>8.3502999999999994E-2</v>
      </c>
      <c r="ER123">
        <v>0.155949</v>
      </c>
      <c r="ES123">
        <v>4</v>
      </c>
    </row>
    <row r="124" spans="1:149" x14ac:dyDescent="0.25">
      <c r="A124">
        <v>122</v>
      </c>
      <c r="B124">
        <v>0.345609</v>
      </c>
      <c r="C124">
        <v>5.0200000000000002E-2</v>
      </c>
      <c r="D124">
        <v>0.27556799999999998</v>
      </c>
      <c r="E124">
        <v>9.4101000000000004E-2</v>
      </c>
      <c r="F124">
        <v>0.14002800000000001</v>
      </c>
      <c r="G124">
        <v>0.29061799999999999</v>
      </c>
      <c r="H124">
        <v>9.3045000000000003E-2</v>
      </c>
      <c r="I124">
        <v>8.4019999999999997E-2</v>
      </c>
      <c r="J124">
        <v>9.8778000000000005E-2</v>
      </c>
      <c r="K124">
        <v>8.1583000000000003E-2</v>
      </c>
      <c r="L124">
        <v>0.121931</v>
      </c>
      <c r="M124">
        <v>0.119668</v>
      </c>
      <c r="N124">
        <v>2.4458000000000001E-2</v>
      </c>
      <c r="O124">
        <v>0.47499999999999998</v>
      </c>
      <c r="P124">
        <v>0.67948699999999995</v>
      </c>
      <c r="Q124">
        <v>0.61198699999999995</v>
      </c>
      <c r="R124">
        <v>0.745946</v>
      </c>
      <c r="S124">
        <v>0.438776</v>
      </c>
      <c r="T124">
        <v>0.45569599999999999</v>
      </c>
      <c r="U124">
        <v>0.22530900000000001</v>
      </c>
      <c r="V124">
        <v>0.35854599999999998</v>
      </c>
      <c r="W124">
        <v>0.28659800000000002</v>
      </c>
      <c r="X124">
        <v>3.1067000000000001E-2</v>
      </c>
      <c r="Y124">
        <v>0.28921599999999997</v>
      </c>
      <c r="Z124">
        <v>0.10648100000000001</v>
      </c>
      <c r="AA124">
        <v>0.16605200000000001</v>
      </c>
      <c r="AB124">
        <v>0.19426299999999999</v>
      </c>
      <c r="AC124">
        <v>0.12225</v>
      </c>
      <c r="AD124">
        <v>8.3835999999999994E-2</v>
      </c>
      <c r="AE124">
        <v>0.10594099999999999</v>
      </c>
      <c r="AF124">
        <v>0.147145</v>
      </c>
      <c r="AG124">
        <v>0.13649600000000001</v>
      </c>
      <c r="AH124">
        <v>0.15498899999999999</v>
      </c>
      <c r="AI124">
        <v>1.4448000000000001E-2</v>
      </c>
      <c r="AJ124">
        <v>0.73494000000000004</v>
      </c>
      <c r="AK124">
        <v>0.72631599999999996</v>
      </c>
      <c r="AL124">
        <v>0.57024799999999998</v>
      </c>
      <c r="AM124">
        <v>0.71226400000000001</v>
      </c>
      <c r="AN124">
        <v>0.56122399999999995</v>
      </c>
      <c r="AO124">
        <v>0.5</v>
      </c>
      <c r="AP124">
        <v>9.9384E-2</v>
      </c>
      <c r="AQ124">
        <v>0.24119699999999999</v>
      </c>
      <c r="AR124">
        <v>0.24040400000000001</v>
      </c>
      <c r="AS124">
        <v>3.4865E-2</v>
      </c>
      <c r="AT124">
        <v>0.23205700000000001</v>
      </c>
      <c r="AU124">
        <v>0.126224</v>
      </c>
      <c r="AV124">
        <v>0.143236</v>
      </c>
      <c r="AW124">
        <v>0.19190399999999999</v>
      </c>
      <c r="AX124">
        <v>0.13850399999999999</v>
      </c>
      <c r="AY124">
        <v>0.105043</v>
      </c>
      <c r="AZ124">
        <v>0.12634100000000001</v>
      </c>
      <c r="BA124">
        <v>0.232434</v>
      </c>
      <c r="BB124">
        <v>0.27833799999999997</v>
      </c>
      <c r="BC124">
        <v>0.27347700000000003</v>
      </c>
      <c r="BD124">
        <v>1.5701E-2</v>
      </c>
      <c r="BE124">
        <v>0.8</v>
      </c>
      <c r="BF124">
        <v>0.75</v>
      </c>
      <c r="BG124">
        <v>0.51871699999999998</v>
      </c>
      <c r="BH124">
        <v>0.725962</v>
      </c>
      <c r="BI124">
        <v>0.61855700000000002</v>
      </c>
      <c r="BJ124">
        <v>0.48</v>
      </c>
      <c r="BK124">
        <v>7.9295000000000004E-2</v>
      </c>
      <c r="BL124">
        <v>0.21015200000000001</v>
      </c>
      <c r="BM124">
        <v>0.206597</v>
      </c>
      <c r="BN124">
        <v>2.0149E-2</v>
      </c>
      <c r="BO124">
        <v>0.15652199999999999</v>
      </c>
      <c r="BP124">
        <v>0.11816</v>
      </c>
      <c r="BQ124">
        <v>6.6873000000000002E-2</v>
      </c>
      <c r="BR124">
        <v>0.18550700000000001</v>
      </c>
      <c r="BS124">
        <v>0.13589000000000001</v>
      </c>
      <c r="BT124">
        <v>9.7526000000000002E-2</v>
      </c>
      <c r="BU124">
        <v>0.115843</v>
      </c>
      <c r="BV124">
        <v>0.207317</v>
      </c>
      <c r="BW124">
        <v>0.24160499999999999</v>
      </c>
      <c r="BX124">
        <v>0.24310499999999999</v>
      </c>
      <c r="BY124">
        <v>1.4487999999999999E-2</v>
      </c>
      <c r="BZ124">
        <v>0.77027000000000001</v>
      </c>
      <c r="CA124">
        <v>0.76</v>
      </c>
      <c r="CB124">
        <v>0.49743599999999999</v>
      </c>
      <c r="CC124">
        <v>0.725962</v>
      </c>
      <c r="CD124">
        <v>0.61855700000000002</v>
      </c>
      <c r="CE124">
        <v>0.48648599999999997</v>
      </c>
      <c r="CF124">
        <v>5.4148000000000002E-2</v>
      </c>
      <c r="CG124">
        <v>0.22098400000000001</v>
      </c>
      <c r="CH124">
        <v>0.195548</v>
      </c>
      <c r="CI124">
        <v>3.7733999999999997E-2</v>
      </c>
      <c r="CJ124">
        <v>0.18837699999999999</v>
      </c>
      <c r="CK124">
        <v>0.182309</v>
      </c>
      <c r="CL124">
        <v>4.6829999999999997E-2</v>
      </c>
      <c r="CM124">
        <v>0.17416499999999999</v>
      </c>
      <c r="CN124">
        <v>0.24521200000000001</v>
      </c>
      <c r="CO124">
        <v>0.13475599999999999</v>
      </c>
      <c r="CP124">
        <v>0.15945300000000001</v>
      </c>
      <c r="CQ124">
        <v>0.54171599999999998</v>
      </c>
      <c r="CR124">
        <v>0.28127400000000002</v>
      </c>
      <c r="CS124">
        <v>0.28933500000000001</v>
      </c>
      <c r="CT124">
        <v>2.862E-3</v>
      </c>
      <c r="CU124">
        <v>0.93421100000000001</v>
      </c>
      <c r="CV124">
        <v>0.79798000000000002</v>
      </c>
      <c r="CW124">
        <v>0.67783499999999997</v>
      </c>
      <c r="CX124">
        <v>0.86538499999999996</v>
      </c>
      <c r="CY124">
        <v>0.27835100000000002</v>
      </c>
      <c r="CZ124">
        <v>0.62162200000000001</v>
      </c>
      <c r="DA124">
        <v>6.8822999999999995E-2</v>
      </c>
      <c r="DB124">
        <v>9.9885000000000002E-2</v>
      </c>
      <c r="DC124">
        <v>0.17982500000000001</v>
      </c>
      <c r="DD124">
        <v>3.0731000000000001E-2</v>
      </c>
      <c r="DE124">
        <v>0.16263</v>
      </c>
      <c r="DF124">
        <v>0.182309</v>
      </c>
      <c r="DG124">
        <v>4.6829999999999997E-2</v>
      </c>
      <c r="DH124">
        <v>0.10899200000000001</v>
      </c>
      <c r="DI124">
        <v>0.24521200000000001</v>
      </c>
      <c r="DJ124">
        <v>0.13475599999999999</v>
      </c>
      <c r="DK124">
        <v>0.15945300000000001</v>
      </c>
      <c r="DL124">
        <v>0.52961599999999998</v>
      </c>
      <c r="DM124">
        <v>0.30406899999999998</v>
      </c>
      <c r="DN124">
        <v>0.30925200000000003</v>
      </c>
      <c r="DO124">
        <v>2.862E-3</v>
      </c>
      <c r="DP124">
        <v>0.92207799999999995</v>
      </c>
      <c r="DQ124">
        <v>0.78723399999999999</v>
      </c>
      <c r="DR124">
        <v>0.67783499999999997</v>
      </c>
      <c r="DS124">
        <v>0.87156</v>
      </c>
      <c r="DT124">
        <v>0.27835100000000002</v>
      </c>
      <c r="DU124">
        <v>0.63013699999999995</v>
      </c>
      <c r="DV124">
        <v>5.3531000000000002E-2</v>
      </c>
      <c r="DW124">
        <v>0.122197</v>
      </c>
      <c r="DX124">
        <v>0.17982500000000001</v>
      </c>
      <c r="DY124">
        <v>3.0731000000000001E-2</v>
      </c>
      <c r="DZ124">
        <v>0.16263</v>
      </c>
      <c r="EA124">
        <v>0.182309</v>
      </c>
      <c r="EB124">
        <v>4.6829999999999997E-2</v>
      </c>
      <c r="EC124">
        <v>0.107047</v>
      </c>
      <c r="ED124">
        <v>0.24521200000000001</v>
      </c>
      <c r="EE124">
        <v>0.13475599999999999</v>
      </c>
      <c r="EF124">
        <v>0.15945300000000001</v>
      </c>
      <c r="EG124">
        <v>0.50093900000000002</v>
      </c>
      <c r="EH124">
        <v>0.30406899999999998</v>
      </c>
      <c r="EI124">
        <v>0.30925200000000003</v>
      </c>
      <c r="EJ124">
        <v>2.5119999999999999E-3</v>
      </c>
      <c r="EK124">
        <v>0.92207799999999995</v>
      </c>
      <c r="EL124">
        <v>0.77777799999999997</v>
      </c>
      <c r="EM124">
        <v>0.67783499999999997</v>
      </c>
      <c r="EN124">
        <v>0.87156</v>
      </c>
      <c r="EO124">
        <v>0.27835100000000002</v>
      </c>
      <c r="EP124">
        <v>0.63013699999999995</v>
      </c>
      <c r="EQ124">
        <v>3.7463000000000003E-2</v>
      </c>
      <c r="ER124">
        <v>0.122197</v>
      </c>
      <c r="ES124">
        <v>6</v>
      </c>
    </row>
    <row r="125" spans="1:149" x14ac:dyDescent="0.25">
      <c r="A125">
        <v>123</v>
      </c>
      <c r="B125">
        <v>0.20113300000000001</v>
      </c>
      <c r="C125">
        <v>3.6130000000000002E-2</v>
      </c>
      <c r="D125">
        <v>0.24715899999999999</v>
      </c>
      <c r="E125">
        <v>0.44635200000000003</v>
      </c>
      <c r="F125">
        <v>0.157001</v>
      </c>
      <c r="G125">
        <v>0.171625</v>
      </c>
      <c r="H125">
        <v>0.18890999999999999</v>
      </c>
      <c r="I125">
        <v>0.40803200000000001</v>
      </c>
      <c r="J125">
        <v>0.71193600000000001</v>
      </c>
      <c r="K125">
        <v>0.193912</v>
      </c>
      <c r="L125">
        <v>0.24640100000000001</v>
      </c>
      <c r="M125">
        <v>0.27014199999999999</v>
      </c>
      <c r="N125">
        <v>2.1689E-2</v>
      </c>
      <c r="O125">
        <v>0.53749999999999998</v>
      </c>
      <c r="P125">
        <v>0.769231</v>
      </c>
      <c r="Q125">
        <v>0.62145099999999998</v>
      </c>
      <c r="R125">
        <v>0.78918900000000003</v>
      </c>
      <c r="S125">
        <v>0.31632700000000002</v>
      </c>
      <c r="T125">
        <v>0.113924</v>
      </c>
      <c r="U125">
        <v>0.14197499999999999</v>
      </c>
      <c r="V125">
        <v>0.158387</v>
      </c>
      <c r="W125">
        <v>0.18144299999999999</v>
      </c>
      <c r="X125">
        <v>1.3844E-2</v>
      </c>
      <c r="Y125">
        <v>0.24754899999999999</v>
      </c>
      <c r="Z125">
        <v>0.45368999999999998</v>
      </c>
      <c r="AA125">
        <v>0.111931</v>
      </c>
      <c r="AB125">
        <v>0.13559299999999999</v>
      </c>
      <c r="AC125">
        <v>0.19802</v>
      </c>
      <c r="AD125">
        <v>0.421927</v>
      </c>
      <c r="AE125">
        <v>0.71467899999999995</v>
      </c>
      <c r="AF125">
        <v>0.147561</v>
      </c>
      <c r="AG125">
        <v>0.25343300000000002</v>
      </c>
      <c r="AH125">
        <v>0.32420399999999999</v>
      </c>
      <c r="AI125">
        <v>2.3775000000000001E-2</v>
      </c>
      <c r="AJ125">
        <v>0.59036100000000002</v>
      </c>
      <c r="AK125">
        <v>0.75789499999999999</v>
      </c>
      <c r="AL125">
        <v>0.52066100000000004</v>
      </c>
      <c r="AM125">
        <v>0.67924499999999999</v>
      </c>
      <c r="AN125">
        <v>0.67346899999999998</v>
      </c>
      <c r="AO125">
        <v>9.2105000000000006E-2</v>
      </c>
      <c r="AP125">
        <v>5.1617999999999997E-2</v>
      </c>
      <c r="AQ125">
        <v>0.300763</v>
      </c>
      <c r="AR125">
        <v>8.4848000000000007E-2</v>
      </c>
      <c r="AS125">
        <v>2.2543000000000001E-2</v>
      </c>
      <c r="AT125">
        <v>0.12679399999999999</v>
      </c>
      <c r="AU125">
        <v>0.50842600000000004</v>
      </c>
      <c r="AV125">
        <v>4.6419000000000002E-2</v>
      </c>
      <c r="AW125">
        <v>7.6462000000000002E-2</v>
      </c>
      <c r="AX125">
        <v>0.24554200000000001</v>
      </c>
      <c r="AY125">
        <v>0.48136000000000001</v>
      </c>
      <c r="AZ125">
        <v>0.76684699999999995</v>
      </c>
      <c r="BA125">
        <v>0.374668</v>
      </c>
      <c r="BB125">
        <v>0.42965100000000001</v>
      </c>
      <c r="BC125">
        <v>0.356989</v>
      </c>
      <c r="BD125">
        <v>2.2873000000000001E-2</v>
      </c>
      <c r="BE125">
        <v>0.84705900000000001</v>
      </c>
      <c r="BF125">
        <v>0.89583299999999999</v>
      </c>
      <c r="BG125">
        <v>0.52941199999999999</v>
      </c>
      <c r="BH125">
        <v>0.75480800000000003</v>
      </c>
      <c r="BI125">
        <v>0.70103099999999996</v>
      </c>
      <c r="BJ125">
        <v>0.106667</v>
      </c>
      <c r="BK125">
        <v>3.9648000000000003E-2</v>
      </c>
      <c r="BL125">
        <v>0.125752</v>
      </c>
      <c r="BM125">
        <v>7.2916999999999996E-2</v>
      </c>
      <c r="BN125">
        <v>1.3028E-2</v>
      </c>
      <c r="BO125">
        <v>0.08</v>
      </c>
      <c r="BP125">
        <v>0.50388900000000003</v>
      </c>
      <c r="BQ125">
        <v>2.1672E-2</v>
      </c>
      <c r="BR125">
        <v>7.3913000000000006E-2</v>
      </c>
      <c r="BS125">
        <v>0.243253</v>
      </c>
      <c r="BT125">
        <v>0.47700300000000001</v>
      </c>
      <c r="BU125">
        <v>0.76404499999999997</v>
      </c>
      <c r="BV125">
        <v>0.33417999999999998</v>
      </c>
      <c r="BW125">
        <v>0.37295</v>
      </c>
      <c r="BX125">
        <v>0.31739200000000001</v>
      </c>
      <c r="BY125">
        <v>2.1104999999999999E-2</v>
      </c>
      <c r="BZ125">
        <v>0.82432399999999995</v>
      </c>
      <c r="CA125">
        <v>0.9</v>
      </c>
      <c r="CB125">
        <v>0.50769200000000003</v>
      </c>
      <c r="CC125">
        <v>0.75480800000000003</v>
      </c>
      <c r="CD125">
        <v>0.70103099999999996</v>
      </c>
      <c r="CE125">
        <v>0.108108</v>
      </c>
      <c r="CF125">
        <v>2.6637999999999998E-2</v>
      </c>
      <c r="CG125">
        <v>0.13297800000000001</v>
      </c>
      <c r="CH125">
        <v>8.1081E-2</v>
      </c>
      <c r="CI125">
        <v>1.9904000000000002E-2</v>
      </c>
      <c r="CJ125">
        <v>0.16633300000000001</v>
      </c>
      <c r="CK125">
        <v>0.43626500000000001</v>
      </c>
      <c r="CL125">
        <v>3.8263999999999999E-2</v>
      </c>
      <c r="CM125">
        <v>8.4180000000000005E-2</v>
      </c>
      <c r="CN125">
        <v>0.23871999999999999</v>
      </c>
      <c r="CO125">
        <v>0.41584599999999999</v>
      </c>
      <c r="CP125">
        <v>0.63159399999999999</v>
      </c>
      <c r="CQ125">
        <v>0.45693</v>
      </c>
      <c r="CR125">
        <v>0.57035800000000003</v>
      </c>
      <c r="CS125">
        <v>0.72660599999999997</v>
      </c>
      <c r="CT125">
        <v>1.7707000000000001E-2</v>
      </c>
      <c r="CU125">
        <v>0.78947400000000001</v>
      </c>
      <c r="CV125">
        <v>0.82828299999999999</v>
      </c>
      <c r="CW125">
        <v>0.56701000000000001</v>
      </c>
      <c r="CX125">
        <v>0.74038499999999996</v>
      </c>
      <c r="CY125">
        <v>0.65979399999999999</v>
      </c>
      <c r="CZ125">
        <v>0.162162</v>
      </c>
      <c r="DA125">
        <v>3.3582000000000001E-2</v>
      </c>
      <c r="DB125">
        <v>0.31170199999999998</v>
      </c>
      <c r="DC125">
        <v>7.4561000000000002E-2</v>
      </c>
      <c r="DD125">
        <v>1.6209999999999999E-2</v>
      </c>
      <c r="DE125">
        <v>0.143599</v>
      </c>
      <c r="DF125">
        <v>0.43626500000000001</v>
      </c>
      <c r="DG125">
        <v>3.8263999999999999E-2</v>
      </c>
      <c r="DH125">
        <v>5.2678999999999997E-2</v>
      </c>
      <c r="DI125">
        <v>0.23871999999999999</v>
      </c>
      <c r="DJ125">
        <v>0.41584599999999999</v>
      </c>
      <c r="DK125">
        <v>0.63159399999999999</v>
      </c>
      <c r="DL125">
        <v>0.44672400000000001</v>
      </c>
      <c r="DM125">
        <v>0.61657899999999999</v>
      </c>
      <c r="DN125">
        <v>0.77662299999999995</v>
      </c>
      <c r="DO125">
        <v>1.7707000000000001E-2</v>
      </c>
      <c r="DP125">
        <v>0.77922100000000005</v>
      </c>
      <c r="DQ125">
        <v>0.81914900000000002</v>
      </c>
      <c r="DR125">
        <v>0.56701000000000001</v>
      </c>
      <c r="DS125">
        <v>0.75229400000000002</v>
      </c>
      <c r="DT125">
        <v>0.65979399999999999</v>
      </c>
      <c r="DU125">
        <v>0.164384</v>
      </c>
      <c r="DV125">
        <v>2.6120999999999998E-2</v>
      </c>
      <c r="DW125">
        <v>0.330036</v>
      </c>
      <c r="DX125">
        <v>7.4561000000000002E-2</v>
      </c>
      <c r="DY125">
        <v>1.6209999999999999E-2</v>
      </c>
      <c r="DZ125">
        <v>0.143599</v>
      </c>
      <c r="EA125">
        <v>0.43626500000000001</v>
      </c>
      <c r="EB125">
        <v>3.8263999999999999E-2</v>
      </c>
      <c r="EC125">
        <v>5.1740000000000001E-2</v>
      </c>
      <c r="ED125">
        <v>0.23871999999999999</v>
      </c>
      <c r="EE125">
        <v>0.41584599999999999</v>
      </c>
      <c r="EF125">
        <v>0.63159399999999999</v>
      </c>
      <c r="EG125">
        <v>0.42253499999999999</v>
      </c>
      <c r="EH125">
        <v>0.61657899999999999</v>
      </c>
      <c r="EI125">
        <v>0.77662299999999995</v>
      </c>
      <c r="EJ125">
        <v>1.5542E-2</v>
      </c>
      <c r="EK125">
        <v>0.77922100000000005</v>
      </c>
      <c r="EL125">
        <v>0.81111100000000003</v>
      </c>
      <c r="EM125">
        <v>0.56701000000000001</v>
      </c>
      <c r="EN125">
        <v>0.75229400000000002</v>
      </c>
      <c r="EO125">
        <v>0.65979399999999999</v>
      </c>
      <c r="EP125">
        <v>0.164384</v>
      </c>
      <c r="EQ125">
        <v>1.8280000000000001E-2</v>
      </c>
      <c r="ER125">
        <v>0.330036</v>
      </c>
      <c r="ES125">
        <v>5</v>
      </c>
    </row>
    <row r="126" spans="1:149" x14ac:dyDescent="0.25">
      <c r="A126">
        <v>124</v>
      </c>
      <c r="B126">
        <v>0.495751</v>
      </c>
      <c r="C126">
        <v>3.8734999999999999E-2</v>
      </c>
      <c r="D126">
        <v>0.57102299999999995</v>
      </c>
      <c r="E126">
        <v>0.26700800000000002</v>
      </c>
      <c r="F126">
        <v>0.39745399999999997</v>
      </c>
      <c r="G126">
        <v>0.42105300000000001</v>
      </c>
      <c r="H126">
        <v>0.43944699999999998</v>
      </c>
      <c r="I126">
        <v>0.16028899999999999</v>
      </c>
      <c r="J126">
        <v>0.183669</v>
      </c>
      <c r="K126">
        <v>0.47275499999999998</v>
      </c>
      <c r="L126">
        <v>0.36014699999999999</v>
      </c>
      <c r="M126">
        <v>0.30894500000000003</v>
      </c>
      <c r="N126">
        <v>1.9843E-2</v>
      </c>
      <c r="O126">
        <v>0.83750000000000002</v>
      </c>
      <c r="P126">
        <v>0.461538</v>
      </c>
      <c r="Q126">
        <v>0.92113599999999995</v>
      </c>
      <c r="R126">
        <v>0.50270300000000001</v>
      </c>
      <c r="S126">
        <v>0.45918399999999998</v>
      </c>
      <c r="T126">
        <v>0.88607599999999997</v>
      </c>
      <c r="U126">
        <v>0.25</v>
      </c>
      <c r="V126">
        <v>0.164858</v>
      </c>
      <c r="W126">
        <v>0.36082500000000001</v>
      </c>
      <c r="X126">
        <v>8.5699999999999995E-3</v>
      </c>
      <c r="Y126">
        <v>0.48774499999999998</v>
      </c>
      <c r="Z126">
        <v>0.25700000000000001</v>
      </c>
      <c r="AA126">
        <v>0.34563300000000002</v>
      </c>
      <c r="AB126">
        <v>0.239896</v>
      </c>
      <c r="AC126">
        <v>0.43968499999999999</v>
      </c>
      <c r="AD126">
        <v>0.14322399999999999</v>
      </c>
      <c r="AE126">
        <v>0.16874500000000001</v>
      </c>
      <c r="AF126">
        <v>0.30554399999999998</v>
      </c>
      <c r="AG126">
        <v>0.25052000000000002</v>
      </c>
      <c r="AH126">
        <v>0.20976600000000001</v>
      </c>
      <c r="AI126">
        <v>7.8639999999999995E-3</v>
      </c>
      <c r="AJ126">
        <v>0.80722899999999997</v>
      </c>
      <c r="AK126">
        <v>0.55789500000000003</v>
      </c>
      <c r="AL126">
        <v>0.64187300000000003</v>
      </c>
      <c r="AM126">
        <v>0.51415100000000002</v>
      </c>
      <c r="AN126">
        <v>0.45918399999999998</v>
      </c>
      <c r="AO126">
        <v>0.90789500000000001</v>
      </c>
      <c r="AP126">
        <v>5.8552E-2</v>
      </c>
      <c r="AQ126">
        <v>0.25053199999999998</v>
      </c>
      <c r="AR126">
        <v>0.29292899999999999</v>
      </c>
      <c r="AS126">
        <v>5.4482000000000003E-2</v>
      </c>
      <c r="AT126">
        <v>0.27751199999999998</v>
      </c>
      <c r="AU126">
        <v>0.36251800000000001</v>
      </c>
      <c r="AV126">
        <v>0.25066300000000002</v>
      </c>
      <c r="AW126">
        <v>0.211394</v>
      </c>
      <c r="AX126">
        <v>0.53591299999999997</v>
      </c>
      <c r="AY126">
        <v>0.25074299999999999</v>
      </c>
      <c r="AZ126">
        <v>0.274503</v>
      </c>
      <c r="BA126">
        <v>0.50531700000000002</v>
      </c>
      <c r="BB126">
        <v>0.52698800000000001</v>
      </c>
      <c r="BC126">
        <v>0.42741899999999999</v>
      </c>
      <c r="BD126">
        <v>9.6900000000000003E-4</v>
      </c>
      <c r="BE126">
        <v>0.89411799999999997</v>
      </c>
      <c r="BF126">
        <v>0.84375</v>
      </c>
      <c r="BG126">
        <v>0.87165800000000004</v>
      </c>
      <c r="BH126">
        <v>0.86538499999999996</v>
      </c>
      <c r="BI126">
        <v>0.29896899999999998</v>
      </c>
      <c r="BJ126">
        <v>0.8</v>
      </c>
      <c r="BK126">
        <v>0.10635600000000001</v>
      </c>
      <c r="BL126">
        <v>0.14280000000000001</v>
      </c>
      <c r="BM126">
        <v>0.27430599999999999</v>
      </c>
      <c r="BN126">
        <v>3.5677E-2</v>
      </c>
      <c r="BO126">
        <v>0.20521700000000001</v>
      </c>
      <c r="BP126">
        <v>0.33391100000000001</v>
      </c>
      <c r="BQ126">
        <v>0.108359</v>
      </c>
      <c r="BR126">
        <v>0.22608700000000001</v>
      </c>
      <c r="BS126">
        <v>0.49203000000000002</v>
      </c>
      <c r="BT126">
        <v>0.23577799999999999</v>
      </c>
      <c r="BU126">
        <v>0.25075399999999998</v>
      </c>
      <c r="BV126">
        <v>0.59569799999999995</v>
      </c>
      <c r="BW126">
        <v>0.45072600000000002</v>
      </c>
      <c r="BX126">
        <v>0.39789600000000003</v>
      </c>
      <c r="BY126">
        <v>2.3249999999999998E-3</v>
      </c>
      <c r="BZ126">
        <v>0.93243200000000004</v>
      </c>
      <c r="CA126">
        <v>0.8</v>
      </c>
      <c r="CB126">
        <v>0.874359</v>
      </c>
      <c r="CC126">
        <v>0.84134600000000004</v>
      </c>
      <c r="CD126">
        <v>0.34020600000000001</v>
      </c>
      <c r="CE126">
        <v>0.78378400000000004</v>
      </c>
      <c r="CF126">
        <v>8.2969000000000001E-2</v>
      </c>
      <c r="CG126">
        <v>8.0896999999999997E-2</v>
      </c>
      <c r="CH126">
        <v>0.26232100000000003</v>
      </c>
      <c r="CI126">
        <v>4.3334999999999999E-2</v>
      </c>
      <c r="CJ126">
        <v>0.240481</v>
      </c>
      <c r="CK126">
        <v>0.292549</v>
      </c>
      <c r="CL126">
        <v>7.4243000000000003E-2</v>
      </c>
      <c r="CM126">
        <v>0.23657500000000001</v>
      </c>
      <c r="CN126">
        <v>0.43660199999999999</v>
      </c>
      <c r="CO126">
        <v>0.20685600000000001</v>
      </c>
      <c r="CP126">
        <v>0.21962400000000001</v>
      </c>
      <c r="CQ126">
        <v>0.72245700000000002</v>
      </c>
      <c r="CR126">
        <v>0.46962399999999999</v>
      </c>
      <c r="CS126">
        <v>0.433923</v>
      </c>
      <c r="CT126">
        <v>4.6499999999999996E-3</v>
      </c>
      <c r="CU126">
        <v>0.94736799999999999</v>
      </c>
      <c r="CV126">
        <v>0.72727299999999995</v>
      </c>
      <c r="CW126">
        <v>0.78608199999999995</v>
      </c>
      <c r="CX126">
        <v>0.79807700000000004</v>
      </c>
      <c r="CY126">
        <v>0.23711299999999999</v>
      </c>
      <c r="CZ126">
        <v>0.75675700000000001</v>
      </c>
      <c r="DA126">
        <v>8.9552000000000007E-2</v>
      </c>
      <c r="DB126">
        <v>7.7925999999999995E-2</v>
      </c>
      <c r="DC126">
        <v>0.263158</v>
      </c>
      <c r="DD126">
        <v>0.102132</v>
      </c>
      <c r="DE126">
        <v>0.264706</v>
      </c>
      <c r="DF126">
        <v>0.245974</v>
      </c>
      <c r="DG126">
        <v>6.5676999999999999E-2</v>
      </c>
      <c r="DH126">
        <v>0.162579</v>
      </c>
      <c r="DI126">
        <v>0.31542399999999998</v>
      </c>
      <c r="DJ126">
        <v>0.197821</v>
      </c>
      <c r="DK126">
        <v>0.212897</v>
      </c>
      <c r="DL126">
        <v>0.741066</v>
      </c>
      <c r="DM126">
        <v>0.55833200000000005</v>
      </c>
      <c r="DN126">
        <v>0.53961499999999996</v>
      </c>
      <c r="DO126">
        <v>5.7229999999999998E-3</v>
      </c>
      <c r="DP126">
        <v>0.96103899999999998</v>
      </c>
      <c r="DQ126">
        <v>0.69148900000000002</v>
      </c>
      <c r="DR126">
        <v>0.78350500000000001</v>
      </c>
      <c r="DS126">
        <v>0.76605500000000004</v>
      </c>
      <c r="DT126">
        <v>0.58762899999999996</v>
      </c>
      <c r="DU126">
        <v>0.61643800000000004</v>
      </c>
      <c r="DV126">
        <v>0.128023</v>
      </c>
      <c r="DW126">
        <v>6.9102999999999998E-2</v>
      </c>
      <c r="DX126">
        <v>0.263158</v>
      </c>
      <c r="DY126">
        <v>0.102132</v>
      </c>
      <c r="DZ126">
        <v>0.264706</v>
      </c>
      <c r="EA126">
        <v>0.245974</v>
      </c>
      <c r="EB126">
        <v>6.5676999999999999E-2</v>
      </c>
      <c r="EC126">
        <v>0.15967899999999999</v>
      </c>
      <c r="ED126">
        <v>0.31542399999999998</v>
      </c>
      <c r="EE126">
        <v>0.197821</v>
      </c>
      <c r="EF126">
        <v>0.212897</v>
      </c>
      <c r="EG126">
        <v>0.70093899999999998</v>
      </c>
      <c r="EH126">
        <v>0.55833200000000005</v>
      </c>
      <c r="EI126">
        <v>0.53961499999999996</v>
      </c>
      <c r="EJ126">
        <v>5.0239999999999998E-3</v>
      </c>
      <c r="EK126">
        <v>0.96103899999999998</v>
      </c>
      <c r="EL126">
        <v>0.67777799999999999</v>
      </c>
      <c r="EM126">
        <v>0.78350500000000001</v>
      </c>
      <c r="EN126">
        <v>0.76605500000000004</v>
      </c>
      <c r="EO126">
        <v>0.58762899999999996</v>
      </c>
      <c r="EP126">
        <v>0.61643800000000004</v>
      </c>
      <c r="EQ126">
        <v>8.9595999999999995E-2</v>
      </c>
      <c r="ER126">
        <v>6.9102999999999998E-2</v>
      </c>
      <c r="ES126">
        <v>8</v>
      </c>
    </row>
    <row r="127" spans="1:149" x14ac:dyDescent="0.25">
      <c r="A127">
        <v>125</v>
      </c>
      <c r="B127">
        <v>0.17280499999999999</v>
      </c>
      <c r="C127">
        <v>3.8213999999999998E-2</v>
      </c>
      <c r="D127">
        <v>0.25568200000000002</v>
      </c>
      <c r="E127">
        <v>0.21660099999999999</v>
      </c>
      <c r="F127">
        <v>0.103253</v>
      </c>
      <c r="G127">
        <v>0.13958799999999999</v>
      </c>
      <c r="H127">
        <v>0.18640399999999999</v>
      </c>
      <c r="I127">
        <v>0.21203</v>
      </c>
      <c r="J127">
        <v>0.236069</v>
      </c>
      <c r="K127">
        <v>0.136377</v>
      </c>
      <c r="L127">
        <v>0.195879</v>
      </c>
      <c r="M127">
        <v>0.203791</v>
      </c>
      <c r="N127">
        <v>5.0759999999999998E-3</v>
      </c>
      <c r="O127">
        <v>0.67500000000000004</v>
      </c>
      <c r="P127">
        <v>0.78205100000000005</v>
      </c>
      <c r="Q127">
        <v>0.56151399999999996</v>
      </c>
      <c r="R127">
        <v>0.82162199999999996</v>
      </c>
      <c r="S127">
        <v>0.31632700000000002</v>
      </c>
      <c r="T127">
        <v>0.392405</v>
      </c>
      <c r="U127">
        <v>0.132716</v>
      </c>
      <c r="V127">
        <v>0.17852299999999999</v>
      </c>
      <c r="W127">
        <v>0.16494800000000001</v>
      </c>
      <c r="X127">
        <v>1.5450999999999999E-2</v>
      </c>
      <c r="Y127">
        <v>0.26715699999999998</v>
      </c>
      <c r="Z127">
        <v>0.24119199999999999</v>
      </c>
      <c r="AA127">
        <v>0.105781</v>
      </c>
      <c r="AB127">
        <v>0.10560600000000001</v>
      </c>
      <c r="AC127">
        <v>0.25529800000000002</v>
      </c>
      <c r="AD127">
        <v>0.212562</v>
      </c>
      <c r="AE127">
        <v>0.239067</v>
      </c>
      <c r="AF127">
        <v>0.44727</v>
      </c>
      <c r="AG127">
        <v>0.25135200000000002</v>
      </c>
      <c r="AH127">
        <v>0.242675</v>
      </c>
      <c r="AI127">
        <v>1.0970000000000001E-3</v>
      </c>
      <c r="AJ127">
        <v>1</v>
      </c>
      <c r="AK127">
        <v>0.75789499999999999</v>
      </c>
      <c r="AL127">
        <v>0.58677699999999999</v>
      </c>
      <c r="AM127">
        <v>0.81603800000000004</v>
      </c>
      <c r="AN127">
        <v>7.1429000000000006E-2</v>
      </c>
      <c r="AO127">
        <v>0.5</v>
      </c>
      <c r="AP127">
        <v>4.7766000000000003E-2</v>
      </c>
      <c r="AQ127">
        <v>0</v>
      </c>
      <c r="AR127">
        <v>0.16161600000000001</v>
      </c>
      <c r="AS127">
        <v>1.5247999999999999E-2</v>
      </c>
      <c r="AT127">
        <v>0.260766</v>
      </c>
      <c r="AU127">
        <v>0.241539</v>
      </c>
      <c r="AV127">
        <v>0.11405800000000001</v>
      </c>
      <c r="AW127">
        <v>0.11994</v>
      </c>
      <c r="AX127">
        <v>0.25615100000000002</v>
      </c>
      <c r="AY127">
        <v>0.212562</v>
      </c>
      <c r="AZ127">
        <v>0.239067</v>
      </c>
      <c r="BA127">
        <v>0.40751999999999999</v>
      </c>
      <c r="BB127">
        <v>0.21734400000000001</v>
      </c>
      <c r="BC127">
        <v>0.20483899999999999</v>
      </c>
      <c r="BD127">
        <v>1.163E-3</v>
      </c>
      <c r="BE127">
        <v>0.97647099999999998</v>
      </c>
      <c r="BF127">
        <v>0.76041700000000001</v>
      </c>
      <c r="BG127">
        <v>0.47326200000000002</v>
      </c>
      <c r="BH127">
        <v>0.8125</v>
      </c>
      <c r="BI127">
        <v>6.1856000000000001E-2</v>
      </c>
      <c r="BJ127">
        <v>0.49333300000000002</v>
      </c>
      <c r="BK127">
        <v>3.9017999999999997E-2</v>
      </c>
      <c r="BL127">
        <v>4.1519E-2</v>
      </c>
      <c r="BM127">
        <v>0.13888900000000001</v>
      </c>
      <c r="BN127">
        <v>8.8120000000000004E-3</v>
      </c>
      <c r="BO127">
        <v>0.17739099999999999</v>
      </c>
      <c r="BP127">
        <v>0.234539</v>
      </c>
      <c r="BQ127">
        <v>5.3251E-2</v>
      </c>
      <c r="BR127">
        <v>0.115942</v>
      </c>
      <c r="BS127">
        <v>0.25389400000000001</v>
      </c>
      <c r="BT127">
        <v>0.20594799999999999</v>
      </c>
      <c r="BU127">
        <v>0.22992299999999999</v>
      </c>
      <c r="BV127">
        <v>0.36348200000000003</v>
      </c>
      <c r="BW127">
        <v>0.188662</v>
      </c>
      <c r="BX127">
        <v>0.18204999999999999</v>
      </c>
      <c r="BY127">
        <v>1.073E-3</v>
      </c>
      <c r="BZ127">
        <v>0.97297299999999998</v>
      </c>
      <c r="CA127">
        <v>0.77</v>
      </c>
      <c r="CB127">
        <v>0.45384600000000003</v>
      </c>
      <c r="CC127">
        <v>0.8125</v>
      </c>
      <c r="CD127">
        <v>6.1856000000000001E-2</v>
      </c>
      <c r="CE127">
        <v>0.5</v>
      </c>
      <c r="CF127">
        <v>2.6200999999999999E-2</v>
      </c>
      <c r="CG127">
        <v>4.5145999999999999E-2</v>
      </c>
      <c r="CH127">
        <v>0.12718599999999999</v>
      </c>
      <c r="CI127">
        <v>7.9609999999999993E-3</v>
      </c>
      <c r="CJ127">
        <v>0.20440900000000001</v>
      </c>
      <c r="CK127">
        <v>0.23503499999999999</v>
      </c>
      <c r="CL127">
        <v>4.9114999999999999E-2</v>
      </c>
      <c r="CM127">
        <v>0.11611</v>
      </c>
      <c r="CN127">
        <v>0.25814900000000002</v>
      </c>
      <c r="CO127">
        <v>0.20594799999999999</v>
      </c>
      <c r="CP127">
        <v>0.22992299999999999</v>
      </c>
      <c r="CQ127">
        <v>0.36317500000000003</v>
      </c>
      <c r="CR127">
        <v>0.188662</v>
      </c>
      <c r="CS127">
        <v>0.18204999999999999</v>
      </c>
      <c r="CT127">
        <v>1.073E-3</v>
      </c>
      <c r="CU127">
        <v>0.94736799999999999</v>
      </c>
      <c r="CV127">
        <v>0.76767700000000005</v>
      </c>
      <c r="CW127">
        <v>0.35309299999999999</v>
      </c>
      <c r="CX127">
        <v>0.8125</v>
      </c>
      <c r="CY127">
        <v>6.1856000000000001E-2</v>
      </c>
      <c r="CZ127">
        <v>0.5</v>
      </c>
      <c r="DA127">
        <v>2.3632E-2</v>
      </c>
      <c r="DB127">
        <v>9.6476999999999993E-2</v>
      </c>
      <c r="DC127">
        <v>0.80117000000000005</v>
      </c>
      <c r="DD127">
        <v>0.20008899999999999</v>
      </c>
      <c r="DE127">
        <v>0.37543300000000002</v>
      </c>
      <c r="DF127">
        <v>0.43048999999999998</v>
      </c>
      <c r="DG127">
        <v>0.19703000000000001</v>
      </c>
      <c r="DH127">
        <v>0.50499499999999997</v>
      </c>
      <c r="DI127">
        <v>0.62265199999999998</v>
      </c>
      <c r="DJ127">
        <v>0.30333700000000002</v>
      </c>
      <c r="DK127">
        <v>0.34247300000000003</v>
      </c>
      <c r="DL127">
        <v>0.74354699999999996</v>
      </c>
      <c r="DM127">
        <v>0.48455199999999998</v>
      </c>
      <c r="DN127">
        <v>0.48611300000000002</v>
      </c>
      <c r="DO127">
        <v>7.6909999999999999E-3</v>
      </c>
      <c r="DP127">
        <v>0.97402599999999995</v>
      </c>
      <c r="DQ127">
        <v>0.36170200000000002</v>
      </c>
      <c r="DR127">
        <v>0.87628899999999998</v>
      </c>
      <c r="DS127">
        <v>0.53669699999999998</v>
      </c>
      <c r="DT127">
        <v>0.40206199999999997</v>
      </c>
      <c r="DU127">
        <v>0.80821900000000002</v>
      </c>
      <c r="DV127">
        <v>0.428894</v>
      </c>
      <c r="DW127">
        <v>4.9244999999999997E-2</v>
      </c>
      <c r="DX127">
        <v>0.80117000000000005</v>
      </c>
      <c r="DY127">
        <v>0.20008899999999999</v>
      </c>
      <c r="DZ127">
        <v>0.37543300000000002</v>
      </c>
      <c r="EA127">
        <v>0.43048999999999998</v>
      </c>
      <c r="EB127">
        <v>0.19703000000000001</v>
      </c>
      <c r="EC127">
        <v>0.49598599999999998</v>
      </c>
      <c r="ED127">
        <v>0.62265199999999998</v>
      </c>
      <c r="EE127">
        <v>0.30333700000000002</v>
      </c>
      <c r="EF127">
        <v>0.34247300000000003</v>
      </c>
      <c r="EG127">
        <v>0.70328599999999997</v>
      </c>
      <c r="EH127">
        <v>0.48455199999999998</v>
      </c>
      <c r="EI127">
        <v>0.48611300000000002</v>
      </c>
      <c r="EJ127">
        <v>6.7499999999999999E-3</v>
      </c>
      <c r="EK127">
        <v>0.97402599999999995</v>
      </c>
      <c r="EL127">
        <v>0.33333299999999999</v>
      </c>
      <c r="EM127">
        <v>0.87628899999999998</v>
      </c>
      <c r="EN127">
        <v>0.53669699999999998</v>
      </c>
      <c r="EO127">
        <v>0.40206199999999997</v>
      </c>
      <c r="EP127">
        <v>0.80821900000000002</v>
      </c>
      <c r="EQ127">
        <v>0.30015799999999998</v>
      </c>
      <c r="ER127">
        <v>4.9244999999999997E-2</v>
      </c>
      <c r="ES127">
        <v>6</v>
      </c>
    </row>
    <row r="128" spans="1:149" x14ac:dyDescent="0.25">
      <c r="A128">
        <v>126</v>
      </c>
      <c r="B128">
        <v>0.24362600000000001</v>
      </c>
      <c r="C128">
        <v>4.4815000000000001E-2</v>
      </c>
      <c r="D128">
        <v>0.36363600000000001</v>
      </c>
      <c r="E128">
        <v>0.56232300000000002</v>
      </c>
      <c r="F128">
        <v>0.205092</v>
      </c>
      <c r="G128">
        <v>0.217391</v>
      </c>
      <c r="H128">
        <v>0.85342799999999996</v>
      </c>
      <c r="I128">
        <v>0.34902499999999997</v>
      </c>
      <c r="J128">
        <v>0.447376</v>
      </c>
      <c r="K128">
        <v>0.165297</v>
      </c>
      <c r="L128">
        <v>0.20491100000000001</v>
      </c>
      <c r="M128">
        <v>0.23252400000000001</v>
      </c>
      <c r="N128">
        <v>3.0457000000000001E-2</v>
      </c>
      <c r="O128">
        <v>0.72499999999999998</v>
      </c>
      <c r="P128">
        <v>0.62820500000000001</v>
      </c>
      <c r="Q128">
        <v>0.75709800000000005</v>
      </c>
      <c r="R128">
        <v>0.62162200000000001</v>
      </c>
      <c r="S128">
        <v>0.67346899999999998</v>
      </c>
      <c r="T128">
        <v>0.91139199999999998</v>
      </c>
      <c r="U128">
        <v>0.179012</v>
      </c>
      <c r="V128">
        <v>0.22631799999999999</v>
      </c>
      <c r="W128">
        <v>0.23505200000000001</v>
      </c>
      <c r="X128">
        <v>4.4788000000000001E-2</v>
      </c>
      <c r="Y128">
        <v>0.37254900000000002</v>
      </c>
      <c r="Z128">
        <v>0.55321699999999996</v>
      </c>
      <c r="AA128">
        <v>0.142681</v>
      </c>
      <c r="AB128">
        <v>0.16166900000000001</v>
      </c>
      <c r="AC128">
        <v>0.84688399999999997</v>
      </c>
      <c r="AD128">
        <v>0.33791100000000002</v>
      </c>
      <c r="AE128">
        <v>0.43435400000000002</v>
      </c>
      <c r="AF128">
        <v>0.18611900000000001</v>
      </c>
      <c r="AG128">
        <v>0.16978799999999999</v>
      </c>
      <c r="AH128">
        <v>0.194692</v>
      </c>
      <c r="AI128">
        <v>1.3899E-2</v>
      </c>
      <c r="AJ128">
        <v>0.87951800000000002</v>
      </c>
      <c r="AK128">
        <v>0.64210500000000004</v>
      </c>
      <c r="AL128">
        <v>0.66666700000000001</v>
      </c>
      <c r="AM128">
        <v>0.66037699999999999</v>
      </c>
      <c r="AN128">
        <v>0.68367299999999998</v>
      </c>
      <c r="AO128">
        <v>0.92105300000000001</v>
      </c>
      <c r="AP128">
        <v>0.107858</v>
      </c>
      <c r="AQ128">
        <v>0.10585700000000001</v>
      </c>
      <c r="AR128">
        <v>0.77575799999999995</v>
      </c>
      <c r="AS128">
        <v>0.12639600000000001</v>
      </c>
      <c r="AT128">
        <v>0.60287100000000005</v>
      </c>
      <c r="AU128">
        <v>0.53224099999999996</v>
      </c>
      <c r="AV128">
        <v>0.51458899999999996</v>
      </c>
      <c r="AW128">
        <v>0.57871099999999998</v>
      </c>
      <c r="AX128">
        <v>0.81567400000000001</v>
      </c>
      <c r="AY128">
        <v>0.333453</v>
      </c>
      <c r="AZ128">
        <v>0.409049</v>
      </c>
      <c r="BA128">
        <v>0.198823</v>
      </c>
      <c r="BB128">
        <v>0.177402</v>
      </c>
      <c r="BC128">
        <v>0.184946</v>
      </c>
      <c r="BD128">
        <v>3.88E-4</v>
      </c>
      <c r="BE128">
        <v>0.85882400000000003</v>
      </c>
      <c r="BF128">
        <v>0.44791700000000001</v>
      </c>
      <c r="BG128">
        <v>0.63636400000000004</v>
      </c>
      <c r="BH128">
        <v>0.538462</v>
      </c>
      <c r="BI128">
        <v>6.1856000000000001E-2</v>
      </c>
      <c r="BJ128">
        <v>0.906667</v>
      </c>
      <c r="BK128">
        <v>0.33668999999999999</v>
      </c>
      <c r="BL128">
        <v>0.167991</v>
      </c>
      <c r="BM128">
        <v>0.63194399999999995</v>
      </c>
      <c r="BN128">
        <v>0.106792</v>
      </c>
      <c r="BO128">
        <v>0.44869599999999998</v>
      </c>
      <c r="BP128">
        <v>0.53148399999999996</v>
      </c>
      <c r="BQ128">
        <v>0.24148600000000001</v>
      </c>
      <c r="BR128">
        <v>0.52898599999999996</v>
      </c>
      <c r="BS128">
        <v>0.80424700000000005</v>
      </c>
      <c r="BT128">
        <v>0.34120299999999998</v>
      </c>
      <c r="BU128">
        <v>0.40997400000000001</v>
      </c>
      <c r="BV128">
        <v>0.27964099999999997</v>
      </c>
      <c r="BW128">
        <v>0.247696</v>
      </c>
      <c r="BX128">
        <v>0.25107600000000002</v>
      </c>
      <c r="BY128">
        <v>2.3249999999999998E-3</v>
      </c>
      <c r="BZ128">
        <v>0.90540500000000002</v>
      </c>
      <c r="CA128">
        <v>0.5</v>
      </c>
      <c r="CB128">
        <v>0.68205099999999996</v>
      </c>
      <c r="CC128">
        <v>0.543269</v>
      </c>
      <c r="CD128">
        <v>0.36082500000000001</v>
      </c>
      <c r="CE128">
        <v>0.89189200000000002</v>
      </c>
      <c r="CF128">
        <v>0.269432</v>
      </c>
      <c r="CG128">
        <v>7.8561000000000006E-2</v>
      </c>
      <c r="CH128">
        <v>0.55961799999999995</v>
      </c>
      <c r="CI128">
        <v>0.210312</v>
      </c>
      <c r="CJ128">
        <v>0.33867700000000001</v>
      </c>
      <c r="CK128">
        <v>0.52589300000000005</v>
      </c>
      <c r="CL128">
        <v>9.3660999999999994E-2</v>
      </c>
      <c r="CM128">
        <v>0.50943400000000005</v>
      </c>
      <c r="CN128">
        <v>0.81887699999999997</v>
      </c>
      <c r="CO128">
        <v>0.32930799999999999</v>
      </c>
      <c r="CP128">
        <v>0.40106700000000001</v>
      </c>
      <c r="CQ128">
        <v>0.30665100000000001</v>
      </c>
      <c r="CR128">
        <v>0.24066799999999999</v>
      </c>
      <c r="CS128">
        <v>0.25251099999999999</v>
      </c>
      <c r="CT128">
        <v>2.3249999999999998E-3</v>
      </c>
      <c r="CU128">
        <v>0.894737</v>
      </c>
      <c r="CV128">
        <v>0.58585900000000002</v>
      </c>
      <c r="CW128">
        <v>0.63144299999999998</v>
      </c>
      <c r="CX128">
        <v>0.67307700000000004</v>
      </c>
      <c r="CY128">
        <v>0.51546400000000003</v>
      </c>
      <c r="CZ128">
        <v>0.90540500000000002</v>
      </c>
      <c r="DA128">
        <v>0.34908800000000001</v>
      </c>
      <c r="DB128">
        <v>0.12332600000000001</v>
      </c>
      <c r="DC128">
        <v>0.51461999999999997</v>
      </c>
      <c r="DD128">
        <v>0.17127999999999999</v>
      </c>
      <c r="DE128">
        <v>0.29238799999999998</v>
      </c>
      <c r="DF128">
        <v>0.52589300000000005</v>
      </c>
      <c r="DG128">
        <v>9.3660999999999994E-2</v>
      </c>
      <c r="DH128">
        <v>0.318801</v>
      </c>
      <c r="DI128">
        <v>0.81887699999999997</v>
      </c>
      <c r="DJ128">
        <v>0.32930799999999999</v>
      </c>
      <c r="DK128">
        <v>0.40106700000000001</v>
      </c>
      <c r="DL128">
        <v>0.29980099999999998</v>
      </c>
      <c r="DM128">
        <v>0.26017200000000001</v>
      </c>
      <c r="DN128">
        <v>0.26989299999999999</v>
      </c>
      <c r="DO128">
        <v>2.3249999999999998E-3</v>
      </c>
      <c r="DP128">
        <v>0.88311700000000004</v>
      </c>
      <c r="DQ128">
        <v>0.56383000000000005</v>
      </c>
      <c r="DR128">
        <v>0.63144299999999998</v>
      </c>
      <c r="DS128">
        <v>0.68807300000000005</v>
      </c>
      <c r="DT128">
        <v>0.51546400000000003</v>
      </c>
      <c r="DU128">
        <v>0.91780799999999996</v>
      </c>
      <c r="DV128">
        <v>0.27152500000000002</v>
      </c>
      <c r="DW128">
        <v>0.14519799999999999</v>
      </c>
      <c r="DX128">
        <v>0.51461999999999997</v>
      </c>
      <c r="DY128">
        <v>0.17127999999999999</v>
      </c>
      <c r="DZ128">
        <v>0.29238799999999998</v>
      </c>
      <c r="EA128">
        <v>0.52589300000000005</v>
      </c>
      <c r="EB128">
        <v>9.3660999999999994E-2</v>
      </c>
      <c r="EC128">
        <v>0.31311299999999997</v>
      </c>
      <c r="ED128">
        <v>0.81887699999999997</v>
      </c>
      <c r="EE128">
        <v>0.32930799999999999</v>
      </c>
      <c r="EF128">
        <v>0.40106700000000001</v>
      </c>
      <c r="EG128">
        <v>0.28356799999999999</v>
      </c>
      <c r="EH128">
        <v>0.26017200000000001</v>
      </c>
      <c r="EI128">
        <v>0.26989299999999999</v>
      </c>
      <c r="EJ128">
        <v>2.0409999999999998E-3</v>
      </c>
      <c r="EK128">
        <v>0.88311700000000004</v>
      </c>
      <c r="EL128">
        <v>0.54444400000000004</v>
      </c>
      <c r="EM128">
        <v>0.63144299999999998</v>
      </c>
      <c r="EN128">
        <v>0.68807300000000005</v>
      </c>
      <c r="EO128">
        <v>0.51546400000000003</v>
      </c>
      <c r="EP128">
        <v>0.91780799999999996</v>
      </c>
      <c r="EQ128">
        <v>0.190025</v>
      </c>
      <c r="ER128">
        <v>0.14519799999999999</v>
      </c>
      <c r="ES128">
        <v>4</v>
      </c>
    </row>
    <row r="129" spans="1:149" x14ac:dyDescent="0.25">
      <c r="A129">
        <v>127</v>
      </c>
      <c r="B129">
        <v>4.2493000000000003E-2</v>
      </c>
      <c r="C129">
        <v>9.2062000000000005E-2</v>
      </c>
      <c r="D129">
        <v>0.14488599999999999</v>
      </c>
      <c r="E129">
        <v>0.755776</v>
      </c>
      <c r="F129">
        <v>3.5360999999999997E-2</v>
      </c>
      <c r="G129">
        <v>3.2037000000000003E-2</v>
      </c>
      <c r="H129">
        <v>0.36358800000000002</v>
      </c>
      <c r="I129">
        <v>0.85054399999999997</v>
      </c>
      <c r="J129">
        <v>0.99860700000000002</v>
      </c>
      <c r="K129">
        <v>8.7062E-2</v>
      </c>
      <c r="L129">
        <v>0.18374299999999999</v>
      </c>
      <c r="M129">
        <v>1.8661000000000001E-2</v>
      </c>
      <c r="N129">
        <v>3.692E-3</v>
      </c>
      <c r="O129">
        <v>0.625</v>
      </c>
      <c r="P129">
        <v>0.85897400000000002</v>
      </c>
      <c r="Q129">
        <v>0.56466899999999998</v>
      </c>
      <c r="R129">
        <v>0.95135099999999995</v>
      </c>
      <c r="S129">
        <v>0.13265299999999999</v>
      </c>
      <c r="T129">
        <v>2.5316000000000002E-2</v>
      </c>
      <c r="U129">
        <v>0.148148</v>
      </c>
      <c r="V129">
        <v>0.22247900000000001</v>
      </c>
      <c r="W129">
        <v>3.5052E-2</v>
      </c>
      <c r="X129">
        <v>2.7481999999999999E-2</v>
      </c>
      <c r="Y129">
        <v>9.5588000000000006E-2</v>
      </c>
      <c r="Z129">
        <v>0.75950300000000004</v>
      </c>
      <c r="AA129">
        <v>2.7060000000000001E-2</v>
      </c>
      <c r="AB129">
        <v>2.086E-2</v>
      </c>
      <c r="AC129">
        <v>0.37970799999999999</v>
      </c>
      <c r="AD129">
        <v>0.85547099999999998</v>
      </c>
      <c r="AE129">
        <v>0.99541599999999997</v>
      </c>
      <c r="AF129">
        <v>0.13276399999999999</v>
      </c>
      <c r="AG129">
        <v>0.12775700000000001</v>
      </c>
      <c r="AH129">
        <v>4.4586000000000001E-2</v>
      </c>
      <c r="AI129">
        <v>0</v>
      </c>
      <c r="AJ129">
        <v>0.84337300000000004</v>
      </c>
      <c r="AK129">
        <v>0.91578899999999996</v>
      </c>
      <c r="AL129">
        <v>0.44628099999999998</v>
      </c>
      <c r="AM129">
        <v>0.91509399999999996</v>
      </c>
      <c r="AN129">
        <v>9.1837000000000002E-2</v>
      </c>
      <c r="AO129">
        <v>3.9474000000000002E-2</v>
      </c>
      <c r="AP129">
        <v>3.9291E-2</v>
      </c>
      <c r="AQ129">
        <v>0.140876</v>
      </c>
      <c r="AR129">
        <v>6.2626000000000001E-2</v>
      </c>
      <c r="AS129">
        <v>5.3698999999999997E-2</v>
      </c>
      <c r="AT129">
        <v>0.296651</v>
      </c>
      <c r="AU129">
        <v>0.78362200000000004</v>
      </c>
      <c r="AV129">
        <v>9.0186000000000002E-2</v>
      </c>
      <c r="AW129">
        <v>4.1979000000000002E-2</v>
      </c>
      <c r="AX129">
        <v>0.39000499999999999</v>
      </c>
      <c r="AY129">
        <v>0.91175099999999998</v>
      </c>
      <c r="AZ129">
        <v>0.99715799999999999</v>
      </c>
      <c r="BA129">
        <v>8.8111999999999996E-2</v>
      </c>
      <c r="BB129">
        <v>0.221662</v>
      </c>
      <c r="BC129">
        <v>2.4731E-2</v>
      </c>
      <c r="BD129">
        <v>3.101E-3</v>
      </c>
      <c r="BE129">
        <v>0.78823500000000002</v>
      </c>
      <c r="BF129">
        <v>0.64583299999999999</v>
      </c>
      <c r="BG129">
        <v>0.36363600000000001</v>
      </c>
      <c r="BH129">
        <v>0.75</v>
      </c>
      <c r="BI129">
        <v>0.670103</v>
      </c>
      <c r="BJ129">
        <v>0</v>
      </c>
      <c r="BK129">
        <v>5.3492999999999999E-2</v>
      </c>
      <c r="BL129">
        <v>0.240038</v>
      </c>
      <c r="BM129">
        <v>5.3818999999999999E-2</v>
      </c>
      <c r="BN129">
        <v>3.1033000000000002E-2</v>
      </c>
      <c r="BO129">
        <v>0.20347799999999999</v>
      </c>
      <c r="BP129">
        <v>0.78162500000000001</v>
      </c>
      <c r="BQ129">
        <v>4.2104999999999997E-2</v>
      </c>
      <c r="BR129">
        <v>4.0579999999999998E-2</v>
      </c>
      <c r="BS129">
        <v>0.388154</v>
      </c>
      <c r="BT129">
        <v>0.91100999999999999</v>
      </c>
      <c r="BU129">
        <v>0.99712400000000001</v>
      </c>
      <c r="BV129">
        <v>7.8590999999999994E-2</v>
      </c>
      <c r="BW129">
        <v>0.19241</v>
      </c>
      <c r="BX129">
        <v>2.1839999999999998E-2</v>
      </c>
      <c r="BY129">
        <v>2.862E-3</v>
      </c>
      <c r="BZ129">
        <v>0.75675700000000001</v>
      </c>
      <c r="CA129">
        <v>0.66</v>
      </c>
      <c r="CB129">
        <v>0.34871799999999997</v>
      </c>
      <c r="CC129">
        <v>0.75</v>
      </c>
      <c r="CD129">
        <v>0.670103</v>
      </c>
      <c r="CE129">
        <v>0</v>
      </c>
      <c r="CF129">
        <v>3.6244999999999999E-2</v>
      </c>
      <c r="CG129">
        <v>0.25214799999999998</v>
      </c>
      <c r="CH129">
        <v>4.9285000000000002E-2</v>
      </c>
      <c r="CI129">
        <v>3.0200999999999999E-2</v>
      </c>
      <c r="CJ129">
        <v>0.23446900000000001</v>
      </c>
      <c r="CK129">
        <v>0.78327599999999997</v>
      </c>
      <c r="CL129">
        <v>3.8835000000000001E-2</v>
      </c>
      <c r="CM129">
        <v>4.0639000000000002E-2</v>
      </c>
      <c r="CN129">
        <v>0.39465899999999998</v>
      </c>
      <c r="CO129">
        <v>0.91100999999999999</v>
      </c>
      <c r="CP129">
        <v>0.99712400000000001</v>
      </c>
      <c r="CQ129">
        <v>7.8523999999999997E-2</v>
      </c>
      <c r="CR129">
        <v>0.19241</v>
      </c>
      <c r="CS129">
        <v>2.1839999999999998E-2</v>
      </c>
      <c r="CT129">
        <v>2.862E-3</v>
      </c>
      <c r="CU129">
        <v>0.736842</v>
      </c>
      <c r="CV129">
        <v>0.65656599999999998</v>
      </c>
      <c r="CW129">
        <v>0.247423</v>
      </c>
      <c r="CX129">
        <v>0.75</v>
      </c>
      <c r="CY129">
        <v>0.670103</v>
      </c>
      <c r="CZ129">
        <v>0</v>
      </c>
      <c r="DA129">
        <v>3.3167000000000002E-2</v>
      </c>
      <c r="DB129">
        <v>0.36124899999999999</v>
      </c>
      <c r="DC129">
        <v>4.5322000000000001E-2</v>
      </c>
      <c r="DD129">
        <v>2.4596E-2</v>
      </c>
      <c r="DE129">
        <v>0.20242199999999999</v>
      </c>
      <c r="DF129">
        <v>0.78327599999999997</v>
      </c>
      <c r="DG129">
        <v>3.8835000000000001E-2</v>
      </c>
      <c r="DH129">
        <v>2.5430999999999999E-2</v>
      </c>
      <c r="DI129">
        <v>0.39465899999999998</v>
      </c>
      <c r="DJ129">
        <v>0.91100999999999999</v>
      </c>
      <c r="DK129">
        <v>0.99712400000000001</v>
      </c>
      <c r="DL129">
        <v>7.6770000000000005E-2</v>
      </c>
      <c r="DM129">
        <v>0.20800299999999999</v>
      </c>
      <c r="DN129">
        <v>2.3342999999999999E-2</v>
      </c>
      <c r="DO129">
        <v>2.862E-3</v>
      </c>
      <c r="DP129">
        <v>0.72727299999999995</v>
      </c>
      <c r="DQ129">
        <v>0.63829800000000003</v>
      </c>
      <c r="DR129">
        <v>0.247423</v>
      </c>
      <c r="DS129">
        <v>0.76146800000000003</v>
      </c>
      <c r="DT129">
        <v>0.670103</v>
      </c>
      <c r="DU129">
        <v>0</v>
      </c>
      <c r="DV129">
        <v>2.5798000000000001E-2</v>
      </c>
      <c r="DW129">
        <v>0.37865300000000002</v>
      </c>
      <c r="DX129">
        <v>4.5322000000000001E-2</v>
      </c>
      <c r="DY129">
        <v>2.4596E-2</v>
      </c>
      <c r="DZ129">
        <v>0.20242199999999999</v>
      </c>
      <c r="EA129">
        <v>0.78327599999999997</v>
      </c>
      <c r="EB129">
        <v>3.8835000000000001E-2</v>
      </c>
      <c r="EC129">
        <v>2.4978E-2</v>
      </c>
      <c r="ED129">
        <v>0.39465899999999998</v>
      </c>
      <c r="EE129">
        <v>0.91100999999999999</v>
      </c>
      <c r="EF129">
        <v>0.99712400000000001</v>
      </c>
      <c r="EG129">
        <v>7.2612999999999997E-2</v>
      </c>
      <c r="EH129">
        <v>0.20800299999999999</v>
      </c>
      <c r="EI129">
        <v>2.3342999999999999E-2</v>
      </c>
      <c r="EJ129">
        <v>2.5119999999999999E-3</v>
      </c>
      <c r="EK129">
        <v>0.72727299999999995</v>
      </c>
      <c r="EL129">
        <v>0.62222200000000005</v>
      </c>
      <c r="EM129">
        <v>0.247423</v>
      </c>
      <c r="EN129">
        <v>0.76146800000000003</v>
      </c>
      <c r="EO129">
        <v>0.670103</v>
      </c>
      <c r="EP129">
        <v>0</v>
      </c>
      <c r="EQ129">
        <v>1.8055000000000002E-2</v>
      </c>
      <c r="ER129">
        <v>0.37865300000000002</v>
      </c>
      <c r="ES129">
        <v>5</v>
      </c>
    </row>
    <row r="130" spans="1:149" x14ac:dyDescent="0.25">
      <c r="A130">
        <v>128</v>
      </c>
      <c r="B130">
        <v>0.33427800000000002</v>
      </c>
      <c r="C130">
        <v>0.15720000000000001</v>
      </c>
      <c r="D130">
        <v>0.352273</v>
      </c>
      <c r="E130">
        <v>0.89023799999999997</v>
      </c>
      <c r="F130">
        <v>0.18953300000000001</v>
      </c>
      <c r="G130">
        <v>0.27231100000000003</v>
      </c>
      <c r="H130">
        <v>0.78343200000000002</v>
      </c>
      <c r="I130">
        <v>0.90902300000000003</v>
      </c>
      <c r="J130">
        <v>0.914435</v>
      </c>
      <c r="K130">
        <v>9.0715000000000004E-2</v>
      </c>
      <c r="L130">
        <v>0.136325</v>
      </c>
      <c r="M130">
        <v>0.14336499999999999</v>
      </c>
      <c r="N130">
        <v>9.691E-3</v>
      </c>
      <c r="O130">
        <v>0.47499999999999998</v>
      </c>
      <c r="P130">
        <v>0.65384600000000004</v>
      </c>
      <c r="Q130">
        <v>0.67192399999999997</v>
      </c>
      <c r="R130">
        <v>0.82702699999999996</v>
      </c>
      <c r="S130">
        <v>0.19387799999999999</v>
      </c>
      <c r="T130">
        <v>0.379747</v>
      </c>
      <c r="U130">
        <v>0.39506200000000002</v>
      </c>
      <c r="V130">
        <v>0.30495699999999998</v>
      </c>
      <c r="W130">
        <v>0.23299</v>
      </c>
      <c r="X130">
        <v>4.7712999999999998E-2</v>
      </c>
      <c r="Y130">
        <v>0.25245099999999998</v>
      </c>
      <c r="Z130">
        <v>0.88141999999999998</v>
      </c>
      <c r="AA130">
        <v>0.14391100000000001</v>
      </c>
      <c r="AB130">
        <v>0.15123900000000001</v>
      </c>
      <c r="AC130">
        <v>0.78141700000000003</v>
      </c>
      <c r="AD130">
        <v>0.89846899999999996</v>
      </c>
      <c r="AE130">
        <v>0.90409799999999996</v>
      </c>
      <c r="AF130">
        <v>8.6286000000000002E-2</v>
      </c>
      <c r="AG130">
        <v>0.14003299999999999</v>
      </c>
      <c r="AH130">
        <v>0.14607200000000001</v>
      </c>
      <c r="AI130">
        <v>8.2299999999999995E-3</v>
      </c>
      <c r="AJ130">
        <v>0.57831299999999997</v>
      </c>
      <c r="AK130">
        <v>0.74736800000000003</v>
      </c>
      <c r="AL130">
        <v>0.49311300000000002</v>
      </c>
      <c r="AM130">
        <v>0.81603800000000004</v>
      </c>
      <c r="AN130">
        <v>0.39795900000000001</v>
      </c>
      <c r="AO130">
        <v>0.381579</v>
      </c>
      <c r="AP130">
        <v>0.107088</v>
      </c>
      <c r="AQ130">
        <v>0.29874200000000001</v>
      </c>
      <c r="AR130">
        <v>0.341414</v>
      </c>
      <c r="AS130">
        <v>5.2297999999999997E-2</v>
      </c>
      <c r="AT130">
        <v>0.41865999999999998</v>
      </c>
      <c r="AU130">
        <v>0.87716400000000005</v>
      </c>
      <c r="AV130">
        <v>0.21750700000000001</v>
      </c>
      <c r="AW130">
        <v>0.26236900000000002</v>
      </c>
      <c r="AX130">
        <v>0.78669100000000003</v>
      </c>
      <c r="AY130">
        <v>0.88959900000000003</v>
      </c>
      <c r="AZ130">
        <v>0.89410500000000004</v>
      </c>
      <c r="BA130">
        <v>8.5264000000000006E-2</v>
      </c>
      <c r="BB130">
        <v>0.16750599999999999</v>
      </c>
      <c r="BC130">
        <v>0.17885300000000001</v>
      </c>
      <c r="BD130">
        <v>1.0272999999999999E-2</v>
      </c>
      <c r="BE130">
        <v>0.58823499999999995</v>
      </c>
      <c r="BF130">
        <v>0.77083299999999999</v>
      </c>
      <c r="BG130">
        <v>0.40909099999999998</v>
      </c>
      <c r="BH130">
        <v>0.76442299999999996</v>
      </c>
      <c r="BI130">
        <v>0.31958799999999998</v>
      </c>
      <c r="BJ130">
        <v>0.38666699999999998</v>
      </c>
      <c r="BK130">
        <v>0.119572</v>
      </c>
      <c r="BL130">
        <v>0.38836700000000002</v>
      </c>
      <c r="BM130">
        <v>0.29340300000000002</v>
      </c>
      <c r="BN130">
        <v>3.0223E-2</v>
      </c>
      <c r="BO130">
        <v>0.29217399999999999</v>
      </c>
      <c r="BP130">
        <v>0.876031</v>
      </c>
      <c r="BQ130">
        <v>0.101548</v>
      </c>
      <c r="BR130">
        <v>0.25362299999999999</v>
      </c>
      <c r="BS130">
        <v>0.78604399999999996</v>
      </c>
      <c r="BT130">
        <v>0.88867200000000002</v>
      </c>
      <c r="BU130">
        <v>0.89283199999999996</v>
      </c>
      <c r="BV130">
        <v>7.6050000000000006E-2</v>
      </c>
      <c r="BW130">
        <v>0.145401</v>
      </c>
      <c r="BX130">
        <v>0.15893499999999999</v>
      </c>
      <c r="BY130">
        <v>9.4800000000000006E-3</v>
      </c>
      <c r="BZ130">
        <v>0.52702700000000002</v>
      </c>
      <c r="CA130">
        <v>0.78</v>
      </c>
      <c r="CB130">
        <v>0.39230799999999999</v>
      </c>
      <c r="CC130">
        <v>0.76442299999999996</v>
      </c>
      <c r="CD130">
        <v>0.31958799999999998</v>
      </c>
      <c r="CE130">
        <v>0.39189200000000002</v>
      </c>
      <c r="CF130">
        <v>8.2096000000000002E-2</v>
      </c>
      <c r="CG130">
        <v>0.40681400000000001</v>
      </c>
      <c r="CH130">
        <v>0.26867999999999997</v>
      </c>
      <c r="CI130">
        <v>2.9391E-2</v>
      </c>
      <c r="CJ130">
        <v>0.336673</v>
      </c>
      <c r="CK130">
        <v>0.87788200000000005</v>
      </c>
      <c r="CL130">
        <v>9.3660999999999994E-2</v>
      </c>
      <c r="CM130">
        <v>0.25399100000000002</v>
      </c>
      <c r="CN130">
        <v>0.79921699999999996</v>
      </c>
      <c r="CO130">
        <v>0.88867200000000002</v>
      </c>
      <c r="CP130">
        <v>0.89283199999999996</v>
      </c>
      <c r="CQ130">
        <v>7.5985999999999998E-2</v>
      </c>
      <c r="CR130">
        <v>0.145401</v>
      </c>
      <c r="CS130">
        <v>0.15893499999999999</v>
      </c>
      <c r="CT130">
        <v>9.4800000000000006E-3</v>
      </c>
      <c r="CU130">
        <v>0.513158</v>
      </c>
      <c r="CV130">
        <v>0.77777799999999997</v>
      </c>
      <c r="CW130">
        <v>0.29123700000000002</v>
      </c>
      <c r="CX130">
        <v>0.76442299999999996</v>
      </c>
      <c r="CY130">
        <v>0.31958799999999998</v>
      </c>
      <c r="CZ130">
        <v>0.39189200000000002</v>
      </c>
      <c r="DA130">
        <v>7.6700000000000004E-2</v>
      </c>
      <c r="DB130">
        <v>0.55907899999999999</v>
      </c>
      <c r="DC130">
        <v>0.17543900000000001</v>
      </c>
      <c r="DD130">
        <v>0.16101099999999999</v>
      </c>
      <c r="DE130">
        <v>0.15051899999999999</v>
      </c>
      <c r="DF130">
        <v>0.93093599999999999</v>
      </c>
      <c r="DG130">
        <v>5.9965999999999998E-2</v>
      </c>
      <c r="DH130">
        <v>0.113533</v>
      </c>
      <c r="DI130">
        <v>0.83236600000000005</v>
      </c>
      <c r="DJ130">
        <v>0.94883099999999998</v>
      </c>
      <c r="DK130">
        <v>0.95513800000000004</v>
      </c>
      <c r="DL130">
        <v>7.3791999999999996E-2</v>
      </c>
      <c r="DM130">
        <v>0.13000200000000001</v>
      </c>
      <c r="DN130">
        <v>0.134265</v>
      </c>
      <c r="DO130">
        <v>1.3414000000000001E-2</v>
      </c>
      <c r="DP130">
        <v>0.66233799999999998</v>
      </c>
      <c r="DQ130">
        <v>0.78723399999999999</v>
      </c>
      <c r="DR130">
        <v>0.31443300000000002</v>
      </c>
      <c r="DS130">
        <v>0.80733900000000003</v>
      </c>
      <c r="DT130">
        <v>0.556701</v>
      </c>
      <c r="DU130">
        <v>0.38356200000000001</v>
      </c>
      <c r="DV130">
        <v>0.12995799999999999</v>
      </c>
      <c r="DW130">
        <v>0.42125000000000001</v>
      </c>
      <c r="DX130">
        <v>0.17543900000000001</v>
      </c>
      <c r="DY130">
        <v>0.16101099999999999</v>
      </c>
      <c r="DZ130">
        <v>0.15051899999999999</v>
      </c>
      <c r="EA130">
        <v>0.93093599999999999</v>
      </c>
      <c r="EB130">
        <v>5.9965999999999998E-2</v>
      </c>
      <c r="EC130">
        <v>0.111508</v>
      </c>
      <c r="ED130">
        <v>0.83236600000000005</v>
      </c>
      <c r="EE130">
        <v>0.94883099999999998</v>
      </c>
      <c r="EF130">
        <v>0.95513800000000004</v>
      </c>
      <c r="EG130">
        <v>6.9796999999999998E-2</v>
      </c>
      <c r="EH130">
        <v>0.13000200000000001</v>
      </c>
      <c r="EI130">
        <v>0.134265</v>
      </c>
      <c r="EJ130">
        <v>1.1774E-2</v>
      </c>
      <c r="EK130">
        <v>0.66233799999999998</v>
      </c>
      <c r="EL130">
        <v>0.77777799999999997</v>
      </c>
      <c r="EM130">
        <v>0.31443300000000002</v>
      </c>
      <c r="EN130">
        <v>0.80733900000000003</v>
      </c>
      <c r="EO130">
        <v>0.556701</v>
      </c>
      <c r="EP130">
        <v>0.38356200000000001</v>
      </c>
      <c r="EQ130">
        <v>9.0950000000000003E-2</v>
      </c>
      <c r="ER130">
        <v>0.42125000000000001</v>
      </c>
      <c r="ES130">
        <v>3</v>
      </c>
    </row>
    <row r="131" spans="1:149" x14ac:dyDescent="0.25">
      <c r="A131">
        <v>129</v>
      </c>
      <c r="B131">
        <v>0.29178500000000002</v>
      </c>
      <c r="C131">
        <v>0.116206</v>
      </c>
      <c r="D131">
        <v>0.29261399999999999</v>
      </c>
      <c r="E131">
        <v>0.51036400000000004</v>
      </c>
      <c r="F131">
        <v>0.118812</v>
      </c>
      <c r="G131">
        <v>0.32494299999999998</v>
      </c>
      <c r="H131">
        <v>0.60768</v>
      </c>
      <c r="I131">
        <v>0.44806000000000001</v>
      </c>
      <c r="J131">
        <v>0.439691</v>
      </c>
      <c r="K131">
        <v>0.13181100000000001</v>
      </c>
      <c r="L131">
        <v>0.158058</v>
      </c>
      <c r="M131">
        <v>0.16913500000000001</v>
      </c>
      <c r="N131">
        <v>0.115367</v>
      </c>
      <c r="O131">
        <v>0.65</v>
      </c>
      <c r="P131">
        <v>0.78205100000000005</v>
      </c>
      <c r="Q131">
        <v>0.744479</v>
      </c>
      <c r="R131">
        <v>0.58378399999999997</v>
      </c>
      <c r="S131">
        <v>0.86734699999999998</v>
      </c>
      <c r="T131">
        <v>0.62025300000000005</v>
      </c>
      <c r="U131">
        <v>0.37345699999999998</v>
      </c>
      <c r="V131">
        <v>0.25257299999999999</v>
      </c>
      <c r="W131">
        <v>0.13814399999999999</v>
      </c>
      <c r="X131">
        <v>4.6476999999999997E-2</v>
      </c>
      <c r="Y131">
        <v>0.31617600000000001</v>
      </c>
      <c r="Z131">
        <v>0.50853000000000004</v>
      </c>
      <c r="AA131">
        <v>9.2251E-2</v>
      </c>
      <c r="AB131">
        <v>0.13168199999999999</v>
      </c>
      <c r="AC131">
        <v>0.61408300000000005</v>
      </c>
      <c r="AD131">
        <v>0.440027</v>
      </c>
      <c r="AE131">
        <v>0.43508799999999997</v>
      </c>
      <c r="AF131">
        <v>0.17465600000000001</v>
      </c>
      <c r="AG131">
        <v>0.149813</v>
      </c>
      <c r="AH131">
        <v>0.15944800000000001</v>
      </c>
      <c r="AI131">
        <v>4.5720999999999998E-2</v>
      </c>
      <c r="AJ131">
        <v>0.79518100000000003</v>
      </c>
      <c r="AK131">
        <v>0.78947400000000001</v>
      </c>
      <c r="AL131">
        <v>0.63360899999999998</v>
      </c>
      <c r="AM131">
        <v>0.52830200000000005</v>
      </c>
      <c r="AN131">
        <v>0.90816300000000005</v>
      </c>
      <c r="AO131">
        <v>0.631579</v>
      </c>
      <c r="AP131">
        <v>9.7842999999999999E-2</v>
      </c>
      <c r="AQ131">
        <v>0.159359</v>
      </c>
      <c r="AR131">
        <v>0.11919200000000001</v>
      </c>
      <c r="AS131">
        <v>6.157E-2</v>
      </c>
      <c r="AT131">
        <v>0.203349</v>
      </c>
      <c r="AU131">
        <v>0.52620599999999995</v>
      </c>
      <c r="AV131">
        <v>7.8248999999999999E-2</v>
      </c>
      <c r="AW131">
        <v>0.151424</v>
      </c>
      <c r="AX131">
        <v>0.62304199999999998</v>
      </c>
      <c r="AY131">
        <v>0.46217900000000001</v>
      </c>
      <c r="AZ131">
        <v>0.45571699999999998</v>
      </c>
      <c r="BA131">
        <v>0.16767899999999999</v>
      </c>
      <c r="BB131">
        <v>0.20385</v>
      </c>
      <c r="BC131">
        <v>0.19462399999999999</v>
      </c>
      <c r="BD131">
        <v>6.2220999999999999E-2</v>
      </c>
      <c r="BE131">
        <v>0.74117599999999995</v>
      </c>
      <c r="BF131">
        <v>0.86458299999999999</v>
      </c>
      <c r="BG131">
        <v>0.56149700000000002</v>
      </c>
      <c r="BH131">
        <v>0.53365399999999996</v>
      </c>
      <c r="BI131">
        <v>0.90721600000000002</v>
      </c>
      <c r="BJ131">
        <v>0.6</v>
      </c>
      <c r="BK131">
        <v>9.3770000000000006E-2</v>
      </c>
      <c r="BL131">
        <v>0.279611</v>
      </c>
      <c r="BM131">
        <v>0.10243099999999999</v>
      </c>
      <c r="BN131">
        <v>3.5582000000000003E-2</v>
      </c>
      <c r="BO131">
        <v>0.13565199999999999</v>
      </c>
      <c r="BP131">
        <v>0.52183299999999999</v>
      </c>
      <c r="BQ131">
        <v>3.6533000000000003E-2</v>
      </c>
      <c r="BR131">
        <v>0.14637700000000001</v>
      </c>
      <c r="BS131">
        <v>0.62189799999999995</v>
      </c>
      <c r="BT131">
        <v>0.45766200000000001</v>
      </c>
      <c r="BU131">
        <v>0.44917699999999999</v>
      </c>
      <c r="BV131">
        <v>0.14956</v>
      </c>
      <c r="BW131">
        <v>0.17694799999999999</v>
      </c>
      <c r="BX131">
        <v>0.17296300000000001</v>
      </c>
      <c r="BY131">
        <v>5.7414E-2</v>
      </c>
      <c r="BZ131">
        <v>0.70270299999999997</v>
      </c>
      <c r="CA131">
        <v>0.87</v>
      </c>
      <c r="CB131">
        <v>0.538462</v>
      </c>
      <c r="CC131">
        <v>0.53365399999999996</v>
      </c>
      <c r="CD131">
        <v>0.90721600000000002</v>
      </c>
      <c r="CE131">
        <v>0.60810799999999998</v>
      </c>
      <c r="CF131">
        <v>6.4191999999999999E-2</v>
      </c>
      <c r="CG131">
        <v>0.29341099999999998</v>
      </c>
      <c r="CH131">
        <v>9.3799999999999994E-2</v>
      </c>
      <c r="CI131">
        <v>3.4754E-2</v>
      </c>
      <c r="CJ131">
        <v>0.15631300000000001</v>
      </c>
      <c r="CK131">
        <v>0.52293500000000004</v>
      </c>
      <c r="CL131">
        <v>3.3695000000000003E-2</v>
      </c>
      <c r="CM131">
        <v>0.146589</v>
      </c>
      <c r="CN131">
        <v>0.63231999999999999</v>
      </c>
      <c r="CO131">
        <v>0.45766200000000001</v>
      </c>
      <c r="CP131">
        <v>0.44917699999999999</v>
      </c>
      <c r="CQ131">
        <v>0.14943300000000001</v>
      </c>
      <c r="CR131">
        <v>0.17694799999999999</v>
      </c>
      <c r="CS131">
        <v>0.17296300000000001</v>
      </c>
      <c r="CT131">
        <v>5.7414E-2</v>
      </c>
      <c r="CU131">
        <v>0.68421100000000001</v>
      </c>
      <c r="CV131">
        <v>0.86868699999999999</v>
      </c>
      <c r="CW131">
        <v>0.43814399999999998</v>
      </c>
      <c r="CX131">
        <v>0.53365399999999996</v>
      </c>
      <c r="CY131">
        <v>0.90721600000000002</v>
      </c>
      <c r="CZ131">
        <v>0.60810799999999998</v>
      </c>
      <c r="DA131">
        <v>5.9700999999999997E-2</v>
      </c>
      <c r="DB131">
        <v>0.41402699999999998</v>
      </c>
      <c r="DC131">
        <v>8.6257E-2</v>
      </c>
      <c r="DD131">
        <v>2.8303999999999999E-2</v>
      </c>
      <c r="DE131">
        <v>0.13494800000000001</v>
      </c>
      <c r="DF131">
        <v>0.52293500000000004</v>
      </c>
      <c r="DG131">
        <v>3.3695000000000003E-2</v>
      </c>
      <c r="DH131">
        <v>9.1734999999999997E-2</v>
      </c>
      <c r="DI131">
        <v>0.63231999999999999</v>
      </c>
      <c r="DJ131">
        <v>0.45766200000000001</v>
      </c>
      <c r="DK131">
        <v>0.44917699999999999</v>
      </c>
      <c r="DL131">
        <v>0.146095</v>
      </c>
      <c r="DM131">
        <v>0.19128800000000001</v>
      </c>
      <c r="DN131">
        <v>0.18487000000000001</v>
      </c>
      <c r="DO131">
        <v>5.7414E-2</v>
      </c>
      <c r="DP131">
        <v>0.67532499999999995</v>
      </c>
      <c r="DQ131">
        <v>0.86170199999999997</v>
      </c>
      <c r="DR131">
        <v>0.43814399999999998</v>
      </c>
      <c r="DS131">
        <v>0.55504600000000004</v>
      </c>
      <c r="DT131">
        <v>0.90721600000000002</v>
      </c>
      <c r="DU131">
        <v>0.61643800000000004</v>
      </c>
      <c r="DV131">
        <v>4.6436999999999999E-2</v>
      </c>
      <c r="DW131">
        <v>0.43043999999999999</v>
      </c>
      <c r="DX131">
        <v>8.6257E-2</v>
      </c>
      <c r="DY131">
        <v>2.8303999999999999E-2</v>
      </c>
      <c r="DZ131">
        <v>0.13494800000000001</v>
      </c>
      <c r="EA131">
        <v>0.52293500000000004</v>
      </c>
      <c r="EB131">
        <v>3.3695000000000003E-2</v>
      </c>
      <c r="EC131">
        <v>9.0097999999999998E-2</v>
      </c>
      <c r="ED131">
        <v>0.63231999999999999</v>
      </c>
      <c r="EE131">
        <v>0.45766200000000001</v>
      </c>
      <c r="EF131">
        <v>0.44917699999999999</v>
      </c>
      <c r="EG131">
        <v>0.138185</v>
      </c>
      <c r="EH131">
        <v>0.19128800000000001</v>
      </c>
      <c r="EI131">
        <v>0.18487000000000001</v>
      </c>
      <c r="EJ131">
        <v>5.0391999999999999E-2</v>
      </c>
      <c r="EK131">
        <v>0.67532499999999995</v>
      </c>
      <c r="EL131">
        <v>0.85555599999999998</v>
      </c>
      <c r="EM131">
        <v>0.43814399999999998</v>
      </c>
      <c r="EN131">
        <v>0.55504600000000004</v>
      </c>
      <c r="EO131">
        <v>0.90721600000000002</v>
      </c>
      <c r="EP131">
        <v>0.61643800000000004</v>
      </c>
      <c r="EQ131">
        <v>3.2497999999999999E-2</v>
      </c>
      <c r="ER131">
        <v>0.43043999999999999</v>
      </c>
      <c r="ES131">
        <v>4</v>
      </c>
    </row>
    <row r="132" spans="1:149" x14ac:dyDescent="0.25">
      <c r="A132">
        <v>130</v>
      </c>
      <c r="B132">
        <v>0.351275</v>
      </c>
      <c r="C132">
        <v>9.3973000000000001E-2</v>
      </c>
      <c r="D132">
        <v>0.37215900000000002</v>
      </c>
      <c r="E132">
        <v>0.80115999999999998</v>
      </c>
      <c r="F132">
        <v>0.29278599999999999</v>
      </c>
      <c r="G132">
        <v>0.58123599999999997</v>
      </c>
      <c r="H132">
        <v>0.77000500000000005</v>
      </c>
      <c r="I132">
        <v>0.78523900000000002</v>
      </c>
      <c r="J132">
        <v>0.79120999999999997</v>
      </c>
      <c r="K132">
        <v>0.19969600000000001</v>
      </c>
      <c r="L132">
        <v>0.30369699999999999</v>
      </c>
      <c r="M132">
        <v>0.30628</v>
      </c>
      <c r="N132">
        <v>0.31472099999999997</v>
      </c>
      <c r="O132">
        <v>0.73750000000000004</v>
      </c>
      <c r="P132">
        <v>0.42307699999999998</v>
      </c>
      <c r="Q132">
        <v>0.86119900000000005</v>
      </c>
      <c r="R132">
        <v>0.14594599999999999</v>
      </c>
      <c r="S132">
        <v>0.98979600000000001</v>
      </c>
      <c r="T132">
        <v>0.45569599999999999</v>
      </c>
      <c r="U132">
        <v>0.49691400000000002</v>
      </c>
      <c r="V132">
        <v>0.204401</v>
      </c>
      <c r="W132">
        <v>0.19175300000000001</v>
      </c>
      <c r="X132">
        <v>7.3424000000000003E-2</v>
      </c>
      <c r="Y132">
        <v>0.397059</v>
      </c>
      <c r="Z132">
        <v>0.80891900000000005</v>
      </c>
      <c r="AA132">
        <v>0.22140199999999999</v>
      </c>
      <c r="AB132">
        <v>0.49674099999999999</v>
      </c>
      <c r="AC132">
        <v>0.79235100000000003</v>
      </c>
      <c r="AD132">
        <v>0.785547</v>
      </c>
      <c r="AE132">
        <v>0.79274800000000001</v>
      </c>
      <c r="AF132">
        <v>0.212172</v>
      </c>
      <c r="AG132">
        <v>0.30274699999999999</v>
      </c>
      <c r="AH132">
        <v>0.29002099999999997</v>
      </c>
      <c r="AI132">
        <v>0.40471800000000002</v>
      </c>
      <c r="AJ132">
        <v>0.83132499999999998</v>
      </c>
      <c r="AK132">
        <v>0.484211</v>
      </c>
      <c r="AL132">
        <v>0.77685999999999999</v>
      </c>
      <c r="AM132">
        <v>5.1887000000000003E-2</v>
      </c>
      <c r="AN132">
        <v>1</v>
      </c>
      <c r="AO132">
        <v>0.46052599999999999</v>
      </c>
      <c r="AP132">
        <v>0.308166</v>
      </c>
      <c r="AQ132">
        <v>0.163242</v>
      </c>
      <c r="AR132">
        <v>0.18787899999999999</v>
      </c>
      <c r="AS132">
        <v>7.3233000000000006E-2</v>
      </c>
      <c r="AT132">
        <v>0.38756000000000002</v>
      </c>
      <c r="AU132">
        <v>0.810083</v>
      </c>
      <c r="AV132">
        <v>0.23872699999999999</v>
      </c>
      <c r="AW132">
        <v>0.56971499999999997</v>
      </c>
      <c r="AX132">
        <v>0.79499799999999998</v>
      </c>
      <c r="AY132">
        <v>0.785547</v>
      </c>
      <c r="AZ132">
        <v>0.79274800000000001</v>
      </c>
      <c r="BA132">
        <v>0.19331599999999999</v>
      </c>
      <c r="BB132">
        <v>0.26178499999999999</v>
      </c>
      <c r="BC132">
        <v>0.24480299999999999</v>
      </c>
      <c r="BD132">
        <v>0.42895899999999998</v>
      </c>
      <c r="BE132">
        <v>0.81176499999999996</v>
      </c>
      <c r="BF132">
        <v>0.48958299999999999</v>
      </c>
      <c r="BG132">
        <v>0.65775399999999995</v>
      </c>
      <c r="BH132">
        <v>3.3654000000000003E-2</v>
      </c>
      <c r="BI132">
        <v>1</v>
      </c>
      <c r="BJ132">
        <v>0.45333299999999999</v>
      </c>
      <c r="BK132">
        <v>0.25173099999999998</v>
      </c>
      <c r="BL132">
        <v>0.23666499999999999</v>
      </c>
      <c r="BM132">
        <v>0.38020799999999999</v>
      </c>
      <c r="BN132">
        <v>7.8975000000000004E-2</v>
      </c>
      <c r="BO132">
        <v>0.57565200000000005</v>
      </c>
      <c r="BP132">
        <v>0.83953299999999997</v>
      </c>
      <c r="BQ132">
        <v>0.31826599999999999</v>
      </c>
      <c r="BR132">
        <v>0.69565200000000005</v>
      </c>
      <c r="BS132">
        <v>0.81339399999999995</v>
      </c>
      <c r="BT132">
        <v>0.82120300000000002</v>
      </c>
      <c r="BU132">
        <v>0.82523800000000003</v>
      </c>
      <c r="BV132">
        <v>0.20122000000000001</v>
      </c>
      <c r="BW132">
        <v>0.26940500000000001</v>
      </c>
      <c r="BX132">
        <v>0.25713399999999997</v>
      </c>
      <c r="BY132">
        <v>0.18279400000000001</v>
      </c>
      <c r="BZ132">
        <v>0.83783799999999997</v>
      </c>
      <c r="CA132">
        <v>0.44</v>
      </c>
      <c r="CB132">
        <v>0.65897399999999995</v>
      </c>
      <c r="CC132">
        <v>4.8077000000000002E-2</v>
      </c>
      <c r="CD132">
        <v>1</v>
      </c>
      <c r="CE132">
        <v>0.45945900000000001</v>
      </c>
      <c r="CF132">
        <v>0.28952</v>
      </c>
      <c r="CG132">
        <v>0.172379</v>
      </c>
      <c r="CH132">
        <v>0.34817199999999998</v>
      </c>
      <c r="CI132">
        <v>7.8185000000000004E-2</v>
      </c>
      <c r="CJ132">
        <v>0.663327</v>
      </c>
      <c r="CK132">
        <v>0.84130700000000003</v>
      </c>
      <c r="CL132">
        <v>0.293547</v>
      </c>
      <c r="CM132">
        <v>0.696662</v>
      </c>
      <c r="CN132">
        <v>0.82702600000000004</v>
      </c>
      <c r="CO132">
        <v>0.82120300000000002</v>
      </c>
      <c r="CP132">
        <v>0.82523800000000003</v>
      </c>
      <c r="CQ132">
        <v>0.20104900000000001</v>
      </c>
      <c r="CR132">
        <v>0.26940500000000001</v>
      </c>
      <c r="CS132">
        <v>0.25713399999999997</v>
      </c>
      <c r="CT132">
        <v>0.18279400000000001</v>
      </c>
      <c r="CU132">
        <v>0.81578899999999999</v>
      </c>
      <c r="CV132">
        <v>0.43434299999999998</v>
      </c>
      <c r="CW132">
        <v>0.55927800000000005</v>
      </c>
      <c r="CX132">
        <v>4.8077000000000002E-2</v>
      </c>
      <c r="CY132">
        <v>1</v>
      </c>
      <c r="CZ132">
        <v>0.45945900000000001</v>
      </c>
      <c r="DA132">
        <v>0.27363199999999999</v>
      </c>
      <c r="DB132">
        <v>0.259218</v>
      </c>
      <c r="DC132">
        <v>0.32017499999999999</v>
      </c>
      <c r="DD132">
        <v>6.3673999999999994E-2</v>
      </c>
      <c r="DE132">
        <v>0.57266399999999995</v>
      </c>
      <c r="DF132">
        <v>0.84130700000000003</v>
      </c>
      <c r="DG132">
        <v>0.293547</v>
      </c>
      <c r="DH132">
        <v>0.43596699999999999</v>
      </c>
      <c r="DI132">
        <v>0.82702600000000004</v>
      </c>
      <c r="DJ132">
        <v>0.82120300000000002</v>
      </c>
      <c r="DK132">
        <v>0.82523800000000003</v>
      </c>
      <c r="DL132">
        <v>0.19655900000000001</v>
      </c>
      <c r="DM132">
        <v>0.291238</v>
      </c>
      <c r="DN132">
        <v>0.27483400000000002</v>
      </c>
      <c r="DO132">
        <v>0.18279400000000001</v>
      </c>
      <c r="DP132">
        <v>0.80519499999999999</v>
      </c>
      <c r="DQ132">
        <v>0.40425499999999998</v>
      </c>
      <c r="DR132">
        <v>0.55927800000000005</v>
      </c>
      <c r="DS132">
        <v>9.1743000000000005E-2</v>
      </c>
      <c r="DT132">
        <v>1</v>
      </c>
      <c r="DU132">
        <v>0.46575299999999997</v>
      </c>
      <c r="DV132">
        <v>0.212835</v>
      </c>
      <c r="DW132">
        <v>0.27853800000000001</v>
      </c>
      <c r="DX132">
        <v>0.32017499999999999</v>
      </c>
      <c r="DY132">
        <v>6.3673999999999994E-2</v>
      </c>
      <c r="DZ132">
        <v>0.57266399999999995</v>
      </c>
      <c r="EA132">
        <v>0.84130700000000003</v>
      </c>
      <c r="EB132">
        <v>0.293547</v>
      </c>
      <c r="EC132">
        <v>0.42818899999999999</v>
      </c>
      <c r="ED132">
        <v>0.82702600000000004</v>
      </c>
      <c r="EE132">
        <v>0.82120300000000002</v>
      </c>
      <c r="EF132">
        <v>0.82523800000000003</v>
      </c>
      <c r="EG132">
        <v>0.185915</v>
      </c>
      <c r="EH132">
        <v>0.291238</v>
      </c>
      <c r="EI132">
        <v>0.27483400000000002</v>
      </c>
      <c r="EJ132">
        <v>0.16044</v>
      </c>
      <c r="EK132">
        <v>0.80519499999999999</v>
      </c>
      <c r="EL132">
        <v>0.377778</v>
      </c>
      <c r="EM132">
        <v>0.55927800000000005</v>
      </c>
      <c r="EN132">
        <v>9.1743000000000005E-2</v>
      </c>
      <c r="EO132">
        <v>1</v>
      </c>
      <c r="EP132">
        <v>0.46575299999999997</v>
      </c>
      <c r="EQ132">
        <v>0.148951</v>
      </c>
      <c r="ER132">
        <v>0.27853800000000001</v>
      </c>
      <c r="ES132">
        <v>3</v>
      </c>
    </row>
    <row r="133" spans="1:149" x14ac:dyDescent="0.25">
      <c r="A133">
        <v>131</v>
      </c>
      <c r="B133">
        <v>0.26912199999999997</v>
      </c>
      <c r="C133">
        <v>0.22303300000000001</v>
      </c>
      <c r="D133">
        <v>0.29545500000000002</v>
      </c>
      <c r="E133">
        <v>0.19176299999999999</v>
      </c>
      <c r="F133">
        <v>0.125884</v>
      </c>
      <c r="G133">
        <v>0.212815</v>
      </c>
      <c r="H133">
        <v>0.14281199999999999</v>
      </c>
      <c r="I133">
        <v>0.20665800000000001</v>
      </c>
      <c r="J133">
        <v>0.21207100000000001</v>
      </c>
      <c r="K133">
        <v>0.110502</v>
      </c>
      <c r="L133">
        <v>0.14818000000000001</v>
      </c>
      <c r="M133">
        <v>0.15639800000000001</v>
      </c>
      <c r="N133">
        <v>1.846E-3</v>
      </c>
      <c r="O133">
        <v>0.36249999999999999</v>
      </c>
      <c r="P133">
        <v>0.71794899999999995</v>
      </c>
      <c r="Q133">
        <v>0.70977900000000005</v>
      </c>
      <c r="R133">
        <v>0.90270300000000003</v>
      </c>
      <c r="S133">
        <v>0.112245</v>
      </c>
      <c r="T133">
        <v>0.29113899999999998</v>
      </c>
      <c r="U133">
        <v>0.41666700000000001</v>
      </c>
      <c r="V133">
        <v>0.35056799999999999</v>
      </c>
      <c r="W133">
        <v>0.19587599999999999</v>
      </c>
      <c r="X133">
        <v>5.4841000000000001E-2</v>
      </c>
      <c r="Y133">
        <v>0.22058800000000001</v>
      </c>
      <c r="Z133">
        <v>0.179121</v>
      </c>
      <c r="AA133">
        <v>0.102091</v>
      </c>
      <c r="AB133">
        <v>0.119948</v>
      </c>
      <c r="AC133">
        <v>0.14011199999999999</v>
      </c>
      <c r="AD133">
        <v>0.18901399999999999</v>
      </c>
      <c r="AE133">
        <v>0.196296</v>
      </c>
      <c r="AF133">
        <v>7.3363999999999999E-2</v>
      </c>
      <c r="AG133">
        <v>0.111735</v>
      </c>
      <c r="AH133">
        <v>0.119533</v>
      </c>
      <c r="AI133">
        <v>3.1089999999999998E-3</v>
      </c>
      <c r="AJ133">
        <v>0.42168699999999998</v>
      </c>
      <c r="AK133">
        <v>0.78947400000000001</v>
      </c>
      <c r="AL133">
        <v>0.484848</v>
      </c>
      <c r="AM133">
        <v>0.86320799999999998</v>
      </c>
      <c r="AN133">
        <v>4.0815999999999998E-2</v>
      </c>
      <c r="AO133">
        <v>0.28947400000000001</v>
      </c>
      <c r="AP133">
        <v>0.10169499999999999</v>
      </c>
      <c r="AQ133">
        <v>0.42225200000000002</v>
      </c>
      <c r="AR133">
        <v>0.40606100000000001</v>
      </c>
      <c r="AS133">
        <v>0.15054600000000001</v>
      </c>
      <c r="AT133">
        <v>0.404306</v>
      </c>
      <c r="AU133">
        <v>0.17682600000000001</v>
      </c>
      <c r="AV133">
        <v>0.187003</v>
      </c>
      <c r="AW133">
        <v>0.37181399999999998</v>
      </c>
      <c r="AX133">
        <v>0.14049</v>
      </c>
      <c r="AY133">
        <v>0.185007</v>
      </c>
      <c r="AZ133">
        <v>0.192858</v>
      </c>
      <c r="BA133">
        <v>0.105963</v>
      </c>
      <c r="BB133">
        <v>0.13170200000000001</v>
      </c>
      <c r="BC133">
        <v>0.13100400000000001</v>
      </c>
      <c r="BD133">
        <v>3.8767000000000003E-2</v>
      </c>
      <c r="BE133">
        <v>0.54117599999999999</v>
      </c>
      <c r="BF133">
        <v>0.6875</v>
      </c>
      <c r="BG133">
        <v>0.43850299999999998</v>
      </c>
      <c r="BH133">
        <v>0.51442299999999996</v>
      </c>
      <c r="BI133">
        <v>0.85567000000000004</v>
      </c>
      <c r="BJ133">
        <v>0.29333300000000001</v>
      </c>
      <c r="BK133">
        <v>0.26179999999999998</v>
      </c>
      <c r="BL133">
        <v>0.39173799999999998</v>
      </c>
      <c r="BM133">
        <v>0.34895799999999999</v>
      </c>
      <c r="BN133">
        <v>8.7000999999999995E-2</v>
      </c>
      <c r="BO133">
        <v>0.28173900000000002</v>
      </c>
      <c r="BP133">
        <v>0.16922799999999999</v>
      </c>
      <c r="BQ133">
        <v>8.7306999999999996E-2</v>
      </c>
      <c r="BR133">
        <v>0.35942000000000002</v>
      </c>
      <c r="BS133">
        <v>0.13788300000000001</v>
      </c>
      <c r="BT133">
        <v>0.17816100000000001</v>
      </c>
      <c r="BU133">
        <v>0.18315899999999999</v>
      </c>
      <c r="BV133">
        <v>9.4511999999999999E-2</v>
      </c>
      <c r="BW133">
        <v>0.11432100000000001</v>
      </c>
      <c r="BX133">
        <v>0.116372</v>
      </c>
      <c r="BY133">
        <v>3.5771999999999998E-2</v>
      </c>
      <c r="BZ133">
        <v>0.47297299999999998</v>
      </c>
      <c r="CA133">
        <v>0.7</v>
      </c>
      <c r="CB133">
        <v>0.42051300000000003</v>
      </c>
      <c r="CC133">
        <v>0.51442299999999996</v>
      </c>
      <c r="CD133">
        <v>0.85567000000000004</v>
      </c>
      <c r="CE133">
        <v>0.29729699999999998</v>
      </c>
      <c r="CF133">
        <v>0.180786</v>
      </c>
      <c r="CG133">
        <v>0.410329</v>
      </c>
      <c r="CH133">
        <v>0.70747199999999999</v>
      </c>
      <c r="CI133">
        <v>0.327899</v>
      </c>
      <c r="CJ133">
        <v>0.480962</v>
      </c>
      <c r="CK133">
        <v>0.19132399999999999</v>
      </c>
      <c r="CL133">
        <v>0.19703000000000001</v>
      </c>
      <c r="CM133">
        <v>0.68214799999999998</v>
      </c>
      <c r="CN133">
        <v>0.15989900000000001</v>
      </c>
      <c r="CO133">
        <v>0.20045399999999999</v>
      </c>
      <c r="CP133">
        <v>0.20496400000000001</v>
      </c>
      <c r="CQ133">
        <v>0.16144900000000001</v>
      </c>
      <c r="CR133">
        <v>0.196158</v>
      </c>
      <c r="CS133">
        <v>0.201817</v>
      </c>
      <c r="CT133">
        <v>1.5561E-2</v>
      </c>
      <c r="CU133">
        <v>0.59210499999999999</v>
      </c>
      <c r="CV133">
        <v>0.29292899999999999</v>
      </c>
      <c r="CW133">
        <v>0.43041200000000002</v>
      </c>
      <c r="CX133">
        <v>0.350962</v>
      </c>
      <c r="CY133">
        <v>0.83505200000000002</v>
      </c>
      <c r="CZ133">
        <v>0.310811</v>
      </c>
      <c r="DA133">
        <v>0.553068</v>
      </c>
      <c r="DB133">
        <v>0.40821299999999999</v>
      </c>
      <c r="DC133">
        <v>0.65058499999999997</v>
      </c>
      <c r="DD133">
        <v>0.26704499999999998</v>
      </c>
      <c r="DE133">
        <v>0.41522500000000001</v>
      </c>
      <c r="DF133">
        <v>0.19132399999999999</v>
      </c>
      <c r="DG133">
        <v>0.19703000000000001</v>
      </c>
      <c r="DH133">
        <v>0.42688500000000001</v>
      </c>
      <c r="DI133">
        <v>0.15989900000000001</v>
      </c>
      <c r="DJ133">
        <v>0.20045399999999999</v>
      </c>
      <c r="DK133">
        <v>0.20496400000000001</v>
      </c>
      <c r="DL133">
        <v>0.15784200000000001</v>
      </c>
      <c r="DM133">
        <v>0.21205499999999999</v>
      </c>
      <c r="DN133">
        <v>0.21571000000000001</v>
      </c>
      <c r="DO133">
        <v>1.5561E-2</v>
      </c>
      <c r="DP133">
        <v>0.58441600000000005</v>
      </c>
      <c r="DQ133">
        <v>0.25531900000000002</v>
      </c>
      <c r="DR133">
        <v>0.43041200000000002</v>
      </c>
      <c r="DS133">
        <v>0.38073400000000002</v>
      </c>
      <c r="DT133">
        <v>0.83505200000000002</v>
      </c>
      <c r="DU133">
        <v>0.31506800000000001</v>
      </c>
      <c r="DV133">
        <v>0.43018400000000001</v>
      </c>
      <c r="DW133">
        <v>0.42473499999999997</v>
      </c>
      <c r="DX133">
        <v>0.65058499999999997</v>
      </c>
      <c r="DY133">
        <v>0.26704499999999998</v>
      </c>
      <c r="DZ133">
        <v>0.41522500000000001</v>
      </c>
      <c r="EA133">
        <v>0.19132399999999999</v>
      </c>
      <c r="EB133">
        <v>0.19703000000000001</v>
      </c>
      <c r="EC133">
        <v>0.419269</v>
      </c>
      <c r="ED133">
        <v>0.15989900000000001</v>
      </c>
      <c r="EE133">
        <v>0.20045399999999999</v>
      </c>
      <c r="EF133">
        <v>0.20496400000000001</v>
      </c>
      <c r="EG133">
        <v>0.14929600000000001</v>
      </c>
      <c r="EH133">
        <v>0.21205499999999999</v>
      </c>
      <c r="EI133">
        <v>0.21571000000000001</v>
      </c>
      <c r="EJ133">
        <v>1.3658E-2</v>
      </c>
      <c r="EK133">
        <v>0.58441600000000005</v>
      </c>
      <c r="EL133">
        <v>0.222222</v>
      </c>
      <c r="EM133">
        <v>0.43041200000000002</v>
      </c>
      <c r="EN133">
        <v>0.38073400000000002</v>
      </c>
      <c r="EO133">
        <v>0.83505200000000002</v>
      </c>
      <c r="EP133">
        <v>0.31506800000000001</v>
      </c>
      <c r="EQ133">
        <v>0.30106100000000002</v>
      </c>
      <c r="ER133">
        <v>0.42473499999999997</v>
      </c>
      <c r="ES133">
        <v>0</v>
      </c>
    </row>
    <row r="134" spans="1:149" x14ac:dyDescent="0.25">
      <c r="A134">
        <v>132</v>
      </c>
      <c r="B134">
        <v>0.388102</v>
      </c>
      <c r="C134">
        <v>0.109779</v>
      </c>
      <c r="D134">
        <v>0.414773</v>
      </c>
      <c r="E134">
        <v>0.16811300000000001</v>
      </c>
      <c r="F134">
        <v>0.14144300000000001</v>
      </c>
      <c r="G134">
        <v>0.34096100000000001</v>
      </c>
      <c r="H134">
        <v>0.12911700000000001</v>
      </c>
      <c r="I134">
        <v>0.17913599999999999</v>
      </c>
      <c r="J134">
        <v>0.18398300000000001</v>
      </c>
      <c r="K134">
        <v>0.12846299999999999</v>
      </c>
      <c r="L134">
        <v>0.14479300000000001</v>
      </c>
      <c r="M134">
        <v>0.150474</v>
      </c>
      <c r="N134">
        <v>3.6916999999999998E-2</v>
      </c>
      <c r="O134">
        <v>0.52500000000000002</v>
      </c>
      <c r="P134">
        <v>0.71794899999999995</v>
      </c>
      <c r="Q134">
        <v>0.69716100000000003</v>
      </c>
      <c r="R134">
        <v>0.71891899999999997</v>
      </c>
      <c r="S134">
        <v>0.57142899999999996</v>
      </c>
      <c r="T134">
        <v>0.31645600000000002</v>
      </c>
      <c r="U134">
        <v>0.37345699999999998</v>
      </c>
      <c r="V134">
        <v>0.25723400000000002</v>
      </c>
      <c r="W134">
        <v>0.472165</v>
      </c>
      <c r="X134">
        <v>9.1676999999999995E-2</v>
      </c>
      <c r="Y134">
        <v>0.37745099999999998</v>
      </c>
      <c r="Z134">
        <v>0.13346</v>
      </c>
      <c r="AA134">
        <v>0.12792100000000001</v>
      </c>
      <c r="AB134">
        <v>0.39374199999999998</v>
      </c>
      <c r="AC134">
        <v>0.109246</v>
      </c>
      <c r="AD134">
        <v>0.13989199999999999</v>
      </c>
      <c r="AE134">
        <v>0.14224800000000001</v>
      </c>
      <c r="AF134">
        <v>0.116924</v>
      </c>
      <c r="AG134">
        <v>0.15709500000000001</v>
      </c>
      <c r="AH134">
        <v>0.166242</v>
      </c>
      <c r="AI134">
        <v>5.0110000000000002E-2</v>
      </c>
      <c r="AJ134">
        <v>0.48192800000000002</v>
      </c>
      <c r="AK134">
        <v>0.6</v>
      </c>
      <c r="AL134">
        <v>0.58953199999999994</v>
      </c>
      <c r="AM134">
        <v>0.43867899999999999</v>
      </c>
      <c r="AN134">
        <v>0.91836700000000004</v>
      </c>
      <c r="AO134">
        <v>0.31578899999999999</v>
      </c>
      <c r="AP134">
        <v>0.28736499999999998</v>
      </c>
      <c r="AQ134">
        <v>0.39575199999999999</v>
      </c>
      <c r="AR134">
        <v>0.54747500000000004</v>
      </c>
      <c r="AS134">
        <v>0.112219</v>
      </c>
      <c r="AT134">
        <v>0.39952199999999999</v>
      </c>
      <c r="AU134">
        <v>0.124414</v>
      </c>
      <c r="AV134">
        <v>0.187003</v>
      </c>
      <c r="AW134">
        <v>0.46776600000000002</v>
      </c>
      <c r="AX134">
        <v>0.10609</v>
      </c>
      <c r="AY134">
        <v>0.12746499999999999</v>
      </c>
      <c r="AZ134">
        <v>0.131108</v>
      </c>
      <c r="BA134">
        <v>0.14754999999999999</v>
      </c>
      <c r="BB134">
        <v>0.211227</v>
      </c>
      <c r="BC134">
        <v>0.20680999999999999</v>
      </c>
      <c r="BD134">
        <v>3.082E-2</v>
      </c>
      <c r="BE134">
        <v>0.57647099999999996</v>
      </c>
      <c r="BF134">
        <v>0.63541700000000001</v>
      </c>
      <c r="BG134">
        <v>0.53743300000000005</v>
      </c>
      <c r="BH134">
        <v>0.50961500000000004</v>
      </c>
      <c r="BI134">
        <v>0.86597900000000005</v>
      </c>
      <c r="BJ134">
        <v>0.32</v>
      </c>
      <c r="BK134">
        <v>0.26809300000000003</v>
      </c>
      <c r="BL134">
        <v>0.42031499999999999</v>
      </c>
      <c r="BM134">
        <v>0.5</v>
      </c>
      <c r="BN134">
        <v>8.4167000000000006E-2</v>
      </c>
      <c r="BO134">
        <v>0.26608700000000002</v>
      </c>
      <c r="BP134">
        <v>0.112397</v>
      </c>
      <c r="BQ134">
        <v>8.2972000000000004E-2</v>
      </c>
      <c r="BR134">
        <v>0.44637700000000002</v>
      </c>
      <c r="BS134">
        <v>0.10867599999999999</v>
      </c>
      <c r="BT134">
        <v>0.110829</v>
      </c>
      <c r="BU134">
        <v>0.113152</v>
      </c>
      <c r="BV134">
        <v>0.22764200000000001</v>
      </c>
      <c r="BW134">
        <v>0.24504100000000001</v>
      </c>
      <c r="BX134">
        <v>0.242308</v>
      </c>
      <c r="BY134">
        <v>1.8244E-2</v>
      </c>
      <c r="BZ134">
        <v>0.72972999999999999</v>
      </c>
      <c r="CA134">
        <v>0.63</v>
      </c>
      <c r="CB134">
        <v>0.60256399999999999</v>
      </c>
      <c r="CC134">
        <v>0.605769</v>
      </c>
      <c r="CD134">
        <v>0.68041200000000002</v>
      </c>
      <c r="CE134">
        <v>0.36486499999999999</v>
      </c>
      <c r="CF134">
        <v>0.20916999999999999</v>
      </c>
      <c r="CG134">
        <v>0.23702400000000001</v>
      </c>
      <c r="CH134">
        <v>0.693164</v>
      </c>
      <c r="CI134">
        <v>0.198489</v>
      </c>
      <c r="CJ134">
        <v>0.42485000000000001</v>
      </c>
      <c r="CK134">
        <v>0.13437299999999999</v>
      </c>
      <c r="CL134">
        <v>0.19131899999999999</v>
      </c>
      <c r="CM134">
        <v>0.66763399999999995</v>
      </c>
      <c r="CN134">
        <v>0.12951199999999999</v>
      </c>
      <c r="CO134">
        <v>0.133712</v>
      </c>
      <c r="CP134">
        <v>0.13486400000000001</v>
      </c>
      <c r="CQ134">
        <v>0.22711100000000001</v>
      </c>
      <c r="CR134">
        <v>0.248946</v>
      </c>
      <c r="CS134">
        <v>0.24645300000000001</v>
      </c>
      <c r="CT134">
        <v>1.5740000000000001E-2</v>
      </c>
      <c r="CU134">
        <v>0.71052599999999999</v>
      </c>
      <c r="CV134">
        <v>0.43434299999999998</v>
      </c>
      <c r="CW134">
        <v>0.53350500000000001</v>
      </c>
      <c r="CX134">
        <v>0.44711499999999998</v>
      </c>
      <c r="CY134">
        <v>0.81443299999999996</v>
      </c>
      <c r="CZ134">
        <v>0.36486499999999999</v>
      </c>
      <c r="DA134">
        <v>0.42205599999999999</v>
      </c>
      <c r="DB134">
        <v>0.35064099999999998</v>
      </c>
      <c r="DC134">
        <v>0.74415200000000004</v>
      </c>
      <c r="DD134">
        <v>0.26585999999999999</v>
      </c>
      <c r="DE134">
        <v>0.67647100000000004</v>
      </c>
      <c r="DF134">
        <v>0.12667300000000001</v>
      </c>
      <c r="DG134">
        <v>0.35636800000000002</v>
      </c>
      <c r="DH134">
        <v>0.50317900000000004</v>
      </c>
      <c r="DI134">
        <v>0.13328699999999999</v>
      </c>
      <c r="DJ134">
        <v>0.12118</v>
      </c>
      <c r="DK134">
        <v>0.121132</v>
      </c>
      <c r="DL134">
        <v>0.30559199999999997</v>
      </c>
      <c r="DM134">
        <v>0.32635500000000001</v>
      </c>
      <c r="DN134">
        <v>0.31385200000000002</v>
      </c>
      <c r="DO134">
        <v>2.1284000000000001E-2</v>
      </c>
      <c r="DP134">
        <v>0.79220800000000002</v>
      </c>
      <c r="DQ134">
        <v>0.42553200000000002</v>
      </c>
      <c r="DR134">
        <v>0.60824699999999998</v>
      </c>
      <c r="DS134">
        <v>0.30733899999999997</v>
      </c>
      <c r="DT134">
        <v>0.90721600000000002</v>
      </c>
      <c r="DU134">
        <v>0.41095900000000002</v>
      </c>
      <c r="DV134">
        <v>0.49306699999999998</v>
      </c>
      <c r="DW134">
        <v>0.26977099999999998</v>
      </c>
      <c r="DX134">
        <v>0.74415200000000004</v>
      </c>
      <c r="DY134">
        <v>0.26585999999999999</v>
      </c>
      <c r="DZ134">
        <v>0.67647100000000004</v>
      </c>
      <c r="EA134">
        <v>0.12667300000000001</v>
      </c>
      <c r="EB134">
        <v>0.35636800000000002</v>
      </c>
      <c r="EC134">
        <v>0.49420199999999997</v>
      </c>
      <c r="ED134">
        <v>0.13328699999999999</v>
      </c>
      <c r="EE134">
        <v>0.12118</v>
      </c>
      <c r="EF134">
        <v>0.121132</v>
      </c>
      <c r="EG134">
        <v>0.289045</v>
      </c>
      <c r="EH134">
        <v>0.32635500000000001</v>
      </c>
      <c r="EI134">
        <v>0.31385200000000002</v>
      </c>
      <c r="EJ134">
        <v>1.8681E-2</v>
      </c>
      <c r="EK134">
        <v>0.79220800000000002</v>
      </c>
      <c r="EL134">
        <v>0.4</v>
      </c>
      <c r="EM134">
        <v>0.60824699999999998</v>
      </c>
      <c r="EN134">
        <v>0.30733899999999997</v>
      </c>
      <c r="EO134">
        <v>0.90721600000000002</v>
      </c>
      <c r="EP134">
        <v>0.41095900000000002</v>
      </c>
      <c r="EQ134">
        <v>0.34506900000000001</v>
      </c>
      <c r="ER134">
        <v>0.26977099999999998</v>
      </c>
      <c r="ES134">
        <v>0</v>
      </c>
    </row>
    <row r="135" spans="1:149" x14ac:dyDescent="0.25">
      <c r="A135">
        <v>133</v>
      </c>
      <c r="B135">
        <v>0.232295</v>
      </c>
      <c r="C135">
        <v>2.2929000000000001E-2</v>
      </c>
      <c r="D135">
        <v>0.34659099999999998</v>
      </c>
      <c r="E135">
        <v>0.85174899999999998</v>
      </c>
      <c r="F135">
        <v>0.27015600000000001</v>
      </c>
      <c r="G135">
        <v>0.251716</v>
      </c>
      <c r="H135">
        <v>0.76185999999999998</v>
      </c>
      <c r="I135">
        <v>0.863402</v>
      </c>
      <c r="J135">
        <v>0.86891099999999999</v>
      </c>
      <c r="K135">
        <v>0.100761</v>
      </c>
      <c r="L135">
        <v>8.8624999999999995E-2</v>
      </c>
      <c r="M135">
        <v>7.5533000000000003E-2</v>
      </c>
      <c r="N135">
        <v>7.3372999999999994E-2</v>
      </c>
      <c r="O135">
        <v>0.72499999999999998</v>
      </c>
      <c r="P135">
        <v>0.58974400000000005</v>
      </c>
      <c r="Q135">
        <v>0.54889600000000005</v>
      </c>
      <c r="R135">
        <v>0.508108</v>
      </c>
      <c r="S135">
        <v>0.76530600000000004</v>
      </c>
      <c r="T135">
        <v>0.392405</v>
      </c>
      <c r="U135">
        <v>0.13580200000000001</v>
      </c>
      <c r="V135">
        <v>0.22390599999999999</v>
      </c>
      <c r="W135">
        <v>0.29896899999999998</v>
      </c>
      <c r="X135">
        <v>7.2519999999999998E-3</v>
      </c>
      <c r="Y135">
        <v>0.51715699999999998</v>
      </c>
      <c r="Z135">
        <v>0.84878500000000001</v>
      </c>
      <c r="AA135">
        <v>0.28413300000000002</v>
      </c>
      <c r="AB135">
        <v>0.21382000000000001</v>
      </c>
      <c r="AC135">
        <v>0.78330699999999998</v>
      </c>
      <c r="AD135">
        <v>0.84804100000000004</v>
      </c>
      <c r="AE135">
        <v>0.85660599999999998</v>
      </c>
      <c r="AF135">
        <v>0.184035</v>
      </c>
      <c r="AG135">
        <v>0.112776</v>
      </c>
      <c r="AH135">
        <v>9.1082999999999997E-2</v>
      </c>
      <c r="AI135">
        <v>1.9386E-2</v>
      </c>
      <c r="AJ135">
        <v>0.86746999999999996</v>
      </c>
      <c r="AK135">
        <v>0.57894699999999999</v>
      </c>
      <c r="AL135">
        <v>0.45454499999999998</v>
      </c>
      <c r="AM135">
        <v>0.56132099999999996</v>
      </c>
      <c r="AN135">
        <v>0.60204100000000005</v>
      </c>
      <c r="AO135">
        <v>0.42105300000000001</v>
      </c>
      <c r="AP135">
        <v>4.9306999999999997E-2</v>
      </c>
      <c r="AQ135">
        <v>0.11930399999999999</v>
      </c>
      <c r="AR135">
        <v>0.37979800000000002</v>
      </c>
      <c r="AS135">
        <v>0.19109799999999999</v>
      </c>
      <c r="AT135">
        <v>0.29425800000000002</v>
      </c>
      <c r="AU135">
        <v>0.90678199999999998</v>
      </c>
      <c r="AV135">
        <v>0.1313</v>
      </c>
      <c r="AW135">
        <v>0.32233899999999999</v>
      </c>
      <c r="AX135">
        <v>0.81310099999999996</v>
      </c>
      <c r="AY135">
        <v>0.91913599999999995</v>
      </c>
      <c r="AZ135">
        <v>0.92491100000000004</v>
      </c>
      <c r="BA135">
        <v>0.12723100000000001</v>
      </c>
      <c r="BB135">
        <v>0.16012999999999999</v>
      </c>
      <c r="BC135">
        <v>0.157527</v>
      </c>
      <c r="BD135">
        <v>2.8299999999999999E-2</v>
      </c>
      <c r="BE135">
        <v>0.83529399999999998</v>
      </c>
      <c r="BF135">
        <v>0.71875</v>
      </c>
      <c r="BG135">
        <v>0.43315500000000001</v>
      </c>
      <c r="BH135">
        <v>0.67307700000000004</v>
      </c>
      <c r="BI135">
        <v>0.73195900000000003</v>
      </c>
      <c r="BJ135">
        <v>0.38666699999999998</v>
      </c>
      <c r="BK135">
        <v>0.26746399999999998</v>
      </c>
      <c r="BL135">
        <v>0.14022799999999999</v>
      </c>
      <c r="BM135">
        <v>0.41145799999999999</v>
      </c>
      <c r="BN135">
        <v>0.169596</v>
      </c>
      <c r="BO135">
        <v>0.26608700000000002</v>
      </c>
      <c r="BP135">
        <v>0.90090899999999996</v>
      </c>
      <c r="BQ135">
        <v>7.7398999999999996E-2</v>
      </c>
      <c r="BR135">
        <v>0.34782600000000002</v>
      </c>
      <c r="BS135">
        <v>0.80854899999999996</v>
      </c>
      <c r="BT135">
        <v>0.913053</v>
      </c>
      <c r="BU135">
        <v>0.91871999999999998</v>
      </c>
      <c r="BV135">
        <v>9.6375000000000002E-2</v>
      </c>
      <c r="BW135">
        <v>0.12213</v>
      </c>
      <c r="BX135">
        <v>0.123227</v>
      </c>
      <c r="BY135">
        <v>7.6909999999999999E-3</v>
      </c>
      <c r="BZ135">
        <v>0.79729700000000003</v>
      </c>
      <c r="CA135">
        <v>0.65</v>
      </c>
      <c r="CB135">
        <v>0.387179</v>
      </c>
      <c r="CC135">
        <v>0.725962</v>
      </c>
      <c r="CD135">
        <v>0.42268</v>
      </c>
      <c r="CE135">
        <v>0.39189200000000002</v>
      </c>
      <c r="CF135">
        <v>0.248472</v>
      </c>
      <c r="CG135">
        <v>0.167077</v>
      </c>
      <c r="CH135">
        <v>0.40540500000000002</v>
      </c>
      <c r="CI135">
        <v>0.185617</v>
      </c>
      <c r="CJ135">
        <v>0.50901799999999997</v>
      </c>
      <c r="CK135">
        <v>0.89882200000000001</v>
      </c>
      <c r="CL135">
        <v>0.131354</v>
      </c>
      <c r="CM135">
        <v>0.40783700000000001</v>
      </c>
      <c r="CN135">
        <v>0.82338900000000004</v>
      </c>
      <c r="CO135">
        <v>0.90615199999999996</v>
      </c>
      <c r="CP135">
        <v>0.91259599999999996</v>
      </c>
      <c r="CQ135">
        <v>0.13707900000000001</v>
      </c>
      <c r="CR135">
        <v>0.179759</v>
      </c>
      <c r="CS135">
        <v>0.16722500000000001</v>
      </c>
      <c r="CT135">
        <v>2.1821E-2</v>
      </c>
      <c r="CU135">
        <v>0.77631600000000001</v>
      </c>
      <c r="CV135">
        <v>0.62626300000000001</v>
      </c>
      <c r="CW135">
        <v>0.329897</v>
      </c>
      <c r="CX135">
        <v>0.649038</v>
      </c>
      <c r="CY135">
        <v>0.59793799999999997</v>
      </c>
      <c r="CZ135">
        <v>0.39189200000000002</v>
      </c>
      <c r="DA135">
        <v>0.276949</v>
      </c>
      <c r="DB135">
        <v>0.22392500000000001</v>
      </c>
      <c r="DC135">
        <v>0.37573099999999998</v>
      </c>
      <c r="DD135">
        <v>0.15217800000000001</v>
      </c>
      <c r="DE135">
        <v>0.439446</v>
      </c>
      <c r="DF135">
        <v>0.89633300000000005</v>
      </c>
      <c r="DG135">
        <v>0.13192499999999999</v>
      </c>
      <c r="DH135">
        <v>0.25522299999999998</v>
      </c>
      <c r="DI135">
        <v>0.821133</v>
      </c>
      <c r="DJ135">
        <v>0.90361000000000002</v>
      </c>
      <c r="DK135">
        <v>0.91013699999999997</v>
      </c>
      <c r="DL135">
        <v>0.159166</v>
      </c>
      <c r="DM135">
        <v>0.22319800000000001</v>
      </c>
      <c r="DN135">
        <v>0.20838300000000001</v>
      </c>
      <c r="DO135">
        <v>2.1462999999999999E-2</v>
      </c>
      <c r="DP135">
        <v>0.76623399999999997</v>
      </c>
      <c r="DQ135">
        <v>0.60638300000000001</v>
      </c>
      <c r="DR135">
        <v>0.34020600000000001</v>
      </c>
      <c r="DS135">
        <v>0.66513800000000001</v>
      </c>
      <c r="DT135">
        <v>0.59793799999999997</v>
      </c>
      <c r="DU135">
        <v>0.39726</v>
      </c>
      <c r="DV135">
        <v>0.21573700000000001</v>
      </c>
      <c r="DW135">
        <v>0.20578299999999999</v>
      </c>
      <c r="DX135">
        <v>0.37573099999999998</v>
      </c>
      <c r="DY135">
        <v>0.15217800000000001</v>
      </c>
      <c r="DZ135">
        <v>0.439446</v>
      </c>
      <c r="EA135">
        <v>0.89633300000000005</v>
      </c>
      <c r="EB135">
        <v>0.13192499999999999</v>
      </c>
      <c r="EC135">
        <v>0.25066899999999998</v>
      </c>
      <c r="ED135">
        <v>0.821133</v>
      </c>
      <c r="EE135">
        <v>0.90361000000000002</v>
      </c>
      <c r="EF135">
        <v>0.91013699999999997</v>
      </c>
      <c r="EG135">
        <v>0.15054799999999999</v>
      </c>
      <c r="EH135">
        <v>0.22319800000000001</v>
      </c>
      <c r="EI135">
        <v>0.20838300000000001</v>
      </c>
      <c r="EJ135">
        <v>1.8838000000000001E-2</v>
      </c>
      <c r="EK135">
        <v>0.76623399999999997</v>
      </c>
      <c r="EL135">
        <v>0.588889</v>
      </c>
      <c r="EM135">
        <v>0.34020600000000001</v>
      </c>
      <c r="EN135">
        <v>0.66513800000000001</v>
      </c>
      <c r="EO135">
        <v>0.59793799999999997</v>
      </c>
      <c r="EP135">
        <v>0.39726</v>
      </c>
      <c r="EQ135">
        <v>0.15098200000000001</v>
      </c>
      <c r="ER135">
        <v>0.20578299999999999</v>
      </c>
      <c r="ES135">
        <v>3</v>
      </c>
    </row>
    <row r="136" spans="1:149" x14ac:dyDescent="0.25">
      <c r="A136">
        <v>134</v>
      </c>
      <c r="B136">
        <v>0.345609</v>
      </c>
      <c r="C136">
        <v>1.8412000000000001E-2</v>
      </c>
      <c r="D136">
        <v>0.366477</v>
      </c>
      <c r="E136">
        <v>0.337503</v>
      </c>
      <c r="F136">
        <v>0.243281</v>
      </c>
      <c r="G136">
        <v>0.30434800000000001</v>
      </c>
      <c r="H136">
        <v>0.28884700000000002</v>
      </c>
      <c r="I136">
        <v>0.346999</v>
      </c>
      <c r="J136">
        <v>0.35241800000000001</v>
      </c>
      <c r="K136">
        <v>0.110502</v>
      </c>
      <c r="L136">
        <v>0.14733299999999999</v>
      </c>
      <c r="M136">
        <v>0.165877</v>
      </c>
      <c r="N136">
        <v>1.8459E-2</v>
      </c>
      <c r="O136">
        <v>0.67500000000000004</v>
      </c>
      <c r="P136">
        <v>0.57692299999999996</v>
      </c>
      <c r="Q136">
        <v>0.56151399999999996</v>
      </c>
      <c r="R136">
        <v>0.62162200000000001</v>
      </c>
      <c r="S136">
        <v>0.47959200000000002</v>
      </c>
      <c r="T136">
        <v>0.367089</v>
      </c>
      <c r="U136">
        <v>0.13580200000000001</v>
      </c>
      <c r="V136">
        <v>0.32115700000000003</v>
      </c>
      <c r="W136">
        <v>0.50515500000000002</v>
      </c>
      <c r="X136">
        <v>5.0639000000000003E-2</v>
      </c>
      <c r="Y136">
        <v>0.40931400000000001</v>
      </c>
      <c r="Z136">
        <v>0.27693299999999998</v>
      </c>
      <c r="AA136">
        <v>0.200492</v>
      </c>
      <c r="AB136">
        <v>0.34159099999999998</v>
      </c>
      <c r="AC136">
        <v>0.23874000000000001</v>
      </c>
      <c r="AD136">
        <v>0.28261999999999998</v>
      </c>
      <c r="AE136">
        <v>0.29059299999999999</v>
      </c>
      <c r="AF136">
        <v>0.20821200000000001</v>
      </c>
      <c r="AG136">
        <v>0.25114399999999998</v>
      </c>
      <c r="AH136">
        <v>0.252442</v>
      </c>
      <c r="AI136">
        <v>1.4082000000000001E-2</v>
      </c>
      <c r="AJ136">
        <v>0.69879500000000005</v>
      </c>
      <c r="AK136">
        <v>0.65263199999999999</v>
      </c>
      <c r="AL136">
        <v>0.70523400000000003</v>
      </c>
      <c r="AM136">
        <v>0.63679200000000002</v>
      </c>
      <c r="AN136">
        <v>0.70408199999999999</v>
      </c>
      <c r="AO136">
        <v>0.355263</v>
      </c>
      <c r="AP136">
        <v>0.19029299999999999</v>
      </c>
      <c r="AQ136">
        <v>0.25793199999999999</v>
      </c>
      <c r="AR136">
        <v>0.41616199999999998</v>
      </c>
      <c r="AS136">
        <v>5.7202000000000003E-2</v>
      </c>
      <c r="AT136">
        <v>0.36363600000000001</v>
      </c>
      <c r="AU136">
        <v>0.293487</v>
      </c>
      <c r="AV136">
        <v>0.20424400000000001</v>
      </c>
      <c r="AW136">
        <v>0.31184400000000001</v>
      </c>
      <c r="AX136">
        <v>0.25533800000000001</v>
      </c>
      <c r="AY136">
        <v>0.29869400000000002</v>
      </c>
      <c r="AZ136">
        <v>0.30604199999999998</v>
      </c>
      <c r="BA136">
        <v>0.25085499999999999</v>
      </c>
      <c r="BB136">
        <v>0.26844200000000001</v>
      </c>
      <c r="BC136">
        <v>0.25949800000000001</v>
      </c>
      <c r="BD136">
        <v>5.4270000000000004E-3</v>
      </c>
      <c r="BE136">
        <v>0.78823500000000002</v>
      </c>
      <c r="BF136">
        <v>0.66666700000000001</v>
      </c>
      <c r="BG136">
        <v>0.63903699999999997</v>
      </c>
      <c r="BH136">
        <v>0.706731</v>
      </c>
      <c r="BI136">
        <v>0.64948499999999998</v>
      </c>
      <c r="BJ136">
        <v>0.346667</v>
      </c>
      <c r="BK136">
        <v>0.14096900000000001</v>
      </c>
      <c r="BL136">
        <v>0.241953</v>
      </c>
      <c r="BM136">
        <v>0.44097199999999998</v>
      </c>
      <c r="BN136">
        <v>4.8133000000000002E-2</v>
      </c>
      <c r="BO136">
        <v>0.24</v>
      </c>
      <c r="BP136">
        <v>0.24807899999999999</v>
      </c>
      <c r="BQ136">
        <v>0.122601</v>
      </c>
      <c r="BR136">
        <v>0.38550699999999999</v>
      </c>
      <c r="BS136">
        <v>0.227133</v>
      </c>
      <c r="BT136">
        <v>0.24840000000000001</v>
      </c>
      <c r="BU136">
        <v>0.25409399999999999</v>
      </c>
      <c r="BV136">
        <v>0.28743200000000002</v>
      </c>
      <c r="BW136">
        <v>0.333594</v>
      </c>
      <c r="BX136">
        <v>0.33412999999999998</v>
      </c>
      <c r="BY136">
        <v>1.252E-2</v>
      </c>
      <c r="BZ136">
        <v>0.85135099999999997</v>
      </c>
      <c r="CA136">
        <v>0.63</v>
      </c>
      <c r="CB136">
        <v>0.710256</v>
      </c>
      <c r="CC136">
        <v>0.644231</v>
      </c>
      <c r="CD136">
        <v>0.52577300000000005</v>
      </c>
      <c r="CE136">
        <v>0.37837799999999999</v>
      </c>
      <c r="CF136">
        <v>0.14061100000000001</v>
      </c>
      <c r="CG136">
        <v>0.18667800000000001</v>
      </c>
      <c r="CH136">
        <v>0.67567600000000005</v>
      </c>
      <c r="CI136">
        <v>6.9508E-2</v>
      </c>
      <c r="CJ136">
        <v>0.54508999999999996</v>
      </c>
      <c r="CK136">
        <v>0.262266</v>
      </c>
      <c r="CL136">
        <v>0.28041100000000002</v>
      </c>
      <c r="CM136">
        <v>0.61538499999999996</v>
      </c>
      <c r="CN136">
        <v>0.27237600000000001</v>
      </c>
      <c r="CO136">
        <v>0.24522099999999999</v>
      </c>
      <c r="CP136">
        <v>0.25618200000000002</v>
      </c>
      <c r="CQ136">
        <v>0.48874600000000001</v>
      </c>
      <c r="CR136">
        <v>0.39887600000000001</v>
      </c>
      <c r="CS136">
        <v>0.407142</v>
      </c>
      <c r="CT136">
        <v>1.2520000000000001E-3</v>
      </c>
      <c r="CU136">
        <v>0.868421</v>
      </c>
      <c r="CV136">
        <v>0.45454499999999998</v>
      </c>
      <c r="CW136">
        <v>0.73711300000000002</v>
      </c>
      <c r="CX136">
        <v>0.44711499999999998</v>
      </c>
      <c r="CY136">
        <v>0.329897</v>
      </c>
      <c r="CZ136">
        <v>0.45945900000000001</v>
      </c>
      <c r="DA136">
        <v>0.23258699999999999</v>
      </c>
      <c r="DB136">
        <v>0.223803</v>
      </c>
      <c r="DC136">
        <v>0.62134500000000004</v>
      </c>
      <c r="DD136">
        <v>5.6607999999999999E-2</v>
      </c>
      <c r="DE136">
        <v>0.47058800000000001</v>
      </c>
      <c r="DF136">
        <v>0.262266</v>
      </c>
      <c r="DG136">
        <v>0.28041100000000002</v>
      </c>
      <c r="DH136">
        <v>0.385104</v>
      </c>
      <c r="DI136">
        <v>0.27237600000000001</v>
      </c>
      <c r="DJ136">
        <v>0.24522099999999999</v>
      </c>
      <c r="DK136">
        <v>0.25618200000000002</v>
      </c>
      <c r="DL136">
        <v>0.477829</v>
      </c>
      <c r="DM136">
        <v>0.43120000000000003</v>
      </c>
      <c r="DN136">
        <v>0.435168</v>
      </c>
      <c r="DO136">
        <v>1.2520000000000001E-3</v>
      </c>
      <c r="DP136">
        <v>0.85714299999999999</v>
      </c>
      <c r="DQ136">
        <v>0.42553200000000002</v>
      </c>
      <c r="DR136">
        <v>0.73711300000000002</v>
      </c>
      <c r="DS136">
        <v>0.47247699999999998</v>
      </c>
      <c r="DT136">
        <v>0.329897</v>
      </c>
      <c r="DU136">
        <v>0.46575299999999997</v>
      </c>
      <c r="DV136">
        <v>0.18090899999999999</v>
      </c>
      <c r="DW136">
        <v>0.243788</v>
      </c>
      <c r="DX136">
        <v>0.62134500000000004</v>
      </c>
      <c r="DY136">
        <v>5.6607999999999999E-2</v>
      </c>
      <c r="DZ136">
        <v>0.47058800000000001</v>
      </c>
      <c r="EA136">
        <v>0.262266</v>
      </c>
      <c r="EB136">
        <v>0.28041100000000002</v>
      </c>
      <c r="EC136">
        <v>0.37823400000000001</v>
      </c>
      <c r="ED136">
        <v>0.27237600000000001</v>
      </c>
      <c r="EE136">
        <v>0.24522099999999999</v>
      </c>
      <c r="EF136">
        <v>0.25618200000000002</v>
      </c>
      <c r="EG136">
        <v>0.45195600000000002</v>
      </c>
      <c r="EH136">
        <v>0.43120000000000003</v>
      </c>
      <c r="EI136">
        <v>0.435168</v>
      </c>
      <c r="EJ136">
        <v>1.0989999999999999E-3</v>
      </c>
      <c r="EK136">
        <v>0.85714299999999999</v>
      </c>
      <c r="EL136">
        <v>0.4</v>
      </c>
      <c r="EM136">
        <v>0.73711300000000002</v>
      </c>
      <c r="EN136">
        <v>0.47247699999999998</v>
      </c>
      <c r="EO136">
        <v>0.329897</v>
      </c>
      <c r="EP136">
        <v>0.46575299999999997</v>
      </c>
      <c r="EQ136">
        <v>0.126608</v>
      </c>
      <c r="ER136">
        <v>0.243788</v>
      </c>
      <c r="ES136">
        <v>0</v>
      </c>
    </row>
    <row r="137" spans="1:149" x14ac:dyDescent="0.25">
      <c r="A137">
        <v>135</v>
      </c>
      <c r="B137">
        <v>0.40226600000000001</v>
      </c>
      <c r="C137">
        <v>0.11777</v>
      </c>
      <c r="D137">
        <v>0.352273</v>
      </c>
      <c r="E137">
        <v>0.58008400000000004</v>
      </c>
      <c r="F137">
        <v>0.152758</v>
      </c>
      <c r="G137">
        <v>0.39359300000000003</v>
      </c>
      <c r="H137">
        <v>0.63081799999999999</v>
      </c>
      <c r="I137">
        <v>0.54383700000000001</v>
      </c>
      <c r="J137">
        <v>0.52453700000000003</v>
      </c>
      <c r="K137">
        <v>0.10441400000000001</v>
      </c>
      <c r="L137">
        <v>0.142817</v>
      </c>
      <c r="M137">
        <v>0.13566400000000001</v>
      </c>
      <c r="N137">
        <v>7.3834999999999998E-2</v>
      </c>
      <c r="O137">
        <v>0.78749999999999998</v>
      </c>
      <c r="P137">
        <v>0.69230800000000003</v>
      </c>
      <c r="Q137">
        <v>0.67507899999999998</v>
      </c>
      <c r="R137">
        <v>0.58378399999999997</v>
      </c>
      <c r="S137">
        <v>0.81632700000000002</v>
      </c>
      <c r="T137">
        <v>0.53164599999999995</v>
      </c>
      <c r="U137">
        <v>0.42592600000000003</v>
      </c>
      <c r="V137">
        <v>0.155441</v>
      </c>
      <c r="W137">
        <v>0.23299</v>
      </c>
      <c r="X137">
        <v>8.6856000000000003E-2</v>
      </c>
      <c r="Y137">
        <v>0.20097999999999999</v>
      </c>
      <c r="Z137">
        <v>0.57760100000000003</v>
      </c>
      <c r="AA137">
        <v>9.3480999999999995E-2</v>
      </c>
      <c r="AB137">
        <v>0.19687099999999999</v>
      </c>
      <c r="AC137">
        <v>0.65466800000000003</v>
      </c>
      <c r="AD137">
        <v>0.52602400000000005</v>
      </c>
      <c r="AE137">
        <v>0.51109400000000005</v>
      </c>
      <c r="AF137">
        <v>0.160275</v>
      </c>
      <c r="AG137">
        <v>0.158968</v>
      </c>
      <c r="AH137">
        <v>0.15031800000000001</v>
      </c>
      <c r="AI137">
        <v>4.444E-2</v>
      </c>
      <c r="AJ137">
        <v>0.89156599999999997</v>
      </c>
      <c r="AK137">
        <v>0.83157899999999996</v>
      </c>
      <c r="AL137">
        <v>0.63636400000000004</v>
      </c>
      <c r="AM137">
        <v>0.61320799999999998</v>
      </c>
      <c r="AN137">
        <v>0.87755099999999997</v>
      </c>
      <c r="AO137">
        <v>0.57894699999999999</v>
      </c>
      <c r="AP137">
        <v>0.172573</v>
      </c>
      <c r="AQ137">
        <v>7.7598E-2</v>
      </c>
      <c r="AR137">
        <v>0.51717199999999997</v>
      </c>
      <c r="AS137">
        <v>0.14036699999999999</v>
      </c>
      <c r="AT137">
        <v>0.47129199999999999</v>
      </c>
      <c r="AU137">
        <v>0.57894199999999996</v>
      </c>
      <c r="AV137">
        <v>0.25331599999999999</v>
      </c>
      <c r="AW137">
        <v>0.50224899999999995</v>
      </c>
      <c r="AX137">
        <v>0.66132500000000005</v>
      </c>
      <c r="AY137">
        <v>0.52300800000000003</v>
      </c>
      <c r="AZ137">
        <v>0.51100199999999996</v>
      </c>
      <c r="BA137">
        <v>0.17071800000000001</v>
      </c>
      <c r="BB137">
        <v>0.19683300000000001</v>
      </c>
      <c r="BC137">
        <v>0.186559</v>
      </c>
      <c r="BD137">
        <v>5.3304999999999998E-2</v>
      </c>
      <c r="BE137">
        <v>0.87058800000000003</v>
      </c>
      <c r="BF137">
        <v>0.58333299999999999</v>
      </c>
      <c r="BG137">
        <v>0.585561</v>
      </c>
      <c r="BH137">
        <v>0.399038</v>
      </c>
      <c r="BI137">
        <v>0.91752599999999995</v>
      </c>
      <c r="BJ137">
        <v>0.57333299999999998</v>
      </c>
      <c r="BK137">
        <v>0.31718099999999999</v>
      </c>
      <c r="BL137">
        <v>0.14369699999999999</v>
      </c>
      <c r="BM137">
        <v>0.44444400000000001</v>
      </c>
      <c r="BN137">
        <v>0.499809</v>
      </c>
      <c r="BO137">
        <v>0.36</v>
      </c>
      <c r="BP137">
        <v>0.55266099999999996</v>
      </c>
      <c r="BQ137">
        <v>0.13808000000000001</v>
      </c>
      <c r="BR137">
        <v>1</v>
      </c>
      <c r="BS137">
        <v>0.62905299999999997</v>
      </c>
      <c r="BT137">
        <v>0.50288299999999997</v>
      </c>
      <c r="BU137">
        <v>0.48717199999999999</v>
      </c>
      <c r="BV137">
        <v>0.17361099999999999</v>
      </c>
      <c r="BW137">
        <v>0.18881800000000001</v>
      </c>
      <c r="BX137">
        <v>0.18762999999999999</v>
      </c>
      <c r="BY137">
        <v>0.30191400000000002</v>
      </c>
      <c r="BZ137">
        <v>0.87837799999999999</v>
      </c>
      <c r="CA137">
        <v>0.54</v>
      </c>
      <c r="CB137">
        <v>0.605128</v>
      </c>
      <c r="CC137">
        <v>6.7308000000000007E-2</v>
      </c>
      <c r="CD137">
        <v>1</v>
      </c>
      <c r="CE137">
        <v>0.56756799999999996</v>
      </c>
      <c r="CF137">
        <v>1</v>
      </c>
      <c r="CG137">
        <v>0.11736199999999999</v>
      </c>
      <c r="CH137">
        <v>0.406995</v>
      </c>
      <c r="CI137">
        <v>0.55565900000000001</v>
      </c>
      <c r="CJ137">
        <v>0.382766</v>
      </c>
      <c r="CK137">
        <v>0.55955699999999997</v>
      </c>
      <c r="CL137">
        <v>0.109081</v>
      </c>
      <c r="CM137">
        <v>1</v>
      </c>
      <c r="CN137">
        <v>0.64585599999999999</v>
      </c>
      <c r="CO137">
        <v>0.50765000000000005</v>
      </c>
      <c r="CP137">
        <v>0.49297099999999999</v>
      </c>
      <c r="CQ137">
        <v>0.20020299999999999</v>
      </c>
      <c r="CR137">
        <v>0.21224399999999999</v>
      </c>
      <c r="CS137">
        <v>0.21313599999999999</v>
      </c>
      <c r="CT137">
        <v>0.30119800000000002</v>
      </c>
      <c r="CU137">
        <v>0.868421</v>
      </c>
      <c r="CV137">
        <v>0.54545500000000002</v>
      </c>
      <c r="CW137">
        <v>0.53866000000000003</v>
      </c>
      <c r="CX137">
        <v>6.7308000000000007E-2</v>
      </c>
      <c r="CY137">
        <v>1</v>
      </c>
      <c r="CZ137">
        <v>0.56756799999999996</v>
      </c>
      <c r="DA137">
        <v>1</v>
      </c>
      <c r="DB137">
        <v>0.16736699999999999</v>
      </c>
      <c r="DC137">
        <v>0.359649</v>
      </c>
      <c r="DD137">
        <v>0.46482400000000001</v>
      </c>
      <c r="DE137">
        <v>0.31314900000000001</v>
      </c>
      <c r="DF137">
        <v>0.56260900000000003</v>
      </c>
      <c r="DG137">
        <v>0.10451199999999999</v>
      </c>
      <c r="DH137">
        <v>0.60672099999999995</v>
      </c>
      <c r="DI137">
        <v>0.65050600000000003</v>
      </c>
      <c r="DJ137">
        <v>0.50951199999999996</v>
      </c>
      <c r="DK137">
        <v>0.49538399999999999</v>
      </c>
      <c r="DL137">
        <v>0.21343500000000001</v>
      </c>
      <c r="DM137">
        <v>0.232821</v>
      </c>
      <c r="DN137">
        <v>0.23291899999999999</v>
      </c>
      <c r="DO137">
        <v>0.30119800000000002</v>
      </c>
      <c r="DP137">
        <v>0.87012999999999996</v>
      </c>
      <c r="DQ137">
        <v>0.54255299999999995</v>
      </c>
      <c r="DR137">
        <v>0.55412399999999995</v>
      </c>
      <c r="DS137">
        <v>0.119266</v>
      </c>
      <c r="DT137">
        <v>1</v>
      </c>
      <c r="DU137">
        <v>0.57534200000000002</v>
      </c>
      <c r="DV137">
        <v>0.766849</v>
      </c>
      <c r="DW137">
        <v>0.16328899999999999</v>
      </c>
      <c r="DX137">
        <v>0.359649</v>
      </c>
      <c r="DY137">
        <v>0.46482400000000001</v>
      </c>
      <c r="DZ137">
        <v>0.31314900000000001</v>
      </c>
      <c r="EA137">
        <v>0.56260900000000003</v>
      </c>
      <c r="EB137">
        <v>0.10451199999999999</v>
      </c>
      <c r="EC137">
        <v>0.59589700000000001</v>
      </c>
      <c r="ED137">
        <v>0.65050600000000003</v>
      </c>
      <c r="EE137">
        <v>0.50951199999999996</v>
      </c>
      <c r="EF137">
        <v>0.49538399999999999</v>
      </c>
      <c r="EG137">
        <v>0.201878</v>
      </c>
      <c r="EH137">
        <v>0.232821</v>
      </c>
      <c r="EI137">
        <v>0.23291899999999999</v>
      </c>
      <c r="EJ137">
        <v>0.26436399999999999</v>
      </c>
      <c r="EK137">
        <v>0.87012999999999996</v>
      </c>
      <c r="EL137">
        <v>0.52222199999999996</v>
      </c>
      <c r="EM137">
        <v>0.55412399999999995</v>
      </c>
      <c r="EN137">
        <v>0.119266</v>
      </c>
      <c r="EO137">
        <v>1</v>
      </c>
      <c r="EP137">
        <v>0.57534200000000002</v>
      </c>
      <c r="EQ137">
        <v>0.53667299999999996</v>
      </c>
      <c r="ER137">
        <v>0.16328899999999999</v>
      </c>
      <c r="ES137">
        <v>7</v>
      </c>
    </row>
    <row r="138" spans="1:149" x14ac:dyDescent="0.25">
      <c r="A138">
        <v>136</v>
      </c>
      <c r="B138">
        <v>0.235127</v>
      </c>
      <c r="C138">
        <v>6.0101000000000002E-2</v>
      </c>
      <c r="D138">
        <v>0.24715899999999999</v>
      </c>
      <c r="E138">
        <v>4.9402000000000001E-2</v>
      </c>
      <c r="F138">
        <v>0.152758</v>
      </c>
      <c r="G138">
        <v>0.22883300000000001</v>
      </c>
      <c r="H138">
        <v>3.4773999999999999E-2</v>
      </c>
      <c r="I138">
        <v>4.9055000000000001E-2</v>
      </c>
      <c r="J138">
        <v>6.0983000000000002E-2</v>
      </c>
      <c r="K138">
        <v>9.8325999999999997E-2</v>
      </c>
      <c r="L138">
        <v>0.13914799999999999</v>
      </c>
      <c r="M138">
        <v>0.1484</v>
      </c>
      <c r="N138">
        <v>4.8453999999999997E-2</v>
      </c>
      <c r="O138">
        <v>0.52500000000000002</v>
      </c>
      <c r="P138">
        <v>0.74358999999999997</v>
      </c>
      <c r="Q138">
        <v>0.66561499999999996</v>
      </c>
      <c r="R138">
        <v>0.78378400000000004</v>
      </c>
      <c r="S138">
        <v>0.53061199999999997</v>
      </c>
      <c r="T138">
        <v>0.35443000000000002</v>
      </c>
      <c r="U138">
        <v>0.21604899999999999</v>
      </c>
      <c r="V138">
        <v>0.36167500000000002</v>
      </c>
      <c r="W138">
        <v>0.34433000000000002</v>
      </c>
      <c r="X138">
        <v>3.9183999999999997E-2</v>
      </c>
      <c r="Y138">
        <v>0.43382399999999999</v>
      </c>
      <c r="Z138">
        <v>6.3879000000000005E-2</v>
      </c>
      <c r="AA138">
        <v>0.17097200000000001</v>
      </c>
      <c r="AB138">
        <v>0.25423699999999999</v>
      </c>
      <c r="AC138">
        <v>7.8424999999999995E-2</v>
      </c>
      <c r="AD138">
        <v>4.7771000000000001E-2</v>
      </c>
      <c r="AE138">
        <v>6.0970000000000003E-2</v>
      </c>
      <c r="AF138">
        <v>0.199458</v>
      </c>
      <c r="AG138">
        <v>0.19225999999999999</v>
      </c>
      <c r="AH138">
        <v>0.19511700000000001</v>
      </c>
      <c r="AI138">
        <v>2.5420999999999999E-2</v>
      </c>
      <c r="AJ138">
        <v>0.80722899999999997</v>
      </c>
      <c r="AK138">
        <v>0.65263199999999999</v>
      </c>
      <c r="AL138">
        <v>0.65564699999999998</v>
      </c>
      <c r="AM138">
        <v>0.54245299999999996</v>
      </c>
      <c r="AN138">
        <v>0.83673500000000001</v>
      </c>
      <c r="AO138">
        <v>0.47368399999999999</v>
      </c>
      <c r="AP138">
        <v>0.134823</v>
      </c>
      <c r="AQ138">
        <v>0.18803400000000001</v>
      </c>
      <c r="AR138">
        <v>0.33737400000000001</v>
      </c>
      <c r="AS138">
        <v>3.8986E-2</v>
      </c>
      <c r="AT138">
        <v>0.42344500000000002</v>
      </c>
      <c r="AU138">
        <v>6.3971E-2</v>
      </c>
      <c r="AV138">
        <v>0.18435000000000001</v>
      </c>
      <c r="AW138">
        <v>0.29085499999999997</v>
      </c>
      <c r="AX138">
        <v>7.8687000000000007E-2</v>
      </c>
      <c r="AY138">
        <v>4.7771000000000001E-2</v>
      </c>
      <c r="AZ138">
        <v>6.0970000000000003E-2</v>
      </c>
      <c r="BA138">
        <v>0.181732</v>
      </c>
      <c r="BB138">
        <v>0.16624700000000001</v>
      </c>
      <c r="BC138">
        <v>0.16469500000000001</v>
      </c>
      <c r="BD138">
        <v>2.6943000000000002E-2</v>
      </c>
      <c r="BE138">
        <v>0.78823500000000002</v>
      </c>
      <c r="BF138">
        <v>0.65625</v>
      </c>
      <c r="BG138">
        <v>0.540107</v>
      </c>
      <c r="BH138">
        <v>0.53365399999999996</v>
      </c>
      <c r="BI138">
        <v>0.83505200000000002</v>
      </c>
      <c r="BJ138">
        <v>0.466667</v>
      </c>
      <c r="BK138">
        <v>0.11013199999999999</v>
      </c>
      <c r="BL138">
        <v>0.26630300000000001</v>
      </c>
      <c r="BM138">
        <v>0.28993099999999999</v>
      </c>
      <c r="BN138">
        <v>2.2530000000000001E-2</v>
      </c>
      <c r="BO138">
        <v>0.29565200000000003</v>
      </c>
      <c r="BP138">
        <v>5.5331999999999999E-2</v>
      </c>
      <c r="BQ138">
        <v>8.6068000000000006E-2</v>
      </c>
      <c r="BR138">
        <v>0.28115899999999999</v>
      </c>
      <c r="BS138">
        <v>7.5892000000000001E-2</v>
      </c>
      <c r="BT138">
        <v>3.9773000000000003E-2</v>
      </c>
      <c r="BU138">
        <v>4.9687000000000002E-2</v>
      </c>
      <c r="BV138">
        <v>0.16209299999999999</v>
      </c>
      <c r="BW138">
        <v>0.14430699999999999</v>
      </c>
      <c r="BX138">
        <v>0.146341</v>
      </c>
      <c r="BY138">
        <v>2.4861000000000001E-2</v>
      </c>
      <c r="BZ138">
        <v>0.75675700000000001</v>
      </c>
      <c r="CA138">
        <v>0.67</v>
      </c>
      <c r="CB138">
        <v>0.51794899999999999</v>
      </c>
      <c r="CC138">
        <v>0.53365399999999996</v>
      </c>
      <c r="CD138">
        <v>0.83505200000000002</v>
      </c>
      <c r="CE138">
        <v>0.47297299999999998</v>
      </c>
      <c r="CF138">
        <v>7.5546000000000002E-2</v>
      </c>
      <c r="CG138">
        <v>0.279534</v>
      </c>
      <c r="CH138">
        <v>0.48171700000000001</v>
      </c>
      <c r="CI138">
        <v>0.149647</v>
      </c>
      <c r="CJ138">
        <v>0.33266499999999999</v>
      </c>
      <c r="CK138">
        <v>0.14249500000000001</v>
      </c>
      <c r="CL138">
        <v>9.7087000000000007E-2</v>
      </c>
      <c r="CM138">
        <v>0.45283000000000001</v>
      </c>
      <c r="CN138">
        <v>0.16786400000000001</v>
      </c>
      <c r="CO138">
        <v>0.120045</v>
      </c>
      <c r="CP138">
        <v>0.13430800000000001</v>
      </c>
      <c r="CQ138">
        <v>0.461669</v>
      </c>
      <c r="CR138">
        <v>0.35592699999999999</v>
      </c>
      <c r="CS138">
        <v>0.36521599999999999</v>
      </c>
      <c r="CT138">
        <v>1.1984E-2</v>
      </c>
      <c r="CU138">
        <v>0.881579</v>
      </c>
      <c r="CV138">
        <v>0.64646499999999996</v>
      </c>
      <c r="CW138">
        <v>0.71133999999999997</v>
      </c>
      <c r="CX138">
        <v>0.68269199999999997</v>
      </c>
      <c r="CY138">
        <v>0.52577300000000005</v>
      </c>
      <c r="CZ138">
        <v>0.5</v>
      </c>
      <c r="DA138">
        <v>0.26865699999999998</v>
      </c>
      <c r="DB138">
        <v>0.14376800000000001</v>
      </c>
      <c r="DC138">
        <v>0.45760200000000001</v>
      </c>
      <c r="DD138">
        <v>0.149868</v>
      </c>
      <c r="DE138">
        <v>0.22318299999999999</v>
      </c>
      <c r="DF138">
        <v>0.16578200000000001</v>
      </c>
      <c r="DG138">
        <v>0.10108499999999999</v>
      </c>
      <c r="DH138">
        <v>0.28973700000000002</v>
      </c>
      <c r="DI138">
        <v>0.20064499999999999</v>
      </c>
      <c r="DJ138">
        <v>0.13875100000000001</v>
      </c>
      <c r="DK138">
        <v>0.15124099999999999</v>
      </c>
      <c r="DL138">
        <v>0.52581100000000003</v>
      </c>
      <c r="DM138">
        <v>0.45466800000000002</v>
      </c>
      <c r="DN138">
        <v>0.45033200000000001</v>
      </c>
      <c r="DO138">
        <v>8.0490000000000006E-3</v>
      </c>
      <c r="DP138">
        <v>0.88311700000000004</v>
      </c>
      <c r="DQ138">
        <v>0.67021299999999995</v>
      </c>
      <c r="DR138">
        <v>0.77577300000000005</v>
      </c>
      <c r="DS138">
        <v>0.72018300000000002</v>
      </c>
      <c r="DT138">
        <v>0.48453600000000002</v>
      </c>
      <c r="DU138">
        <v>0.53424700000000003</v>
      </c>
      <c r="DV138">
        <v>0.23573</v>
      </c>
      <c r="DW138">
        <v>0.15146499999999999</v>
      </c>
      <c r="DX138">
        <v>0.45760200000000001</v>
      </c>
      <c r="DY138">
        <v>0.149868</v>
      </c>
      <c r="DZ138">
        <v>0.22318299999999999</v>
      </c>
      <c r="EA138">
        <v>0.16578200000000001</v>
      </c>
      <c r="EB138">
        <v>0.10108499999999999</v>
      </c>
      <c r="EC138">
        <v>0.28456700000000001</v>
      </c>
      <c r="ED138">
        <v>0.20064499999999999</v>
      </c>
      <c r="EE138">
        <v>0.13875100000000001</v>
      </c>
      <c r="EF138">
        <v>0.15124099999999999</v>
      </c>
      <c r="EG138">
        <v>0.49734</v>
      </c>
      <c r="EH138">
        <v>0.45466800000000002</v>
      </c>
      <c r="EI138">
        <v>0.45033200000000001</v>
      </c>
      <c r="EJ138">
        <v>7.064E-3</v>
      </c>
      <c r="EK138">
        <v>0.88311700000000004</v>
      </c>
      <c r="EL138">
        <v>0.65555600000000003</v>
      </c>
      <c r="EM138">
        <v>0.77577300000000005</v>
      </c>
      <c r="EN138">
        <v>0.72018300000000002</v>
      </c>
      <c r="EO138">
        <v>0.48453600000000002</v>
      </c>
      <c r="EP138">
        <v>0.53424700000000003</v>
      </c>
      <c r="EQ138">
        <v>0.16497400000000001</v>
      </c>
      <c r="ER138">
        <v>0.15146499999999999</v>
      </c>
      <c r="ES138">
        <v>6</v>
      </c>
    </row>
    <row r="139" spans="1:149" x14ac:dyDescent="0.25">
      <c r="A139">
        <v>137</v>
      </c>
      <c r="B139">
        <v>0.10764899999999999</v>
      </c>
      <c r="C139">
        <v>1.5459000000000001E-2</v>
      </c>
      <c r="D139">
        <v>0.196023</v>
      </c>
      <c r="E139">
        <v>0.60094999999999998</v>
      </c>
      <c r="F139">
        <v>8.7693999999999994E-2</v>
      </c>
      <c r="G139">
        <v>9.6110000000000001E-2</v>
      </c>
      <c r="H139">
        <v>0.27636100000000002</v>
      </c>
      <c r="I139">
        <v>0.61684799999999995</v>
      </c>
      <c r="J139">
        <v>0.86760700000000002</v>
      </c>
      <c r="K139">
        <v>0.24566199999999999</v>
      </c>
      <c r="L139">
        <v>0.28704499999999999</v>
      </c>
      <c r="M139">
        <v>0.161137</v>
      </c>
      <c r="N139">
        <v>2.7688000000000001E-2</v>
      </c>
      <c r="O139">
        <v>0.8125</v>
      </c>
      <c r="P139">
        <v>0.769231</v>
      </c>
      <c r="Q139">
        <v>0.58675100000000002</v>
      </c>
      <c r="R139">
        <v>0.71891899999999997</v>
      </c>
      <c r="S139">
        <v>0.58163299999999996</v>
      </c>
      <c r="T139">
        <v>6.3291E-2</v>
      </c>
      <c r="U139">
        <v>6.7901000000000003E-2</v>
      </c>
      <c r="V139">
        <v>0.18417900000000001</v>
      </c>
      <c r="W139">
        <v>7.4227000000000001E-2</v>
      </c>
      <c r="X139">
        <v>8.7349999999999997E-3</v>
      </c>
      <c r="Y139">
        <v>0.15196100000000001</v>
      </c>
      <c r="Z139">
        <v>0.53912499999999997</v>
      </c>
      <c r="AA139">
        <v>7.0111000000000007E-2</v>
      </c>
      <c r="AB139">
        <v>5.4759000000000002E-2</v>
      </c>
      <c r="AC139">
        <v>0.248054</v>
      </c>
      <c r="AD139">
        <v>0.528366</v>
      </c>
      <c r="AE139">
        <v>0.80874699999999999</v>
      </c>
      <c r="AF139">
        <v>0.21946599999999999</v>
      </c>
      <c r="AG139">
        <v>0.40178900000000001</v>
      </c>
      <c r="AH139">
        <v>0.33630599999999999</v>
      </c>
      <c r="AI139">
        <v>1.4448000000000001E-2</v>
      </c>
      <c r="AJ139">
        <v>0.78313299999999997</v>
      </c>
      <c r="AK139">
        <v>0.85263199999999995</v>
      </c>
      <c r="AL139">
        <v>0.51239699999999999</v>
      </c>
      <c r="AM139">
        <v>0.75943400000000005</v>
      </c>
      <c r="AN139">
        <v>0.59183699999999995</v>
      </c>
      <c r="AO139">
        <v>7.8947000000000003E-2</v>
      </c>
      <c r="AP139">
        <v>2.5423999999999999E-2</v>
      </c>
      <c r="AQ139">
        <v>0.21678600000000001</v>
      </c>
      <c r="AR139">
        <v>7.2727E-2</v>
      </c>
      <c r="AS139">
        <v>8.5310000000000004E-3</v>
      </c>
      <c r="AT139">
        <v>0.14832500000000001</v>
      </c>
      <c r="AU139">
        <v>0.53990099999999996</v>
      </c>
      <c r="AV139">
        <v>7.5596999999999998E-2</v>
      </c>
      <c r="AW139">
        <v>6.1469000000000003E-2</v>
      </c>
      <c r="AX139">
        <v>0.24888299999999999</v>
      </c>
      <c r="AY139">
        <v>0.528366</v>
      </c>
      <c r="AZ139">
        <v>0.80874699999999999</v>
      </c>
      <c r="BA139">
        <v>0.199962</v>
      </c>
      <c r="BB139">
        <v>0.34742699999999999</v>
      </c>
      <c r="BC139">
        <v>0.28387099999999998</v>
      </c>
      <c r="BD139">
        <v>1.5313E-2</v>
      </c>
      <c r="BE139">
        <v>0.764706</v>
      </c>
      <c r="BF139">
        <v>0.85416700000000001</v>
      </c>
      <c r="BG139">
        <v>0.40106999999999998</v>
      </c>
      <c r="BH139">
        <v>0.75480800000000003</v>
      </c>
      <c r="BI139">
        <v>0.58762899999999996</v>
      </c>
      <c r="BJ139">
        <v>6.6667000000000004E-2</v>
      </c>
      <c r="BK139">
        <v>2.0767999999999998E-2</v>
      </c>
      <c r="BL139">
        <v>0.300674</v>
      </c>
      <c r="BM139">
        <v>6.25E-2</v>
      </c>
      <c r="BN139">
        <v>4.9300000000000004E-3</v>
      </c>
      <c r="BO139">
        <v>9.5652000000000001E-2</v>
      </c>
      <c r="BP139">
        <v>0.53565399999999996</v>
      </c>
      <c r="BQ139">
        <v>3.5293999999999999E-2</v>
      </c>
      <c r="BR139">
        <v>5.9420000000000001E-2</v>
      </c>
      <c r="BS139">
        <v>0.24660399999999999</v>
      </c>
      <c r="BT139">
        <v>0.52440399999999998</v>
      </c>
      <c r="BU139">
        <v>0.80644899999999997</v>
      </c>
      <c r="BV139">
        <v>0.17835400000000001</v>
      </c>
      <c r="BW139">
        <v>0.30157699999999998</v>
      </c>
      <c r="BX139">
        <v>0.25235099999999999</v>
      </c>
      <c r="BY139">
        <v>1.413E-2</v>
      </c>
      <c r="BZ139">
        <v>0.72972999999999999</v>
      </c>
      <c r="CA139">
        <v>0.86</v>
      </c>
      <c r="CB139">
        <v>0.38461499999999998</v>
      </c>
      <c r="CC139">
        <v>0.75480800000000003</v>
      </c>
      <c r="CD139">
        <v>0.58762899999999996</v>
      </c>
      <c r="CE139">
        <v>6.7568000000000003E-2</v>
      </c>
      <c r="CF139">
        <v>1.3537E-2</v>
      </c>
      <c r="CG139">
        <v>0.31537399999999999</v>
      </c>
      <c r="CH139">
        <v>0.15898300000000001</v>
      </c>
      <c r="CI139">
        <v>1.1013E-2</v>
      </c>
      <c r="CJ139">
        <v>0.200401</v>
      </c>
      <c r="CK139">
        <v>0.69904699999999997</v>
      </c>
      <c r="CL139">
        <v>5.0257000000000003E-2</v>
      </c>
      <c r="CM139">
        <v>0.14513799999999999</v>
      </c>
      <c r="CN139">
        <v>0.50460400000000005</v>
      </c>
      <c r="CO139">
        <v>0.694075</v>
      </c>
      <c r="CP139">
        <v>0.85831599999999997</v>
      </c>
      <c r="CQ139">
        <v>0.89287499999999997</v>
      </c>
      <c r="CR139">
        <v>0.62923600000000002</v>
      </c>
      <c r="CS139">
        <v>0.369201</v>
      </c>
      <c r="CT139">
        <v>5.3700000000000004E-4</v>
      </c>
      <c r="CU139">
        <v>0.97368399999999999</v>
      </c>
      <c r="CV139">
        <v>0.76767700000000005</v>
      </c>
      <c r="CW139">
        <v>0.51288699999999998</v>
      </c>
      <c r="CX139">
        <v>0.80288499999999996</v>
      </c>
      <c r="CY139">
        <v>5.1546000000000002E-2</v>
      </c>
      <c r="CZ139">
        <v>0.27027000000000001</v>
      </c>
      <c r="DA139">
        <v>3.1924000000000001E-2</v>
      </c>
      <c r="DB139">
        <v>3.3734E-2</v>
      </c>
      <c r="DC139">
        <v>0.181287</v>
      </c>
      <c r="DD139">
        <v>1.4113000000000001E-2</v>
      </c>
      <c r="DE139">
        <v>0.141869</v>
      </c>
      <c r="DF139">
        <v>0.66622800000000004</v>
      </c>
      <c r="DG139">
        <v>5.1970000000000002E-2</v>
      </c>
      <c r="DH139">
        <v>0.11716600000000001</v>
      </c>
      <c r="DI139">
        <v>0.624448</v>
      </c>
      <c r="DJ139">
        <v>0.60177099999999994</v>
      </c>
      <c r="DK139">
        <v>0.73453999999999997</v>
      </c>
      <c r="DL139">
        <v>0.93199900000000002</v>
      </c>
      <c r="DM139">
        <v>0.78000999999999998</v>
      </c>
      <c r="DN139">
        <v>0.74646400000000002</v>
      </c>
      <c r="DO139">
        <v>8.4060000000000003E-3</v>
      </c>
      <c r="DP139">
        <v>0.97402599999999995</v>
      </c>
      <c r="DQ139">
        <v>0.77659599999999995</v>
      </c>
      <c r="DR139">
        <v>0.57732000000000006</v>
      </c>
      <c r="DS139">
        <v>0.80733900000000003</v>
      </c>
      <c r="DT139">
        <v>0.38144299999999998</v>
      </c>
      <c r="DU139">
        <v>0.46575299999999997</v>
      </c>
      <c r="DV139">
        <v>3.7085E-2</v>
      </c>
      <c r="DW139">
        <v>3.4897999999999998E-2</v>
      </c>
      <c r="DX139">
        <v>0.181287</v>
      </c>
      <c r="DY139">
        <v>1.4113000000000001E-2</v>
      </c>
      <c r="DZ139">
        <v>0.141869</v>
      </c>
      <c r="EA139">
        <v>0.66622800000000004</v>
      </c>
      <c r="EB139">
        <v>5.1970000000000002E-2</v>
      </c>
      <c r="EC139">
        <v>0.115076</v>
      </c>
      <c r="ED139">
        <v>0.624448</v>
      </c>
      <c r="EE139">
        <v>0.60177099999999994</v>
      </c>
      <c r="EF139">
        <v>0.73453999999999997</v>
      </c>
      <c r="EG139">
        <v>0.88153400000000004</v>
      </c>
      <c r="EH139">
        <v>0.78000999999999998</v>
      </c>
      <c r="EI139">
        <v>0.74646400000000002</v>
      </c>
      <c r="EJ139">
        <v>7.378E-3</v>
      </c>
      <c r="EK139">
        <v>0.97402599999999995</v>
      </c>
      <c r="EL139">
        <v>0.76666699999999999</v>
      </c>
      <c r="EM139">
        <v>0.57732000000000006</v>
      </c>
      <c r="EN139">
        <v>0.80733900000000003</v>
      </c>
      <c r="EO139">
        <v>0.38144299999999998</v>
      </c>
      <c r="EP139">
        <v>0.46575299999999997</v>
      </c>
      <c r="EQ139">
        <v>2.5954000000000001E-2</v>
      </c>
      <c r="ER139">
        <v>3.4897999999999998E-2</v>
      </c>
      <c r="ES139">
        <v>5</v>
      </c>
    </row>
    <row r="140" spans="1:149" x14ac:dyDescent="0.25">
      <c r="A140">
        <v>138</v>
      </c>
      <c r="B140">
        <v>0.24362600000000001</v>
      </c>
      <c r="C140">
        <v>1.4938E-2</v>
      </c>
      <c r="D140">
        <v>0.45170500000000002</v>
      </c>
      <c r="E140">
        <v>0.52141400000000004</v>
      </c>
      <c r="F140">
        <v>0.106082</v>
      </c>
      <c r="G140">
        <v>0.217391</v>
      </c>
      <c r="H140">
        <v>0.242974</v>
      </c>
      <c r="I140">
        <v>0.51288</v>
      </c>
      <c r="J140">
        <v>0.77233499999999999</v>
      </c>
      <c r="K140">
        <v>0.183562</v>
      </c>
      <c r="L140">
        <v>0.23821600000000001</v>
      </c>
      <c r="M140">
        <v>0.28317500000000001</v>
      </c>
      <c r="N140">
        <v>7.8449999999999995E-3</v>
      </c>
      <c r="O140">
        <v>0.6</v>
      </c>
      <c r="P140">
        <v>0.67948699999999995</v>
      </c>
      <c r="Q140">
        <v>0.60252399999999995</v>
      </c>
      <c r="R140">
        <v>0.67027000000000003</v>
      </c>
      <c r="S140">
        <v>0.14285700000000001</v>
      </c>
      <c r="T140">
        <v>0.10126599999999999</v>
      </c>
      <c r="U140">
        <v>9.8765000000000006E-2</v>
      </c>
      <c r="V140">
        <v>0.38653900000000002</v>
      </c>
      <c r="W140">
        <v>0.2</v>
      </c>
      <c r="X140">
        <v>9.6830000000000006E-3</v>
      </c>
      <c r="Y140">
        <v>0.382353</v>
      </c>
      <c r="Z140">
        <v>0.42573699999999998</v>
      </c>
      <c r="AA140">
        <v>0.17589199999999999</v>
      </c>
      <c r="AB140">
        <v>0.15906100000000001</v>
      </c>
      <c r="AC140">
        <v>0.18906600000000001</v>
      </c>
      <c r="AD140">
        <v>0.39684799999999998</v>
      </c>
      <c r="AE140">
        <v>0.66640699999999997</v>
      </c>
      <c r="AF140">
        <v>0.23093</v>
      </c>
      <c r="AG140">
        <v>0.41427399999999998</v>
      </c>
      <c r="AH140">
        <v>0.45222899999999999</v>
      </c>
      <c r="AI140">
        <v>2.8347000000000001E-2</v>
      </c>
      <c r="AJ140">
        <v>0.75903600000000004</v>
      </c>
      <c r="AK140">
        <v>0.55789500000000003</v>
      </c>
      <c r="AL140">
        <v>0.59228700000000001</v>
      </c>
      <c r="AM140">
        <v>0.48584899999999998</v>
      </c>
      <c r="AN140">
        <v>0.79591800000000001</v>
      </c>
      <c r="AO140">
        <v>0.105263</v>
      </c>
      <c r="AP140">
        <v>4.6995000000000002E-2</v>
      </c>
      <c r="AQ140">
        <v>0.30463400000000002</v>
      </c>
      <c r="AR140">
        <v>0.13939399999999999</v>
      </c>
      <c r="AS140">
        <v>1.3476E-2</v>
      </c>
      <c r="AT140">
        <v>0.308612</v>
      </c>
      <c r="AU140">
        <v>0.48892799999999997</v>
      </c>
      <c r="AV140">
        <v>0.14191000000000001</v>
      </c>
      <c r="AW140">
        <v>0.12443800000000001</v>
      </c>
      <c r="AX140">
        <v>0.23655799999999999</v>
      </c>
      <c r="AY140">
        <v>0.47501100000000002</v>
      </c>
      <c r="AZ140">
        <v>0.72467199999999998</v>
      </c>
      <c r="BA140">
        <v>0.35757699999999998</v>
      </c>
      <c r="BB140">
        <v>0.59661699999999995</v>
      </c>
      <c r="BC140">
        <v>0.49390699999999998</v>
      </c>
      <c r="BD140">
        <v>2.5198999999999999E-2</v>
      </c>
      <c r="BE140">
        <v>0.84705900000000001</v>
      </c>
      <c r="BF140">
        <v>0.66666700000000001</v>
      </c>
      <c r="BG140">
        <v>0.56149700000000002</v>
      </c>
      <c r="BH140">
        <v>0.5625</v>
      </c>
      <c r="BI140">
        <v>0.75257700000000005</v>
      </c>
      <c r="BJ140">
        <v>9.3332999999999999E-2</v>
      </c>
      <c r="BK140">
        <v>3.7130000000000003E-2</v>
      </c>
      <c r="BL140">
        <v>0.23989199999999999</v>
      </c>
      <c r="BM140">
        <v>0.119792</v>
      </c>
      <c r="BN140">
        <v>7.7879999999999998E-3</v>
      </c>
      <c r="BO140">
        <v>0.212174</v>
      </c>
      <c r="BP140">
        <v>0.484211</v>
      </c>
      <c r="BQ140">
        <v>6.6253999999999993E-2</v>
      </c>
      <c r="BR140">
        <v>0.12028999999999999</v>
      </c>
      <c r="BS140">
        <v>0.23424200000000001</v>
      </c>
      <c r="BT140">
        <v>0.47060200000000002</v>
      </c>
      <c r="BU140">
        <v>0.72136400000000001</v>
      </c>
      <c r="BV140">
        <v>0.318936</v>
      </c>
      <c r="BW140">
        <v>0.51788199999999995</v>
      </c>
      <c r="BX140">
        <v>0.43918400000000002</v>
      </c>
      <c r="BY140">
        <v>2.3251999999999998E-2</v>
      </c>
      <c r="BZ140">
        <v>0.82432399999999995</v>
      </c>
      <c r="CA140">
        <v>0.68</v>
      </c>
      <c r="CB140">
        <v>0.538462</v>
      </c>
      <c r="CC140">
        <v>0.5625</v>
      </c>
      <c r="CD140">
        <v>0.75257700000000005</v>
      </c>
      <c r="CE140">
        <v>9.4594999999999999E-2</v>
      </c>
      <c r="CF140">
        <v>2.4891E-2</v>
      </c>
      <c r="CG140">
        <v>0.25199500000000002</v>
      </c>
      <c r="CH140">
        <v>0.109698</v>
      </c>
      <c r="CI140">
        <v>6.9360000000000003E-3</v>
      </c>
      <c r="CJ140">
        <v>0.24448900000000001</v>
      </c>
      <c r="CK140">
        <v>0.485234</v>
      </c>
      <c r="CL140">
        <v>6.1108000000000003E-2</v>
      </c>
      <c r="CM140">
        <v>0.120464</v>
      </c>
      <c r="CN140">
        <v>0.23816799999999999</v>
      </c>
      <c r="CO140">
        <v>0.47060200000000002</v>
      </c>
      <c r="CP140">
        <v>0.72136400000000001</v>
      </c>
      <c r="CQ140">
        <v>0.318666</v>
      </c>
      <c r="CR140">
        <v>0.51788199999999995</v>
      </c>
      <c r="CS140">
        <v>0.43918400000000002</v>
      </c>
      <c r="CT140">
        <v>2.3251999999999998E-2</v>
      </c>
      <c r="CU140">
        <v>0.80263200000000001</v>
      </c>
      <c r="CV140">
        <v>0.67676800000000004</v>
      </c>
      <c r="CW140">
        <v>0.43814399999999998</v>
      </c>
      <c r="CX140">
        <v>0.5625</v>
      </c>
      <c r="CY140">
        <v>0.75257700000000005</v>
      </c>
      <c r="CZ140">
        <v>9.4594999999999999E-2</v>
      </c>
      <c r="DA140">
        <v>2.2388000000000002E-2</v>
      </c>
      <c r="DB140">
        <v>0.36105300000000001</v>
      </c>
      <c r="DC140">
        <v>2.9239999999999999E-3</v>
      </c>
      <c r="DD140">
        <v>1.2055E-2</v>
      </c>
      <c r="DE140">
        <v>2.7681999999999998E-2</v>
      </c>
      <c r="DF140">
        <v>0.33255099999999999</v>
      </c>
      <c r="DG140">
        <v>4.5690000000000001E-3</v>
      </c>
      <c r="DH140">
        <v>5.45E-3</v>
      </c>
      <c r="DI140">
        <v>0.15709000000000001</v>
      </c>
      <c r="DJ140">
        <v>0.30451800000000001</v>
      </c>
      <c r="DK140">
        <v>0.520065</v>
      </c>
      <c r="DL140">
        <v>0.362508</v>
      </c>
      <c r="DM140">
        <v>0.75552900000000001</v>
      </c>
      <c r="DN140">
        <v>0.86215699999999995</v>
      </c>
      <c r="DO140">
        <v>1.8780000000000002E-2</v>
      </c>
      <c r="DP140">
        <v>0.83116900000000005</v>
      </c>
      <c r="DQ140">
        <v>0.95744700000000005</v>
      </c>
      <c r="DR140">
        <v>0.51288699999999998</v>
      </c>
      <c r="DS140">
        <v>0.83027499999999999</v>
      </c>
      <c r="DT140">
        <v>0.59793799999999997</v>
      </c>
      <c r="DU140">
        <v>0.136986</v>
      </c>
      <c r="DV140">
        <v>1.3221999999999999E-2</v>
      </c>
      <c r="DW140">
        <v>0.27831800000000001</v>
      </c>
      <c r="DX140">
        <v>2.9239999999999999E-3</v>
      </c>
      <c r="DY140">
        <v>1.2055E-2</v>
      </c>
      <c r="DZ140">
        <v>2.7681999999999998E-2</v>
      </c>
      <c r="EA140">
        <v>0.33255099999999999</v>
      </c>
      <c r="EB140">
        <v>4.5690000000000001E-3</v>
      </c>
      <c r="EC140">
        <v>5.352E-3</v>
      </c>
      <c r="ED140">
        <v>0.15709000000000001</v>
      </c>
      <c r="EE140">
        <v>0.30451800000000001</v>
      </c>
      <c r="EF140">
        <v>0.520065</v>
      </c>
      <c r="EG140">
        <v>0.34287899999999999</v>
      </c>
      <c r="EH140">
        <v>0.75552900000000001</v>
      </c>
      <c r="EI140">
        <v>0.86215699999999995</v>
      </c>
      <c r="EJ140">
        <v>1.6483999999999999E-2</v>
      </c>
      <c r="EK140">
        <v>0.83116900000000005</v>
      </c>
      <c r="EL140">
        <v>0.95555599999999996</v>
      </c>
      <c r="EM140">
        <v>0.51288699999999998</v>
      </c>
      <c r="EN140">
        <v>0.83027499999999999</v>
      </c>
      <c r="EO140">
        <v>0.59793799999999997</v>
      </c>
      <c r="EP140">
        <v>0.136986</v>
      </c>
      <c r="EQ140">
        <v>9.2530000000000008E-3</v>
      </c>
      <c r="ER140">
        <v>0.27831800000000001</v>
      </c>
      <c r="ES140">
        <v>5</v>
      </c>
    </row>
    <row r="141" spans="1:149" x14ac:dyDescent="0.25">
      <c r="A141">
        <v>139</v>
      </c>
      <c r="B141">
        <v>0.24079300000000001</v>
      </c>
      <c r="C141">
        <v>1.2854000000000001E-2</v>
      </c>
      <c r="D141">
        <v>0.23011400000000001</v>
      </c>
      <c r="E141">
        <v>0.498448</v>
      </c>
      <c r="F141">
        <v>9.7595000000000001E-2</v>
      </c>
      <c r="G141">
        <v>0.22425600000000001</v>
      </c>
      <c r="H141">
        <v>0.21348</v>
      </c>
      <c r="I141">
        <v>0.47906100000000001</v>
      </c>
      <c r="J141">
        <v>0.76860499999999998</v>
      </c>
      <c r="K141">
        <v>0.2</v>
      </c>
      <c r="L141">
        <v>0.161163</v>
      </c>
      <c r="M141">
        <v>0.15521299999999999</v>
      </c>
      <c r="N141">
        <v>3.8302000000000003E-2</v>
      </c>
      <c r="O141">
        <v>0.83750000000000002</v>
      </c>
      <c r="P141">
        <v>0.69230800000000003</v>
      </c>
      <c r="Q141">
        <v>0.479495</v>
      </c>
      <c r="R141">
        <v>0.63243199999999999</v>
      </c>
      <c r="S141">
        <v>0.63265300000000002</v>
      </c>
      <c r="T141">
        <v>8.8608000000000006E-2</v>
      </c>
      <c r="U141">
        <v>9.2592999999999995E-2</v>
      </c>
      <c r="V141">
        <v>0.12334199999999999</v>
      </c>
      <c r="W141">
        <v>7.2165000000000007E-2</v>
      </c>
      <c r="X141">
        <v>8.1989999999999997E-3</v>
      </c>
      <c r="Y141">
        <v>0.125</v>
      </c>
      <c r="Z141">
        <v>0.443631</v>
      </c>
      <c r="AA141">
        <v>4.5510000000000002E-2</v>
      </c>
      <c r="AB141">
        <v>4.6935999999999999E-2</v>
      </c>
      <c r="AC141">
        <v>0.189471</v>
      </c>
      <c r="AD141">
        <v>0.405223</v>
      </c>
      <c r="AE141">
        <v>0.71055299999999999</v>
      </c>
      <c r="AF141">
        <v>0.13714000000000001</v>
      </c>
      <c r="AG141">
        <v>0.24656700000000001</v>
      </c>
      <c r="AH141">
        <v>0.238429</v>
      </c>
      <c r="AI141">
        <v>1.0970000000000001E-3</v>
      </c>
      <c r="AJ141">
        <v>0.78313299999999997</v>
      </c>
      <c r="AK141">
        <v>0.86315799999999998</v>
      </c>
      <c r="AL141">
        <v>0.41597800000000001</v>
      </c>
      <c r="AM141">
        <v>0.83490600000000004</v>
      </c>
      <c r="AN141">
        <v>0.27550999999999998</v>
      </c>
      <c r="AO141">
        <v>9.2105000000000006E-2</v>
      </c>
      <c r="AP141">
        <v>2.3112000000000001E-2</v>
      </c>
      <c r="AQ141">
        <v>0.19486800000000001</v>
      </c>
      <c r="AR141">
        <v>1.0101000000000001E-2</v>
      </c>
      <c r="AS141">
        <v>1.5907999999999999E-2</v>
      </c>
      <c r="AT141">
        <v>3.3493000000000002E-2</v>
      </c>
      <c r="AU141">
        <v>0.44928299999999999</v>
      </c>
      <c r="AV141">
        <v>1.8568000000000001E-2</v>
      </c>
      <c r="AW141">
        <v>7.4960000000000001E-3</v>
      </c>
      <c r="AX141">
        <v>0.214031</v>
      </c>
      <c r="AY141">
        <v>0.42521399999999998</v>
      </c>
      <c r="AZ141">
        <v>0.680755</v>
      </c>
      <c r="BA141">
        <v>0.421572</v>
      </c>
      <c r="BB141">
        <v>0.58150400000000002</v>
      </c>
      <c r="BC141">
        <v>0.72347700000000004</v>
      </c>
      <c r="BD141">
        <v>1.2599000000000001E-2</v>
      </c>
      <c r="BE141">
        <v>0.81176499999999996</v>
      </c>
      <c r="BF141">
        <v>0.92708299999999999</v>
      </c>
      <c r="BG141">
        <v>0.52673800000000004</v>
      </c>
      <c r="BH141">
        <v>0.84615399999999996</v>
      </c>
      <c r="BI141">
        <v>0.463918</v>
      </c>
      <c r="BJ141">
        <v>0.106667</v>
      </c>
      <c r="BK141">
        <v>2.0767999999999998E-2</v>
      </c>
      <c r="BL141">
        <v>0.20776500000000001</v>
      </c>
      <c r="BM141">
        <v>8.6809999999999995E-3</v>
      </c>
      <c r="BN141">
        <v>9.1929999999999998E-3</v>
      </c>
      <c r="BO141">
        <v>1.2174000000000001E-2</v>
      </c>
      <c r="BP141">
        <v>0.44419999999999998</v>
      </c>
      <c r="BQ141">
        <v>8.6689999999999996E-3</v>
      </c>
      <c r="BR141">
        <v>7.2459999999999998E-3</v>
      </c>
      <c r="BS141">
        <v>0.211646</v>
      </c>
      <c r="BT141">
        <v>0.42038599999999998</v>
      </c>
      <c r="BU141">
        <v>0.67691999999999997</v>
      </c>
      <c r="BV141">
        <v>0.37601600000000002</v>
      </c>
      <c r="BW141">
        <v>0.50476299999999996</v>
      </c>
      <c r="BX141">
        <v>0.64339199999999996</v>
      </c>
      <c r="BY141">
        <v>1.1625999999999999E-2</v>
      </c>
      <c r="BZ141">
        <v>0.78378400000000004</v>
      </c>
      <c r="CA141">
        <v>0.93</v>
      </c>
      <c r="CB141">
        <v>0.50512800000000002</v>
      </c>
      <c r="CC141">
        <v>0.84615399999999996</v>
      </c>
      <c r="CD141">
        <v>0.463918</v>
      </c>
      <c r="CE141">
        <v>0.108108</v>
      </c>
      <c r="CF141">
        <v>1.3537E-2</v>
      </c>
      <c r="CG141">
        <v>0.21849499999999999</v>
      </c>
      <c r="CH141">
        <v>7.9489999999999995E-3</v>
      </c>
      <c r="CI141">
        <v>8.3429999999999997E-3</v>
      </c>
      <c r="CJ141">
        <v>1.4028000000000001E-2</v>
      </c>
      <c r="CK141">
        <v>0.44513799999999998</v>
      </c>
      <c r="CL141">
        <v>7.9950000000000004E-3</v>
      </c>
      <c r="CM141">
        <v>7.2570000000000004E-3</v>
      </c>
      <c r="CN141">
        <v>0.215193</v>
      </c>
      <c r="CO141">
        <v>0.42038599999999998</v>
      </c>
      <c r="CP141">
        <v>0.67691999999999997</v>
      </c>
      <c r="CQ141">
        <v>0.37569799999999998</v>
      </c>
      <c r="CR141">
        <v>0.50476299999999996</v>
      </c>
      <c r="CS141">
        <v>0.64339199999999996</v>
      </c>
      <c r="CT141">
        <v>1.1625999999999999E-2</v>
      </c>
      <c r="CU141">
        <v>0.763158</v>
      </c>
      <c r="CV141">
        <v>0.92929300000000004</v>
      </c>
      <c r="CW141">
        <v>0.40463900000000003</v>
      </c>
      <c r="CX141">
        <v>0.84615399999999996</v>
      </c>
      <c r="CY141">
        <v>0.463918</v>
      </c>
      <c r="CZ141">
        <v>0.108108</v>
      </c>
      <c r="DA141">
        <v>1.1609E-2</v>
      </c>
      <c r="DB141">
        <v>0.31820500000000002</v>
      </c>
      <c r="DC141">
        <v>7.3099999999999997E-3</v>
      </c>
      <c r="DD141">
        <v>6.7949999999999998E-3</v>
      </c>
      <c r="DE141">
        <v>1.2111E-2</v>
      </c>
      <c r="DF141">
        <v>0.44513799999999998</v>
      </c>
      <c r="DG141">
        <v>7.9950000000000004E-3</v>
      </c>
      <c r="DH141">
        <v>4.5409999999999999E-3</v>
      </c>
      <c r="DI141">
        <v>0.215193</v>
      </c>
      <c r="DJ141">
        <v>0.42038599999999998</v>
      </c>
      <c r="DK141">
        <v>0.67691999999999997</v>
      </c>
      <c r="DL141">
        <v>0.36730600000000002</v>
      </c>
      <c r="DM141">
        <v>0.54566899999999996</v>
      </c>
      <c r="DN141">
        <v>0.68768099999999999</v>
      </c>
      <c r="DO141">
        <v>1.1625999999999999E-2</v>
      </c>
      <c r="DP141">
        <v>0.753247</v>
      </c>
      <c r="DQ141">
        <v>0.92553200000000002</v>
      </c>
      <c r="DR141">
        <v>0.40463900000000003</v>
      </c>
      <c r="DS141">
        <v>0.85321100000000005</v>
      </c>
      <c r="DT141">
        <v>0.463918</v>
      </c>
      <c r="DU141">
        <v>0.10958900000000001</v>
      </c>
      <c r="DV141">
        <v>9.0290000000000006E-3</v>
      </c>
      <c r="DW141">
        <v>0.33641700000000002</v>
      </c>
      <c r="DX141">
        <v>7.3099999999999997E-3</v>
      </c>
      <c r="DY141">
        <v>6.7949999999999998E-3</v>
      </c>
      <c r="DZ141">
        <v>1.2111E-2</v>
      </c>
      <c r="EA141">
        <v>0.44513799999999998</v>
      </c>
      <c r="EB141">
        <v>7.9950000000000004E-3</v>
      </c>
      <c r="EC141">
        <v>4.4600000000000004E-3</v>
      </c>
      <c r="ED141">
        <v>0.215193</v>
      </c>
      <c r="EE141">
        <v>0.42038599999999998</v>
      </c>
      <c r="EF141">
        <v>0.67691999999999997</v>
      </c>
      <c r="EG141">
        <v>0.347418</v>
      </c>
      <c r="EH141">
        <v>0.54566899999999996</v>
      </c>
      <c r="EI141">
        <v>0.68768099999999999</v>
      </c>
      <c r="EJ141">
        <v>1.0204E-2</v>
      </c>
      <c r="EK141">
        <v>0.753247</v>
      </c>
      <c r="EL141">
        <v>0.92222199999999999</v>
      </c>
      <c r="EM141">
        <v>0.40463900000000003</v>
      </c>
      <c r="EN141">
        <v>0.85321100000000005</v>
      </c>
      <c r="EO141">
        <v>0.463918</v>
      </c>
      <c r="EP141">
        <v>0.10958900000000001</v>
      </c>
      <c r="EQ141">
        <v>6.319E-3</v>
      </c>
      <c r="ER141">
        <v>0.33641700000000002</v>
      </c>
      <c r="ES141">
        <v>5</v>
      </c>
    </row>
    <row r="142" spans="1:149" x14ac:dyDescent="0.25">
      <c r="A142">
        <v>140</v>
      </c>
      <c r="B142">
        <v>0.16430600000000001</v>
      </c>
      <c r="C142">
        <v>2.1885999999999999E-2</v>
      </c>
      <c r="D142">
        <v>0.30113600000000001</v>
      </c>
      <c r="E142">
        <v>0.913022</v>
      </c>
      <c r="F142">
        <v>3.6775000000000002E-2</v>
      </c>
      <c r="G142">
        <v>0.16475999999999999</v>
      </c>
      <c r="H142">
        <v>0.81529700000000005</v>
      </c>
      <c r="I142">
        <v>0.94495600000000002</v>
      </c>
      <c r="J142">
        <v>0.91295199999999999</v>
      </c>
      <c r="K142">
        <v>0.47793000000000002</v>
      </c>
      <c r="L142">
        <v>0.43465999999999999</v>
      </c>
      <c r="M142">
        <v>0.50799799999999995</v>
      </c>
      <c r="N142">
        <v>5.1222999999999998E-2</v>
      </c>
      <c r="O142">
        <v>0.66249999999999998</v>
      </c>
      <c r="P142">
        <v>0.80769199999999997</v>
      </c>
      <c r="Q142">
        <v>0.735016</v>
      </c>
      <c r="R142">
        <v>0.64864900000000003</v>
      </c>
      <c r="S142">
        <v>0.68367299999999998</v>
      </c>
      <c r="T142">
        <v>0.379747</v>
      </c>
      <c r="U142">
        <v>0.104938</v>
      </c>
      <c r="V142">
        <v>0.35185</v>
      </c>
      <c r="W142">
        <v>0.78762900000000002</v>
      </c>
      <c r="X142">
        <v>1.7593999999999999E-2</v>
      </c>
      <c r="Y142">
        <v>0.81372500000000003</v>
      </c>
      <c r="Z142">
        <v>0.85981799999999997</v>
      </c>
      <c r="AA142">
        <v>0.62730600000000003</v>
      </c>
      <c r="AB142">
        <v>0.61929599999999996</v>
      </c>
      <c r="AC142">
        <v>0.828121</v>
      </c>
      <c r="AD142">
        <v>0.85348900000000005</v>
      </c>
      <c r="AE142">
        <v>0.83813099999999996</v>
      </c>
      <c r="AF142">
        <v>0.28949599999999998</v>
      </c>
      <c r="AG142">
        <v>0.42467700000000003</v>
      </c>
      <c r="AH142">
        <v>0.40997899999999998</v>
      </c>
      <c r="AI142">
        <v>4.1696999999999998E-2</v>
      </c>
      <c r="AJ142">
        <v>0.26506000000000002</v>
      </c>
      <c r="AK142">
        <v>0.115789</v>
      </c>
      <c r="AL142">
        <v>0.71900799999999998</v>
      </c>
      <c r="AM142">
        <v>0.18396199999999999</v>
      </c>
      <c r="AN142">
        <v>0.82653100000000002</v>
      </c>
      <c r="AO142">
        <v>0.44736799999999999</v>
      </c>
      <c r="AP142">
        <v>0.18027699999999999</v>
      </c>
      <c r="AQ142">
        <v>0.80714799999999998</v>
      </c>
      <c r="AR142">
        <v>0.610101</v>
      </c>
      <c r="AS142">
        <v>2.4974E-2</v>
      </c>
      <c r="AT142">
        <v>0.64354100000000003</v>
      </c>
      <c r="AU142">
        <v>0.78566499999999995</v>
      </c>
      <c r="AV142">
        <v>0.50795800000000002</v>
      </c>
      <c r="AW142">
        <v>0.54722599999999999</v>
      </c>
      <c r="AX142">
        <v>0.76885899999999996</v>
      </c>
      <c r="AY142">
        <v>0.77420100000000003</v>
      </c>
      <c r="AZ142">
        <v>0.75859500000000002</v>
      </c>
      <c r="BA142">
        <v>0.55753900000000001</v>
      </c>
      <c r="BB142">
        <v>0.63512100000000005</v>
      </c>
      <c r="BC142">
        <v>0.61917599999999995</v>
      </c>
      <c r="BD142">
        <v>3.8767000000000003E-2</v>
      </c>
      <c r="BE142">
        <v>0.54117599999999999</v>
      </c>
      <c r="BF142">
        <v>3.125E-2</v>
      </c>
      <c r="BG142">
        <v>0.71390399999999998</v>
      </c>
      <c r="BH142">
        <v>0.206731</v>
      </c>
      <c r="BI142">
        <v>0.83505200000000002</v>
      </c>
      <c r="BJ142">
        <v>0.45333299999999999</v>
      </c>
      <c r="BK142">
        <v>0.141598</v>
      </c>
      <c r="BL142">
        <v>0.53228699999999995</v>
      </c>
      <c r="BM142">
        <v>0.22395799999999999</v>
      </c>
      <c r="BN142">
        <v>2.9198999999999999E-2</v>
      </c>
      <c r="BO142">
        <v>0.32521699999999998</v>
      </c>
      <c r="BP142">
        <v>0.70736500000000002</v>
      </c>
      <c r="BQ142">
        <v>8.9783000000000002E-2</v>
      </c>
      <c r="BR142">
        <v>0.236232</v>
      </c>
      <c r="BS142">
        <v>0.74402299999999999</v>
      </c>
      <c r="BT142">
        <v>0.67114600000000002</v>
      </c>
      <c r="BU142">
        <v>0.65697099999999997</v>
      </c>
      <c r="BV142">
        <v>0.43343500000000001</v>
      </c>
      <c r="BW142">
        <v>0.56192399999999998</v>
      </c>
      <c r="BX142">
        <v>0.564164</v>
      </c>
      <c r="BY142">
        <v>3.5771999999999998E-2</v>
      </c>
      <c r="BZ142">
        <v>0.56756799999999996</v>
      </c>
      <c r="CA142">
        <v>0.62</v>
      </c>
      <c r="CB142">
        <v>0.76153800000000005</v>
      </c>
      <c r="CC142">
        <v>0.4375</v>
      </c>
      <c r="CD142">
        <v>0.85567000000000004</v>
      </c>
      <c r="CE142">
        <v>0.51351400000000003</v>
      </c>
      <c r="CF142">
        <v>7.6855999999999994E-2</v>
      </c>
      <c r="CG142">
        <v>0.420375</v>
      </c>
      <c r="CH142">
        <v>0.29411799999999999</v>
      </c>
      <c r="CI142">
        <v>5.1582999999999997E-2</v>
      </c>
      <c r="CJ142">
        <v>0.31262499999999999</v>
      </c>
      <c r="CK142">
        <v>0.63120299999999996</v>
      </c>
      <c r="CL142">
        <v>4.9114999999999999E-2</v>
      </c>
      <c r="CM142">
        <v>0.32075500000000001</v>
      </c>
      <c r="CN142">
        <v>0.66081999999999996</v>
      </c>
      <c r="CO142">
        <v>0.60208899999999999</v>
      </c>
      <c r="CP142">
        <v>0.59373699999999996</v>
      </c>
      <c r="CQ142">
        <v>0.65442500000000003</v>
      </c>
      <c r="CR142">
        <v>0.61643000000000003</v>
      </c>
      <c r="CS142">
        <v>0.60848100000000005</v>
      </c>
      <c r="CT142">
        <v>3.3446999999999998E-2</v>
      </c>
      <c r="CU142">
        <v>0.763158</v>
      </c>
      <c r="CV142">
        <v>0.69696999999999998</v>
      </c>
      <c r="CW142">
        <v>0.863402</v>
      </c>
      <c r="CX142">
        <v>0.53365399999999996</v>
      </c>
      <c r="CY142">
        <v>0.84536100000000003</v>
      </c>
      <c r="CZ142">
        <v>0.5</v>
      </c>
      <c r="DA142">
        <v>0.120647</v>
      </c>
      <c r="DB142">
        <v>0.40616099999999999</v>
      </c>
      <c r="DC142">
        <v>0.27046799999999999</v>
      </c>
      <c r="DD142">
        <v>4.2009999999999999E-2</v>
      </c>
      <c r="DE142">
        <v>0.26989600000000002</v>
      </c>
      <c r="DF142">
        <v>0.63120299999999996</v>
      </c>
      <c r="DG142">
        <v>4.9114999999999999E-2</v>
      </c>
      <c r="DH142">
        <v>0.20072699999999999</v>
      </c>
      <c r="DI142">
        <v>0.66081999999999996</v>
      </c>
      <c r="DJ142">
        <v>0.60208899999999999</v>
      </c>
      <c r="DK142">
        <v>0.59373699999999996</v>
      </c>
      <c r="DL142">
        <v>0.63980800000000004</v>
      </c>
      <c r="DM142">
        <v>0.66638500000000001</v>
      </c>
      <c r="DN142">
        <v>0.650366</v>
      </c>
      <c r="DO142">
        <v>3.3446999999999998E-2</v>
      </c>
      <c r="DP142">
        <v>0.753247</v>
      </c>
      <c r="DQ142">
        <v>0.68085099999999998</v>
      </c>
      <c r="DR142">
        <v>0.863402</v>
      </c>
      <c r="DS142">
        <v>0.55504600000000004</v>
      </c>
      <c r="DT142">
        <v>0.84536100000000003</v>
      </c>
      <c r="DU142">
        <v>0.50684899999999999</v>
      </c>
      <c r="DV142">
        <v>9.3840999999999994E-2</v>
      </c>
      <c r="DW142">
        <v>0.42272100000000001</v>
      </c>
      <c r="DX142">
        <v>0.27046799999999999</v>
      </c>
      <c r="DY142">
        <v>4.2009999999999999E-2</v>
      </c>
      <c r="DZ142">
        <v>0.26989600000000002</v>
      </c>
      <c r="EA142">
        <v>0.63120299999999996</v>
      </c>
      <c r="EB142">
        <v>4.9114999999999999E-2</v>
      </c>
      <c r="EC142">
        <v>0.19714499999999999</v>
      </c>
      <c r="ED142">
        <v>0.66081999999999996</v>
      </c>
      <c r="EE142">
        <v>0.60208899999999999</v>
      </c>
      <c r="EF142">
        <v>0.59373699999999996</v>
      </c>
      <c r="EG142">
        <v>0.60516400000000004</v>
      </c>
      <c r="EH142">
        <v>0.66638500000000001</v>
      </c>
      <c r="EI142">
        <v>0.650366</v>
      </c>
      <c r="EJ142">
        <v>2.9356E-2</v>
      </c>
      <c r="EK142">
        <v>0.753247</v>
      </c>
      <c r="EL142">
        <v>0.66666700000000001</v>
      </c>
      <c r="EM142">
        <v>0.863402</v>
      </c>
      <c r="EN142">
        <v>0.55504600000000004</v>
      </c>
      <c r="EO142">
        <v>0.84536100000000003</v>
      </c>
      <c r="EP142">
        <v>0.50684899999999999</v>
      </c>
      <c r="EQ142">
        <v>6.5673999999999996E-2</v>
      </c>
      <c r="ER142">
        <v>0.42272100000000001</v>
      </c>
      <c r="ES142">
        <v>2</v>
      </c>
    </row>
    <row r="143" spans="1:149" x14ac:dyDescent="0.25">
      <c r="A143">
        <v>141</v>
      </c>
      <c r="B143">
        <v>0.45609100000000002</v>
      </c>
      <c r="C143">
        <v>4.3077999999999998E-2</v>
      </c>
      <c r="D143">
        <v>0.48863600000000001</v>
      </c>
      <c r="E143">
        <v>0.492786</v>
      </c>
      <c r="F143">
        <v>0.21499299999999999</v>
      </c>
      <c r="G143">
        <v>0.37528600000000001</v>
      </c>
      <c r="H143">
        <v>0.48321700000000001</v>
      </c>
      <c r="I143">
        <v>0.48579899999999998</v>
      </c>
      <c r="J143">
        <v>0.47416000000000003</v>
      </c>
      <c r="K143">
        <v>0.115982</v>
      </c>
      <c r="L143">
        <v>0.16483200000000001</v>
      </c>
      <c r="M143">
        <v>0.168543</v>
      </c>
      <c r="N143">
        <v>1.846E-3</v>
      </c>
      <c r="O143">
        <v>0.75</v>
      </c>
      <c r="P143">
        <v>0.41025600000000001</v>
      </c>
      <c r="Q143">
        <v>0.68454300000000001</v>
      </c>
      <c r="R143">
        <v>0.627027</v>
      </c>
      <c r="S143">
        <v>0.41836699999999999</v>
      </c>
      <c r="T143">
        <v>0.45569599999999999</v>
      </c>
      <c r="U143">
        <v>0.24382699999999999</v>
      </c>
      <c r="V143">
        <v>0.24391599999999999</v>
      </c>
      <c r="W143">
        <v>0.4</v>
      </c>
      <c r="X143">
        <v>1.7181999999999999E-2</v>
      </c>
      <c r="Y143">
        <v>0.47303899999999999</v>
      </c>
      <c r="Z143">
        <v>0.49833100000000002</v>
      </c>
      <c r="AA143">
        <v>0.303813</v>
      </c>
      <c r="AB143">
        <v>0.30117300000000002</v>
      </c>
      <c r="AC143">
        <v>0.49273299999999998</v>
      </c>
      <c r="AD143">
        <v>0.49194100000000002</v>
      </c>
      <c r="AE143">
        <v>0.47561199999999998</v>
      </c>
      <c r="AF143">
        <v>0.17361399999999999</v>
      </c>
      <c r="AG143">
        <v>0.21743699999999999</v>
      </c>
      <c r="AH143">
        <v>0.19129499999999999</v>
      </c>
      <c r="AI143">
        <v>2.981E-2</v>
      </c>
      <c r="AJ143">
        <v>0.79518100000000003</v>
      </c>
      <c r="AK143">
        <v>0.368421</v>
      </c>
      <c r="AL143">
        <v>0.56473799999999996</v>
      </c>
      <c r="AM143">
        <v>0.42452800000000002</v>
      </c>
      <c r="AN143">
        <v>0.73469399999999996</v>
      </c>
      <c r="AO143">
        <v>0.44736799999999999</v>
      </c>
      <c r="AP143">
        <v>9.9384E-2</v>
      </c>
      <c r="AQ143">
        <v>0.12908800000000001</v>
      </c>
      <c r="AR143">
        <v>0.20404</v>
      </c>
      <c r="AS143">
        <v>0.113909</v>
      </c>
      <c r="AT143">
        <v>0.36124400000000001</v>
      </c>
      <c r="AU143">
        <v>0.443851</v>
      </c>
      <c r="AV143">
        <v>0.12069000000000001</v>
      </c>
      <c r="AW143">
        <v>0.152924</v>
      </c>
      <c r="AX143">
        <v>0.44864799999999999</v>
      </c>
      <c r="AY143">
        <v>0.43394899999999997</v>
      </c>
      <c r="AZ143">
        <v>0.417576</v>
      </c>
      <c r="BA143">
        <v>0.124763</v>
      </c>
      <c r="BB143">
        <v>0.17038500000000001</v>
      </c>
      <c r="BC143">
        <v>0.157527</v>
      </c>
      <c r="BD143">
        <v>1.163E-2</v>
      </c>
      <c r="BE143">
        <v>0.90588199999999997</v>
      </c>
      <c r="BF143">
        <v>0.73958299999999999</v>
      </c>
      <c r="BG143">
        <v>0.47593600000000003</v>
      </c>
      <c r="BH143">
        <v>0.73557700000000004</v>
      </c>
      <c r="BI143">
        <v>0.56701000000000001</v>
      </c>
      <c r="BJ143">
        <v>0.45333299999999999</v>
      </c>
      <c r="BK143">
        <v>0.130271</v>
      </c>
      <c r="BL143">
        <v>0.11368300000000001</v>
      </c>
      <c r="BM143">
        <v>0.175347</v>
      </c>
      <c r="BN143">
        <v>6.5827999999999998E-2</v>
      </c>
      <c r="BO143">
        <v>0.25043500000000002</v>
      </c>
      <c r="BP143">
        <v>0.438718</v>
      </c>
      <c r="BQ143">
        <v>5.6347000000000001E-2</v>
      </c>
      <c r="BR143">
        <v>0.14782600000000001</v>
      </c>
      <c r="BS143">
        <v>0.44697500000000001</v>
      </c>
      <c r="BT143">
        <v>0.42919400000000002</v>
      </c>
      <c r="BU143">
        <v>0.410578</v>
      </c>
      <c r="BV143">
        <v>0.11128</v>
      </c>
      <c r="BW143">
        <v>0.147899</v>
      </c>
      <c r="BX143">
        <v>0.13996500000000001</v>
      </c>
      <c r="BY143">
        <v>1.0732E-2</v>
      </c>
      <c r="BZ143">
        <v>0.89189200000000002</v>
      </c>
      <c r="CA143">
        <v>0.75</v>
      </c>
      <c r="CB143">
        <v>0.45640999999999998</v>
      </c>
      <c r="CC143">
        <v>0.73557700000000004</v>
      </c>
      <c r="CD143">
        <v>0.56701000000000001</v>
      </c>
      <c r="CE143">
        <v>0.45945900000000001</v>
      </c>
      <c r="CF143">
        <v>8.9520000000000002E-2</v>
      </c>
      <c r="CG143">
        <v>0.120393</v>
      </c>
      <c r="CH143">
        <v>0.31160599999999999</v>
      </c>
      <c r="CI143">
        <v>0.154224</v>
      </c>
      <c r="CJ143">
        <v>0.26853700000000003</v>
      </c>
      <c r="CK143">
        <v>0.45434099999999999</v>
      </c>
      <c r="CL143">
        <v>3.2552999999999999E-2</v>
      </c>
      <c r="CM143">
        <v>0.29463</v>
      </c>
      <c r="CN143">
        <v>0.46777200000000002</v>
      </c>
      <c r="CO143">
        <v>0.44395000000000001</v>
      </c>
      <c r="CP143">
        <v>0.42556300000000002</v>
      </c>
      <c r="CQ143">
        <v>0.147233</v>
      </c>
      <c r="CR143">
        <v>0.18850500000000001</v>
      </c>
      <c r="CS143">
        <v>0.17965900000000001</v>
      </c>
      <c r="CT143">
        <v>1.1625999999999999E-2</v>
      </c>
      <c r="CU143">
        <v>0.90789500000000001</v>
      </c>
      <c r="CV143">
        <v>0.71717200000000003</v>
      </c>
      <c r="CW143">
        <v>0.420103</v>
      </c>
      <c r="CX143">
        <v>0.75480800000000003</v>
      </c>
      <c r="CY143">
        <v>0.47422700000000001</v>
      </c>
      <c r="CZ143">
        <v>0.45945900000000001</v>
      </c>
      <c r="DA143">
        <v>0.19941999999999999</v>
      </c>
      <c r="DB143">
        <v>0.13778299999999999</v>
      </c>
      <c r="DC143">
        <v>0.28655000000000003</v>
      </c>
      <c r="DD143">
        <v>0.12560199999999999</v>
      </c>
      <c r="DE143">
        <v>0.23183400000000001</v>
      </c>
      <c r="DF143">
        <v>0.45434099999999999</v>
      </c>
      <c r="DG143">
        <v>3.2552999999999999E-2</v>
      </c>
      <c r="DH143">
        <v>0.18437799999999999</v>
      </c>
      <c r="DI143">
        <v>0.46777200000000002</v>
      </c>
      <c r="DJ143">
        <v>0.44395000000000001</v>
      </c>
      <c r="DK143">
        <v>0.42556300000000002</v>
      </c>
      <c r="DL143">
        <v>0.14394399999999999</v>
      </c>
      <c r="DM143">
        <v>0.20378199999999999</v>
      </c>
      <c r="DN143">
        <v>0.192026</v>
      </c>
      <c r="DO143">
        <v>1.1625999999999999E-2</v>
      </c>
      <c r="DP143">
        <v>0.89610400000000001</v>
      </c>
      <c r="DQ143">
        <v>0.70212799999999997</v>
      </c>
      <c r="DR143">
        <v>0.420103</v>
      </c>
      <c r="DS143">
        <v>0.76605500000000004</v>
      </c>
      <c r="DT143">
        <v>0.47422700000000001</v>
      </c>
      <c r="DU143">
        <v>0.46575299999999997</v>
      </c>
      <c r="DV143">
        <v>0.155111</v>
      </c>
      <c r="DW143">
        <v>0.159384</v>
      </c>
      <c r="DX143">
        <v>0.28655000000000003</v>
      </c>
      <c r="DY143">
        <v>0.12560199999999999</v>
      </c>
      <c r="DZ143">
        <v>0.23183400000000001</v>
      </c>
      <c r="EA143">
        <v>0.45434099999999999</v>
      </c>
      <c r="EB143">
        <v>3.2552999999999999E-2</v>
      </c>
      <c r="EC143">
        <v>0.181088</v>
      </c>
      <c r="ED143">
        <v>0.46777200000000002</v>
      </c>
      <c r="EE143">
        <v>0.44395000000000001</v>
      </c>
      <c r="EF143">
        <v>0.42556300000000002</v>
      </c>
      <c r="EG143">
        <v>0.13614999999999999</v>
      </c>
      <c r="EH143">
        <v>0.20378199999999999</v>
      </c>
      <c r="EI143">
        <v>0.192026</v>
      </c>
      <c r="EJ143">
        <v>1.0204E-2</v>
      </c>
      <c r="EK143">
        <v>0.89610400000000001</v>
      </c>
      <c r="EL143">
        <v>0.68888899999999997</v>
      </c>
      <c r="EM143">
        <v>0.420103</v>
      </c>
      <c r="EN143">
        <v>0.76605500000000004</v>
      </c>
      <c r="EO143">
        <v>0.47422700000000001</v>
      </c>
      <c r="EP143">
        <v>0.46575299999999997</v>
      </c>
      <c r="EQ143">
        <v>0.108553</v>
      </c>
      <c r="ER143">
        <v>0.159384</v>
      </c>
      <c r="ES143">
        <v>1</v>
      </c>
    </row>
    <row r="144" spans="1:149" x14ac:dyDescent="0.25">
      <c r="A144">
        <v>142</v>
      </c>
      <c r="B144">
        <v>0.303116</v>
      </c>
      <c r="C144">
        <v>4.1862000000000003E-2</v>
      </c>
      <c r="D144">
        <v>0.22159100000000001</v>
      </c>
      <c r="E144">
        <v>0.77801100000000001</v>
      </c>
      <c r="F144">
        <v>0.14427200000000001</v>
      </c>
      <c r="G144">
        <v>0.37528600000000001</v>
      </c>
      <c r="H144">
        <v>0.68013800000000002</v>
      </c>
      <c r="I144">
        <v>0.79805400000000004</v>
      </c>
      <c r="J144">
        <v>0.79992799999999997</v>
      </c>
      <c r="K144">
        <v>7.7017000000000002E-2</v>
      </c>
      <c r="L144">
        <v>9.9632999999999999E-2</v>
      </c>
      <c r="M144">
        <v>0.103377</v>
      </c>
      <c r="N144">
        <v>0.14674699999999999</v>
      </c>
      <c r="O144">
        <v>0.46250000000000002</v>
      </c>
      <c r="P144">
        <v>0.69230800000000003</v>
      </c>
      <c r="Q144">
        <v>0.60883299999999996</v>
      </c>
      <c r="R144">
        <v>0.45405400000000001</v>
      </c>
      <c r="S144">
        <v>0.91836700000000004</v>
      </c>
      <c r="T144">
        <v>0.367089</v>
      </c>
      <c r="U144">
        <v>0.24074100000000001</v>
      </c>
      <c r="V144">
        <v>0.40250000000000002</v>
      </c>
      <c r="W144">
        <v>0.31134000000000001</v>
      </c>
      <c r="X144">
        <v>8.7267999999999998E-2</v>
      </c>
      <c r="Y144">
        <v>0.28921599999999997</v>
      </c>
      <c r="Z144">
        <v>0.75551599999999997</v>
      </c>
      <c r="AA144">
        <v>0.15129200000000001</v>
      </c>
      <c r="AB144">
        <v>0.33898299999999998</v>
      </c>
      <c r="AC144">
        <v>0.66735699999999998</v>
      </c>
      <c r="AD144">
        <v>0.770644</v>
      </c>
      <c r="AE144">
        <v>0.77697799999999995</v>
      </c>
      <c r="AF144">
        <v>0.13338900000000001</v>
      </c>
      <c r="AG144">
        <v>0.14128199999999999</v>
      </c>
      <c r="AH144">
        <v>0.14904500000000001</v>
      </c>
      <c r="AI144">
        <v>9.3452999999999994E-2</v>
      </c>
      <c r="AJ144">
        <v>0.69879500000000005</v>
      </c>
      <c r="AK144">
        <v>0.69473700000000005</v>
      </c>
      <c r="AL144">
        <v>0.59504100000000004</v>
      </c>
      <c r="AM144">
        <v>0.33962300000000001</v>
      </c>
      <c r="AN144">
        <v>0.96938800000000003</v>
      </c>
      <c r="AO144">
        <v>0.381579</v>
      </c>
      <c r="AP144">
        <v>0.25038500000000002</v>
      </c>
      <c r="AQ144">
        <v>0.20308799999999999</v>
      </c>
      <c r="AR144">
        <v>0.19797999999999999</v>
      </c>
      <c r="AS144">
        <v>0.18936700000000001</v>
      </c>
      <c r="AT144">
        <v>0.272727</v>
      </c>
      <c r="AU144">
        <v>0.75326099999999996</v>
      </c>
      <c r="AV144">
        <v>0.11008</v>
      </c>
      <c r="AW144">
        <v>0.292354</v>
      </c>
      <c r="AX144">
        <v>0.68782399999999999</v>
      </c>
      <c r="AY144">
        <v>0.75587599999999999</v>
      </c>
      <c r="AZ144">
        <v>0.76350099999999999</v>
      </c>
      <c r="BA144">
        <v>0.231295</v>
      </c>
      <c r="BB144">
        <v>0.232098</v>
      </c>
      <c r="BC144">
        <v>0.22186400000000001</v>
      </c>
      <c r="BD144">
        <v>0.115914</v>
      </c>
      <c r="BE144">
        <v>0.87058800000000003</v>
      </c>
      <c r="BF144">
        <v>0.79166700000000001</v>
      </c>
      <c r="BG144">
        <v>0.66577500000000001</v>
      </c>
      <c r="BH144">
        <v>0.34134599999999998</v>
      </c>
      <c r="BI144">
        <v>0.97938099999999995</v>
      </c>
      <c r="BJ144">
        <v>0.4</v>
      </c>
      <c r="BK144">
        <v>0.24921299999999999</v>
      </c>
      <c r="BL144">
        <v>0.13573099999999999</v>
      </c>
      <c r="BM144">
        <v>0.20138900000000001</v>
      </c>
      <c r="BN144">
        <v>0.20453499999999999</v>
      </c>
      <c r="BO144">
        <v>0.243478</v>
      </c>
      <c r="BP144">
        <v>0.75955799999999996</v>
      </c>
      <c r="BQ144">
        <v>6.9349999999999995E-2</v>
      </c>
      <c r="BR144">
        <v>0.46376800000000001</v>
      </c>
      <c r="BS144">
        <v>0.68950400000000001</v>
      </c>
      <c r="BT144">
        <v>0.76558499999999996</v>
      </c>
      <c r="BU144">
        <v>0.77137599999999995</v>
      </c>
      <c r="BV144">
        <v>0.20443800000000001</v>
      </c>
      <c r="BW144">
        <v>0.20599700000000001</v>
      </c>
      <c r="BX144">
        <v>0.20213600000000001</v>
      </c>
      <c r="BY144">
        <v>0.22035399999999999</v>
      </c>
      <c r="BZ144">
        <v>0.85135099999999997</v>
      </c>
      <c r="CA144">
        <v>0.72</v>
      </c>
      <c r="CB144">
        <v>0.65384600000000004</v>
      </c>
      <c r="CC144">
        <v>0.168269</v>
      </c>
      <c r="CD144">
        <v>1</v>
      </c>
      <c r="CE144">
        <v>0.39189200000000002</v>
      </c>
      <c r="CF144">
        <v>0.33842800000000001</v>
      </c>
      <c r="CG144">
        <v>0.14461299999999999</v>
      </c>
      <c r="CH144">
        <v>0.18759899999999999</v>
      </c>
      <c r="CI144">
        <v>0.20626</v>
      </c>
      <c r="CJ144">
        <v>0.278557</v>
      </c>
      <c r="CK144">
        <v>0.75834500000000005</v>
      </c>
      <c r="CL144">
        <v>6.2821000000000002E-2</v>
      </c>
      <c r="CM144">
        <v>0.47024700000000003</v>
      </c>
      <c r="CN144">
        <v>0.69930899999999996</v>
      </c>
      <c r="CO144">
        <v>0.76231599999999999</v>
      </c>
      <c r="CP144">
        <v>0.76812800000000003</v>
      </c>
      <c r="CQ144">
        <v>0.212896</v>
      </c>
      <c r="CR144">
        <v>0.22833000000000001</v>
      </c>
      <c r="CS144">
        <v>0.224135</v>
      </c>
      <c r="CT144">
        <v>0.22196399999999999</v>
      </c>
      <c r="CU144">
        <v>0.84210499999999999</v>
      </c>
      <c r="CV144">
        <v>0.71717200000000003</v>
      </c>
      <c r="CW144">
        <v>0.56185600000000002</v>
      </c>
      <c r="CX144">
        <v>0.168269</v>
      </c>
      <c r="CY144">
        <v>1</v>
      </c>
      <c r="CZ144">
        <v>0.39189200000000002</v>
      </c>
      <c r="DA144">
        <v>0.32545600000000002</v>
      </c>
      <c r="DB144">
        <v>0.21032000000000001</v>
      </c>
      <c r="DC144">
        <v>0.14327500000000001</v>
      </c>
      <c r="DD144">
        <v>0.177066</v>
      </c>
      <c r="DE144">
        <v>0.21280299999999999</v>
      </c>
      <c r="DF144">
        <v>0.75045799999999996</v>
      </c>
      <c r="DG144">
        <v>5.9965999999999998E-2</v>
      </c>
      <c r="DH144">
        <v>0.256131</v>
      </c>
      <c r="DI144">
        <v>0.69203499999999996</v>
      </c>
      <c r="DJ144">
        <v>0.75441499999999995</v>
      </c>
      <c r="DK144">
        <v>0.76019499999999995</v>
      </c>
      <c r="DL144">
        <v>0.241231</v>
      </c>
      <c r="DM144">
        <v>0.29225099999999998</v>
      </c>
      <c r="DN144">
        <v>0.284887</v>
      </c>
      <c r="DO144">
        <v>0.21552499999999999</v>
      </c>
      <c r="DP144">
        <v>0.83116900000000005</v>
      </c>
      <c r="DQ144">
        <v>0.71276600000000001</v>
      </c>
      <c r="DR144">
        <v>0.57732000000000006</v>
      </c>
      <c r="DS144">
        <v>0.224771</v>
      </c>
      <c r="DT144">
        <v>0.98969099999999999</v>
      </c>
      <c r="DU144">
        <v>0.39726</v>
      </c>
      <c r="DV144">
        <v>0.23347300000000001</v>
      </c>
      <c r="DW144">
        <v>0.195686</v>
      </c>
      <c r="DX144">
        <v>0.14327500000000001</v>
      </c>
      <c r="DY144">
        <v>0.177066</v>
      </c>
      <c r="DZ144">
        <v>0.21280299999999999</v>
      </c>
      <c r="EA144">
        <v>0.75045799999999996</v>
      </c>
      <c r="EB144">
        <v>5.9965999999999998E-2</v>
      </c>
      <c r="EC144">
        <v>0.25156099999999998</v>
      </c>
      <c r="ED144">
        <v>0.69203499999999996</v>
      </c>
      <c r="EE144">
        <v>0.75441499999999995</v>
      </c>
      <c r="EF144">
        <v>0.76019499999999995</v>
      </c>
      <c r="EG144">
        <v>0.22816900000000001</v>
      </c>
      <c r="EH144">
        <v>0.29225099999999998</v>
      </c>
      <c r="EI144">
        <v>0.284887</v>
      </c>
      <c r="EJ144">
        <v>0.189168</v>
      </c>
      <c r="EK144">
        <v>0.83116900000000005</v>
      </c>
      <c r="EL144">
        <v>0.7</v>
      </c>
      <c r="EM144">
        <v>0.57732000000000006</v>
      </c>
      <c r="EN144">
        <v>0.224771</v>
      </c>
      <c r="EO144">
        <v>0.98969099999999999</v>
      </c>
      <c r="EP144">
        <v>0.39726</v>
      </c>
      <c r="EQ144">
        <v>0.16339400000000001</v>
      </c>
      <c r="ER144">
        <v>0.195686</v>
      </c>
      <c r="ES144">
        <v>3</v>
      </c>
    </row>
    <row r="145" spans="1:149" x14ac:dyDescent="0.25">
      <c r="A145">
        <v>143</v>
      </c>
      <c r="B145">
        <v>0.345609</v>
      </c>
      <c r="C145">
        <v>0.14208799999999999</v>
      </c>
      <c r="D145">
        <v>0.35795500000000002</v>
      </c>
      <c r="E145">
        <v>0.15898100000000001</v>
      </c>
      <c r="F145">
        <v>0.164074</v>
      </c>
      <c r="G145">
        <v>0.29061799999999999</v>
      </c>
      <c r="H145">
        <v>0.11636199999999999</v>
      </c>
      <c r="I145">
        <v>0.174204</v>
      </c>
      <c r="J145">
        <v>0.17477100000000001</v>
      </c>
      <c r="K145">
        <v>8.7367E-2</v>
      </c>
      <c r="L145">
        <v>0.129833</v>
      </c>
      <c r="M145">
        <v>0.14899299999999999</v>
      </c>
      <c r="N145">
        <v>2.5842E-2</v>
      </c>
      <c r="O145">
        <v>0.2</v>
      </c>
      <c r="P145">
        <v>0.769231</v>
      </c>
      <c r="Q145">
        <v>0.66246099999999997</v>
      </c>
      <c r="R145">
        <v>0.84864899999999999</v>
      </c>
      <c r="S145">
        <v>0.35714299999999999</v>
      </c>
      <c r="T145">
        <v>0.29113899999999998</v>
      </c>
      <c r="U145">
        <v>0.38888899999999998</v>
      </c>
      <c r="V145">
        <v>0.41075299999999998</v>
      </c>
      <c r="W145">
        <v>0.34845399999999999</v>
      </c>
      <c r="X145">
        <v>7.7215000000000006E-2</v>
      </c>
      <c r="Y145">
        <v>0.28186299999999997</v>
      </c>
      <c r="Z145">
        <v>0.16349900000000001</v>
      </c>
      <c r="AA145">
        <v>8.2410999999999998E-2</v>
      </c>
      <c r="AB145">
        <v>0.22164300000000001</v>
      </c>
      <c r="AC145">
        <v>0.12976399999999999</v>
      </c>
      <c r="AD145">
        <v>0.174426</v>
      </c>
      <c r="AE145">
        <v>0.17530000000000001</v>
      </c>
      <c r="AF145">
        <v>0.120675</v>
      </c>
      <c r="AG145">
        <v>0.20744899999999999</v>
      </c>
      <c r="AH145">
        <v>0.21465000000000001</v>
      </c>
      <c r="AI145">
        <v>3.1089999999999998E-3</v>
      </c>
      <c r="AJ145">
        <v>0.57831299999999997</v>
      </c>
      <c r="AK145">
        <v>0.78947400000000001</v>
      </c>
      <c r="AL145">
        <v>0.56749300000000003</v>
      </c>
      <c r="AM145">
        <v>0.85377400000000003</v>
      </c>
      <c r="AN145">
        <v>0.255102</v>
      </c>
      <c r="AO145">
        <v>0.30263200000000001</v>
      </c>
      <c r="AP145">
        <v>0.17488400000000001</v>
      </c>
      <c r="AQ145">
        <v>0.36262800000000001</v>
      </c>
      <c r="AR145">
        <v>0.53737400000000002</v>
      </c>
      <c r="AS145">
        <v>0.123223</v>
      </c>
      <c r="AT145">
        <v>0.27511999999999998</v>
      </c>
      <c r="AU145">
        <v>0.16712299999999999</v>
      </c>
      <c r="AV145">
        <v>0.103448</v>
      </c>
      <c r="AW145">
        <v>0.39580199999999999</v>
      </c>
      <c r="AX145">
        <v>0.13304099999999999</v>
      </c>
      <c r="AY145">
        <v>0.177398</v>
      </c>
      <c r="AZ145">
        <v>0.17951800000000001</v>
      </c>
      <c r="BA145">
        <v>0.13938500000000001</v>
      </c>
      <c r="BB145">
        <v>0.209428</v>
      </c>
      <c r="BC145">
        <v>0.212724</v>
      </c>
      <c r="BD145">
        <v>2.5200000000000001E-3</v>
      </c>
      <c r="BE145">
        <v>0.57647099999999996</v>
      </c>
      <c r="BF145">
        <v>0.84375</v>
      </c>
      <c r="BG145">
        <v>0.48395700000000003</v>
      </c>
      <c r="BH145">
        <v>0.87019199999999997</v>
      </c>
      <c r="BI145">
        <v>0.113402</v>
      </c>
      <c r="BJ145">
        <v>0.29333300000000001</v>
      </c>
      <c r="BK145">
        <v>0.24795500000000001</v>
      </c>
      <c r="BL145">
        <v>0.42956100000000003</v>
      </c>
      <c r="BM145">
        <v>0.46180599999999999</v>
      </c>
      <c r="BN145">
        <v>7.1210999999999997E-2</v>
      </c>
      <c r="BO145">
        <v>0.18782599999999999</v>
      </c>
      <c r="BP145">
        <v>0.15943599999999999</v>
      </c>
      <c r="BQ145">
        <v>4.8297E-2</v>
      </c>
      <c r="BR145">
        <v>0.38260899999999998</v>
      </c>
      <c r="BS145">
        <v>0.130411</v>
      </c>
      <c r="BT145">
        <v>0.170488</v>
      </c>
      <c r="BU145">
        <v>0.169659</v>
      </c>
      <c r="BV145">
        <v>0.124322</v>
      </c>
      <c r="BW145">
        <v>0.18179000000000001</v>
      </c>
      <c r="BX145">
        <v>0.18906400000000001</v>
      </c>
      <c r="BY145">
        <v>2.3249999999999998E-3</v>
      </c>
      <c r="BZ145">
        <v>0.51351400000000003</v>
      </c>
      <c r="CA145">
        <v>0.85</v>
      </c>
      <c r="CB145">
        <v>0.46410299999999999</v>
      </c>
      <c r="CC145">
        <v>0.87019199999999997</v>
      </c>
      <c r="CD145">
        <v>0.113402</v>
      </c>
      <c r="CE145">
        <v>0.29729699999999998</v>
      </c>
      <c r="CF145">
        <v>0.171179</v>
      </c>
      <c r="CG145">
        <v>0.449768</v>
      </c>
      <c r="CH145">
        <v>0.59618400000000005</v>
      </c>
      <c r="CI145">
        <v>0.13017300000000001</v>
      </c>
      <c r="CJ145">
        <v>0.36673299999999998</v>
      </c>
      <c r="CK145">
        <v>0.16381100000000001</v>
      </c>
      <c r="CL145">
        <v>0.115934</v>
      </c>
      <c r="CM145">
        <v>0.56168399999999996</v>
      </c>
      <c r="CN145">
        <v>0.154834</v>
      </c>
      <c r="CO145">
        <v>0.16404099999999999</v>
      </c>
      <c r="CP145">
        <v>0.16566900000000001</v>
      </c>
      <c r="CQ145">
        <v>0.27043499999999998</v>
      </c>
      <c r="CR145">
        <v>0.24754000000000001</v>
      </c>
      <c r="CS145">
        <v>0.249004</v>
      </c>
      <c r="CT145">
        <v>1.1447000000000001E-2</v>
      </c>
      <c r="CU145">
        <v>0.75</v>
      </c>
      <c r="CV145">
        <v>0.50505100000000003</v>
      </c>
      <c r="CW145">
        <v>0.51288699999999998</v>
      </c>
      <c r="CX145">
        <v>0.55769199999999997</v>
      </c>
      <c r="CY145">
        <v>0.71133999999999997</v>
      </c>
      <c r="CZ145">
        <v>0.36486499999999999</v>
      </c>
      <c r="DA145">
        <v>0.29602000000000001</v>
      </c>
      <c r="DB145">
        <v>0.31433299999999997</v>
      </c>
      <c r="DC145">
        <v>0.58918099999999995</v>
      </c>
      <c r="DD145">
        <v>0.13478399999999999</v>
      </c>
      <c r="DE145">
        <v>0.30968899999999999</v>
      </c>
      <c r="DF145">
        <v>0.15531200000000001</v>
      </c>
      <c r="DG145">
        <v>0.10394100000000001</v>
      </c>
      <c r="DH145">
        <v>0.39055400000000001</v>
      </c>
      <c r="DI145">
        <v>0.15313099999999999</v>
      </c>
      <c r="DJ145">
        <v>0.15196399999999999</v>
      </c>
      <c r="DK145">
        <v>0.15453500000000001</v>
      </c>
      <c r="DL145">
        <v>0.32461899999999999</v>
      </c>
      <c r="DM145">
        <v>0.356238</v>
      </c>
      <c r="DN145">
        <v>0.35014499999999998</v>
      </c>
      <c r="DO145">
        <v>1.7349E-2</v>
      </c>
      <c r="DP145">
        <v>0.79220800000000002</v>
      </c>
      <c r="DQ145">
        <v>0.55319099999999999</v>
      </c>
      <c r="DR145">
        <v>0.60309299999999999</v>
      </c>
      <c r="DS145">
        <v>0.61009199999999997</v>
      </c>
      <c r="DT145">
        <v>0.60824699999999998</v>
      </c>
      <c r="DU145">
        <v>0.39726</v>
      </c>
      <c r="DV145">
        <v>0.28345700000000001</v>
      </c>
      <c r="DW145">
        <v>0.27528900000000001</v>
      </c>
      <c r="DX145">
        <v>0.58918099999999995</v>
      </c>
      <c r="DY145">
        <v>0.13478399999999999</v>
      </c>
      <c r="DZ145">
        <v>0.30968899999999999</v>
      </c>
      <c r="EA145">
        <v>0.15531200000000001</v>
      </c>
      <c r="EB145">
        <v>0.10394100000000001</v>
      </c>
      <c r="EC145">
        <v>0.38358599999999998</v>
      </c>
      <c r="ED145">
        <v>0.15313099999999999</v>
      </c>
      <c r="EE145">
        <v>0.15196399999999999</v>
      </c>
      <c r="EF145">
        <v>0.15453500000000001</v>
      </c>
      <c r="EG145">
        <v>0.30704199999999998</v>
      </c>
      <c r="EH145">
        <v>0.356238</v>
      </c>
      <c r="EI145">
        <v>0.35014499999999998</v>
      </c>
      <c r="EJ145">
        <v>1.5228E-2</v>
      </c>
      <c r="EK145">
        <v>0.79220800000000002</v>
      </c>
      <c r="EL145">
        <v>0.53333299999999995</v>
      </c>
      <c r="EM145">
        <v>0.60309299999999999</v>
      </c>
      <c r="EN145">
        <v>0.61009199999999997</v>
      </c>
      <c r="EO145">
        <v>0.60824699999999998</v>
      </c>
      <c r="EP145">
        <v>0.39726</v>
      </c>
      <c r="EQ145">
        <v>0.198375</v>
      </c>
      <c r="ER145">
        <v>0.27528900000000001</v>
      </c>
      <c r="ES145">
        <v>0</v>
      </c>
    </row>
    <row r="146" spans="1:149" x14ac:dyDescent="0.25">
      <c r="A146">
        <v>144</v>
      </c>
      <c r="B146">
        <v>0.25495800000000002</v>
      </c>
      <c r="C146">
        <v>8.8588E-2</v>
      </c>
      <c r="D146">
        <v>0.30113600000000001</v>
      </c>
      <c r="E146">
        <v>0.88685999999999998</v>
      </c>
      <c r="F146">
        <v>0.199434</v>
      </c>
      <c r="G146">
        <v>0.237986</v>
      </c>
      <c r="H146">
        <v>0.76937900000000004</v>
      </c>
      <c r="I146">
        <v>0.91272200000000003</v>
      </c>
      <c r="J146">
        <v>0.914794</v>
      </c>
      <c r="K146">
        <v>0.107154</v>
      </c>
      <c r="L146">
        <v>0.151002</v>
      </c>
      <c r="M146">
        <v>0.17624400000000001</v>
      </c>
      <c r="N146">
        <v>5.2145999999999998E-2</v>
      </c>
      <c r="O146">
        <v>0.38750000000000001</v>
      </c>
      <c r="P146">
        <v>0.75641000000000003</v>
      </c>
      <c r="Q146">
        <v>0.70031500000000002</v>
      </c>
      <c r="R146">
        <v>0.72972999999999999</v>
      </c>
      <c r="S146">
        <v>0.64285700000000001</v>
      </c>
      <c r="T146">
        <v>0.367089</v>
      </c>
      <c r="U146">
        <v>0.27160499999999999</v>
      </c>
      <c r="V146">
        <v>0.34231</v>
      </c>
      <c r="W146">
        <v>0.28041199999999999</v>
      </c>
      <c r="X146">
        <v>3.6836000000000001E-2</v>
      </c>
      <c r="Y146">
        <v>0.43872499999999998</v>
      </c>
      <c r="Z146">
        <v>0.88016899999999998</v>
      </c>
      <c r="AA146">
        <v>0.200492</v>
      </c>
      <c r="AB146">
        <v>0.25554100000000002</v>
      </c>
      <c r="AC146">
        <v>0.76427400000000001</v>
      </c>
      <c r="AD146">
        <v>0.90499799999999997</v>
      </c>
      <c r="AE146">
        <v>0.91111200000000003</v>
      </c>
      <c r="AF146">
        <v>4.9604000000000002E-2</v>
      </c>
      <c r="AG146">
        <v>8.8846999999999995E-2</v>
      </c>
      <c r="AH146">
        <v>0.10297199999999999</v>
      </c>
      <c r="AI146">
        <v>5.4133000000000001E-2</v>
      </c>
      <c r="AJ146">
        <v>0.42168699999999998</v>
      </c>
      <c r="AK146">
        <v>0.74736800000000003</v>
      </c>
      <c r="AL146">
        <v>0.45729999999999998</v>
      </c>
      <c r="AM146">
        <v>0.43396200000000001</v>
      </c>
      <c r="AN146">
        <v>0.93877600000000005</v>
      </c>
      <c r="AO146">
        <v>0.368421</v>
      </c>
      <c r="AP146">
        <v>0.130971</v>
      </c>
      <c r="AQ146">
        <v>0.47974699999999998</v>
      </c>
      <c r="AR146">
        <v>0.29697000000000001</v>
      </c>
      <c r="AS146">
        <v>0.116711</v>
      </c>
      <c r="AT146">
        <v>0.332536</v>
      </c>
      <c r="AU146">
        <v>0.89698699999999998</v>
      </c>
      <c r="AV146">
        <v>0.13527900000000001</v>
      </c>
      <c r="AW146">
        <v>0.46626699999999999</v>
      </c>
      <c r="AX146">
        <v>0.78763899999999998</v>
      </c>
      <c r="AY146">
        <v>0.91791999999999996</v>
      </c>
      <c r="AZ146">
        <v>0.92289399999999999</v>
      </c>
      <c r="BA146">
        <v>6.4945000000000003E-2</v>
      </c>
      <c r="BB146">
        <v>0.115329</v>
      </c>
      <c r="BC146">
        <v>0.116129</v>
      </c>
      <c r="BD146">
        <v>0.15700700000000001</v>
      </c>
      <c r="BE146">
        <v>0.65882399999999997</v>
      </c>
      <c r="BF146">
        <v>0.69791700000000001</v>
      </c>
      <c r="BG146">
        <v>0.414439</v>
      </c>
      <c r="BH146">
        <v>0.25480799999999998</v>
      </c>
      <c r="BI146">
        <v>0.98969099999999999</v>
      </c>
      <c r="BJ146">
        <v>0.36</v>
      </c>
      <c r="BK146">
        <v>0.27249800000000002</v>
      </c>
      <c r="BL146">
        <v>0.39216699999999999</v>
      </c>
      <c r="BM146">
        <v>0.31423600000000002</v>
      </c>
      <c r="BN146">
        <v>0.12167799999999999</v>
      </c>
      <c r="BO146">
        <v>0.27652199999999999</v>
      </c>
      <c r="BP146">
        <v>0.86637900000000001</v>
      </c>
      <c r="BQ146">
        <v>9.1022000000000006E-2</v>
      </c>
      <c r="BR146">
        <v>0.43188399999999999</v>
      </c>
      <c r="BS146">
        <v>0.77399899999999999</v>
      </c>
      <c r="BT146">
        <v>0.88063599999999997</v>
      </c>
      <c r="BU146">
        <v>0.88462099999999999</v>
      </c>
      <c r="BV146">
        <v>0.14939</v>
      </c>
      <c r="BW146">
        <v>0.21021400000000001</v>
      </c>
      <c r="BX146">
        <v>0.20946899999999999</v>
      </c>
      <c r="BY146">
        <v>8.8893E-2</v>
      </c>
      <c r="BZ146">
        <v>0.79729700000000003</v>
      </c>
      <c r="CA146">
        <v>0.73</v>
      </c>
      <c r="CB146">
        <v>0.55128200000000005</v>
      </c>
      <c r="CC146">
        <v>0.34134599999999998</v>
      </c>
      <c r="CD146">
        <v>0.94845400000000002</v>
      </c>
      <c r="CE146">
        <v>0.37837799999999999</v>
      </c>
      <c r="CF146">
        <v>0.24628800000000001</v>
      </c>
      <c r="CG146">
        <v>0.18944900000000001</v>
      </c>
      <c r="CH146">
        <v>0.18282999999999999</v>
      </c>
      <c r="CI146">
        <v>0.16835900000000001</v>
      </c>
      <c r="CJ146">
        <v>0.31462899999999999</v>
      </c>
      <c r="CK146">
        <v>0.88159100000000001</v>
      </c>
      <c r="CL146">
        <v>5.4826E-2</v>
      </c>
      <c r="CM146">
        <v>0.303338</v>
      </c>
      <c r="CN146">
        <v>0.792265</v>
      </c>
      <c r="CO146">
        <v>0.89743499999999998</v>
      </c>
      <c r="CP146">
        <v>0.90178599999999998</v>
      </c>
      <c r="CQ146">
        <v>0.12590999999999999</v>
      </c>
      <c r="CR146">
        <v>0.196158</v>
      </c>
      <c r="CS146">
        <v>0.19751299999999999</v>
      </c>
      <c r="CT146">
        <v>9.4436999999999993E-2</v>
      </c>
      <c r="CU146">
        <v>0.75</v>
      </c>
      <c r="CV146">
        <v>0.70707100000000001</v>
      </c>
      <c r="CW146">
        <v>0.39690700000000001</v>
      </c>
      <c r="CX146">
        <v>0.3125</v>
      </c>
      <c r="CY146">
        <v>0.97938099999999995</v>
      </c>
      <c r="CZ146">
        <v>0.37837799999999999</v>
      </c>
      <c r="DA146">
        <v>0.21268699999999999</v>
      </c>
      <c r="DB146">
        <v>0.29849399999999998</v>
      </c>
      <c r="DC146">
        <v>0.168129</v>
      </c>
      <c r="DD146">
        <v>0.13711400000000001</v>
      </c>
      <c r="DE146">
        <v>0.27162599999999998</v>
      </c>
      <c r="DF146">
        <v>0.88159100000000001</v>
      </c>
      <c r="DG146">
        <v>5.4826E-2</v>
      </c>
      <c r="DH146">
        <v>0.189827</v>
      </c>
      <c r="DI146">
        <v>0.792265</v>
      </c>
      <c r="DJ146">
        <v>0.89743499999999998</v>
      </c>
      <c r="DK146">
        <v>0.90178599999999998</v>
      </c>
      <c r="DL146">
        <v>0.123097</v>
      </c>
      <c r="DM146">
        <v>0.21205499999999999</v>
      </c>
      <c r="DN146">
        <v>0.21110899999999999</v>
      </c>
      <c r="DO146">
        <v>9.4436999999999993E-2</v>
      </c>
      <c r="DP146">
        <v>0.74026000000000003</v>
      </c>
      <c r="DQ146">
        <v>0.69148900000000002</v>
      </c>
      <c r="DR146">
        <v>0.39690700000000001</v>
      </c>
      <c r="DS146">
        <v>0.34403699999999998</v>
      </c>
      <c r="DT146">
        <v>0.97938099999999995</v>
      </c>
      <c r="DU146">
        <v>0.38356200000000001</v>
      </c>
      <c r="DV146">
        <v>0.16543099999999999</v>
      </c>
      <c r="DW146">
        <v>0.317077</v>
      </c>
      <c r="DX146">
        <v>0.168129</v>
      </c>
      <c r="DY146">
        <v>0.13711400000000001</v>
      </c>
      <c r="DZ146">
        <v>0.27162599999999998</v>
      </c>
      <c r="EA146">
        <v>0.88159100000000001</v>
      </c>
      <c r="EB146">
        <v>5.4826E-2</v>
      </c>
      <c r="EC146">
        <v>0.186441</v>
      </c>
      <c r="ED146">
        <v>0.792265</v>
      </c>
      <c r="EE146">
        <v>0.89743499999999998</v>
      </c>
      <c r="EF146">
        <v>0.90178599999999998</v>
      </c>
      <c r="EG146">
        <v>0.11643199999999999</v>
      </c>
      <c r="EH146">
        <v>0.21205499999999999</v>
      </c>
      <c r="EI146">
        <v>0.21110899999999999</v>
      </c>
      <c r="EJ146">
        <v>8.2889000000000004E-2</v>
      </c>
      <c r="EK146">
        <v>0.74026000000000003</v>
      </c>
      <c r="EL146">
        <v>0.67777799999999999</v>
      </c>
      <c r="EM146">
        <v>0.39690700000000001</v>
      </c>
      <c r="EN146">
        <v>0.34403699999999998</v>
      </c>
      <c r="EO146">
        <v>0.97938099999999995</v>
      </c>
      <c r="EP146">
        <v>0.38356200000000001</v>
      </c>
      <c r="EQ146">
        <v>0.115775</v>
      </c>
      <c r="ER146">
        <v>0.317077</v>
      </c>
      <c r="ES146">
        <v>3</v>
      </c>
    </row>
    <row r="147" spans="1:149" x14ac:dyDescent="0.25">
      <c r="A147">
        <v>145</v>
      </c>
      <c r="B147">
        <v>0.31728000000000001</v>
      </c>
      <c r="C147">
        <v>0.101789</v>
      </c>
      <c r="D147">
        <v>0.42613600000000001</v>
      </c>
      <c r="E147">
        <v>0.19431999999999999</v>
      </c>
      <c r="F147">
        <v>0.158416</v>
      </c>
      <c r="G147">
        <v>0.25858100000000001</v>
      </c>
      <c r="H147">
        <v>0.146259</v>
      </c>
      <c r="I147">
        <v>0.209476</v>
      </c>
      <c r="J147">
        <v>0.21319399999999999</v>
      </c>
      <c r="K147">
        <v>0.14946699999999999</v>
      </c>
      <c r="L147">
        <v>0.17668600000000001</v>
      </c>
      <c r="M147">
        <v>0.19253600000000001</v>
      </c>
      <c r="N147">
        <v>4.6099999999999998E-4</v>
      </c>
      <c r="O147">
        <v>0.4</v>
      </c>
      <c r="P147">
        <v>0.66666700000000001</v>
      </c>
      <c r="Q147">
        <v>0.77602499999999996</v>
      </c>
      <c r="R147">
        <v>0.77297300000000002</v>
      </c>
      <c r="S147">
        <v>0.16326499999999999</v>
      </c>
      <c r="T147">
        <v>0.30379699999999998</v>
      </c>
      <c r="U147">
        <v>0.30555599999999999</v>
      </c>
      <c r="V147">
        <v>0.39552399999999999</v>
      </c>
      <c r="W147">
        <v>0.31958799999999998</v>
      </c>
      <c r="X147">
        <v>5.4223E-2</v>
      </c>
      <c r="Y147">
        <v>0.33333299999999999</v>
      </c>
      <c r="Z147">
        <v>0.176896</v>
      </c>
      <c r="AA147">
        <v>0.119311</v>
      </c>
      <c r="AB147">
        <v>0.20469399999999999</v>
      </c>
      <c r="AC147">
        <v>0.13808799999999999</v>
      </c>
      <c r="AD147">
        <v>0.18712300000000001</v>
      </c>
      <c r="AE147">
        <v>0.19359100000000001</v>
      </c>
      <c r="AF147">
        <v>8.9412000000000005E-2</v>
      </c>
      <c r="AG147">
        <v>0.124428</v>
      </c>
      <c r="AH147">
        <v>0.127389</v>
      </c>
      <c r="AI147">
        <v>2.7430000000000002E-3</v>
      </c>
      <c r="AJ147">
        <v>0.34939799999999999</v>
      </c>
      <c r="AK147">
        <v>0.62105299999999997</v>
      </c>
      <c r="AL147">
        <v>0.56473799999999996</v>
      </c>
      <c r="AM147">
        <v>0.74056599999999995</v>
      </c>
      <c r="AN147">
        <v>0.28571400000000002</v>
      </c>
      <c r="AO147">
        <v>0.28947400000000001</v>
      </c>
      <c r="AP147">
        <v>0.137904</v>
      </c>
      <c r="AQ147">
        <v>0.58235599999999998</v>
      </c>
      <c r="AR147">
        <v>0.33939399999999997</v>
      </c>
      <c r="AS147">
        <v>5.6707E-2</v>
      </c>
      <c r="AT147">
        <v>0.368421</v>
      </c>
      <c r="AU147">
        <v>0.1817</v>
      </c>
      <c r="AV147">
        <v>0.15915099999999999</v>
      </c>
      <c r="AW147">
        <v>0.25487300000000002</v>
      </c>
      <c r="AX147">
        <v>0.14464399999999999</v>
      </c>
      <c r="AY147">
        <v>0.19031999999999999</v>
      </c>
      <c r="AZ147">
        <v>0.19767100000000001</v>
      </c>
      <c r="BA147">
        <v>0.131409</v>
      </c>
      <c r="BB147">
        <v>0.13206200000000001</v>
      </c>
      <c r="BC147">
        <v>0.135125</v>
      </c>
      <c r="BD147">
        <v>5.6210000000000001E-3</v>
      </c>
      <c r="BE147">
        <v>0.43529400000000001</v>
      </c>
      <c r="BF147">
        <v>0.58333299999999999</v>
      </c>
      <c r="BG147">
        <v>0.47326200000000002</v>
      </c>
      <c r="BH147">
        <v>0.72115399999999996</v>
      </c>
      <c r="BI147">
        <v>0.37113400000000002</v>
      </c>
      <c r="BJ147">
        <v>0.29333300000000001</v>
      </c>
      <c r="BK147">
        <v>0.122089</v>
      </c>
      <c r="BL147">
        <v>0.53317099999999995</v>
      </c>
      <c r="BM147">
        <v>0.29166700000000001</v>
      </c>
      <c r="BN147">
        <v>3.2771000000000002E-2</v>
      </c>
      <c r="BO147">
        <v>0.25565199999999999</v>
      </c>
      <c r="BP147">
        <v>0.174147</v>
      </c>
      <c r="BQ147">
        <v>7.4302999999999994E-2</v>
      </c>
      <c r="BR147">
        <v>0.24637700000000001</v>
      </c>
      <c r="BS147">
        <v>0.14204900000000001</v>
      </c>
      <c r="BT147">
        <v>0.18351899999999999</v>
      </c>
      <c r="BU147">
        <v>0.188031</v>
      </c>
      <c r="BV147">
        <v>0.11720899999999999</v>
      </c>
      <c r="BW147">
        <v>0.114634</v>
      </c>
      <c r="BX147">
        <v>0.12003800000000001</v>
      </c>
      <c r="BY147">
        <v>5.1869999999999998E-3</v>
      </c>
      <c r="BZ147">
        <v>0.35135100000000002</v>
      </c>
      <c r="CA147">
        <v>0.6</v>
      </c>
      <c r="CB147">
        <v>0.45384600000000003</v>
      </c>
      <c r="CC147">
        <v>0.72115399999999996</v>
      </c>
      <c r="CD147">
        <v>0.37113400000000002</v>
      </c>
      <c r="CE147">
        <v>0.29729699999999998</v>
      </c>
      <c r="CF147">
        <v>8.3843000000000001E-2</v>
      </c>
      <c r="CG147">
        <v>0.557805</v>
      </c>
      <c r="CH147">
        <v>0.50397499999999995</v>
      </c>
      <c r="CI147">
        <v>8.1425999999999998E-2</v>
      </c>
      <c r="CJ147">
        <v>0.519038</v>
      </c>
      <c r="CK147">
        <v>0.155172</v>
      </c>
      <c r="CL147">
        <v>0.213592</v>
      </c>
      <c r="CM147">
        <v>0.49492000000000003</v>
      </c>
      <c r="CN147">
        <v>0.17205300000000001</v>
      </c>
      <c r="CO147">
        <v>0.13802500000000001</v>
      </c>
      <c r="CP147">
        <v>0.14943200000000001</v>
      </c>
      <c r="CQ147">
        <v>0.36063600000000001</v>
      </c>
      <c r="CR147">
        <v>0.33890399999999998</v>
      </c>
      <c r="CS147">
        <v>0.33636199999999999</v>
      </c>
      <c r="CT147">
        <v>1.9137999999999999E-2</v>
      </c>
      <c r="CU147">
        <v>0.78947400000000001</v>
      </c>
      <c r="CV147">
        <v>0.42424200000000001</v>
      </c>
      <c r="CW147">
        <v>0.60824699999999998</v>
      </c>
      <c r="CX147">
        <v>0.37019200000000002</v>
      </c>
      <c r="CY147">
        <v>0.77319599999999999</v>
      </c>
      <c r="CZ147">
        <v>0.45945900000000001</v>
      </c>
      <c r="DA147">
        <v>0.21102799999999999</v>
      </c>
      <c r="DB147">
        <v>0.29194900000000001</v>
      </c>
      <c r="DC147">
        <v>0.42105300000000001</v>
      </c>
      <c r="DD147">
        <v>0.155362</v>
      </c>
      <c r="DE147">
        <v>0.33563999999999999</v>
      </c>
      <c r="DF147">
        <v>0.13108600000000001</v>
      </c>
      <c r="DG147">
        <v>0.10850899999999999</v>
      </c>
      <c r="DH147">
        <v>0.30063600000000001</v>
      </c>
      <c r="DI147">
        <v>0.143738</v>
      </c>
      <c r="DJ147">
        <v>0.11882</v>
      </c>
      <c r="DK147">
        <v>0.12605</v>
      </c>
      <c r="DL147">
        <v>0.31320300000000001</v>
      </c>
      <c r="DM147">
        <v>0.37210900000000002</v>
      </c>
      <c r="DN147">
        <v>0.35781200000000002</v>
      </c>
      <c r="DO147">
        <v>2.8795999999999999E-2</v>
      </c>
      <c r="DP147">
        <v>0.753247</v>
      </c>
      <c r="DQ147">
        <v>0.43617</v>
      </c>
      <c r="DR147">
        <v>0.58762899999999996</v>
      </c>
      <c r="DS147">
        <v>0.40366999999999997</v>
      </c>
      <c r="DT147">
        <v>0.886598</v>
      </c>
      <c r="DU147">
        <v>0.45205499999999998</v>
      </c>
      <c r="DV147">
        <v>0.24734</v>
      </c>
      <c r="DW147">
        <v>0.29996699999999998</v>
      </c>
      <c r="DX147">
        <v>0.42105300000000001</v>
      </c>
      <c r="DY147">
        <v>0.155362</v>
      </c>
      <c r="DZ147">
        <v>0.33563999999999999</v>
      </c>
      <c r="EA147">
        <v>0.13108600000000001</v>
      </c>
      <c r="EB147">
        <v>0.10850899999999999</v>
      </c>
      <c r="EC147">
        <v>0.29527199999999998</v>
      </c>
      <c r="ED147">
        <v>0.143738</v>
      </c>
      <c r="EE147">
        <v>0.11882</v>
      </c>
      <c r="EF147">
        <v>0.12605</v>
      </c>
      <c r="EG147">
        <v>0.29624400000000001</v>
      </c>
      <c r="EH147">
        <v>0.37210900000000002</v>
      </c>
      <c r="EI147">
        <v>0.35781200000000002</v>
      </c>
      <c r="EJ147">
        <v>2.5274999999999999E-2</v>
      </c>
      <c r="EK147">
        <v>0.753247</v>
      </c>
      <c r="EL147">
        <v>0.411111</v>
      </c>
      <c r="EM147">
        <v>0.58762899999999996</v>
      </c>
      <c r="EN147">
        <v>0.40366999999999997</v>
      </c>
      <c r="EO147">
        <v>0.886598</v>
      </c>
      <c r="EP147">
        <v>0.45205499999999998</v>
      </c>
      <c r="EQ147">
        <v>0.173099</v>
      </c>
      <c r="ER147">
        <v>0.29996699999999998</v>
      </c>
      <c r="ES147">
        <v>0</v>
      </c>
    </row>
    <row r="148" spans="1:149" x14ac:dyDescent="0.25">
      <c r="A148">
        <v>146</v>
      </c>
      <c r="B148">
        <v>0.29178500000000002</v>
      </c>
      <c r="C148">
        <v>0.63383699999999998</v>
      </c>
      <c r="D148">
        <v>0.32670500000000002</v>
      </c>
      <c r="E148">
        <v>0.99146199999999995</v>
      </c>
      <c r="F148">
        <v>6.6477999999999995E-2</v>
      </c>
      <c r="G148">
        <v>0.23569799999999999</v>
      </c>
      <c r="H148">
        <v>0.91062500000000002</v>
      </c>
      <c r="I148">
        <v>0.99638899999999997</v>
      </c>
      <c r="J148">
        <v>0.99631499999999995</v>
      </c>
      <c r="K148">
        <v>9.5890000000000003E-2</v>
      </c>
      <c r="L148">
        <v>3.9232000000000003E-2</v>
      </c>
      <c r="M148">
        <v>3.3472000000000002E-2</v>
      </c>
      <c r="N148">
        <v>1.4305E-2</v>
      </c>
      <c r="O148">
        <v>0.53749999999999998</v>
      </c>
      <c r="P148">
        <v>0.87179499999999999</v>
      </c>
      <c r="Q148">
        <v>0.68454300000000001</v>
      </c>
      <c r="R148">
        <v>1</v>
      </c>
      <c r="S148">
        <v>0.244898</v>
      </c>
      <c r="T148">
        <v>0.40506300000000001</v>
      </c>
      <c r="U148">
        <v>0.75</v>
      </c>
      <c r="V148">
        <v>0.26573400000000003</v>
      </c>
      <c r="W148">
        <v>0.19175300000000001</v>
      </c>
      <c r="X148">
        <v>0.21734700000000001</v>
      </c>
      <c r="Y148">
        <v>0.31372499999999998</v>
      </c>
      <c r="Z148">
        <v>0.99221199999999998</v>
      </c>
      <c r="AA148">
        <v>7.0111000000000007E-2</v>
      </c>
      <c r="AB148">
        <v>0.13168199999999999</v>
      </c>
      <c r="AC148">
        <v>0.91419600000000001</v>
      </c>
      <c r="AD148">
        <v>0.99698299999999995</v>
      </c>
      <c r="AE148">
        <v>0.997112</v>
      </c>
      <c r="AF148">
        <v>6.5027000000000001E-2</v>
      </c>
      <c r="AG148">
        <v>3.1835000000000002E-2</v>
      </c>
      <c r="AH148">
        <v>2.4416E-2</v>
      </c>
      <c r="AI148">
        <v>1.7739999999999999E-2</v>
      </c>
      <c r="AJ148">
        <v>0.56626500000000002</v>
      </c>
      <c r="AK148">
        <v>0.894737</v>
      </c>
      <c r="AL148">
        <v>0.44903599999999999</v>
      </c>
      <c r="AM148">
        <v>0.86792499999999995</v>
      </c>
      <c r="AN148">
        <v>0.54081599999999996</v>
      </c>
      <c r="AO148">
        <v>0.42105300000000001</v>
      </c>
      <c r="AP148">
        <v>0.221109</v>
      </c>
      <c r="AQ148">
        <v>0.292186</v>
      </c>
      <c r="AR148">
        <v>0.14141400000000001</v>
      </c>
      <c r="AS148">
        <v>0.39361200000000002</v>
      </c>
      <c r="AT148">
        <v>0.15311</v>
      </c>
      <c r="AU148">
        <v>0.988533</v>
      </c>
      <c r="AV148">
        <v>3.0504E-2</v>
      </c>
      <c r="AW148">
        <v>0.12293900000000001</v>
      </c>
      <c r="AX148">
        <v>0.91399900000000001</v>
      </c>
      <c r="AY148">
        <v>0.99135499999999999</v>
      </c>
      <c r="AZ148">
        <v>0.99101499999999998</v>
      </c>
      <c r="BA148">
        <v>0.126662</v>
      </c>
      <c r="BB148">
        <v>9.4997999999999999E-2</v>
      </c>
      <c r="BC148">
        <v>8.3154000000000006E-2</v>
      </c>
      <c r="BD148">
        <v>2.7331000000000001E-2</v>
      </c>
      <c r="BE148">
        <v>0.65882399999999997</v>
      </c>
      <c r="BF148">
        <v>0.90625</v>
      </c>
      <c r="BG148">
        <v>0.41176499999999999</v>
      </c>
      <c r="BH148">
        <v>0.774038</v>
      </c>
      <c r="BI148">
        <v>0.74226800000000004</v>
      </c>
      <c r="BJ148">
        <v>0.41333300000000001</v>
      </c>
      <c r="BK148">
        <v>0.223411</v>
      </c>
      <c r="BL148">
        <v>0.23433399999999999</v>
      </c>
      <c r="BM148">
        <v>0.11805599999999999</v>
      </c>
      <c r="BN148">
        <v>0.22830300000000001</v>
      </c>
      <c r="BO148">
        <v>9.9129999999999996E-2</v>
      </c>
      <c r="BP148">
        <v>0.98763100000000004</v>
      </c>
      <c r="BQ148">
        <v>1.4241E-2</v>
      </c>
      <c r="BR148">
        <v>0.117391</v>
      </c>
      <c r="BS148">
        <v>0.91296900000000003</v>
      </c>
      <c r="BT148">
        <v>0.99051100000000003</v>
      </c>
      <c r="BU148">
        <v>0.99016499999999996</v>
      </c>
      <c r="BV148">
        <v>0.120088</v>
      </c>
      <c r="BW148">
        <v>9.2144000000000004E-2</v>
      </c>
      <c r="BX148">
        <v>8.3850999999999995E-2</v>
      </c>
      <c r="BY148">
        <v>2.5218999999999998E-2</v>
      </c>
      <c r="BZ148">
        <v>0.62162200000000001</v>
      </c>
      <c r="CA148">
        <v>0.92</v>
      </c>
      <c r="CB148">
        <v>0.4</v>
      </c>
      <c r="CC148">
        <v>0.77884600000000004</v>
      </c>
      <c r="CD148">
        <v>0.74226800000000004</v>
      </c>
      <c r="CE148">
        <v>0.41891899999999999</v>
      </c>
      <c r="CF148">
        <v>0.15327499999999999</v>
      </c>
      <c r="CG148">
        <v>0.23142099999999999</v>
      </c>
      <c r="CH148">
        <v>0.109698</v>
      </c>
      <c r="CI148">
        <v>0.23162199999999999</v>
      </c>
      <c r="CJ148">
        <v>0.114228</v>
      </c>
      <c r="CK148">
        <v>0.98741699999999999</v>
      </c>
      <c r="CL148">
        <v>1.1993E-2</v>
      </c>
      <c r="CM148">
        <v>0.117562</v>
      </c>
      <c r="CN148">
        <v>0.92624300000000004</v>
      </c>
      <c r="CO148">
        <v>0.98824100000000004</v>
      </c>
      <c r="CP148">
        <v>0.98765899999999995</v>
      </c>
      <c r="CQ148">
        <v>0.14807899999999999</v>
      </c>
      <c r="CR148">
        <v>0.122599</v>
      </c>
      <c r="CS148">
        <v>0.116212</v>
      </c>
      <c r="CT148">
        <v>2.5218999999999998E-2</v>
      </c>
      <c r="CU148">
        <v>0.618421</v>
      </c>
      <c r="CV148">
        <v>0.91919200000000001</v>
      </c>
      <c r="CW148">
        <v>0.309278</v>
      </c>
      <c r="CX148">
        <v>0.77884600000000004</v>
      </c>
      <c r="CY148">
        <v>0.74226800000000004</v>
      </c>
      <c r="CZ148">
        <v>0.41891899999999999</v>
      </c>
      <c r="DA148">
        <v>0.14552200000000001</v>
      </c>
      <c r="DB148">
        <v>0.28280100000000002</v>
      </c>
      <c r="DC148">
        <v>8.9180999999999996E-2</v>
      </c>
      <c r="DD148">
        <v>0.19278999999999999</v>
      </c>
      <c r="DE148">
        <v>9.6886E-2</v>
      </c>
      <c r="DF148">
        <v>0.98328599999999999</v>
      </c>
      <c r="DG148">
        <v>1.3135000000000001E-2</v>
      </c>
      <c r="DH148">
        <v>6.812E-2</v>
      </c>
      <c r="DI148">
        <v>0.92228399999999999</v>
      </c>
      <c r="DJ148">
        <v>0.98419999999999996</v>
      </c>
      <c r="DK148">
        <v>0.98348400000000002</v>
      </c>
      <c r="DL148">
        <v>0.18861700000000001</v>
      </c>
      <c r="DM148">
        <v>0.184366</v>
      </c>
      <c r="DN148">
        <v>0.17328299999999999</v>
      </c>
      <c r="DO148">
        <v>2.7008000000000001E-2</v>
      </c>
      <c r="DP148">
        <v>0.64935100000000001</v>
      </c>
      <c r="DQ148">
        <v>0.92553200000000002</v>
      </c>
      <c r="DR148">
        <v>0.32474199999999998</v>
      </c>
      <c r="DS148">
        <v>0.78440399999999999</v>
      </c>
      <c r="DT148">
        <v>0.75257700000000005</v>
      </c>
      <c r="DU148">
        <v>0.42465799999999998</v>
      </c>
      <c r="DV148">
        <v>0.110287</v>
      </c>
      <c r="DW148">
        <v>0.240228</v>
      </c>
      <c r="DX148">
        <v>8.9180999999999996E-2</v>
      </c>
      <c r="DY148">
        <v>0.19278999999999999</v>
      </c>
      <c r="DZ148">
        <v>9.6886E-2</v>
      </c>
      <c r="EA148">
        <v>0.98328599999999999</v>
      </c>
      <c r="EB148">
        <v>1.3135000000000001E-2</v>
      </c>
      <c r="EC148">
        <v>6.6905000000000006E-2</v>
      </c>
      <c r="ED148">
        <v>0.92228399999999999</v>
      </c>
      <c r="EE148">
        <v>0.98419999999999996</v>
      </c>
      <c r="EF148">
        <v>0.98348400000000002</v>
      </c>
      <c r="EG148">
        <v>0.17840400000000001</v>
      </c>
      <c r="EH148">
        <v>0.184366</v>
      </c>
      <c r="EI148">
        <v>0.17328299999999999</v>
      </c>
      <c r="EJ148">
        <v>2.3705E-2</v>
      </c>
      <c r="EK148">
        <v>0.64935100000000001</v>
      </c>
      <c r="EL148">
        <v>0.92222199999999999</v>
      </c>
      <c r="EM148">
        <v>0.32474199999999998</v>
      </c>
      <c r="EN148">
        <v>0.78440399999999999</v>
      </c>
      <c r="EO148">
        <v>0.75257700000000005</v>
      </c>
      <c r="EP148">
        <v>0.42465799999999998</v>
      </c>
      <c r="EQ148">
        <v>7.7183000000000002E-2</v>
      </c>
      <c r="ER148">
        <v>0.240228</v>
      </c>
      <c r="ES148">
        <v>1</v>
      </c>
    </row>
    <row r="149" spans="1:149" x14ac:dyDescent="0.25">
      <c r="A149">
        <v>147</v>
      </c>
      <c r="B149">
        <v>0.27478799999999998</v>
      </c>
      <c r="C149">
        <v>0.239013</v>
      </c>
      <c r="D149">
        <v>0.36079499999999998</v>
      </c>
      <c r="E149">
        <v>6.7985000000000004E-2</v>
      </c>
      <c r="F149">
        <v>0.117397</v>
      </c>
      <c r="G149">
        <v>0.368421</v>
      </c>
      <c r="H149">
        <v>4.9006000000000001E-2</v>
      </c>
      <c r="I149">
        <v>6.4512E-2</v>
      </c>
      <c r="J149">
        <v>8.5790000000000005E-2</v>
      </c>
      <c r="K149">
        <v>7.5799000000000005E-2</v>
      </c>
      <c r="L149">
        <v>0.11176999999999999</v>
      </c>
      <c r="M149">
        <v>0.128555</v>
      </c>
      <c r="N149">
        <v>0.17397299999999999</v>
      </c>
      <c r="O149">
        <v>0.1875</v>
      </c>
      <c r="P149">
        <v>0.79487200000000002</v>
      </c>
      <c r="Q149">
        <v>0.63722400000000001</v>
      </c>
      <c r="R149">
        <v>0.47027000000000002</v>
      </c>
      <c r="S149">
        <v>0.93877600000000005</v>
      </c>
      <c r="T149">
        <v>0.35443000000000002</v>
      </c>
      <c r="U149">
        <v>0.58642000000000005</v>
      </c>
      <c r="V149">
        <v>0.38332699999999997</v>
      </c>
      <c r="W149">
        <v>6.1856000000000001E-2</v>
      </c>
      <c r="X149">
        <v>0.19023499999999999</v>
      </c>
      <c r="Y149">
        <v>0.12990199999999999</v>
      </c>
      <c r="Z149">
        <v>5.1084999999999998E-2</v>
      </c>
      <c r="AA149">
        <v>2.0910000000000002E-2</v>
      </c>
      <c r="AB149">
        <v>0.14471999999999999</v>
      </c>
      <c r="AC149">
        <v>4.6568999999999999E-2</v>
      </c>
      <c r="AD149">
        <v>4.1467999999999998E-2</v>
      </c>
      <c r="AE149">
        <v>6.1933000000000002E-2</v>
      </c>
      <c r="AF149">
        <v>4.8979000000000002E-2</v>
      </c>
      <c r="AG149">
        <v>0.105701</v>
      </c>
      <c r="AH149">
        <v>0.119958</v>
      </c>
      <c r="AI149">
        <v>0.14246500000000001</v>
      </c>
      <c r="AJ149">
        <v>0.42168699999999998</v>
      </c>
      <c r="AK149">
        <v>0.92631600000000003</v>
      </c>
      <c r="AL149">
        <v>0.44077100000000002</v>
      </c>
      <c r="AM149">
        <v>0.37735800000000003</v>
      </c>
      <c r="AN149">
        <v>0.97959200000000002</v>
      </c>
      <c r="AO149">
        <v>0.368421</v>
      </c>
      <c r="AP149">
        <v>0.21648700000000001</v>
      </c>
      <c r="AQ149">
        <v>0.41322399999999998</v>
      </c>
      <c r="AR149">
        <v>5.2525000000000002E-2</v>
      </c>
      <c r="AS149">
        <v>0.19245799999999999</v>
      </c>
      <c r="AT149">
        <v>0.105263</v>
      </c>
      <c r="AU149">
        <v>5.2505000000000003E-2</v>
      </c>
      <c r="AV149">
        <v>1.9893999999999998E-2</v>
      </c>
      <c r="AW149">
        <v>0.15592200000000001</v>
      </c>
      <c r="AX149">
        <v>4.7583E-2</v>
      </c>
      <c r="AY149">
        <v>4.2999000000000002E-2</v>
      </c>
      <c r="AZ149">
        <v>6.3491000000000006E-2</v>
      </c>
      <c r="BA149">
        <v>5.0702999999999998E-2</v>
      </c>
      <c r="BB149">
        <v>0.103814</v>
      </c>
      <c r="BC149">
        <v>0.112903</v>
      </c>
      <c r="BD149">
        <v>0.15157999999999999</v>
      </c>
      <c r="BE149">
        <v>0.43529400000000001</v>
      </c>
      <c r="BF149">
        <v>0.9375</v>
      </c>
      <c r="BG149">
        <v>0.33689799999999998</v>
      </c>
      <c r="BH149">
        <v>0.37019200000000002</v>
      </c>
      <c r="BI149">
        <v>0.97938099999999995</v>
      </c>
      <c r="BJ149">
        <v>0.36</v>
      </c>
      <c r="BK149">
        <v>0.173065</v>
      </c>
      <c r="BL149">
        <v>0.48924800000000002</v>
      </c>
      <c r="BM149">
        <v>4.5138999999999999E-2</v>
      </c>
      <c r="BN149">
        <v>0.111222</v>
      </c>
      <c r="BO149">
        <v>6.4348000000000002E-2</v>
      </c>
      <c r="BP149">
        <v>4.3758999999999999E-2</v>
      </c>
      <c r="BQ149">
        <v>9.2879999999999994E-3</v>
      </c>
      <c r="BR149">
        <v>0.150725</v>
      </c>
      <c r="BS149">
        <v>4.4692999999999997E-2</v>
      </c>
      <c r="BT149">
        <v>3.4959999999999998E-2</v>
      </c>
      <c r="BU149">
        <v>5.2238E-2</v>
      </c>
      <c r="BV149">
        <v>4.5224E-2</v>
      </c>
      <c r="BW149">
        <v>9.0114E-2</v>
      </c>
      <c r="BX149">
        <v>0.100271</v>
      </c>
      <c r="BY149">
        <v>0.13986799999999999</v>
      </c>
      <c r="BZ149">
        <v>0.35135100000000002</v>
      </c>
      <c r="CA149">
        <v>0.94</v>
      </c>
      <c r="CB149">
        <v>0.323077</v>
      </c>
      <c r="CC149">
        <v>0.37019200000000002</v>
      </c>
      <c r="CD149">
        <v>0.97938099999999995</v>
      </c>
      <c r="CE149">
        <v>0.36486499999999999</v>
      </c>
      <c r="CF149">
        <v>0.119214</v>
      </c>
      <c r="CG149">
        <v>0.51200599999999996</v>
      </c>
      <c r="CH149">
        <v>0.117647</v>
      </c>
      <c r="CI149">
        <v>0.118993</v>
      </c>
      <c r="CJ149">
        <v>0.30661300000000002</v>
      </c>
      <c r="CK149">
        <v>5.0659999999999997E-2</v>
      </c>
      <c r="CL149">
        <v>7.5956999999999997E-2</v>
      </c>
      <c r="CM149">
        <v>0.19013099999999999</v>
      </c>
      <c r="CN149">
        <v>5.4696000000000002E-2</v>
      </c>
      <c r="CO149">
        <v>4.0681000000000002E-2</v>
      </c>
      <c r="CP149">
        <v>5.7294999999999999E-2</v>
      </c>
      <c r="CQ149">
        <v>0.116602</v>
      </c>
      <c r="CR149">
        <v>0.130408</v>
      </c>
      <c r="CS149">
        <v>0.130081</v>
      </c>
      <c r="CT149">
        <v>7.3331999999999994E-2</v>
      </c>
      <c r="CU149">
        <v>0.644737</v>
      </c>
      <c r="CV149">
        <v>0.71717200000000003</v>
      </c>
      <c r="CW149">
        <v>0.26804099999999997</v>
      </c>
      <c r="CX149">
        <v>0.355769</v>
      </c>
      <c r="CY149">
        <v>0.97938099999999995</v>
      </c>
      <c r="CZ149">
        <v>0.37837799999999999</v>
      </c>
      <c r="DA149">
        <v>0.13225500000000001</v>
      </c>
      <c r="DB149">
        <v>0.31286999999999998</v>
      </c>
      <c r="DC149">
        <v>8.3333000000000004E-2</v>
      </c>
      <c r="DD149">
        <v>0.10502400000000001</v>
      </c>
      <c r="DE149">
        <v>0.23875399999999999</v>
      </c>
      <c r="DF149">
        <v>6.0096999999999998E-2</v>
      </c>
      <c r="DG149">
        <v>6.7390000000000005E-2</v>
      </c>
      <c r="DH149">
        <v>9.9001000000000006E-2</v>
      </c>
      <c r="DI149">
        <v>6.2660999999999994E-2</v>
      </c>
      <c r="DJ149">
        <v>5.1305000000000003E-2</v>
      </c>
      <c r="DK149">
        <v>6.6295999999999994E-2</v>
      </c>
      <c r="DL149">
        <v>0.154699</v>
      </c>
      <c r="DM149">
        <v>0.20513300000000001</v>
      </c>
      <c r="DN149">
        <v>0.19373000000000001</v>
      </c>
      <c r="DO149">
        <v>7.4941999999999995E-2</v>
      </c>
      <c r="DP149">
        <v>0.71428599999999998</v>
      </c>
      <c r="DQ149">
        <v>0.734043</v>
      </c>
      <c r="DR149">
        <v>0.31443300000000002</v>
      </c>
      <c r="DS149">
        <v>0.40366999999999997</v>
      </c>
      <c r="DT149">
        <v>0.96907200000000004</v>
      </c>
      <c r="DU149">
        <v>0.38356200000000001</v>
      </c>
      <c r="DV149">
        <v>9.6742999999999996E-2</v>
      </c>
      <c r="DW149">
        <v>0.29336400000000001</v>
      </c>
      <c r="DX149">
        <v>8.3333000000000004E-2</v>
      </c>
      <c r="DY149">
        <v>0.10502400000000001</v>
      </c>
      <c r="DZ149">
        <v>0.23875399999999999</v>
      </c>
      <c r="EA149">
        <v>6.0096999999999998E-2</v>
      </c>
      <c r="EB149">
        <v>6.7390000000000005E-2</v>
      </c>
      <c r="EC149">
        <v>9.7235000000000002E-2</v>
      </c>
      <c r="ED149">
        <v>6.2660999999999994E-2</v>
      </c>
      <c r="EE149">
        <v>5.1305000000000003E-2</v>
      </c>
      <c r="EF149">
        <v>6.6295999999999994E-2</v>
      </c>
      <c r="EG149">
        <v>0.14632200000000001</v>
      </c>
      <c r="EH149">
        <v>0.20513300000000001</v>
      </c>
      <c r="EI149">
        <v>0.19373000000000001</v>
      </c>
      <c r="EJ149">
        <v>6.5777000000000002E-2</v>
      </c>
      <c r="EK149">
        <v>0.71428599999999998</v>
      </c>
      <c r="EL149">
        <v>0.72222200000000003</v>
      </c>
      <c r="EM149">
        <v>0.31443300000000002</v>
      </c>
      <c r="EN149">
        <v>0.40366999999999997</v>
      </c>
      <c r="EO149">
        <v>0.96907200000000004</v>
      </c>
      <c r="EP149">
        <v>0.38356200000000001</v>
      </c>
      <c r="EQ149">
        <v>6.7705000000000001E-2</v>
      </c>
      <c r="ER149">
        <v>0.29336400000000001</v>
      </c>
      <c r="ES149">
        <v>6</v>
      </c>
    </row>
    <row r="150" spans="1:149" x14ac:dyDescent="0.25">
      <c r="A150">
        <v>148</v>
      </c>
      <c r="B150">
        <v>0.17563699999999999</v>
      </c>
      <c r="C150">
        <v>0.10283100000000001</v>
      </c>
      <c r="D150">
        <v>0.21306800000000001</v>
      </c>
      <c r="E150">
        <v>0.105972</v>
      </c>
      <c r="F150">
        <v>7.7793000000000001E-2</v>
      </c>
      <c r="G150">
        <v>0.13958799999999999</v>
      </c>
      <c r="H150">
        <v>9.6490999999999993E-2</v>
      </c>
      <c r="I150">
        <v>9.7185999999999995E-2</v>
      </c>
      <c r="J150">
        <v>0.116843</v>
      </c>
      <c r="K150">
        <v>0.14033499999999999</v>
      </c>
      <c r="L150">
        <v>0.196161</v>
      </c>
      <c r="M150">
        <v>0.199348</v>
      </c>
      <c r="N150">
        <v>1.7536E-2</v>
      </c>
      <c r="O150">
        <v>0.65</v>
      </c>
      <c r="P150">
        <v>0.80769199999999997</v>
      </c>
      <c r="Q150">
        <v>0.71608799999999995</v>
      </c>
      <c r="R150">
        <v>0.89729700000000001</v>
      </c>
      <c r="S150">
        <v>0.37755100000000003</v>
      </c>
      <c r="T150">
        <v>0.43037999999999998</v>
      </c>
      <c r="U150">
        <v>0.22839499999999999</v>
      </c>
      <c r="V150">
        <v>0.228792</v>
      </c>
      <c r="W150">
        <v>0.127835</v>
      </c>
      <c r="X150">
        <v>2.3774E-2</v>
      </c>
      <c r="Y150">
        <v>0.178922</v>
      </c>
      <c r="Z150">
        <v>9.3501000000000001E-2</v>
      </c>
      <c r="AA150">
        <v>6.7651000000000003E-2</v>
      </c>
      <c r="AB150">
        <v>7.9531000000000004E-2</v>
      </c>
      <c r="AC150">
        <v>9.4893000000000005E-2</v>
      </c>
      <c r="AD150">
        <v>7.8702999999999995E-2</v>
      </c>
      <c r="AE150">
        <v>0.100578</v>
      </c>
      <c r="AF150">
        <v>7.7949000000000004E-2</v>
      </c>
      <c r="AG150">
        <v>0.12963</v>
      </c>
      <c r="AH150">
        <v>0.13120999999999999</v>
      </c>
      <c r="AI150">
        <v>6.9499999999999996E-3</v>
      </c>
      <c r="AJ150">
        <v>0.62650600000000001</v>
      </c>
      <c r="AK150">
        <v>0.84210499999999999</v>
      </c>
      <c r="AL150">
        <v>0.46281</v>
      </c>
      <c r="AM150">
        <v>0.858491</v>
      </c>
      <c r="AN150">
        <v>0.37755100000000003</v>
      </c>
      <c r="AO150">
        <v>0.43421100000000001</v>
      </c>
      <c r="AP150">
        <v>5.3158999999999998E-2</v>
      </c>
      <c r="AQ150">
        <v>0.331451</v>
      </c>
      <c r="AR150">
        <v>0.125253</v>
      </c>
      <c r="AS150">
        <v>2.3573E-2</v>
      </c>
      <c r="AT150">
        <v>0.17464099999999999</v>
      </c>
      <c r="AU150">
        <v>9.3634999999999996E-2</v>
      </c>
      <c r="AV150">
        <v>7.2943999999999995E-2</v>
      </c>
      <c r="AW150">
        <v>8.9954999999999993E-2</v>
      </c>
      <c r="AX150">
        <v>9.5210000000000003E-2</v>
      </c>
      <c r="AY150">
        <v>7.8702999999999995E-2</v>
      </c>
      <c r="AZ150">
        <v>0.100578</v>
      </c>
      <c r="BA150">
        <v>7.1022000000000002E-2</v>
      </c>
      <c r="BB150">
        <v>0.112091</v>
      </c>
      <c r="BC150">
        <v>0.110753</v>
      </c>
      <c r="BD150">
        <v>7.3660000000000002E-3</v>
      </c>
      <c r="BE150">
        <v>0.611765</v>
      </c>
      <c r="BF150">
        <v>0.84375</v>
      </c>
      <c r="BG150">
        <v>0.352941</v>
      </c>
      <c r="BH150">
        <v>0.855769</v>
      </c>
      <c r="BI150">
        <v>0.37113400000000002</v>
      </c>
      <c r="BJ150">
        <v>0.42666700000000002</v>
      </c>
      <c r="BK150">
        <v>4.3423999999999997E-2</v>
      </c>
      <c r="BL150">
        <v>0.43774999999999997</v>
      </c>
      <c r="BM150">
        <v>0.107639</v>
      </c>
      <c r="BN150">
        <v>1.3623E-2</v>
      </c>
      <c r="BO150">
        <v>0.114783</v>
      </c>
      <c r="BP150">
        <v>8.5269999999999999E-2</v>
      </c>
      <c r="BQ150">
        <v>3.4056000000000003E-2</v>
      </c>
      <c r="BR150">
        <v>8.6957000000000007E-2</v>
      </c>
      <c r="BS150">
        <v>9.2465000000000006E-2</v>
      </c>
      <c r="BT150">
        <v>7.0965E-2</v>
      </c>
      <c r="BU150">
        <v>8.9770000000000003E-2</v>
      </c>
      <c r="BV150">
        <v>6.3347000000000001E-2</v>
      </c>
      <c r="BW150">
        <v>9.7297999999999996E-2</v>
      </c>
      <c r="BX150">
        <v>9.8358000000000001E-2</v>
      </c>
      <c r="BY150">
        <v>6.7970000000000001E-3</v>
      </c>
      <c r="BZ150">
        <v>0.55405400000000005</v>
      </c>
      <c r="CA150">
        <v>0.85</v>
      </c>
      <c r="CB150">
        <v>0.33846199999999999</v>
      </c>
      <c r="CC150">
        <v>0.855769</v>
      </c>
      <c r="CD150">
        <v>0.37113400000000002</v>
      </c>
      <c r="CE150">
        <v>0.43243199999999998</v>
      </c>
      <c r="CF150">
        <v>2.9257999999999999E-2</v>
      </c>
      <c r="CG150">
        <v>0.45830700000000002</v>
      </c>
      <c r="CH150">
        <v>9.8569000000000004E-2</v>
      </c>
      <c r="CI150">
        <v>1.2777E-2</v>
      </c>
      <c r="CJ150">
        <v>0.13226499999999999</v>
      </c>
      <c r="CK150">
        <v>8.5449999999999998E-2</v>
      </c>
      <c r="CL150">
        <v>3.1411000000000001E-2</v>
      </c>
      <c r="CM150">
        <v>8.7082999999999994E-2</v>
      </c>
      <c r="CN150">
        <v>9.4015000000000001E-2</v>
      </c>
      <c r="CO150">
        <v>7.0965E-2</v>
      </c>
      <c r="CP150">
        <v>8.9770000000000003E-2</v>
      </c>
      <c r="CQ150">
        <v>6.3293000000000002E-2</v>
      </c>
      <c r="CR150">
        <v>9.7297999999999996E-2</v>
      </c>
      <c r="CS150">
        <v>9.8358000000000001E-2</v>
      </c>
      <c r="CT150">
        <v>6.7970000000000001E-3</v>
      </c>
      <c r="CU150">
        <v>0.53947400000000001</v>
      </c>
      <c r="CV150">
        <v>0.84848500000000004</v>
      </c>
      <c r="CW150">
        <v>0.23711299999999999</v>
      </c>
      <c r="CX150">
        <v>0.855769</v>
      </c>
      <c r="CY150">
        <v>0.37113400000000002</v>
      </c>
      <c r="CZ150">
        <v>0.43243199999999998</v>
      </c>
      <c r="DA150">
        <v>2.6533999999999999E-2</v>
      </c>
      <c r="DB150">
        <v>0.62494300000000003</v>
      </c>
      <c r="DC150">
        <v>0.24268999999999999</v>
      </c>
      <c r="DD150">
        <v>5.8626999999999999E-2</v>
      </c>
      <c r="DE150">
        <v>0.27681699999999998</v>
      </c>
      <c r="DF150">
        <v>0.15812899999999999</v>
      </c>
      <c r="DG150">
        <v>7.3100999999999999E-2</v>
      </c>
      <c r="DH150">
        <v>0.15712999999999999</v>
      </c>
      <c r="DI150">
        <v>0.24746799999999999</v>
      </c>
      <c r="DJ150">
        <v>0.101158</v>
      </c>
      <c r="DK150">
        <v>0.119833</v>
      </c>
      <c r="DL150">
        <v>0.59629399999999999</v>
      </c>
      <c r="DM150">
        <v>0.37379699999999999</v>
      </c>
      <c r="DN150">
        <v>0.37825900000000001</v>
      </c>
      <c r="DO150">
        <v>1.1625999999999999E-2</v>
      </c>
      <c r="DP150">
        <v>0.94805200000000001</v>
      </c>
      <c r="DQ150">
        <v>0.57446799999999998</v>
      </c>
      <c r="DR150">
        <v>0.74226800000000004</v>
      </c>
      <c r="DS150">
        <v>0.62385299999999999</v>
      </c>
      <c r="DT150">
        <v>0.670103</v>
      </c>
      <c r="DU150">
        <v>0.72602699999999998</v>
      </c>
      <c r="DV150">
        <v>9.4162999999999997E-2</v>
      </c>
      <c r="DW150">
        <v>9.2632000000000006E-2</v>
      </c>
      <c r="DX150">
        <v>0.24268999999999999</v>
      </c>
      <c r="DY150">
        <v>5.8626999999999999E-2</v>
      </c>
      <c r="DZ150">
        <v>0.27681699999999998</v>
      </c>
      <c r="EA150">
        <v>0.15812899999999999</v>
      </c>
      <c r="EB150">
        <v>7.3100999999999999E-2</v>
      </c>
      <c r="EC150">
        <v>0.15432599999999999</v>
      </c>
      <c r="ED150">
        <v>0.24746799999999999</v>
      </c>
      <c r="EE150">
        <v>0.101158</v>
      </c>
      <c r="EF150">
        <v>0.119833</v>
      </c>
      <c r="EG150">
        <v>0.56400600000000001</v>
      </c>
      <c r="EH150">
        <v>0.37379699999999999</v>
      </c>
      <c r="EI150">
        <v>0.37825900000000001</v>
      </c>
      <c r="EJ150">
        <v>1.0204E-2</v>
      </c>
      <c r="EK150">
        <v>0.94805200000000001</v>
      </c>
      <c r="EL150">
        <v>0.55555600000000005</v>
      </c>
      <c r="EM150">
        <v>0.74226800000000004</v>
      </c>
      <c r="EN150">
        <v>0.62385299999999999</v>
      </c>
      <c r="EO150">
        <v>0.670103</v>
      </c>
      <c r="EP150">
        <v>0.72602699999999998</v>
      </c>
      <c r="EQ150">
        <v>6.5898999999999999E-2</v>
      </c>
      <c r="ER150">
        <v>9.2632000000000006E-2</v>
      </c>
      <c r="ES150">
        <v>6</v>
      </c>
    </row>
    <row r="151" spans="1:149" x14ac:dyDescent="0.25">
      <c r="A151">
        <v>149</v>
      </c>
      <c r="B151">
        <v>0.49858400000000003</v>
      </c>
      <c r="C151">
        <v>4.1688000000000003E-2</v>
      </c>
      <c r="D151">
        <v>0.383523</v>
      </c>
      <c r="E151">
        <v>0.394119</v>
      </c>
      <c r="F151">
        <v>0.22630800000000001</v>
      </c>
      <c r="G151">
        <v>0.42105300000000001</v>
      </c>
      <c r="H151">
        <v>0.67145500000000002</v>
      </c>
      <c r="I151">
        <v>0.218504</v>
      </c>
      <c r="J151">
        <v>0.266538</v>
      </c>
      <c r="K151">
        <v>0.40791500000000003</v>
      </c>
      <c r="L151">
        <v>0.287327</v>
      </c>
      <c r="M151">
        <v>0.32642199999999999</v>
      </c>
      <c r="N151">
        <v>1.846E-3</v>
      </c>
      <c r="O151">
        <v>0.77500000000000002</v>
      </c>
      <c r="P151">
        <v>0.58974400000000005</v>
      </c>
      <c r="Q151">
        <v>0.93059899999999995</v>
      </c>
      <c r="R151">
        <v>0.70810799999999996</v>
      </c>
      <c r="S151">
        <v>9.1837000000000002E-2</v>
      </c>
      <c r="T151">
        <v>0.97468399999999999</v>
      </c>
      <c r="U151">
        <v>0.25925900000000002</v>
      </c>
      <c r="V151">
        <v>0.21742</v>
      </c>
      <c r="W151">
        <v>0.247423</v>
      </c>
      <c r="X151">
        <v>1.5245E-2</v>
      </c>
      <c r="Y151">
        <v>0.26960800000000001</v>
      </c>
      <c r="Z151">
        <v>0.34818300000000002</v>
      </c>
      <c r="AA151">
        <v>0.126691</v>
      </c>
      <c r="AB151">
        <v>0.15906100000000001</v>
      </c>
      <c r="AC151">
        <v>0.61979799999999996</v>
      </c>
      <c r="AD151">
        <v>0.175867</v>
      </c>
      <c r="AE151">
        <v>0.22242600000000001</v>
      </c>
      <c r="AF151">
        <v>0.386411</v>
      </c>
      <c r="AG151">
        <v>0.227216</v>
      </c>
      <c r="AH151">
        <v>0.25944800000000001</v>
      </c>
      <c r="AI151">
        <v>3.6579999999999998E-3</v>
      </c>
      <c r="AJ151">
        <v>0.87951800000000002</v>
      </c>
      <c r="AK151">
        <v>0.76842100000000002</v>
      </c>
      <c r="AL151">
        <v>0.75206600000000001</v>
      </c>
      <c r="AM151">
        <v>0.75943400000000005</v>
      </c>
      <c r="AN151">
        <v>0.346939</v>
      </c>
      <c r="AO151">
        <v>1</v>
      </c>
      <c r="AP151">
        <v>6.0092E-2</v>
      </c>
      <c r="AQ151">
        <v>0.12009</v>
      </c>
      <c r="AR151">
        <v>0.37575799999999998</v>
      </c>
      <c r="AS151">
        <v>5.3409999999999999E-2</v>
      </c>
      <c r="AT151">
        <v>0.25837300000000002</v>
      </c>
      <c r="AU151">
        <v>0.42690699999999998</v>
      </c>
      <c r="AV151">
        <v>0.143236</v>
      </c>
      <c r="AW151">
        <v>0.28935499999999997</v>
      </c>
      <c r="AX151">
        <v>0.68353600000000003</v>
      </c>
      <c r="AY151">
        <v>0.25749699999999998</v>
      </c>
      <c r="AZ151">
        <v>0.30851699999999999</v>
      </c>
      <c r="BA151">
        <v>0.44663900000000001</v>
      </c>
      <c r="BB151">
        <v>0.33825100000000002</v>
      </c>
      <c r="BC151">
        <v>0.336918</v>
      </c>
      <c r="BD151">
        <v>1.4149999999999999E-2</v>
      </c>
      <c r="BE151">
        <v>0.91764699999999999</v>
      </c>
      <c r="BF151">
        <v>0.67708299999999999</v>
      </c>
      <c r="BG151">
        <v>0.83957199999999998</v>
      </c>
      <c r="BH151">
        <v>0.70192299999999996</v>
      </c>
      <c r="BI151">
        <v>0.51546400000000003</v>
      </c>
      <c r="BJ151">
        <v>0.92</v>
      </c>
      <c r="BK151">
        <v>0.12901199999999999</v>
      </c>
      <c r="BL151">
        <v>0.11255</v>
      </c>
      <c r="BM151">
        <v>0.27604200000000001</v>
      </c>
      <c r="BN151">
        <v>3.1771000000000001E-2</v>
      </c>
      <c r="BO151">
        <v>0.17391300000000001</v>
      </c>
      <c r="BP151">
        <v>0.43337700000000001</v>
      </c>
      <c r="BQ151">
        <v>6.3158000000000006E-2</v>
      </c>
      <c r="BR151">
        <v>0.243478</v>
      </c>
      <c r="BS151">
        <v>0.68945800000000002</v>
      </c>
      <c r="BT151">
        <v>0.26551599999999997</v>
      </c>
      <c r="BU151">
        <v>0.31343100000000002</v>
      </c>
      <c r="BV151">
        <v>0.41836000000000001</v>
      </c>
      <c r="BW151">
        <v>0.40512300000000001</v>
      </c>
      <c r="BX151">
        <v>0.39486700000000002</v>
      </c>
      <c r="BY151">
        <v>1.3056999999999999E-2</v>
      </c>
      <c r="BZ151">
        <v>0.90540500000000002</v>
      </c>
      <c r="CA151">
        <v>0.72</v>
      </c>
      <c r="CB151">
        <v>0.81538500000000003</v>
      </c>
      <c r="CC151">
        <v>0.71634600000000004</v>
      </c>
      <c r="CD151">
        <v>0.51546400000000003</v>
      </c>
      <c r="CE151">
        <v>0.91891900000000004</v>
      </c>
      <c r="CF151">
        <v>8.2096000000000002E-2</v>
      </c>
      <c r="CG151">
        <v>0.106737</v>
      </c>
      <c r="CH151">
        <v>0.211447</v>
      </c>
      <c r="CI151">
        <v>7.3941999999999994E-2</v>
      </c>
      <c r="CJ151">
        <v>0.19038099999999999</v>
      </c>
      <c r="CK151">
        <v>0.50922599999999996</v>
      </c>
      <c r="CL151">
        <v>4.7400999999999999E-2</v>
      </c>
      <c r="CM151">
        <v>0.19013099999999999</v>
      </c>
      <c r="CN151">
        <v>0.758656</v>
      </c>
      <c r="CO151">
        <v>0.34765000000000001</v>
      </c>
      <c r="CP151">
        <v>0.39364399999999999</v>
      </c>
      <c r="CQ151">
        <v>0.59959399999999996</v>
      </c>
      <c r="CR151">
        <v>0.46665600000000002</v>
      </c>
      <c r="CS151">
        <v>0.47026899999999999</v>
      </c>
      <c r="CT151">
        <v>5.9020000000000001E-3</v>
      </c>
      <c r="CU151">
        <v>0.94736799999999999</v>
      </c>
      <c r="CV151">
        <v>0.80808100000000005</v>
      </c>
      <c r="CW151">
        <v>0.77061900000000005</v>
      </c>
      <c r="CX151">
        <v>0.87019199999999997</v>
      </c>
      <c r="CY151">
        <v>0.23711299999999999</v>
      </c>
      <c r="CZ151">
        <v>0.85135099999999997</v>
      </c>
      <c r="DA151">
        <v>0.10323400000000001</v>
      </c>
      <c r="DB151">
        <v>7.2831999999999994E-2</v>
      </c>
      <c r="DC151">
        <v>0.19444400000000001</v>
      </c>
      <c r="DD151">
        <v>6.0219000000000002E-2</v>
      </c>
      <c r="DE151">
        <v>0.16436000000000001</v>
      </c>
      <c r="DF151">
        <v>0.50922599999999996</v>
      </c>
      <c r="DG151">
        <v>4.7400999999999999E-2</v>
      </c>
      <c r="DH151">
        <v>0.11898300000000001</v>
      </c>
      <c r="DI151">
        <v>0.758656</v>
      </c>
      <c r="DJ151">
        <v>0.34765000000000001</v>
      </c>
      <c r="DK151">
        <v>0.39364399999999999</v>
      </c>
      <c r="DL151">
        <v>0.58620099999999997</v>
      </c>
      <c r="DM151">
        <v>0.50447399999999998</v>
      </c>
      <c r="DN151">
        <v>0.502641</v>
      </c>
      <c r="DO151">
        <v>5.9020000000000001E-3</v>
      </c>
      <c r="DP151">
        <v>0.93506500000000004</v>
      </c>
      <c r="DQ151">
        <v>0.79787200000000003</v>
      </c>
      <c r="DR151">
        <v>0.77061900000000005</v>
      </c>
      <c r="DS151">
        <v>0.87614700000000001</v>
      </c>
      <c r="DT151">
        <v>0.23711299999999999</v>
      </c>
      <c r="DU151">
        <v>0.86301399999999995</v>
      </c>
      <c r="DV151">
        <v>8.0296999999999993E-2</v>
      </c>
      <c r="DW151">
        <v>9.5653000000000002E-2</v>
      </c>
      <c r="DX151">
        <v>0.19444400000000001</v>
      </c>
      <c r="DY151">
        <v>6.0219000000000002E-2</v>
      </c>
      <c r="DZ151">
        <v>0.16436000000000001</v>
      </c>
      <c r="EA151">
        <v>0.50922599999999996</v>
      </c>
      <c r="EB151">
        <v>4.7400999999999999E-2</v>
      </c>
      <c r="EC151">
        <v>0.11686000000000001</v>
      </c>
      <c r="ED151">
        <v>0.758656</v>
      </c>
      <c r="EE151">
        <v>0.34765000000000001</v>
      </c>
      <c r="EF151">
        <v>0.39364399999999999</v>
      </c>
      <c r="EG151">
        <v>0.55445999999999995</v>
      </c>
      <c r="EH151">
        <v>0.50447399999999998</v>
      </c>
      <c r="EI151">
        <v>0.502641</v>
      </c>
      <c r="EJ151">
        <v>5.1809999999999998E-3</v>
      </c>
      <c r="EK151">
        <v>0.93506500000000004</v>
      </c>
      <c r="EL151">
        <v>0.78888899999999995</v>
      </c>
      <c r="EM151">
        <v>0.77061900000000005</v>
      </c>
      <c r="EN151">
        <v>0.87614700000000001</v>
      </c>
      <c r="EO151">
        <v>0.23711299999999999</v>
      </c>
      <c r="EP151">
        <v>0.86301399999999995</v>
      </c>
      <c r="EQ151">
        <v>5.6195000000000002E-2</v>
      </c>
      <c r="ER151">
        <v>9.5653000000000002E-2</v>
      </c>
      <c r="ES151">
        <v>8</v>
      </c>
    </row>
    <row r="152" spans="1:149" x14ac:dyDescent="0.25">
      <c r="A152">
        <v>150</v>
      </c>
      <c r="B152">
        <v>0.152975</v>
      </c>
      <c r="C152">
        <v>6.0448000000000002E-2</v>
      </c>
      <c r="D152">
        <v>0.25284099999999998</v>
      </c>
      <c r="E152">
        <v>0.69217399999999996</v>
      </c>
      <c r="F152">
        <v>0.100424</v>
      </c>
      <c r="G152">
        <v>0.226545</v>
      </c>
      <c r="H152">
        <v>0.76682799999999995</v>
      </c>
      <c r="I152">
        <v>0.64177200000000001</v>
      </c>
      <c r="J152">
        <v>0.61886600000000003</v>
      </c>
      <c r="K152">
        <v>0.20091300000000001</v>
      </c>
      <c r="L152">
        <v>0.214507</v>
      </c>
      <c r="M152">
        <v>0.23904</v>
      </c>
      <c r="N152">
        <v>0.149977</v>
      </c>
      <c r="O152">
        <v>0.72499999999999998</v>
      </c>
      <c r="P152">
        <v>0.769231</v>
      </c>
      <c r="Q152">
        <v>0.80441600000000002</v>
      </c>
      <c r="R152">
        <v>0.56216200000000005</v>
      </c>
      <c r="S152">
        <v>0.86734699999999998</v>
      </c>
      <c r="T152">
        <v>0.55696199999999996</v>
      </c>
      <c r="U152">
        <v>0.21604899999999999</v>
      </c>
      <c r="V152">
        <v>0.175902</v>
      </c>
      <c r="W152">
        <v>0.26597900000000002</v>
      </c>
      <c r="X152">
        <v>1.9200999999999999E-2</v>
      </c>
      <c r="Y152">
        <v>0.35049000000000002</v>
      </c>
      <c r="Z152">
        <v>0.70155800000000001</v>
      </c>
      <c r="AA152">
        <v>0.15252199999999999</v>
      </c>
      <c r="AB152">
        <v>0.21512400000000001</v>
      </c>
      <c r="AC152">
        <v>0.78051700000000002</v>
      </c>
      <c r="AD152">
        <v>0.64443899999999998</v>
      </c>
      <c r="AE152">
        <v>0.63009999999999999</v>
      </c>
      <c r="AF152">
        <v>0.23113800000000001</v>
      </c>
      <c r="AG152">
        <v>0.217228</v>
      </c>
      <c r="AH152">
        <v>0.228662</v>
      </c>
      <c r="AI152">
        <v>3.8221999999999999E-2</v>
      </c>
      <c r="AJ152">
        <v>0.84337300000000004</v>
      </c>
      <c r="AK152">
        <v>0.64210500000000004</v>
      </c>
      <c r="AL152">
        <v>0.61983500000000002</v>
      </c>
      <c r="AM152">
        <v>0.46226400000000001</v>
      </c>
      <c r="AN152">
        <v>0.87755099999999997</v>
      </c>
      <c r="AO152">
        <v>0.56578899999999999</v>
      </c>
      <c r="AP152">
        <v>8.2434999999999994E-2</v>
      </c>
      <c r="AQ152">
        <v>0.127494</v>
      </c>
      <c r="AR152">
        <v>0.260606</v>
      </c>
      <c r="AS152">
        <v>1.8998999999999999E-2</v>
      </c>
      <c r="AT152">
        <v>0.34210499999999999</v>
      </c>
      <c r="AU152">
        <v>0.70256700000000005</v>
      </c>
      <c r="AV152">
        <v>0.16445599999999999</v>
      </c>
      <c r="AW152">
        <v>0.24587700000000001</v>
      </c>
      <c r="AX152">
        <v>0.78312499999999996</v>
      </c>
      <c r="AY152">
        <v>0.64443899999999998</v>
      </c>
      <c r="AZ152">
        <v>0.63009999999999999</v>
      </c>
      <c r="BA152">
        <v>0.21059600000000001</v>
      </c>
      <c r="BB152">
        <v>0.187837</v>
      </c>
      <c r="BC152">
        <v>0.19301099999999999</v>
      </c>
      <c r="BD152">
        <v>4.0511999999999999E-2</v>
      </c>
      <c r="BE152">
        <v>0.82352899999999996</v>
      </c>
      <c r="BF152">
        <v>0.64583299999999999</v>
      </c>
      <c r="BG152">
        <v>0.50534800000000002</v>
      </c>
      <c r="BH152">
        <v>0.45192300000000002</v>
      </c>
      <c r="BI152">
        <v>0.87628899999999998</v>
      </c>
      <c r="BJ152">
        <v>0.56000000000000005</v>
      </c>
      <c r="BK152">
        <v>6.7337999999999995E-2</v>
      </c>
      <c r="BL152">
        <v>0.19392999999999999</v>
      </c>
      <c r="BM152">
        <v>0.47048600000000002</v>
      </c>
      <c r="BN152">
        <v>2.7032E-2</v>
      </c>
      <c r="BO152">
        <v>0.28000000000000003</v>
      </c>
      <c r="BP152">
        <v>0.73252399999999995</v>
      </c>
      <c r="BQ152">
        <v>0.12631600000000001</v>
      </c>
      <c r="BR152">
        <v>0.51594200000000001</v>
      </c>
      <c r="BS152">
        <v>0.734151</v>
      </c>
      <c r="BT152">
        <v>0.708422</v>
      </c>
      <c r="BU152">
        <v>0.703735</v>
      </c>
      <c r="BV152">
        <v>0.29861100000000002</v>
      </c>
      <c r="BW152">
        <v>0.29814099999999999</v>
      </c>
      <c r="BX152">
        <v>0.325044</v>
      </c>
      <c r="BY152">
        <v>4.9364999999999999E-2</v>
      </c>
      <c r="BZ152">
        <v>0.87837799999999999</v>
      </c>
      <c r="CA152">
        <v>0.6</v>
      </c>
      <c r="CB152">
        <v>0.70256399999999997</v>
      </c>
      <c r="CC152">
        <v>0.394231</v>
      </c>
      <c r="CD152">
        <v>0.886598</v>
      </c>
      <c r="CE152">
        <v>0.47297299999999998</v>
      </c>
      <c r="CF152">
        <v>0.131441</v>
      </c>
      <c r="CG152">
        <v>0.160302</v>
      </c>
      <c r="CH152">
        <v>0.61685199999999996</v>
      </c>
      <c r="CI152">
        <v>7.5825000000000004E-2</v>
      </c>
      <c r="CJ152">
        <v>0.68136300000000005</v>
      </c>
      <c r="CK152">
        <v>0.77862799999999999</v>
      </c>
      <c r="CL152">
        <v>0.34266099999999999</v>
      </c>
      <c r="CM152">
        <v>0.79100099999999995</v>
      </c>
      <c r="CN152">
        <v>0.78010999999999997</v>
      </c>
      <c r="CO152">
        <v>0.76585700000000001</v>
      </c>
      <c r="CP152">
        <v>0.74335399999999996</v>
      </c>
      <c r="CQ152">
        <v>0.40616000000000002</v>
      </c>
      <c r="CR152">
        <v>0.41917900000000002</v>
      </c>
      <c r="CS152">
        <v>0.38833099999999998</v>
      </c>
      <c r="CT152">
        <v>6.7251000000000005E-2</v>
      </c>
      <c r="CU152">
        <v>0.90789500000000001</v>
      </c>
      <c r="CV152">
        <v>0.41414099999999998</v>
      </c>
      <c r="CW152">
        <v>0.74226800000000004</v>
      </c>
      <c r="CX152">
        <v>0.22115399999999999</v>
      </c>
      <c r="CY152">
        <v>0.95876300000000003</v>
      </c>
      <c r="CZ152">
        <v>0.45945900000000001</v>
      </c>
      <c r="DA152">
        <v>0.30016599999999999</v>
      </c>
      <c r="DB152">
        <v>0.13586100000000001</v>
      </c>
      <c r="DC152">
        <v>0.56725099999999995</v>
      </c>
      <c r="DD152">
        <v>6.1753000000000002E-2</v>
      </c>
      <c r="DE152">
        <v>0.58823499999999995</v>
      </c>
      <c r="DF152">
        <v>0.77862799999999999</v>
      </c>
      <c r="DG152">
        <v>0.34266099999999999</v>
      </c>
      <c r="DH152">
        <v>0.49500499999999997</v>
      </c>
      <c r="DI152">
        <v>0.78010999999999997</v>
      </c>
      <c r="DJ152">
        <v>0.76585700000000001</v>
      </c>
      <c r="DK152">
        <v>0.74335399999999996</v>
      </c>
      <c r="DL152">
        <v>0.397088</v>
      </c>
      <c r="DM152">
        <v>0.45314900000000002</v>
      </c>
      <c r="DN152">
        <v>0.41506199999999999</v>
      </c>
      <c r="DO152">
        <v>6.7251000000000005E-2</v>
      </c>
      <c r="DP152">
        <v>0.89610400000000001</v>
      </c>
      <c r="DQ152">
        <v>0.38297900000000001</v>
      </c>
      <c r="DR152">
        <v>0.74226800000000004</v>
      </c>
      <c r="DS152">
        <v>0.25688100000000003</v>
      </c>
      <c r="DT152">
        <v>0.95876300000000003</v>
      </c>
      <c r="DU152">
        <v>0.46575299999999997</v>
      </c>
      <c r="DV152">
        <v>0.23347300000000001</v>
      </c>
      <c r="DW152">
        <v>0.157498</v>
      </c>
      <c r="DX152">
        <v>0.56725099999999995</v>
      </c>
      <c r="DY152">
        <v>6.1753000000000002E-2</v>
      </c>
      <c r="DZ152">
        <v>0.58823499999999995</v>
      </c>
      <c r="EA152">
        <v>0.77862799999999999</v>
      </c>
      <c r="EB152">
        <v>0.34266099999999999</v>
      </c>
      <c r="EC152">
        <v>0.48617300000000002</v>
      </c>
      <c r="ED152">
        <v>0.78010999999999997</v>
      </c>
      <c r="EE152">
        <v>0.76585700000000001</v>
      </c>
      <c r="EF152">
        <v>0.74335399999999996</v>
      </c>
      <c r="EG152">
        <v>0.375587</v>
      </c>
      <c r="EH152">
        <v>0.45314900000000002</v>
      </c>
      <c r="EI152">
        <v>0.41506199999999999</v>
      </c>
      <c r="EJ152">
        <v>5.9027000000000003E-2</v>
      </c>
      <c r="EK152">
        <v>0.89610400000000001</v>
      </c>
      <c r="EL152">
        <v>0.35555599999999998</v>
      </c>
      <c r="EM152">
        <v>0.74226800000000004</v>
      </c>
      <c r="EN152">
        <v>0.25688100000000003</v>
      </c>
      <c r="EO152">
        <v>0.95876300000000003</v>
      </c>
      <c r="EP152">
        <v>0.46575299999999997</v>
      </c>
      <c r="EQ152">
        <v>0.16339400000000001</v>
      </c>
      <c r="ER152">
        <v>0.157498</v>
      </c>
      <c r="ES152">
        <v>4</v>
      </c>
    </row>
    <row r="153" spans="1:149" x14ac:dyDescent="0.25">
      <c r="A153">
        <v>151</v>
      </c>
      <c r="B153">
        <v>0</v>
      </c>
      <c r="C153">
        <v>3.4699999999999998E-4</v>
      </c>
      <c r="D153">
        <v>2.5568E-2</v>
      </c>
      <c r="E153">
        <v>0.53944800000000004</v>
      </c>
      <c r="F153">
        <v>3.5360999999999997E-2</v>
      </c>
      <c r="G153">
        <v>2.5172E-2</v>
      </c>
      <c r="H153">
        <v>0.52031899999999998</v>
      </c>
      <c r="I153">
        <v>0.62301300000000004</v>
      </c>
      <c r="J153">
        <v>0.43465799999999999</v>
      </c>
      <c r="K153">
        <v>0.50136999999999998</v>
      </c>
      <c r="L153">
        <v>0.58142799999999994</v>
      </c>
      <c r="M153">
        <v>0.52103100000000002</v>
      </c>
      <c r="N153">
        <v>3.0918000000000001E-2</v>
      </c>
      <c r="O153">
        <v>0.23749999999999999</v>
      </c>
      <c r="P153">
        <v>0.82051300000000005</v>
      </c>
      <c r="Q153">
        <v>1.8926999999999999E-2</v>
      </c>
      <c r="R153">
        <v>0.49729699999999999</v>
      </c>
      <c r="S153">
        <v>0.42857099999999998</v>
      </c>
      <c r="T153">
        <v>0.367089</v>
      </c>
      <c r="U153">
        <v>3.0860000000000002E-3</v>
      </c>
      <c r="V153">
        <v>0.79867100000000002</v>
      </c>
      <c r="W153">
        <v>7.2165000000000007E-2</v>
      </c>
      <c r="X153">
        <v>8.1169999999999992E-3</v>
      </c>
      <c r="Y153">
        <v>0.14951</v>
      </c>
      <c r="Z153">
        <v>0.34238800000000003</v>
      </c>
      <c r="AA153">
        <v>4.6739999999999997E-2</v>
      </c>
      <c r="AB153">
        <v>4.8239999999999998E-2</v>
      </c>
      <c r="AC153">
        <v>0.31041600000000003</v>
      </c>
      <c r="AD153">
        <v>0.38194499999999998</v>
      </c>
      <c r="AE153">
        <v>0.31071799999999999</v>
      </c>
      <c r="AF153">
        <v>0.85723199999999999</v>
      </c>
      <c r="AG153">
        <v>0.99604700000000002</v>
      </c>
      <c r="AH153">
        <v>0.99278100000000002</v>
      </c>
      <c r="AI153">
        <v>1.0970000000000001E-3</v>
      </c>
      <c r="AJ153">
        <v>0.80722899999999997</v>
      </c>
      <c r="AK153">
        <v>0.85263199999999995</v>
      </c>
      <c r="AL153">
        <v>0.66942100000000004</v>
      </c>
      <c r="AM153">
        <v>0.82075500000000001</v>
      </c>
      <c r="AN153">
        <v>0.19387799999999999</v>
      </c>
      <c r="AO153">
        <v>0.34210499999999999</v>
      </c>
      <c r="AP153">
        <v>2.3112000000000001E-2</v>
      </c>
      <c r="AQ153">
        <v>0.22253400000000001</v>
      </c>
      <c r="AR153">
        <v>7.0707000000000006E-2</v>
      </c>
      <c r="AS153">
        <v>7.9129999999999999E-3</v>
      </c>
      <c r="AT153">
        <v>0.14593300000000001</v>
      </c>
      <c r="AU153">
        <v>0.34288099999999999</v>
      </c>
      <c r="AV153">
        <v>5.0397999999999998E-2</v>
      </c>
      <c r="AW153">
        <v>5.3973E-2</v>
      </c>
      <c r="AX153">
        <v>0.31145299999999998</v>
      </c>
      <c r="AY153">
        <v>0.38194499999999998</v>
      </c>
      <c r="AZ153">
        <v>0.31071799999999999</v>
      </c>
      <c r="BA153">
        <v>0.78104799999999996</v>
      </c>
      <c r="BB153">
        <v>0.86128099999999996</v>
      </c>
      <c r="BC153">
        <v>0.83799299999999999</v>
      </c>
      <c r="BD153">
        <v>1.163E-3</v>
      </c>
      <c r="BE153">
        <v>0.78823500000000002</v>
      </c>
      <c r="BF153">
        <v>0.85416700000000001</v>
      </c>
      <c r="BG153">
        <v>0.55347599999999997</v>
      </c>
      <c r="BH153">
        <v>0.81730800000000003</v>
      </c>
      <c r="BI153">
        <v>0.18556700000000001</v>
      </c>
      <c r="BJ153">
        <v>0.33333299999999999</v>
      </c>
      <c r="BK153">
        <v>1.8880000000000001E-2</v>
      </c>
      <c r="BL153">
        <v>0.30754599999999999</v>
      </c>
      <c r="BM153">
        <v>6.0763999999999999E-2</v>
      </c>
      <c r="BN153">
        <v>4.5729999999999998E-3</v>
      </c>
      <c r="BO153">
        <v>9.3912999999999996E-2</v>
      </c>
      <c r="BP153">
        <v>0.336816</v>
      </c>
      <c r="BQ153">
        <v>2.3529000000000001E-2</v>
      </c>
      <c r="BR153">
        <v>5.2173999999999998E-2</v>
      </c>
      <c r="BS153">
        <v>0.30936399999999997</v>
      </c>
      <c r="BT153">
        <v>0.37675399999999998</v>
      </c>
      <c r="BU153">
        <v>0.30243599999999998</v>
      </c>
      <c r="BV153">
        <v>0.69664599999999999</v>
      </c>
      <c r="BW153">
        <v>0.747618</v>
      </c>
      <c r="BX153">
        <v>0.74525699999999995</v>
      </c>
      <c r="BY153">
        <v>1.073E-3</v>
      </c>
      <c r="BZ153">
        <v>0.75675700000000001</v>
      </c>
      <c r="CA153">
        <v>0.86</v>
      </c>
      <c r="CB153">
        <v>0.53076900000000005</v>
      </c>
      <c r="CC153">
        <v>0.81730800000000003</v>
      </c>
      <c r="CD153">
        <v>0.18556700000000001</v>
      </c>
      <c r="CE153">
        <v>0.33783800000000003</v>
      </c>
      <c r="CF153">
        <v>1.2227E-2</v>
      </c>
      <c r="CG153">
        <v>0.32253900000000002</v>
      </c>
      <c r="CH153">
        <v>5.5643999999999999E-2</v>
      </c>
      <c r="CI153">
        <v>3.7190000000000001E-3</v>
      </c>
      <c r="CJ153">
        <v>0.10821600000000001</v>
      </c>
      <c r="CK153">
        <v>0.33752799999999999</v>
      </c>
      <c r="CL153">
        <v>2.1701999999999999E-2</v>
      </c>
      <c r="CM153">
        <v>5.2249999999999998E-2</v>
      </c>
      <c r="CN153">
        <v>0.31454900000000002</v>
      </c>
      <c r="CO153">
        <v>0.37675399999999998</v>
      </c>
      <c r="CP153">
        <v>0.30243599999999998</v>
      </c>
      <c r="CQ153">
        <v>0.69605700000000004</v>
      </c>
      <c r="CR153">
        <v>0.747618</v>
      </c>
      <c r="CS153">
        <v>0.74525699999999995</v>
      </c>
      <c r="CT153">
        <v>1.073E-3</v>
      </c>
      <c r="CU153">
        <v>0.736842</v>
      </c>
      <c r="CV153">
        <v>0.85858599999999996</v>
      </c>
      <c r="CW153">
        <v>0.43041200000000002</v>
      </c>
      <c r="CX153">
        <v>0.81730800000000003</v>
      </c>
      <c r="CY153">
        <v>0.18556700000000001</v>
      </c>
      <c r="CZ153">
        <v>0.33783800000000003</v>
      </c>
      <c r="DA153">
        <v>1.0364999999999999E-2</v>
      </c>
      <c r="DB153">
        <v>0.45128499999999999</v>
      </c>
      <c r="DC153">
        <v>5.117E-2</v>
      </c>
      <c r="DD153">
        <v>3.0279999999999999E-3</v>
      </c>
      <c r="DE153">
        <v>9.3425999999999995E-2</v>
      </c>
      <c r="DF153">
        <v>0.33752799999999999</v>
      </c>
      <c r="DG153">
        <v>2.1701999999999999E-2</v>
      </c>
      <c r="DH153">
        <v>3.2697999999999998E-2</v>
      </c>
      <c r="DI153">
        <v>0.31454900000000002</v>
      </c>
      <c r="DJ153">
        <v>0.37675399999999998</v>
      </c>
      <c r="DK153">
        <v>0.30243599999999998</v>
      </c>
      <c r="DL153">
        <v>0.68050999999999995</v>
      </c>
      <c r="DM153">
        <v>0.80820499999999995</v>
      </c>
      <c r="DN153">
        <v>0.79655799999999999</v>
      </c>
      <c r="DO153">
        <v>1.073E-3</v>
      </c>
      <c r="DP153">
        <v>0.72727299999999995</v>
      </c>
      <c r="DQ153">
        <v>0.85106400000000004</v>
      </c>
      <c r="DR153">
        <v>0.43041200000000002</v>
      </c>
      <c r="DS153">
        <v>0.82568799999999998</v>
      </c>
      <c r="DT153">
        <v>0.18556700000000001</v>
      </c>
      <c r="DU153">
        <v>0.34246599999999999</v>
      </c>
      <c r="DV153">
        <v>8.0619999999999997E-3</v>
      </c>
      <c r="DW153">
        <v>0.46699800000000002</v>
      </c>
      <c r="DX153">
        <v>5.117E-2</v>
      </c>
      <c r="DY153">
        <v>3.0279999999999999E-3</v>
      </c>
      <c r="DZ153">
        <v>9.3425999999999995E-2</v>
      </c>
      <c r="EA153">
        <v>0.33752799999999999</v>
      </c>
      <c r="EB153">
        <v>2.1701999999999999E-2</v>
      </c>
      <c r="EC153">
        <v>3.2113999999999997E-2</v>
      </c>
      <c r="ED153">
        <v>0.31454900000000002</v>
      </c>
      <c r="EE153">
        <v>0.37675399999999998</v>
      </c>
      <c r="EF153">
        <v>0.30243599999999998</v>
      </c>
      <c r="EG153">
        <v>0.64366199999999996</v>
      </c>
      <c r="EH153">
        <v>0.80820499999999995</v>
      </c>
      <c r="EI153">
        <v>0.79655799999999999</v>
      </c>
      <c r="EJ153">
        <v>9.4200000000000002E-4</v>
      </c>
      <c r="EK153">
        <v>0.72727299999999995</v>
      </c>
      <c r="EL153">
        <v>0.84444399999999997</v>
      </c>
      <c r="EM153">
        <v>0.43041200000000002</v>
      </c>
      <c r="EN153">
        <v>0.82568799999999998</v>
      </c>
      <c r="EO153">
        <v>0.18556700000000001</v>
      </c>
      <c r="EP153">
        <v>0.34246599999999999</v>
      </c>
      <c r="EQ153">
        <v>5.6420000000000003E-3</v>
      </c>
      <c r="ER153">
        <v>0.46699800000000002</v>
      </c>
      <c r="ES153">
        <v>2</v>
      </c>
    </row>
    <row r="154" spans="1:149" x14ac:dyDescent="0.25">
      <c r="A154">
        <v>152</v>
      </c>
      <c r="B154">
        <v>7.3653999999999997E-2</v>
      </c>
      <c r="C154">
        <v>3.5783000000000002E-2</v>
      </c>
      <c r="D154">
        <v>0.29261399999999999</v>
      </c>
      <c r="E154">
        <v>0.41644599999999998</v>
      </c>
      <c r="F154">
        <v>5.5162999999999997E-2</v>
      </c>
      <c r="G154">
        <v>0.105263</v>
      </c>
      <c r="H154">
        <v>0.69069999999999998</v>
      </c>
      <c r="I154">
        <v>0.233872</v>
      </c>
      <c r="J154">
        <v>0.29754599999999998</v>
      </c>
      <c r="K154">
        <v>0.53333299999999995</v>
      </c>
      <c r="L154">
        <v>0.235676</v>
      </c>
      <c r="M154">
        <v>0.26066400000000001</v>
      </c>
      <c r="N154">
        <v>9.2293E-2</v>
      </c>
      <c r="O154">
        <v>0.86250000000000004</v>
      </c>
      <c r="P154">
        <v>0.75641000000000003</v>
      </c>
      <c r="Q154">
        <v>0.87381699999999995</v>
      </c>
      <c r="R154">
        <v>0.54054100000000005</v>
      </c>
      <c r="S154">
        <v>0.87755099999999997</v>
      </c>
      <c r="T154">
        <v>0.96202500000000002</v>
      </c>
      <c r="U154">
        <v>0.11419799999999999</v>
      </c>
      <c r="V154">
        <v>0.14633299999999999</v>
      </c>
      <c r="W154">
        <v>5.1546000000000002E-2</v>
      </c>
      <c r="X154">
        <v>8.9820000000000004E-3</v>
      </c>
      <c r="Y154">
        <v>0.227941</v>
      </c>
      <c r="Z154">
        <v>0.38763199999999998</v>
      </c>
      <c r="AA154">
        <v>2.8289999999999999E-2</v>
      </c>
      <c r="AB154">
        <v>5.2151000000000003E-2</v>
      </c>
      <c r="AC154">
        <v>0.65840299999999996</v>
      </c>
      <c r="AD154">
        <v>0.20594299999999999</v>
      </c>
      <c r="AE154">
        <v>0.26950600000000002</v>
      </c>
      <c r="AF154">
        <v>0.52146700000000001</v>
      </c>
      <c r="AG154">
        <v>0.20807300000000001</v>
      </c>
      <c r="AH154">
        <v>0.245223</v>
      </c>
      <c r="AI154">
        <v>3.6575999999999997E-2</v>
      </c>
      <c r="AJ154">
        <v>0.90361400000000003</v>
      </c>
      <c r="AK154">
        <v>0.87368400000000002</v>
      </c>
      <c r="AL154">
        <v>0.63636400000000004</v>
      </c>
      <c r="AM154">
        <v>0.58962300000000001</v>
      </c>
      <c r="AN154">
        <v>0.846939</v>
      </c>
      <c r="AO154">
        <v>0.986842</v>
      </c>
      <c r="AP154">
        <v>2.5423999999999999E-2</v>
      </c>
      <c r="AQ154">
        <v>0.10718900000000001</v>
      </c>
      <c r="AR154">
        <v>5.0505000000000001E-2</v>
      </c>
      <c r="AS154">
        <v>8.7779999999999993E-3</v>
      </c>
      <c r="AT154">
        <v>0.22248799999999999</v>
      </c>
      <c r="AU154">
        <v>0.38818999999999998</v>
      </c>
      <c r="AV154">
        <v>3.0504E-2</v>
      </c>
      <c r="AW154">
        <v>5.8471000000000002E-2</v>
      </c>
      <c r="AX154">
        <v>0.66060200000000002</v>
      </c>
      <c r="AY154">
        <v>0.20594299999999999</v>
      </c>
      <c r="AZ154">
        <v>0.26950600000000002</v>
      </c>
      <c r="BA154">
        <v>0.47512300000000002</v>
      </c>
      <c r="BB154">
        <v>0.179921</v>
      </c>
      <c r="BC154">
        <v>0.20698900000000001</v>
      </c>
      <c r="BD154">
        <v>3.8767000000000003E-2</v>
      </c>
      <c r="BE154">
        <v>0.88235300000000005</v>
      </c>
      <c r="BF154">
        <v>0.875</v>
      </c>
      <c r="BG154">
        <v>0.52139000000000002</v>
      </c>
      <c r="BH154">
        <v>0.581731</v>
      </c>
      <c r="BI154">
        <v>0.84536100000000003</v>
      </c>
      <c r="BJ154">
        <v>0.98666699999999996</v>
      </c>
      <c r="BK154">
        <v>2.0767999999999998E-2</v>
      </c>
      <c r="BL154">
        <v>0.169658</v>
      </c>
      <c r="BM154">
        <v>0.57291700000000001</v>
      </c>
      <c r="BN154">
        <v>3.6463000000000002E-2</v>
      </c>
      <c r="BO154">
        <v>0.41913</v>
      </c>
      <c r="BP154">
        <v>0.29399399999999998</v>
      </c>
      <c r="BQ154">
        <v>0.181424</v>
      </c>
      <c r="BR154">
        <v>0.51014499999999996</v>
      </c>
      <c r="BS154">
        <v>0.417769</v>
      </c>
      <c r="BT154">
        <v>0.20662900000000001</v>
      </c>
      <c r="BU154">
        <v>0.237903</v>
      </c>
      <c r="BV154">
        <v>0.72899700000000001</v>
      </c>
      <c r="BW154">
        <v>0.44853999999999999</v>
      </c>
      <c r="BX154">
        <v>0.46325499999999997</v>
      </c>
      <c r="BY154">
        <v>1.4309000000000001E-2</v>
      </c>
      <c r="BZ154">
        <v>0.91891900000000004</v>
      </c>
      <c r="CA154">
        <v>0.41</v>
      </c>
      <c r="CB154">
        <v>0.91282099999999999</v>
      </c>
      <c r="CC154">
        <v>0.413462</v>
      </c>
      <c r="CD154">
        <v>0.72164899999999998</v>
      </c>
      <c r="CE154">
        <v>0.74324299999999999</v>
      </c>
      <c r="CF154">
        <v>0.151528</v>
      </c>
      <c r="CG154">
        <v>0.100185</v>
      </c>
      <c r="CH154">
        <v>0.37360900000000002</v>
      </c>
      <c r="CI154">
        <v>5.8734000000000001E-2</v>
      </c>
      <c r="CJ154">
        <v>0.41883799999999999</v>
      </c>
      <c r="CK154">
        <v>0.32757399999999998</v>
      </c>
      <c r="CL154">
        <v>0.128498</v>
      </c>
      <c r="CM154">
        <v>0.34542800000000001</v>
      </c>
      <c r="CN154">
        <v>0.43591200000000002</v>
      </c>
      <c r="CO154">
        <v>0.25062400000000001</v>
      </c>
      <c r="CP154">
        <v>0.27947100000000002</v>
      </c>
      <c r="CQ154">
        <v>0.88627500000000003</v>
      </c>
      <c r="CR154">
        <v>0.68124300000000004</v>
      </c>
      <c r="CS154">
        <v>0.68786899999999995</v>
      </c>
      <c r="CT154">
        <v>7.3330000000000001E-3</v>
      </c>
      <c r="CU154">
        <v>0.94736799999999999</v>
      </c>
      <c r="CV154">
        <v>0.484848</v>
      </c>
      <c r="CW154">
        <v>0.82474199999999998</v>
      </c>
      <c r="CX154">
        <v>0.5625</v>
      </c>
      <c r="CY154">
        <v>0.50515500000000002</v>
      </c>
      <c r="CZ154">
        <v>0.68918900000000005</v>
      </c>
      <c r="DA154">
        <v>0.135987</v>
      </c>
      <c r="DB154">
        <v>8.5364999999999996E-2</v>
      </c>
      <c r="DC154">
        <v>0.34356700000000001</v>
      </c>
      <c r="DD154">
        <v>4.7834000000000002E-2</v>
      </c>
      <c r="DE154">
        <v>0.36159200000000002</v>
      </c>
      <c r="DF154">
        <v>0.32757399999999998</v>
      </c>
      <c r="DG154">
        <v>0.128498</v>
      </c>
      <c r="DH154">
        <v>0.216167</v>
      </c>
      <c r="DI154">
        <v>0.43591200000000002</v>
      </c>
      <c r="DJ154">
        <v>0.25062400000000001</v>
      </c>
      <c r="DK154">
        <v>0.27947100000000002</v>
      </c>
      <c r="DL154">
        <v>0.866479</v>
      </c>
      <c r="DM154">
        <v>0.73645099999999997</v>
      </c>
      <c r="DN154">
        <v>0.73521899999999996</v>
      </c>
      <c r="DO154">
        <v>7.3330000000000001E-3</v>
      </c>
      <c r="DP154">
        <v>0.93506500000000004</v>
      </c>
      <c r="DQ154">
        <v>0.45744699999999999</v>
      </c>
      <c r="DR154">
        <v>0.82474199999999998</v>
      </c>
      <c r="DS154">
        <v>0.582569</v>
      </c>
      <c r="DT154">
        <v>0.50515500000000002</v>
      </c>
      <c r="DU154">
        <v>0.69862999999999997</v>
      </c>
      <c r="DV154">
        <v>0.105772</v>
      </c>
      <c r="DW154">
        <v>0.10795</v>
      </c>
      <c r="DX154">
        <v>0.34356700000000001</v>
      </c>
      <c r="DY154">
        <v>4.7834000000000002E-2</v>
      </c>
      <c r="DZ154">
        <v>0.36159200000000002</v>
      </c>
      <c r="EA154">
        <v>0.32757399999999998</v>
      </c>
      <c r="EB154">
        <v>0.128498</v>
      </c>
      <c r="EC154">
        <v>0.21231</v>
      </c>
      <c r="ED154">
        <v>0.43591200000000002</v>
      </c>
      <c r="EE154">
        <v>0.25062400000000001</v>
      </c>
      <c r="EF154">
        <v>0.27947100000000002</v>
      </c>
      <c r="EG154">
        <v>0.81956200000000001</v>
      </c>
      <c r="EH154">
        <v>0.73645099999999997</v>
      </c>
      <c r="EI154">
        <v>0.73521899999999996</v>
      </c>
      <c r="EJ154">
        <v>6.4359999999999999E-3</v>
      </c>
      <c r="EK154">
        <v>0.93506500000000004</v>
      </c>
      <c r="EL154">
        <v>0.43333300000000002</v>
      </c>
      <c r="EM154">
        <v>0.82474199999999998</v>
      </c>
      <c r="EN154">
        <v>0.582569</v>
      </c>
      <c r="EO154">
        <v>0.50515500000000002</v>
      </c>
      <c r="EP154">
        <v>0.69862999999999997</v>
      </c>
      <c r="EQ154">
        <v>7.4024000000000006E-2</v>
      </c>
      <c r="ER154">
        <v>0.10795</v>
      </c>
      <c r="ES154">
        <v>8</v>
      </c>
    </row>
    <row r="155" spans="1:149" x14ac:dyDescent="0.25">
      <c r="A155">
        <v>153</v>
      </c>
      <c r="B155">
        <v>0.152975</v>
      </c>
      <c r="C155">
        <v>0.163801</v>
      </c>
      <c r="D155">
        <v>0.139205</v>
      </c>
      <c r="E155">
        <v>7.2048000000000001E-2</v>
      </c>
      <c r="F155">
        <v>9.4767000000000004E-2</v>
      </c>
      <c r="G155">
        <v>0.121281</v>
      </c>
      <c r="H155">
        <v>9.3134999999999996E-2</v>
      </c>
      <c r="I155">
        <v>5.6496999999999999E-2</v>
      </c>
      <c r="J155">
        <v>6.1566999999999997E-2</v>
      </c>
      <c r="K155">
        <v>0.175038</v>
      </c>
      <c r="L155">
        <v>0.18007300000000001</v>
      </c>
      <c r="M155">
        <v>0.16824600000000001</v>
      </c>
      <c r="N155">
        <v>7.3829999999999998E-3</v>
      </c>
      <c r="O155">
        <v>0.77500000000000002</v>
      </c>
      <c r="P155">
        <v>0.84615399999999996</v>
      </c>
      <c r="Q155">
        <v>0.77287099999999997</v>
      </c>
      <c r="R155">
        <v>0.96756799999999998</v>
      </c>
      <c r="S155">
        <v>0.19387799999999999</v>
      </c>
      <c r="T155">
        <v>0.54430400000000001</v>
      </c>
      <c r="U155">
        <v>0.27777800000000002</v>
      </c>
      <c r="V155">
        <v>0.13725899999999999</v>
      </c>
      <c r="W155">
        <v>0.11133999999999999</v>
      </c>
      <c r="X155">
        <v>3.8237E-2</v>
      </c>
      <c r="Y155">
        <v>0.11519600000000001</v>
      </c>
      <c r="Z155">
        <v>5.9057999999999999E-2</v>
      </c>
      <c r="AA155">
        <v>8.2410999999999998E-2</v>
      </c>
      <c r="AB155">
        <v>6.9099999999999995E-2</v>
      </c>
      <c r="AC155">
        <v>9.1519000000000003E-2</v>
      </c>
      <c r="AD155">
        <v>3.7100000000000001E-2</v>
      </c>
      <c r="AE155">
        <v>4.4192000000000002E-2</v>
      </c>
      <c r="AF155">
        <v>0.10170899999999999</v>
      </c>
      <c r="AG155">
        <v>0.117769</v>
      </c>
      <c r="AH155">
        <v>0.108917</v>
      </c>
      <c r="AI155">
        <v>2.9260000000000002E-3</v>
      </c>
      <c r="AJ155">
        <v>0.74698799999999999</v>
      </c>
      <c r="AK155">
        <v>0.87368400000000002</v>
      </c>
      <c r="AL155">
        <v>0.51239699999999999</v>
      </c>
      <c r="AM155">
        <v>0.91981100000000005</v>
      </c>
      <c r="AN155">
        <v>0.19387799999999999</v>
      </c>
      <c r="AO155">
        <v>0.55263200000000001</v>
      </c>
      <c r="AP155">
        <v>6.5485000000000002E-2</v>
      </c>
      <c r="AQ155">
        <v>0.21560099999999999</v>
      </c>
      <c r="AR155">
        <v>0.10909099999999999</v>
      </c>
      <c r="AS155">
        <v>3.8038000000000002E-2</v>
      </c>
      <c r="AT155">
        <v>0.11244</v>
      </c>
      <c r="AU155">
        <v>5.9143000000000001E-2</v>
      </c>
      <c r="AV155">
        <v>8.8858999999999994E-2</v>
      </c>
      <c r="AW155">
        <v>7.7961000000000003E-2</v>
      </c>
      <c r="AX155">
        <v>9.1824000000000003E-2</v>
      </c>
      <c r="AY155">
        <v>3.7100000000000001E-2</v>
      </c>
      <c r="AZ155">
        <v>4.4192000000000002E-2</v>
      </c>
      <c r="BA155">
        <v>9.2670000000000002E-2</v>
      </c>
      <c r="BB155">
        <v>0.10183499999999999</v>
      </c>
      <c r="BC155">
        <v>9.1935000000000003E-2</v>
      </c>
      <c r="BD155">
        <v>3.101E-3</v>
      </c>
      <c r="BE155">
        <v>0.72941199999999995</v>
      </c>
      <c r="BF155">
        <v>0.875</v>
      </c>
      <c r="BG155">
        <v>0.40106999999999998</v>
      </c>
      <c r="BH155">
        <v>0.918269</v>
      </c>
      <c r="BI155">
        <v>0.18556700000000001</v>
      </c>
      <c r="BJ155">
        <v>0.54666700000000001</v>
      </c>
      <c r="BK155">
        <v>5.3492999999999999E-2</v>
      </c>
      <c r="BL155">
        <v>0.29925800000000002</v>
      </c>
      <c r="BM155">
        <v>9.375E-2</v>
      </c>
      <c r="BN155">
        <v>2.1982000000000002E-2</v>
      </c>
      <c r="BO155">
        <v>6.9565000000000002E-2</v>
      </c>
      <c r="BP155">
        <v>5.0458999999999997E-2</v>
      </c>
      <c r="BQ155">
        <v>4.1486000000000002E-2</v>
      </c>
      <c r="BR155">
        <v>7.5361999999999998E-2</v>
      </c>
      <c r="BS155">
        <v>8.9068999999999995E-2</v>
      </c>
      <c r="BT155">
        <v>2.9012E-2</v>
      </c>
      <c r="BU155">
        <v>3.2707E-2</v>
      </c>
      <c r="BV155">
        <v>8.2655999999999993E-2</v>
      </c>
      <c r="BW155">
        <v>8.8396000000000002E-2</v>
      </c>
      <c r="BX155">
        <v>8.1619999999999998E-2</v>
      </c>
      <c r="BY155">
        <v>2.862E-3</v>
      </c>
      <c r="BZ155">
        <v>0.68918900000000005</v>
      </c>
      <c r="CA155">
        <v>0.88</v>
      </c>
      <c r="CB155">
        <v>0.38461499999999998</v>
      </c>
      <c r="CC155">
        <v>0.918269</v>
      </c>
      <c r="CD155">
        <v>0.18556700000000001</v>
      </c>
      <c r="CE155">
        <v>0.55405400000000005</v>
      </c>
      <c r="CF155">
        <v>3.6244999999999999E-2</v>
      </c>
      <c r="CG155">
        <v>0.31389800000000001</v>
      </c>
      <c r="CH155">
        <v>8.5850999999999997E-2</v>
      </c>
      <c r="CI155">
        <v>2.1142999999999999E-2</v>
      </c>
      <c r="CJ155">
        <v>8.0159999999999995E-2</v>
      </c>
      <c r="CK155">
        <v>5.0566E-2</v>
      </c>
      <c r="CL155">
        <v>3.8263999999999999E-2</v>
      </c>
      <c r="CM155">
        <v>7.5471999999999997E-2</v>
      </c>
      <c r="CN155">
        <v>9.0562000000000004E-2</v>
      </c>
      <c r="CO155">
        <v>2.9012E-2</v>
      </c>
      <c r="CP155">
        <v>3.2707E-2</v>
      </c>
      <c r="CQ155">
        <v>8.2586000000000007E-2</v>
      </c>
      <c r="CR155">
        <v>8.8396000000000002E-2</v>
      </c>
      <c r="CS155">
        <v>8.1619999999999998E-2</v>
      </c>
      <c r="CT155">
        <v>2.862E-3</v>
      </c>
      <c r="CU155">
        <v>0.67105300000000001</v>
      </c>
      <c r="CV155">
        <v>0.87878800000000001</v>
      </c>
      <c r="CW155">
        <v>0.28350500000000001</v>
      </c>
      <c r="CX155">
        <v>0.918269</v>
      </c>
      <c r="CY155">
        <v>0.18556700000000001</v>
      </c>
      <c r="CZ155">
        <v>0.55405400000000005</v>
      </c>
      <c r="DA155">
        <v>3.3167000000000002E-2</v>
      </c>
      <c r="DB155">
        <v>0.44023200000000001</v>
      </c>
      <c r="DC155">
        <v>7.8947000000000003E-2</v>
      </c>
      <c r="DD155">
        <v>1.7219000000000002E-2</v>
      </c>
      <c r="DE155">
        <v>6.9204000000000002E-2</v>
      </c>
      <c r="DF155">
        <v>5.0566E-2</v>
      </c>
      <c r="DG155">
        <v>3.8263999999999999E-2</v>
      </c>
      <c r="DH155">
        <v>4.7230000000000001E-2</v>
      </c>
      <c r="DI155">
        <v>9.0562000000000004E-2</v>
      </c>
      <c r="DJ155">
        <v>2.9012E-2</v>
      </c>
      <c r="DK155">
        <v>3.2707E-2</v>
      </c>
      <c r="DL155">
        <v>8.0740999999999993E-2</v>
      </c>
      <c r="DM155">
        <v>9.5560000000000006E-2</v>
      </c>
      <c r="DN155">
        <v>8.7237999999999996E-2</v>
      </c>
      <c r="DO155">
        <v>2.862E-3</v>
      </c>
      <c r="DP155">
        <v>0.66233799999999998</v>
      </c>
      <c r="DQ155">
        <v>0.87234</v>
      </c>
      <c r="DR155">
        <v>0.28350500000000001</v>
      </c>
      <c r="DS155">
        <v>0.922018</v>
      </c>
      <c r="DT155">
        <v>0.18556700000000001</v>
      </c>
      <c r="DU155">
        <v>0.56164400000000003</v>
      </c>
      <c r="DV155">
        <v>2.5798000000000001E-2</v>
      </c>
      <c r="DW155">
        <v>0.45615299999999998</v>
      </c>
      <c r="DX155">
        <v>7.8947000000000003E-2</v>
      </c>
      <c r="DY155">
        <v>1.7219000000000002E-2</v>
      </c>
      <c r="DZ155">
        <v>6.9204000000000002E-2</v>
      </c>
      <c r="EA155">
        <v>5.0566E-2</v>
      </c>
      <c r="EB155">
        <v>3.8263999999999999E-2</v>
      </c>
      <c r="EC155">
        <v>4.6386999999999998E-2</v>
      </c>
      <c r="ED155">
        <v>9.0562000000000004E-2</v>
      </c>
      <c r="EE155">
        <v>2.9012E-2</v>
      </c>
      <c r="EF155">
        <v>3.2707E-2</v>
      </c>
      <c r="EG155">
        <v>7.6369000000000006E-2</v>
      </c>
      <c r="EH155">
        <v>9.5560000000000006E-2</v>
      </c>
      <c r="EI155">
        <v>8.7237999999999996E-2</v>
      </c>
      <c r="EJ155">
        <v>2.5119999999999999E-3</v>
      </c>
      <c r="EK155">
        <v>0.66233799999999998</v>
      </c>
      <c r="EL155">
        <v>0.86666699999999997</v>
      </c>
      <c r="EM155">
        <v>0.28350500000000001</v>
      </c>
      <c r="EN155">
        <v>0.922018</v>
      </c>
      <c r="EO155">
        <v>0.18556700000000001</v>
      </c>
      <c r="EP155">
        <v>0.56164400000000003</v>
      </c>
      <c r="EQ155">
        <v>1.8055000000000002E-2</v>
      </c>
      <c r="ER155">
        <v>0.45615299999999998</v>
      </c>
      <c r="ES155">
        <v>6</v>
      </c>
    </row>
    <row r="156" spans="1:149" x14ac:dyDescent="0.25">
      <c r="A156">
        <v>154</v>
      </c>
      <c r="B156">
        <v>0.43342799999999998</v>
      </c>
      <c r="C156">
        <v>0.17926</v>
      </c>
      <c r="D156">
        <v>0.30965900000000002</v>
      </c>
      <c r="E156">
        <v>0.86841400000000002</v>
      </c>
      <c r="F156">
        <v>0.21357899999999999</v>
      </c>
      <c r="G156">
        <v>0.38901599999999997</v>
      </c>
      <c r="H156">
        <v>0.74449500000000002</v>
      </c>
      <c r="I156">
        <v>0.89819000000000004</v>
      </c>
      <c r="J156">
        <v>0.90009899999999998</v>
      </c>
      <c r="K156">
        <v>9.4977000000000006E-2</v>
      </c>
      <c r="L156">
        <v>0.13858300000000001</v>
      </c>
      <c r="M156">
        <v>0.140403</v>
      </c>
      <c r="N156">
        <v>4.8916000000000001E-2</v>
      </c>
      <c r="O156">
        <v>0.48749999999999999</v>
      </c>
      <c r="P156">
        <v>0.71794899999999995</v>
      </c>
      <c r="Q156">
        <v>0.69400600000000001</v>
      </c>
      <c r="R156">
        <v>0.71351399999999998</v>
      </c>
      <c r="S156">
        <v>0.72448999999999997</v>
      </c>
      <c r="T156">
        <v>0.35443000000000002</v>
      </c>
      <c r="U156">
        <v>0.52469100000000002</v>
      </c>
      <c r="V156">
        <v>0.30268600000000001</v>
      </c>
      <c r="W156">
        <v>0.47010299999999999</v>
      </c>
      <c r="X156">
        <v>7.3424000000000003E-2</v>
      </c>
      <c r="Y156">
        <v>0.33333299999999999</v>
      </c>
      <c r="Z156">
        <v>0.85522900000000002</v>
      </c>
      <c r="AA156">
        <v>0.27060299999999998</v>
      </c>
      <c r="AB156">
        <v>0.30117300000000002</v>
      </c>
      <c r="AC156">
        <v>0.739618</v>
      </c>
      <c r="AD156">
        <v>0.88356599999999996</v>
      </c>
      <c r="AE156">
        <v>0.88411099999999998</v>
      </c>
      <c r="AF156">
        <v>0.12338499999999999</v>
      </c>
      <c r="AG156">
        <v>0.16666700000000001</v>
      </c>
      <c r="AH156">
        <v>0.176645</v>
      </c>
      <c r="AI156">
        <v>7.3150000000000003E-3</v>
      </c>
      <c r="AJ156">
        <v>0.63855399999999995</v>
      </c>
      <c r="AK156">
        <v>0.64210500000000004</v>
      </c>
      <c r="AL156">
        <v>0.60055099999999995</v>
      </c>
      <c r="AM156">
        <v>0.69339600000000001</v>
      </c>
      <c r="AN156">
        <v>0.5</v>
      </c>
      <c r="AO156">
        <v>0.355263</v>
      </c>
      <c r="AP156">
        <v>0.21032400000000001</v>
      </c>
      <c r="AQ156">
        <v>0.29933500000000002</v>
      </c>
      <c r="AR156">
        <v>0.52323200000000003</v>
      </c>
      <c r="AS156">
        <v>0.150917</v>
      </c>
      <c r="AT156">
        <v>0.358852</v>
      </c>
      <c r="AU156">
        <v>0.86709099999999995</v>
      </c>
      <c r="AV156">
        <v>0.24270600000000001</v>
      </c>
      <c r="AW156">
        <v>0.42278900000000003</v>
      </c>
      <c r="AX156">
        <v>0.75075599999999998</v>
      </c>
      <c r="AY156">
        <v>0.89504700000000004</v>
      </c>
      <c r="AZ156">
        <v>0.89515900000000004</v>
      </c>
      <c r="BA156">
        <v>0.10938100000000001</v>
      </c>
      <c r="BB156">
        <v>0.13476099999999999</v>
      </c>
      <c r="BC156">
        <v>0.13781399999999999</v>
      </c>
      <c r="BD156">
        <v>2.2096999999999999E-2</v>
      </c>
      <c r="BE156">
        <v>0.69411800000000001</v>
      </c>
      <c r="BF156">
        <v>0.69791700000000001</v>
      </c>
      <c r="BG156">
        <v>0.5</v>
      </c>
      <c r="BH156">
        <v>0.63942299999999996</v>
      </c>
      <c r="BI156">
        <v>0.73195900000000003</v>
      </c>
      <c r="BJ156">
        <v>0.346667</v>
      </c>
      <c r="BK156">
        <v>0.28823199999999999</v>
      </c>
      <c r="BL156">
        <v>0.33571499999999999</v>
      </c>
      <c r="BM156">
        <v>0.43402800000000002</v>
      </c>
      <c r="BN156">
        <v>9.1240000000000002E-2</v>
      </c>
      <c r="BO156">
        <v>0.23652200000000001</v>
      </c>
      <c r="BP156">
        <v>0.86038199999999998</v>
      </c>
      <c r="BQ156">
        <v>0.105263</v>
      </c>
      <c r="BR156">
        <v>0.4</v>
      </c>
      <c r="BS156">
        <v>0.74492800000000003</v>
      </c>
      <c r="BT156">
        <v>0.88862699999999994</v>
      </c>
      <c r="BU156">
        <v>0.88847100000000001</v>
      </c>
      <c r="BV156">
        <v>0.119411</v>
      </c>
      <c r="BW156">
        <v>0.141184</v>
      </c>
      <c r="BX156">
        <v>0.14490700000000001</v>
      </c>
      <c r="BY156">
        <v>2.0569E-2</v>
      </c>
      <c r="BZ156">
        <v>0.71621599999999996</v>
      </c>
      <c r="CA156">
        <v>0.71</v>
      </c>
      <c r="CB156">
        <v>0.50256400000000001</v>
      </c>
      <c r="CC156">
        <v>0.63942299999999996</v>
      </c>
      <c r="CD156">
        <v>0.72164899999999998</v>
      </c>
      <c r="CE156">
        <v>0.35135100000000002</v>
      </c>
      <c r="CF156">
        <v>0.200437</v>
      </c>
      <c r="CG156">
        <v>0.27541199999999999</v>
      </c>
      <c r="CH156">
        <v>0.62480100000000005</v>
      </c>
      <c r="CI156">
        <v>0.369232</v>
      </c>
      <c r="CJ156">
        <v>0.52505000000000002</v>
      </c>
      <c r="CK156">
        <v>0.88201300000000005</v>
      </c>
      <c r="CL156">
        <v>0.216448</v>
      </c>
      <c r="CM156">
        <v>0.56748900000000002</v>
      </c>
      <c r="CN156">
        <v>0.77232999999999996</v>
      </c>
      <c r="CO156">
        <v>0.90951199999999999</v>
      </c>
      <c r="CP156">
        <v>0.91078599999999998</v>
      </c>
      <c r="CQ156">
        <v>9.8493999999999998E-2</v>
      </c>
      <c r="CR156">
        <v>0.11931899999999999</v>
      </c>
      <c r="CS156">
        <v>0.128965</v>
      </c>
      <c r="CT156">
        <v>2.6830000000000001E-3</v>
      </c>
      <c r="CU156">
        <v>0.644737</v>
      </c>
      <c r="CV156">
        <v>0.44444400000000001</v>
      </c>
      <c r="CW156">
        <v>0.37628899999999998</v>
      </c>
      <c r="CX156">
        <v>0.47115400000000002</v>
      </c>
      <c r="CY156">
        <v>0.43298999999999999</v>
      </c>
      <c r="CZ156">
        <v>0.35135100000000002</v>
      </c>
      <c r="DA156">
        <v>0.50621899999999997</v>
      </c>
      <c r="DB156">
        <v>0.43197200000000002</v>
      </c>
      <c r="DC156">
        <v>0.57456099999999999</v>
      </c>
      <c r="DD156">
        <v>0.300707</v>
      </c>
      <c r="DE156">
        <v>0.453287</v>
      </c>
      <c r="DF156">
        <v>0.88201300000000005</v>
      </c>
      <c r="DG156">
        <v>0.216448</v>
      </c>
      <c r="DH156">
        <v>0.355132</v>
      </c>
      <c r="DI156">
        <v>0.77232999999999996</v>
      </c>
      <c r="DJ156">
        <v>0.90951199999999999</v>
      </c>
      <c r="DK156">
        <v>0.91078599999999998</v>
      </c>
      <c r="DL156">
        <v>9.6294000000000005E-2</v>
      </c>
      <c r="DM156">
        <v>0.12898899999999999</v>
      </c>
      <c r="DN156">
        <v>0.13784299999999999</v>
      </c>
      <c r="DO156">
        <v>2.6830000000000001E-3</v>
      </c>
      <c r="DP156">
        <v>0.63636400000000004</v>
      </c>
      <c r="DQ156">
        <v>0.41489399999999999</v>
      </c>
      <c r="DR156">
        <v>0.37628899999999998</v>
      </c>
      <c r="DS156">
        <v>0.49541299999999999</v>
      </c>
      <c r="DT156">
        <v>0.43298999999999999</v>
      </c>
      <c r="DU156">
        <v>0.35616399999999998</v>
      </c>
      <c r="DV156">
        <v>0.39374399999999998</v>
      </c>
      <c r="DW156">
        <v>0.44804699999999997</v>
      </c>
      <c r="DX156">
        <v>0.57456099999999999</v>
      </c>
      <c r="DY156">
        <v>0.300707</v>
      </c>
      <c r="DZ156">
        <v>0.453287</v>
      </c>
      <c r="EA156">
        <v>0.88201300000000005</v>
      </c>
      <c r="EB156">
        <v>0.216448</v>
      </c>
      <c r="EC156">
        <v>0.34879599999999999</v>
      </c>
      <c r="ED156">
        <v>0.77232999999999996</v>
      </c>
      <c r="EE156">
        <v>0.90951199999999999</v>
      </c>
      <c r="EF156">
        <v>0.91078599999999998</v>
      </c>
      <c r="EG156">
        <v>9.1079999999999994E-2</v>
      </c>
      <c r="EH156">
        <v>0.12898899999999999</v>
      </c>
      <c r="EI156">
        <v>0.13784299999999999</v>
      </c>
      <c r="EJ156">
        <v>2.3549999999999999E-3</v>
      </c>
      <c r="EK156">
        <v>0.63636400000000004</v>
      </c>
      <c r="EL156">
        <v>0.38888899999999998</v>
      </c>
      <c r="EM156">
        <v>0.37628899999999998</v>
      </c>
      <c r="EN156">
        <v>0.49541299999999999</v>
      </c>
      <c r="EO156">
        <v>0.43298999999999999</v>
      </c>
      <c r="EP156">
        <v>0.35616399999999998</v>
      </c>
      <c r="EQ156">
        <v>0.275559</v>
      </c>
      <c r="ER156">
        <v>0.44804699999999997</v>
      </c>
      <c r="ES156">
        <v>3</v>
      </c>
    </row>
    <row r="157" spans="1:149" x14ac:dyDescent="0.25">
      <c r="A157">
        <v>155</v>
      </c>
      <c r="B157">
        <v>0.10481600000000001</v>
      </c>
      <c r="C157">
        <v>4.6031000000000002E-2</v>
      </c>
      <c r="D157">
        <v>0.272727</v>
      </c>
      <c r="E157">
        <v>0.93260900000000002</v>
      </c>
      <c r="F157">
        <v>5.7992000000000002E-2</v>
      </c>
      <c r="G157">
        <v>0.121281</v>
      </c>
      <c r="H157">
        <v>0.77398900000000004</v>
      </c>
      <c r="I157">
        <v>0.97459200000000001</v>
      </c>
      <c r="J157">
        <v>0.98197900000000005</v>
      </c>
      <c r="K157">
        <v>0.2</v>
      </c>
      <c r="L157">
        <v>0.21845899999999999</v>
      </c>
      <c r="M157">
        <v>0.19905200000000001</v>
      </c>
      <c r="N157">
        <v>8.4448999999999996E-2</v>
      </c>
      <c r="O157">
        <v>0.45</v>
      </c>
      <c r="P157">
        <v>0.84615399999999996</v>
      </c>
      <c r="Q157">
        <v>0.75394300000000003</v>
      </c>
      <c r="R157">
        <v>0.61081099999999999</v>
      </c>
      <c r="S157">
        <v>0.83673500000000001</v>
      </c>
      <c r="T157">
        <v>0.32911400000000002</v>
      </c>
      <c r="U157">
        <v>0.13888900000000001</v>
      </c>
      <c r="V157">
        <v>0.40545100000000001</v>
      </c>
      <c r="W157">
        <v>0.14226800000000001</v>
      </c>
      <c r="X157">
        <v>1.2526000000000001E-2</v>
      </c>
      <c r="Y157">
        <v>0.30147099999999999</v>
      </c>
      <c r="Z157">
        <v>0.91507499999999997</v>
      </c>
      <c r="AA157">
        <v>0.146371</v>
      </c>
      <c r="AB157">
        <v>0.173403</v>
      </c>
      <c r="AC157">
        <v>0.76683900000000005</v>
      </c>
      <c r="AD157">
        <v>0.95457000000000003</v>
      </c>
      <c r="AE157">
        <v>0.96167599999999998</v>
      </c>
      <c r="AF157">
        <v>0.15527299999999999</v>
      </c>
      <c r="AG157">
        <v>0.25801099999999999</v>
      </c>
      <c r="AH157">
        <v>0.25520199999999998</v>
      </c>
      <c r="AI157">
        <v>8.2114000000000006E-2</v>
      </c>
      <c r="AJ157">
        <v>0.51807199999999998</v>
      </c>
      <c r="AK157">
        <v>0.74736800000000003</v>
      </c>
      <c r="AL157">
        <v>0.53443499999999999</v>
      </c>
      <c r="AM157">
        <v>0.41509400000000002</v>
      </c>
      <c r="AN157">
        <v>0.93877600000000005</v>
      </c>
      <c r="AO157">
        <v>0.34210499999999999</v>
      </c>
      <c r="AP157">
        <v>5.7010999999999999E-2</v>
      </c>
      <c r="AQ157">
        <v>0.56668499999999999</v>
      </c>
      <c r="AR157">
        <v>0.13939399999999999</v>
      </c>
      <c r="AS157">
        <v>1.2322E-2</v>
      </c>
      <c r="AT157">
        <v>0.29425800000000002</v>
      </c>
      <c r="AU157">
        <v>0.91639199999999998</v>
      </c>
      <c r="AV157">
        <v>0.15782499999999999</v>
      </c>
      <c r="AW157">
        <v>0.19790099999999999</v>
      </c>
      <c r="AX157">
        <v>0.769401</v>
      </c>
      <c r="AY157">
        <v>0.95457000000000003</v>
      </c>
      <c r="AZ157">
        <v>0.96167599999999998</v>
      </c>
      <c r="BA157">
        <v>0.14147399999999999</v>
      </c>
      <c r="BB157">
        <v>0.22310199999999999</v>
      </c>
      <c r="BC157">
        <v>0.21541199999999999</v>
      </c>
      <c r="BD157">
        <v>8.7031999999999998E-2</v>
      </c>
      <c r="BE157">
        <v>0.50588200000000005</v>
      </c>
      <c r="BF157">
        <v>0.75</v>
      </c>
      <c r="BG157">
        <v>0.42246</v>
      </c>
      <c r="BH157">
        <v>0.40384599999999998</v>
      </c>
      <c r="BI157">
        <v>0.93814399999999998</v>
      </c>
      <c r="BJ157">
        <v>0.33333299999999999</v>
      </c>
      <c r="BK157">
        <v>4.657E-2</v>
      </c>
      <c r="BL157">
        <v>0.71895900000000001</v>
      </c>
      <c r="BM157">
        <v>0.119792</v>
      </c>
      <c r="BN157">
        <v>7.1209999999999997E-3</v>
      </c>
      <c r="BO157">
        <v>0.201739</v>
      </c>
      <c r="BP157">
        <v>0.91561999999999999</v>
      </c>
      <c r="BQ157">
        <v>7.3683999999999999E-2</v>
      </c>
      <c r="BR157">
        <v>0.191304</v>
      </c>
      <c r="BS157">
        <v>0.76870099999999997</v>
      </c>
      <c r="BT157">
        <v>0.95418800000000004</v>
      </c>
      <c r="BU157">
        <v>0.96121500000000004</v>
      </c>
      <c r="BV157">
        <v>0.12618599999999999</v>
      </c>
      <c r="BW157">
        <v>0.193659</v>
      </c>
      <c r="BX157">
        <v>0.19145499999999999</v>
      </c>
      <c r="BY157">
        <v>8.0308000000000004E-2</v>
      </c>
      <c r="BZ157">
        <v>0.43243199999999998</v>
      </c>
      <c r="CA157">
        <v>0.76</v>
      </c>
      <c r="CB157">
        <v>0.40512799999999999</v>
      </c>
      <c r="CC157">
        <v>0.40384599999999998</v>
      </c>
      <c r="CD157">
        <v>0.93814399999999998</v>
      </c>
      <c r="CE157">
        <v>0.33783800000000003</v>
      </c>
      <c r="CF157">
        <v>3.1440999999999997E-2</v>
      </c>
      <c r="CG157">
        <v>0.75153099999999995</v>
      </c>
      <c r="CH157">
        <v>0.109698</v>
      </c>
      <c r="CI157">
        <v>6.2690000000000003E-3</v>
      </c>
      <c r="CJ157">
        <v>0.232465</v>
      </c>
      <c r="CK157">
        <v>0.91755500000000001</v>
      </c>
      <c r="CL157">
        <v>6.7960999999999994E-2</v>
      </c>
      <c r="CM157">
        <v>0.191582</v>
      </c>
      <c r="CN157">
        <v>0.78158399999999995</v>
      </c>
      <c r="CO157">
        <v>0.95418800000000004</v>
      </c>
      <c r="CP157">
        <v>0.96121500000000004</v>
      </c>
      <c r="CQ157">
        <v>0.126079</v>
      </c>
      <c r="CR157">
        <v>0.193659</v>
      </c>
      <c r="CS157">
        <v>0.19145499999999999</v>
      </c>
      <c r="CT157">
        <v>8.0308000000000004E-2</v>
      </c>
      <c r="CU157">
        <v>0.42105300000000001</v>
      </c>
      <c r="CV157">
        <v>0.75757600000000003</v>
      </c>
      <c r="CW157">
        <v>0.30412400000000001</v>
      </c>
      <c r="CX157">
        <v>0.40384599999999998</v>
      </c>
      <c r="CY157">
        <v>0.93814399999999998</v>
      </c>
      <c r="CZ157">
        <v>0.33783800000000003</v>
      </c>
      <c r="DA157">
        <v>2.8607E-2</v>
      </c>
      <c r="DB157">
        <v>1</v>
      </c>
      <c r="DC157">
        <v>0.56578899999999999</v>
      </c>
      <c r="DD157">
        <v>4.5173999999999999E-2</v>
      </c>
      <c r="DE157">
        <v>0.36332199999999998</v>
      </c>
      <c r="DF157">
        <v>0.74369700000000005</v>
      </c>
      <c r="DG157">
        <v>0.10793800000000001</v>
      </c>
      <c r="DH157">
        <v>0.35694799999999999</v>
      </c>
      <c r="DI157">
        <v>0.70115099999999997</v>
      </c>
      <c r="DJ157">
        <v>0.73861500000000002</v>
      </c>
      <c r="DK157">
        <v>0.74706600000000001</v>
      </c>
      <c r="DL157">
        <v>0.47518199999999999</v>
      </c>
      <c r="DM157">
        <v>0.63700800000000002</v>
      </c>
      <c r="DN157">
        <v>0.62157099999999998</v>
      </c>
      <c r="DO157">
        <v>5.9020000000000001E-3</v>
      </c>
      <c r="DP157">
        <v>0.77922100000000005</v>
      </c>
      <c r="DQ157">
        <v>0.44680900000000001</v>
      </c>
      <c r="DR157">
        <v>0.77319599999999999</v>
      </c>
      <c r="DS157">
        <v>0.56880699999999995</v>
      </c>
      <c r="DT157">
        <v>0.65979399999999999</v>
      </c>
      <c r="DU157">
        <v>0.42465799999999998</v>
      </c>
      <c r="DV157">
        <v>0.151564</v>
      </c>
      <c r="DW157">
        <v>0.33411999999999997</v>
      </c>
      <c r="DX157">
        <v>0.56578899999999999</v>
      </c>
      <c r="DY157">
        <v>4.5173999999999999E-2</v>
      </c>
      <c r="DZ157">
        <v>0.36332199999999998</v>
      </c>
      <c r="EA157">
        <v>0.74369700000000005</v>
      </c>
      <c r="EB157">
        <v>0.10793800000000001</v>
      </c>
      <c r="EC157">
        <v>0.35058</v>
      </c>
      <c r="ED157">
        <v>0.70115099999999997</v>
      </c>
      <c r="EE157">
        <v>0.73861500000000002</v>
      </c>
      <c r="EF157">
        <v>0.74706600000000001</v>
      </c>
      <c r="EG157">
        <v>0.44945200000000002</v>
      </c>
      <c r="EH157">
        <v>0.63700800000000002</v>
      </c>
      <c r="EI157">
        <v>0.62157099999999998</v>
      </c>
      <c r="EJ157">
        <v>5.1809999999999998E-3</v>
      </c>
      <c r="EK157">
        <v>0.77922100000000005</v>
      </c>
      <c r="EL157">
        <v>0.42222199999999999</v>
      </c>
      <c r="EM157">
        <v>0.77319599999999999</v>
      </c>
      <c r="EN157">
        <v>0.56880699999999995</v>
      </c>
      <c r="EO157">
        <v>0.65979399999999999</v>
      </c>
      <c r="EP157">
        <v>0.42465799999999998</v>
      </c>
      <c r="EQ157">
        <v>0.106071</v>
      </c>
      <c r="ER157">
        <v>0.33411999999999997</v>
      </c>
      <c r="ES157">
        <v>1</v>
      </c>
    </row>
    <row r="158" spans="1:149" x14ac:dyDescent="0.25">
      <c r="A158">
        <v>156</v>
      </c>
      <c r="B158">
        <v>0.21529699999999999</v>
      </c>
      <c r="C158">
        <v>4.2035999999999997E-2</v>
      </c>
      <c r="D158">
        <v>0.25</v>
      </c>
      <c r="E158">
        <v>0.96799400000000002</v>
      </c>
      <c r="F158">
        <v>0.11174000000000001</v>
      </c>
      <c r="G158">
        <v>0.18077799999999999</v>
      </c>
      <c r="H158">
        <v>0.90704399999999996</v>
      </c>
      <c r="I158">
        <v>0.96146900000000002</v>
      </c>
      <c r="J158">
        <v>0.96633999999999998</v>
      </c>
      <c r="K158">
        <v>8.7367E-2</v>
      </c>
      <c r="L158">
        <v>0.15890499999999999</v>
      </c>
      <c r="M158">
        <v>0.167654</v>
      </c>
      <c r="N158">
        <v>5.0759999999999998E-3</v>
      </c>
      <c r="O158">
        <v>0.53749999999999998</v>
      </c>
      <c r="P158">
        <v>0.78205100000000005</v>
      </c>
      <c r="Q158">
        <v>0.59936900000000004</v>
      </c>
      <c r="R158">
        <v>0.83783799999999997</v>
      </c>
      <c r="S158">
        <v>0.16326499999999999</v>
      </c>
      <c r="T158">
        <v>0.43037999999999998</v>
      </c>
      <c r="U158">
        <v>0.15740699999999999</v>
      </c>
      <c r="V158">
        <v>0.32470100000000002</v>
      </c>
      <c r="W158">
        <v>0.253608</v>
      </c>
      <c r="X158">
        <v>2.0848999999999999E-2</v>
      </c>
      <c r="Y158">
        <v>0.29656900000000003</v>
      </c>
      <c r="Z158">
        <v>0.94571700000000003</v>
      </c>
      <c r="AA158">
        <v>0.123001</v>
      </c>
      <c r="AB158">
        <v>0.16166900000000001</v>
      </c>
      <c r="AC158">
        <v>0.89921300000000004</v>
      </c>
      <c r="AD158">
        <v>0.93462400000000001</v>
      </c>
      <c r="AE158">
        <v>0.93802099999999999</v>
      </c>
      <c r="AF158">
        <v>7.8574000000000005E-2</v>
      </c>
      <c r="AG158">
        <v>0.18976299999999999</v>
      </c>
      <c r="AH158">
        <v>0.19320599999999999</v>
      </c>
      <c r="AI158">
        <v>6.5839999999999996E-3</v>
      </c>
      <c r="AJ158">
        <v>0.57831299999999997</v>
      </c>
      <c r="AK158">
        <v>0.74736800000000003</v>
      </c>
      <c r="AL158">
        <v>0.50413200000000002</v>
      </c>
      <c r="AM158">
        <v>0.75943400000000005</v>
      </c>
      <c r="AN158">
        <v>0.48979600000000001</v>
      </c>
      <c r="AO158">
        <v>0.44736799999999999</v>
      </c>
      <c r="AP158">
        <v>7.1649000000000004E-2</v>
      </c>
      <c r="AQ158">
        <v>0.40453499999999998</v>
      </c>
      <c r="AR158">
        <v>0.53939400000000004</v>
      </c>
      <c r="AS158">
        <v>0.10855099999999999</v>
      </c>
      <c r="AT158">
        <v>0.57177</v>
      </c>
      <c r="AU158">
        <v>0.91258499999999998</v>
      </c>
      <c r="AV158">
        <v>0.46021200000000001</v>
      </c>
      <c r="AW158">
        <v>0.51874100000000001</v>
      </c>
      <c r="AX158">
        <v>0.87725200000000003</v>
      </c>
      <c r="AY158">
        <v>0.89752399999999999</v>
      </c>
      <c r="AZ158">
        <v>0.89882600000000001</v>
      </c>
      <c r="BA158">
        <v>0.16711000000000001</v>
      </c>
      <c r="BB158">
        <v>0.27294000000000002</v>
      </c>
      <c r="BC158">
        <v>0.26541199999999998</v>
      </c>
      <c r="BD158">
        <v>5.2916999999999999E-2</v>
      </c>
      <c r="BE158">
        <v>0.81176499999999996</v>
      </c>
      <c r="BF158">
        <v>0.5</v>
      </c>
      <c r="BG158">
        <v>0.55615000000000003</v>
      </c>
      <c r="BH158">
        <v>0.31730799999999998</v>
      </c>
      <c r="BI158">
        <v>0.94845400000000002</v>
      </c>
      <c r="BJ158">
        <v>0.44</v>
      </c>
      <c r="BK158">
        <v>0.28571400000000002</v>
      </c>
      <c r="BL158">
        <v>0.17387</v>
      </c>
      <c r="BM158">
        <v>0.46354200000000001</v>
      </c>
      <c r="BN158">
        <v>6.2731999999999996E-2</v>
      </c>
      <c r="BO158">
        <v>0.403478</v>
      </c>
      <c r="BP158">
        <v>0.91177799999999998</v>
      </c>
      <c r="BQ158">
        <v>0.214861</v>
      </c>
      <c r="BR158">
        <v>0.50144900000000003</v>
      </c>
      <c r="BS158">
        <v>0.87687899999999996</v>
      </c>
      <c r="BT158">
        <v>0.89666299999999999</v>
      </c>
      <c r="BU158">
        <v>0.89761100000000005</v>
      </c>
      <c r="BV158">
        <v>0.14905099999999999</v>
      </c>
      <c r="BW158">
        <v>0.23691999999999999</v>
      </c>
      <c r="BX158">
        <v>0.235932</v>
      </c>
      <c r="BY158">
        <v>4.8828000000000003E-2</v>
      </c>
      <c r="BZ158">
        <v>0.78378400000000004</v>
      </c>
      <c r="CA158">
        <v>0.52</v>
      </c>
      <c r="CB158">
        <v>0.53333299999999995</v>
      </c>
      <c r="CC158">
        <v>0.31730799999999998</v>
      </c>
      <c r="CD158">
        <v>0.94845400000000002</v>
      </c>
      <c r="CE158">
        <v>0.44594600000000001</v>
      </c>
      <c r="CF158">
        <v>0.19738</v>
      </c>
      <c r="CG158">
        <v>0.18315200000000001</v>
      </c>
      <c r="CH158">
        <v>0.48012700000000003</v>
      </c>
      <c r="CI158">
        <v>6.9413000000000002E-2</v>
      </c>
      <c r="CJ158">
        <v>0.50100199999999995</v>
      </c>
      <c r="CK158">
        <v>0.89713100000000001</v>
      </c>
      <c r="CL158">
        <v>0.242147</v>
      </c>
      <c r="CM158">
        <v>0.50943400000000005</v>
      </c>
      <c r="CN158">
        <v>0.88089300000000004</v>
      </c>
      <c r="CO158">
        <v>0.87736700000000001</v>
      </c>
      <c r="CP158">
        <v>0.87909999999999999</v>
      </c>
      <c r="CQ158">
        <v>0.183618</v>
      </c>
      <c r="CR158">
        <v>0.30626300000000001</v>
      </c>
      <c r="CS158">
        <v>0.30065399999999998</v>
      </c>
      <c r="CT158">
        <v>3.1657999999999999E-2</v>
      </c>
      <c r="CU158">
        <v>0.81578899999999999</v>
      </c>
      <c r="CV158">
        <v>0.45454499999999998</v>
      </c>
      <c r="CW158">
        <v>0.47680400000000001</v>
      </c>
      <c r="CX158">
        <v>0.350962</v>
      </c>
      <c r="CY158">
        <v>0.90721600000000002</v>
      </c>
      <c r="CZ158">
        <v>0.45945900000000001</v>
      </c>
      <c r="DA158">
        <v>0.19941999999999999</v>
      </c>
      <c r="DB158">
        <v>0.218777</v>
      </c>
      <c r="DC158">
        <v>0.44152000000000002</v>
      </c>
      <c r="DD158">
        <v>5.6530999999999998E-2</v>
      </c>
      <c r="DE158">
        <v>0.43252600000000002</v>
      </c>
      <c r="DF158">
        <v>0.89713100000000001</v>
      </c>
      <c r="DG158">
        <v>0.242147</v>
      </c>
      <c r="DH158">
        <v>0.318801</v>
      </c>
      <c r="DI158">
        <v>0.88089300000000004</v>
      </c>
      <c r="DJ158">
        <v>0.87736700000000001</v>
      </c>
      <c r="DK158">
        <v>0.87909999999999999</v>
      </c>
      <c r="DL158">
        <v>0.17951700000000001</v>
      </c>
      <c r="DM158">
        <v>0.33108199999999999</v>
      </c>
      <c r="DN158">
        <v>0.321349</v>
      </c>
      <c r="DO158">
        <v>3.1657999999999999E-2</v>
      </c>
      <c r="DP158">
        <v>0.80519499999999999</v>
      </c>
      <c r="DQ158">
        <v>0.42553200000000002</v>
      </c>
      <c r="DR158">
        <v>0.47680400000000001</v>
      </c>
      <c r="DS158">
        <v>0.38073400000000002</v>
      </c>
      <c r="DT158">
        <v>0.90721600000000002</v>
      </c>
      <c r="DU158">
        <v>0.46575299999999997</v>
      </c>
      <c r="DV158">
        <v>0.155111</v>
      </c>
      <c r="DW158">
        <v>0.23885600000000001</v>
      </c>
      <c r="DX158">
        <v>0.44152000000000002</v>
      </c>
      <c r="DY158">
        <v>5.6530999999999998E-2</v>
      </c>
      <c r="DZ158">
        <v>0.43252600000000002</v>
      </c>
      <c r="EA158">
        <v>0.89713100000000001</v>
      </c>
      <c r="EB158">
        <v>0.242147</v>
      </c>
      <c r="EC158">
        <v>0.31311299999999997</v>
      </c>
      <c r="ED158">
        <v>0.88089300000000004</v>
      </c>
      <c r="EE158">
        <v>0.87736700000000001</v>
      </c>
      <c r="EF158">
        <v>0.87909999999999999</v>
      </c>
      <c r="EG158">
        <v>0.169797</v>
      </c>
      <c r="EH158">
        <v>0.33108199999999999</v>
      </c>
      <c r="EI158">
        <v>0.321349</v>
      </c>
      <c r="EJ158">
        <v>2.7786000000000002E-2</v>
      </c>
      <c r="EK158">
        <v>0.80519499999999999</v>
      </c>
      <c r="EL158">
        <v>0.4</v>
      </c>
      <c r="EM158">
        <v>0.47680400000000001</v>
      </c>
      <c r="EN158">
        <v>0.38073400000000002</v>
      </c>
      <c r="EO158">
        <v>0.90721600000000002</v>
      </c>
      <c r="EP158">
        <v>0.46575299999999997</v>
      </c>
      <c r="EQ158">
        <v>0.108553</v>
      </c>
      <c r="ER158">
        <v>0.23885600000000001</v>
      </c>
      <c r="ES158">
        <v>7</v>
      </c>
    </row>
    <row r="159" spans="1:149" x14ac:dyDescent="0.25">
      <c r="A159">
        <v>157</v>
      </c>
      <c r="B159">
        <v>0.1983</v>
      </c>
      <c r="C159">
        <v>2.9182E-2</v>
      </c>
      <c r="D159">
        <v>0.28693200000000002</v>
      </c>
      <c r="E159">
        <v>0.47813</v>
      </c>
      <c r="F159">
        <v>9.7595000000000001E-2</v>
      </c>
      <c r="G159">
        <v>0.19908500000000001</v>
      </c>
      <c r="H159">
        <v>0.74753800000000004</v>
      </c>
      <c r="I159">
        <v>0.30142200000000002</v>
      </c>
      <c r="J159">
        <v>0.35363099999999997</v>
      </c>
      <c r="K159">
        <v>0.39817399999999997</v>
      </c>
      <c r="L159">
        <v>0.39260499999999998</v>
      </c>
      <c r="M159">
        <v>0.41706199999999999</v>
      </c>
      <c r="N159">
        <v>4.9838E-2</v>
      </c>
      <c r="O159">
        <v>0.73750000000000004</v>
      </c>
      <c r="P159">
        <v>0.730769</v>
      </c>
      <c r="Q159">
        <v>0.78864400000000001</v>
      </c>
      <c r="R159">
        <v>0.67567600000000005</v>
      </c>
      <c r="S159">
        <v>0.66326499999999999</v>
      </c>
      <c r="T159">
        <v>0.89873400000000003</v>
      </c>
      <c r="U159">
        <v>0.13580200000000001</v>
      </c>
      <c r="V159">
        <v>0.15817500000000001</v>
      </c>
      <c r="W159">
        <v>0.224742</v>
      </c>
      <c r="X159">
        <v>2.5876E-2</v>
      </c>
      <c r="Y159">
        <v>0.30637300000000001</v>
      </c>
      <c r="Z159">
        <v>0.47056399999999998</v>
      </c>
      <c r="AA159">
        <v>0.16728199999999999</v>
      </c>
      <c r="AB159">
        <v>0.21121300000000001</v>
      </c>
      <c r="AC159">
        <v>0.703982</v>
      </c>
      <c r="AD159">
        <v>0.313913</v>
      </c>
      <c r="AE159">
        <v>0.35921900000000001</v>
      </c>
      <c r="AF159">
        <v>0.62192599999999998</v>
      </c>
      <c r="AG159">
        <v>0.35414099999999998</v>
      </c>
      <c r="AH159">
        <v>0.335032</v>
      </c>
      <c r="AI159">
        <v>5.2121000000000001E-2</v>
      </c>
      <c r="AJ159">
        <v>0.96385500000000002</v>
      </c>
      <c r="AK159">
        <v>0.77894699999999994</v>
      </c>
      <c r="AL159">
        <v>0.84021999999999997</v>
      </c>
      <c r="AM159">
        <v>0.58962300000000001</v>
      </c>
      <c r="AN159">
        <v>0.82653100000000002</v>
      </c>
      <c r="AO159">
        <v>0.855263</v>
      </c>
      <c r="AP159">
        <v>9.5532000000000006E-2</v>
      </c>
      <c r="AQ159">
        <v>3.0994000000000001E-2</v>
      </c>
      <c r="AR159">
        <v>0.17777799999999999</v>
      </c>
      <c r="AS159">
        <v>2.8972000000000001E-2</v>
      </c>
      <c r="AT159">
        <v>0.263158</v>
      </c>
      <c r="AU159">
        <v>0.49640200000000001</v>
      </c>
      <c r="AV159">
        <v>0.17374000000000001</v>
      </c>
      <c r="AW159">
        <v>0.18590699999999999</v>
      </c>
      <c r="AX159">
        <v>0.73170500000000005</v>
      </c>
      <c r="AY159">
        <v>0.33777600000000002</v>
      </c>
      <c r="AZ159">
        <v>0.38360699999999998</v>
      </c>
      <c r="BA159">
        <v>0.60539299999999996</v>
      </c>
      <c r="BB159">
        <v>0.43306899999999998</v>
      </c>
      <c r="BC159">
        <v>0.40663100000000002</v>
      </c>
      <c r="BD159">
        <v>4.8459000000000002E-2</v>
      </c>
      <c r="BE159">
        <v>0.95294100000000004</v>
      </c>
      <c r="BF159">
        <v>0.79166700000000001</v>
      </c>
      <c r="BG159">
        <v>0.74331599999999998</v>
      </c>
      <c r="BH159">
        <v>0.63942299999999996</v>
      </c>
      <c r="BI159">
        <v>0.78350500000000001</v>
      </c>
      <c r="BJ159">
        <v>0.84</v>
      </c>
      <c r="BK159">
        <v>7.0485000000000006E-2</v>
      </c>
      <c r="BL159">
        <v>6.6050999999999999E-2</v>
      </c>
      <c r="BM159">
        <v>0.60416700000000001</v>
      </c>
      <c r="BN159">
        <v>3.6200999999999997E-2</v>
      </c>
      <c r="BO159">
        <v>0.48</v>
      </c>
      <c r="BP159">
        <v>0.47544999999999998</v>
      </c>
      <c r="BQ159">
        <v>0.258824</v>
      </c>
      <c r="BR159">
        <v>0.53188400000000002</v>
      </c>
      <c r="BS159">
        <v>0.62543000000000004</v>
      </c>
      <c r="BT159">
        <v>0.36590200000000001</v>
      </c>
      <c r="BU159">
        <v>0.40148499999999998</v>
      </c>
      <c r="BV159">
        <v>0.76930900000000002</v>
      </c>
      <c r="BW159">
        <v>0.60206199999999999</v>
      </c>
      <c r="BX159">
        <v>0.58951100000000001</v>
      </c>
      <c r="BY159">
        <v>1.5203E-2</v>
      </c>
      <c r="BZ159">
        <v>0.91891900000000004</v>
      </c>
      <c r="CA159">
        <v>0.4</v>
      </c>
      <c r="CB159">
        <v>0.86410299999999995</v>
      </c>
      <c r="CC159">
        <v>0.418269</v>
      </c>
      <c r="CD159">
        <v>0.62886600000000004</v>
      </c>
      <c r="CE159">
        <v>0.72972999999999999</v>
      </c>
      <c r="CF159">
        <v>0.156332</v>
      </c>
      <c r="CG159">
        <v>0.102344</v>
      </c>
      <c r="CH159">
        <v>0.47853699999999999</v>
      </c>
      <c r="CI159">
        <v>3.7948000000000003E-2</v>
      </c>
      <c r="CJ159">
        <v>0.53507000000000005</v>
      </c>
      <c r="CK159">
        <v>0.50387300000000002</v>
      </c>
      <c r="CL159">
        <v>0.21987400000000001</v>
      </c>
      <c r="CM159">
        <v>0.46299000000000001</v>
      </c>
      <c r="CN159">
        <v>0.64829700000000001</v>
      </c>
      <c r="CO159">
        <v>0.40063599999999999</v>
      </c>
      <c r="CP159">
        <v>0.43484099999999998</v>
      </c>
      <c r="CQ159">
        <v>0.76730399999999999</v>
      </c>
      <c r="CR159">
        <v>0.73809199999999997</v>
      </c>
      <c r="CS159">
        <v>0.71704100000000004</v>
      </c>
      <c r="CT159">
        <v>1.5203E-2</v>
      </c>
      <c r="CU159">
        <v>0.881579</v>
      </c>
      <c r="CV159">
        <v>0.45454499999999998</v>
      </c>
      <c r="CW159">
        <v>0.78092799999999996</v>
      </c>
      <c r="CX159">
        <v>0.456731</v>
      </c>
      <c r="CY159">
        <v>0.62886600000000004</v>
      </c>
      <c r="CZ159">
        <v>0.68918900000000005</v>
      </c>
      <c r="DA159">
        <v>0.135987</v>
      </c>
      <c r="DB159">
        <v>0.18417500000000001</v>
      </c>
      <c r="DC159">
        <v>0.45175399999999999</v>
      </c>
      <c r="DD159">
        <v>3.5642E-2</v>
      </c>
      <c r="DE159">
        <v>0.46193800000000002</v>
      </c>
      <c r="DF159">
        <v>0.461289</v>
      </c>
      <c r="DG159">
        <v>0.20616799999999999</v>
      </c>
      <c r="DH159">
        <v>0.29155300000000001</v>
      </c>
      <c r="DI159">
        <v>0.60073699999999997</v>
      </c>
      <c r="DJ159">
        <v>0.36267899999999997</v>
      </c>
      <c r="DK159">
        <v>0.39526800000000001</v>
      </c>
      <c r="DL159">
        <v>0.82892100000000002</v>
      </c>
      <c r="DM159">
        <v>0.82762100000000005</v>
      </c>
      <c r="DN159">
        <v>0.80627000000000004</v>
      </c>
      <c r="DO159">
        <v>9.8370000000000003E-3</v>
      </c>
      <c r="DP159">
        <v>0.89610400000000001</v>
      </c>
      <c r="DQ159">
        <v>0.28723399999999999</v>
      </c>
      <c r="DR159">
        <v>0.77577300000000005</v>
      </c>
      <c r="DS159">
        <v>0.46330300000000002</v>
      </c>
      <c r="DT159">
        <v>0.48453600000000002</v>
      </c>
      <c r="DU159">
        <v>0.71232899999999999</v>
      </c>
      <c r="DV159">
        <v>0.114479</v>
      </c>
      <c r="DW159">
        <v>0.166744</v>
      </c>
      <c r="DX159">
        <v>0.45175399999999999</v>
      </c>
      <c r="DY159">
        <v>3.5642E-2</v>
      </c>
      <c r="DZ159">
        <v>0.46193800000000002</v>
      </c>
      <c r="EA159">
        <v>0.461289</v>
      </c>
      <c r="EB159">
        <v>0.20616799999999999</v>
      </c>
      <c r="EC159">
        <v>0.28635100000000002</v>
      </c>
      <c r="ED159">
        <v>0.60073699999999997</v>
      </c>
      <c r="EE159">
        <v>0.36267899999999997</v>
      </c>
      <c r="EF159">
        <v>0.39526800000000001</v>
      </c>
      <c r="EG159">
        <v>0.78403800000000001</v>
      </c>
      <c r="EH159">
        <v>0.82762100000000005</v>
      </c>
      <c r="EI159">
        <v>0.80627000000000004</v>
      </c>
      <c r="EJ159">
        <v>8.6339999999999993E-3</v>
      </c>
      <c r="EK159">
        <v>0.89610400000000001</v>
      </c>
      <c r="EL159">
        <v>0.25555600000000001</v>
      </c>
      <c r="EM159">
        <v>0.77577300000000005</v>
      </c>
      <c r="EN159">
        <v>0.46330300000000002</v>
      </c>
      <c r="EO159">
        <v>0.48453600000000002</v>
      </c>
      <c r="EP159">
        <v>0.71232899999999999</v>
      </c>
      <c r="EQ159">
        <v>8.0116999999999994E-2</v>
      </c>
      <c r="ER159">
        <v>0.166744</v>
      </c>
      <c r="ES159">
        <v>8</v>
      </c>
    </row>
    <row r="160" spans="1:149" x14ac:dyDescent="0.25">
      <c r="A160">
        <v>158</v>
      </c>
      <c r="B160">
        <v>0.35410799999999998</v>
      </c>
      <c r="C160">
        <v>9.2409000000000005E-2</v>
      </c>
      <c r="D160">
        <v>0.42329499999999998</v>
      </c>
      <c r="E160">
        <v>0.22678300000000001</v>
      </c>
      <c r="F160">
        <v>0.154173</v>
      </c>
      <c r="G160">
        <v>0.292906</v>
      </c>
      <c r="H160">
        <v>0.16823299999999999</v>
      </c>
      <c r="I160">
        <v>0.245057</v>
      </c>
      <c r="J160">
        <v>0.25062899999999999</v>
      </c>
      <c r="K160">
        <v>0.15251100000000001</v>
      </c>
      <c r="L160">
        <v>0.21168500000000001</v>
      </c>
      <c r="M160">
        <v>0.22689599999999999</v>
      </c>
      <c r="N160">
        <v>1.5689999999999999E-2</v>
      </c>
      <c r="O160">
        <v>0.375</v>
      </c>
      <c r="P160">
        <v>0.69230800000000003</v>
      </c>
      <c r="Q160">
        <v>0.74763400000000002</v>
      </c>
      <c r="R160">
        <v>0.82162199999999996</v>
      </c>
      <c r="S160">
        <v>0.183673</v>
      </c>
      <c r="T160">
        <v>0.29113899999999998</v>
      </c>
      <c r="U160">
        <v>0.31172800000000001</v>
      </c>
      <c r="V160">
        <v>0.371921</v>
      </c>
      <c r="W160">
        <v>0.53195899999999996</v>
      </c>
      <c r="X160">
        <v>5.2204E-2</v>
      </c>
      <c r="Y160">
        <v>0.32843099999999997</v>
      </c>
      <c r="Z160">
        <v>0.21959000000000001</v>
      </c>
      <c r="AA160">
        <v>0.196802</v>
      </c>
      <c r="AB160">
        <v>0.36505900000000002</v>
      </c>
      <c r="AC160">
        <v>0.17088900000000001</v>
      </c>
      <c r="AD160">
        <v>0.232463</v>
      </c>
      <c r="AE160">
        <v>0.24071699999999999</v>
      </c>
      <c r="AF160">
        <v>0.118591</v>
      </c>
      <c r="AG160">
        <v>0.16417000000000001</v>
      </c>
      <c r="AH160">
        <v>0.17579600000000001</v>
      </c>
      <c r="AI160">
        <v>1.7922E-2</v>
      </c>
      <c r="AJ160">
        <v>0.54216900000000001</v>
      </c>
      <c r="AK160">
        <v>0.70526299999999997</v>
      </c>
      <c r="AL160">
        <v>0.58126699999999998</v>
      </c>
      <c r="AM160">
        <v>0.66981100000000005</v>
      </c>
      <c r="AN160">
        <v>0.64285700000000001</v>
      </c>
      <c r="AO160">
        <v>0.28947400000000001</v>
      </c>
      <c r="AP160">
        <v>0.20338999999999999</v>
      </c>
      <c r="AQ160">
        <v>0.37272300000000003</v>
      </c>
      <c r="AR160">
        <v>0.56969700000000001</v>
      </c>
      <c r="AS160">
        <v>0.12384100000000001</v>
      </c>
      <c r="AT160">
        <v>0.28229700000000002</v>
      </c>
      <c r="AU160">
        <v>0.236572</v>
      </c>
      <c r="AV160">
        <v>0.18567600000000001</v>
      </c>
      <c r="AW160">
        <v>0.43028499999999997</v>
      </c>
      <c r="AX160">
        <v>0.190465</v>
      </c>
      <c r="AY160">
        <v>0.24741099999999999</v>
      </c>
      <c r="AZ160">
        <v>0.25557000000000002</v>
      </c>
      <c r="BA160">
        <v>0.19844300000000001</v>
      </c>
      <c r="BB160">
        <v>0.21320600000000001</v>
      </c>
      <c r="BC160">
        <v>0.21809999999999999</v>
      </c>
      <c r="BD160">
        <v>9.11E-3</v>
      </c>
      <c r="BE160">
        <v>0.69411800000000001</v>
      </c>
      <c r="BF160">
        <v>0.77083299999999999</v>
      </c>
      <c r="BG160">
        <v>0.58823499999999995</v>
      </c>
      <c r="BH160">
        <v>0.831731</v>
      </c>
      <c r="BI160">
        <v>0.43298999999999999</v>
      </c>
      <c r="BJ160">
        <v>0.29333300000000001</v>
      </c>
      <c r="BK160">
        <v>0.26431700000000002</v>
      </c>
      <c r="BL160">
        <v>0.31219999999999998</v>
      </c>
      <c r="BM160">
        <v>0.66145799999999999</v>
      </c>
      <c r="BN160">
        <v>0.112008</v>
      </c>
      <c r="BO160">
        <v>0.35130400000000001</v>
      </c>
      <c r="BP160">
        <v>0.23749100000000001</v>
      </c>
      <c r="BQ160">
        <v>0.12631600000000001</v>
      </c>
      <c r="BR160">
        <v>0.59710099999999999</v>
      </c>
      <c r="BS160">
        <v>0.204628</v>
      </c>
      <c r="BT160">
        <v>0.24426800000000001</v>
      </c>
      <c r="BU160">
        <v>0.25001200000000001</v>
      </c>
      <c r="BV160">
        <v>0.23086000000000001</v>
      </c>
      <c r="BW160">
        <v>0.21302499999999999</v>
      </c>
      <c r="BX160">
        <v>0.219193</v>
      </c>
      <c r="BY160">
        <v>1.9852999999999999E-2</v>
      </c>
      <c r="BZ160">
        <v>0.75675700000000001</v>
      </c>
      <c r="CA160">
        <v>0.63</v>
      </c>
      <c r="CB160">
        <v>0.65128200000000003</v>
      </c>
      <c r="CC160">
        <v>0.538462</v>
      </c>
      <c r="CD160">
        <v>0.79381400000000002</v>
      </c>
      <c r="CE160">
        <v>0.33783800000000003</v>
      </c>
      <c r="CF160">
        <v>0.30480299999999999</v>
      </c>
      <c r="CG160">
        <v>0.24738499999999999</v>
      </c>
      <c r="CH160">
        <v>0.60095399999999999</v>
      </c>
      <c r="CI160">
        <v>0.118612</v>
      </c>
      <c r="CJ160">
        <v>0.38477</v>
      </c>
      <c r="CK160">
        <v>0.22564400000000001</v>
      </c>
      <c r="CL160">
        <v>0.10337</v>
      </c>
      <c r="CM160">
        <v>0.59506499999999996</v>
      </c>
      <c r="CN160">
        <v>0.19783600000000001</v>
      </c>
      <c r="CO160">
        <v>0.23141900000000001</v>
      </c>
      <c r="CP160">
        <v>0.23679</v>
      </c>
      <c r="CQ160">
        <v>0.26011200000000001</v>
      </c>
      <c r="CR160">
        <v>0.26362600000000003</v>
      </c>
      <c r="CS160">
        <v>0.27116200000000001</v>
      </c>
      <c r="CT160">
        <v>2.0389999999999998E-2</v>
      </c>
      <c r="CU160">
        <v>0.77631600000000001</v>
      </c>
      <c r="CV160">
        <v>0.65656599999999998</v>
      </c>
      <c r="CW160">
        <v>0.59020600000000001</v>
      </c>
      <c r="CX160">
        <v>0.5625</v>
      </c>
      <c r="CY160">
        <v>0.79381400000000002</v>
      </c>
      <c r="CZ160">
        <v>0.33783800000000003</v>
      </c>
      <c r="DA160">
        <v>0.29602000000000001</v>
      </c>
      <c r="DB160">
        <v>0.31251800000000002</v>
      </c>
      <c r="DC160">
        <v>0.97075999999999996</v>
      </c>
      <c r="DD160">
        <v>0.1799</v>
      </c>
      <c r="DE160">
        <v>0.351211</v>
      </c>
      <c r="DF160">
        <v>0.23907200000000001</v>
      </c>
      <c r="DG160">
        <v>0.18218200000000001</v>
      </c>
      <c r="DH160">
        <v>0.61580400000000002</v>
      </c>
      <c r="DI160">
        <v>0.22021199999999999</v>
      </c>
      <c r="DJ160">
        <v>0.240091</v>
      </c>
      <c r="DK160">
        <v>0.24528</v>
      </c>
      <c r="DL160">
        <v>0.36747200000000002</v>
      </c>
      <c r="DM160">
        <v>0.41752499999999998</v>
      </c>
      <c r="DN160">
        <v>0.42715999999999998</v>
      </c>
      <c r="DO160">
        <v>8.0490000000000006E-3</v>
      </c>
      <c r="DP160">
        <v>0.77922100000000005</v>
      </c>
      <c r="DQ160">
        <v>0.53191500000000003</v>
      </c>
      <c r="DR160">
        <v>0.75</v>
      </c>
      <c r="DS160">
        <v>0.55504600000000004</v>
      </c>
      <c r="DT160">
        <v>0.60824699999999998</v>
      </c>
      <c r="DU160">
        <v>0.369863</v>
      </c>
      <c r="DV160">
        <v>0.48242499999999999</v>
      </c>
      <c r="DW160">
        <v>0.30201699999999998</v>
      </c>
      <c r="DX160">
        <v>0.97075999999999996</v>
      </c>
      <c r="DY160">
        <v>0.1799</v>
      </c>
      <c r="DZ160">
        <v>0.351211</v>
      </c>
      <c r="EA160">
        <v>0.23907200000000001</v>
      </c>
      <c r="EB160">
        <v>0.18218200000000001</v>
      </c>
      <c r="EC160">
        <v>0.60481700000000005</v>
      </c>
      <c r="ED160">
        <v>0.22021199999999999</v>
      </c>
      <c r="EE160">
        <v>0.240091</v>
      </c>
      <c r="EF160">
        <v>0.24528</v>
      </c>
      <c r="EG160">
        <v>0.34757399999999999</v>
      </c>
      <c r="EH160">
        <v>0.41752499999999998</v>
      </c>
      <c r="EI160">
        <v>0.42715999999999998</v>
      </c>
      <c r="EJ160">
        <v>7.064E-3</v>
      </c>
      <c r="EK160">
        <v>0.77922100000000005</v>
      </c>
      <c r="EL160">
        <v>0.51111099999999998</v>
      </c>
      <c r="EM160">
        <v>0.75</v>
      </c>
      <c r="EN160">
        <v>0.55504600000000004</v>
      </c>
      <c r="EO160">
        <v>0.60824699999999998</v>
      </c>
      <c r="EP160">
        <v>0.369863</v>
      </c>
      <c r="EQ160">
        <v>0.337621</v>
      </c>
      <c r="ER160">
        <v>0.30201699999999998</v>
      </c>
      <c r="ES160">
        <v>0</v>
      </c>
    </row>
    <row r="161" spans="1:149" x14ac:dyDescent="0.25">
      <c r="A161">
        <v>159</v>
      </c>
      <c r="B161">
        <v>0.48725200000000002</v>
      </c>
      <c r="C161">
        <v>7.8512999999999999E-2</v>
      </c>
      <c r="D161">
        <v>0.366477</v>
      </c>
      <c r="E161">
        <v>0.85791300000000004</v>
      </c>
      <c r="F161">
        <v>0.26732699999999998</v>
      </c>
      <c r="G161">
        <v>0.42791800000000002</v>
      </c>
      <c r="H161">
        <v>0.74360000000000004</v>
      </c>
      <c r="I161">
        <v>0.88180899999999995</v>
      </c>
      <c r="J161">
        <v>0.88666199999999995</v>
      </c>
      <c r="K161">
        <v>9.7108E-2</v>
      </c>
      <c r="L161">
        <v>0.14055899999999999</v>
      </c>
      <c r="M161">
        <v>0.14721600000000001</v>
      </c>
      <c r="N161">
        <v>3.5993999999999998E-2</v>
      </c>
      <c r="O161">
        <v>0.38750000000000001</v>
      </c>
      <c r="P161">
        <v>0.58974400000000005</v>
      </c>
      <c r="Q161">
        <v>0.687697</v>
      </c>
      <c r="R161">
        <v>0.61621599999999999</v>
      </c>
      <c r="S161">
        <v>0.63265300000000002</v>
      </c>
      <c r="T161">
        <v>0.367089</v>
      </c>
      <c r="U161">
        <v>0.36419800000000002</v>
      </c>
      <c r="V161">
        <v>0.38648300000000002</v>
      </c>
      <c r="W161">
        <v>0.24329899999999999</v>
      </c>
      <c r="X161">
        <v>0.249773</v>
      </c>
      <c r="Y161">
        <v>0.272059</v>
      </c>
      <c r="Z161">
        <v>0.88090999999999997</v>
      </c>
      <c r="AA161">
        <v>0.14883099999999999</v>
      </c>
      <c r="AB161">
        <v>0.359844</v>
      </c>
      <c r="AC161">
        <v>0.77421799999999996</v>
      </c>
      <c r="AD161">
        <v>0.90306200000000003</v>
      </c>
      <c r="AE161">
        <v>0.90519799999999995</v>
      </c>
      <c r="AF161">
        <v>0.115048</v>
      </c>
      <c r="AG161">
        <v>0.14065800000000001</v>
      </c>
      <c r="AH161">
        <v>0.13864099999999999</v>
      </c>
      <c r="AI161">
        <v>0.16477700000000001</v>
      </c>
      <c r="AJ161">
        <v>0.75903600000000004</v>
      </c>
      <c r="AK161">
        <v>0.78947400000000001</v>
      </c>
      <c r="AL161">
        <v>0.62534400000000001</v>
      </c>
      <c r="AM161">
        <v>0.27830199999999999</v>
      </c>
      <c r="AN161">
        <v>0.98979600000000001</v>
      </c>
      <c r="AO161">
        <v>0.381579</v>
      </c>
      <c r="AP161">
        <v>0.44761200000000001</v>
      </c>
      <c r="AQ161">
        <v>0.20416899999999999</v>
      </c>
      <c r="AR161">
        <v>0.23838400000000001</v>
      </c>
      <c r="AS161">
        <v>0.24961900000000001</v>
      </c>
      <c r="AT161">
        <v>0.26555000000000001</v>
      </c>
      <c r="AU161">
        <v>0.88217800000000002</v>
      </c>
      <c r="AV161">
        <v>0.16047700000000001</v>
      </c>
      <c r="AW161">
        <v>0.41229399999999999</v>
      </c>
      <c r="AX161">
        <v>0.77680499999999997</v>
      </c>
      <c r="AY161">
        <v>0.90306200000000003</v>
      </c>
      <c r="AZ161">
        <v>0.90519799999999995</v>
      </c>
      <c r="BA161">
        <v>0.104823</v>
      </c>
      <c r="BB161">
        <v>0.121626</v>
      </c>
      <c r="BC161">
        <v>0.117025</v>
      </c>
      <c r="BD161">
        <v>0.174646</v>
      </c>
      <c r="BE161">
        <v>0.74117599999999995</v>
      </c>
      <c r="BF161">
        <v>0.79166700000000001</v>
      </c>
      <c r="BG161">
        <v>0.51069500000000001</v>
      </c>
      <c r="BH161">
        <v>0.26442300000000002</v>
      </c>
      <c r="BI161">
        <v>0.98969099999999999</v>
      </c>
      <c r="BJ161">
        <v>0.37333300000000003</v>
      </c>
      <c r="BK161">
        <v>0.36563899999999999</v>
      </c>
      <c r="BL161">
        <v>0.28559200000000001</v>
      </c>
      <c r="BM161">
        <v>0.34375</v>
      </c>
      <c r="BN161">
        <v>0.206678</v>
      </c>
      <c r="BO161">
        <v>0.33565200000000001</v>
      </c>
      <c r="BP161">
        <v>0.87841999999999998</v>
      </c>
      <c r="BQ161">
        <v>0.17770900000000001</v>
      </c>
      <c r="BR161">
        <v>0.62608699999999995</v>
      </c>
      <c r="BS161">
        <v>0.78242199999999995</v>
      </c>
      <c r="BT161">
        <v>0.89457399999999998</v>
      </c>
      <c r="BU161">
        <v>0.89747200000000005</v>
      </c>
      <c r="BV161">
        <v>0.14956</v>
      </c>
      <c r="BW161">
        <v>0.13556099999999999</v>
      </c>
      <c r="BX161">
        <v>0.14060300000000001</v>
      </c>
      <c r="BY161">
        <v>0.174566</v>
      </c>
      <c r="BZ161">
        <v>0.74324299999999999</v>
      </c>
      <c r="CA161">
        <v>0.67</v>
      </c>
      <c r="CB161">
        <v>0.584615</v>
      </c>
      <c r="CC161">
        <v>0.19711500000000001</v>
      </c>
      <c r="CD161">
        <v>0.98969099999999999</v>
      </c>
      <c r="CE161">
        <v>0.37837799999999999</v>
      </c>
      <c r="CF161">
        <v>0.43144100000000002</v>
      </c>
      <c r="CG161">
        <v>0.247449</v>
      </c>
      <c r="CH161">
        <v>0.189189</v>
      </c>
      <c r="CI161">
        <v>0.31228499999999998</v>
      </c>
      <c r="CJ161">
        <v>0.30460900000000002</v>
      </c>
      <c r="CK161">
        <v>0.853186</v>
      </c>
      <c r="CL161">
        <v>9.6516000000000005E-2</v>
      </c>
      <c r="CM161">
        <v>0.42380299999999999</v>
      </c>
      <c r="CN161">
        <v>0.76883100000000004</v>
      </c>
      <c r="CO161">
        <v>0.86805900000000003</v>
      </c>
      <c r="CP161">
        <v>0.87126000000000003</v>
      </c>
      <c r="CQ161">
        <v>0.19343399999999999</v>
      </c>
      <c r="CR161">
        <v>0.19397200000000001</v>
      </c>
      <c r="CS161">
        <v>0.1956</v>
      </c>
      <c r="CT161">
        <v>0.17832200000000001</v>
      </c>
      <c r="CU161">
        <v>0.81578899999999999</v>
      </c>
      <c r="CV161">
        <v>0.67676800000000004</v>
      </c>
      <c r="CW161">
        <v>0.53350500000000001</v>
      </c>
      <c r="CX161">
        <v>0.168269</v>
      </c>
      <c r="CY161">
        <v>0.98969099999999999</v>
      </c>
      <c r="CZ161">
        <v>0.37837799999999999</v>
      </c>
      <c r="DA161">
        <v>0.37023200000000001</v>
      </c>
      <c r="DB161">
        <v>0.22195400000000001</v>
      </c>
      <c r="DC161">
        <v>0.17397699999999999</v>
      </c>
      <c r="DD161">
        <v>0.25432900000000003</v>
      </c>
      <c r="DE161">
        <v>0.26297599999999999</v>
      </c>
      <c r="DF161">
        <v>0.853186</v>
      </c>
      <c r="DG161">
        <v>9.6516000000000005E-2</v>
      </c>
      <c r="DH161">
        <v>0.26521299999999998</v>
      </c>
      <c r="DI161">
        <v>0.76883100000000004</v>
      </c>
      <c r="DJ161">
        <v>0.86805900000000003</v>
      </c>
      <c r="DK161">
        <v>0.87126000000000003</v>
      </c>
      <c r="DL161">
        <v>0.189113</v>
      </c>
      <c r="DM161">
        <v>0.20969099999999999</v>
      </c>
      <c r="DN161">
        <v>0.209065</v>
      </c>
      <c r="DO161">
        <v>0.17832200000000001</v>
      </c>
      <c r="DP161">
        <v>0.80519499999999999</v>
      </c>
      <c r="DQ161">
        <v>0.65957399999999999</v>
      </c>
      <c r="DR161">
        <v>0.53350500000000001</v>
      </c>
      <c r="DS161">
        <v>0.20642199999999999</v>
      </c>
      <c r="DT161">
        <v>0.98969099999999999</v>
      </c>
      <c r="DU161">
        <v>0.38356200000000001</v>
      </c>
      <c r="DV161">
        <v>0.28797200000000001</v>
      </c>
      <c r="DW161">
        <v>0.24197399999999999</v>
      </c>
      <c r="DX161">
        <v>0.17397699999999999</v>
      </c>
      <c r="DY161">
        <v>0.25432900000000003</v>
      </c>
      <c r="DZ161">
        <v>0.26297599999999999</v>
      </c>
      <c r="EA161">
        <v>0.853186</v>
      </c>
      <c r="EB161">
        <v>9.6516000000000005E-2</v>
      </c>
      <c r="EC161">
        <v>0.26048199999999999</v>
      </c>
      <c r="ED161">
        <v>0.76883100000000004</v>
      </c>
      <c r="EE161">
        <v>0.86805900000000003</v>
      </c>
      <c r="EF161">
        <v>0.87126000000000003</v>
      </c>
      <c r="EG161">
        <v>0.178873</v>
      </c>
      <c r="EH161">
        <v>0.20969099999999999</v>
      </c>
      <c r="EI161">
        <v>0.209065</v>
      </c>
      <c r="EJ161">
        <v>0.15651499999999999</v>
      </c>
      <c r="EK161">
        <v>0.80519499999999999</v>
      </c>
      <c r="EL161">
        <v>0.64444400000000002</v>
      </c>
      <c r="EM161">
        <v>0.53350500000000001</v>
      </c>
      <c r="EN161">
        <v>0.20642199999999999</v>
      </c>
      <c r="EO161">
        <v>0.98969099999999999</v>
      </c>
      <c r="EP161">
        <v>0.38356200000000001</v>
      </c>
      <c r="EQ161">
        <v>0.20153499999999999</v>
      </c>
      <c r="ER161">
        <v>0.24197399999999999</v>
      </c>
      <c r="ES161">
        <v>3</v>
      </c>
    </row>
    <row r="162" spans="1:149" x14ac:dyDescent="0.25">
      <c r="A162">
        <v>160</v>
      </c>
      <c r="B162">
        <v>0.32294600000000001</v>
      </c>
      <c r="C162">
        <v>0.178565</v>
      </c>
      <c r="D162">
        <v>0.26988600000000001</v>
      </c>
      <c r="E162">
        <v>0.60094999999999998</v>
      </c>
      <c r="F162">
        <v>0.11174000000000001</v>
      </c>
      <c r="G162">
        <v>0.25629299999999999</v>
      </c>
      <c r="H162">
        <v>0.84752099999999997</v>
      </c>
      <c r="I162">
        <v>0.41930499999999998</v>
      </c>
      <c r="J162">
        <v>0.495641</v>
      </c>
      <c r="K162">
        <v>7.4885999999999994E-2</v>
      </c>
      <c r="L162">
        <v>0.13011600000000001</v>
      </c>
      <c r="M162">
        <v>0.125</v>
      </c>
      <c r="N162">
        <v>1.1075E-2</v>
      </c>
      <c r="O162">
        <v>0.32500000000000001</v>
      </c>
      <c r="P162">
        <v>0.75641000000000003</v>
      </c>
      <c r="Q162">
        <v>0.61514199999999997</v>
      </c>
      <c r="R162">
        <v>0.91351400000000005</v>
      </c>
      <c r="S162">
        <v>0.27550999999999998</v>
      </c>
      <c r="T162">
        <v>0.82278499999999999</v>
      </c>
      <c r="U162">
        <v>0.40740700000000002</v>
      </c>
      <c r="V162">
        <v>0.32732299999999998</v>
      </c>
      <c r="W162">
        <v>0.331959</v>
      </c>
      <c r="X162">
        <v>0.14944399999999999</v>
      </c>
      <c r="Y162">
        <v>0.21323500000000001</v>
      </c>
      <c r="Z162">
        <v>0.598136</v>
      </c>
      <c r="AA162">
        <v>0.11439100000000001</v>
      </c>
      <c r="AB162">
        <v>0.21382000000000001</v>
      </c>
      <c r="AC162">
        <v>0.85043899999999994</v>
      </c>
      <c r="AD162">
        <v>0.41134599999999999</v>
      </c>
      <c r="AE162">
        <v>0.489319</v>
      </c>
      <c r="AF162">
        <v>5.0229000000000003E-2</v>
      </c>
      <c r="AG162">
        <v>8.9470999999999995E-2</v>
      </c>
      <c r="AH162">
        <v>8.6624000000000007E-2</v>
      </c>
      <c r="AI162">
        <v>8.0470000000000003E-3</v>
      </c>
      <c r="AJ162">
        <v>0.56626500000000002</v>
      </c>
      <c r="AK162">
        <v>0.82105300000000003</v>
      </c>
      <c r="AL162">
        <v>0.44903599999999999</v>
      </c>
      <c r="AM162">
        <v>0.87264200000000003</v>
      </c>
      <c r="AN162">
        <v>0.47959200000000002</v>
      </c>
      <c r="AO162">
        <v>0.84210499999999999</v>
      </c>
      <c r="AP162">
        <v>0.24037</v>
      </c>
      <c r="AQ162">
        <v>0.32525700000000002</v>
      </c>
      <c r="AR162">
        <v>0.28888900000000001</v>
      </c>
      <c r="AS162">
        <v>0.24928900000000001</v>
      </c>
      <c r="AT162">
        <v>0.15071799999999999</v>
      </c>
      <c r="AU162">
        <v>0.59398399999999996</v>
      </c>
      <c r="AV162">
        <v>9.8142999999999994E-2</v>
      </c>
      <c r="AW162">
        <v>0.23538200000000001</v>
      </c>
      <c r="AX162">
        <v>0.83942000000000005</v>
      </c>
      <c r="AY162">
        <v>0.41292200000000001</v>
      </c>
      <c r="AZ162">
        <v>0.48693500000000001</v>
      </c>
      <c r="BA162">
        <v>6.9501999999999994E-2</v>
      </c>
      <c r="BB162">
        <v>8.4383E-2</v>
      </c>
      <c r="BC162">
        <v>8.2974999999999993E-2</v>
      </c>
      <c r="BD162">
        <v>2.171E-2</v>
      </c>
      <c r="BE162">
        <v>0.70588200000000001</v>
      </c>
      <c r="BF162">
        <v>0.86458299999999999</v>
      </c>
      <c r="BG162">
        <v>0.40106999999999998</v>
      </c>
      <c r="BH162">
        <v>0.78365399999999996</v>
      </c>
      <c r="BI162">
        <v>0.72164899999999998</v>
      </c>
      <c r="BJ162">
        <v>0.82666700000000004</v>
      </c>
      <c r="BK162">
        <v>0.24921299999999999</v>
      </c>
      <c r="BL162">
        <v>0.29111799999999999</v>
      </c>
      <c r="BM162">
        <v>0.32465300000000002</v>
      </c>
      <c r="BN162">
        <v>0.192388</v>
      </c>
      <c r="BO162">
        <v>0.11826100000000001</v>
      </c>
      <c r="BP162">
        <v>0.59295399999999998</v>
      </c>
      <c r="BQ162">
        <v>6.0061999999999997E-2</v>
      </c>
      <c r="BR162">
        <v>0.29420299999999999</v>
      </c>
      <c r="BS162">
        <v>0.83318199999999998</v>
      </c>
      <c r="BT162">
        <v>0.41770699999999999</v>
      </c>
      <c r="BU162">
        <v>0.48485299999999998</v>
      </c>
      <c r="BV162">
        <v>5.9790000000000003E-2</v>
      </c>
      <c r="BW162">
        <v>8.3085999999999993E-2</v>
      </c>
      <c r="BX162">
        <v>7.1735999999999994E-2</v>
      </c>
      <c r="BY162">
        <v>1.9137999999999999E-2</v>
      </c>
      <c r="BZ162">
        <v>0.66216200000000003</v>
      </c>
      <c r="CA162">
        <v>0.81</v>
      </c>
      <c r="CB162">
        <v>0.38205099999999997</v>
      </c>
      <c r="CC162">
        <v>0.774038</v>
      </c>
      <c r="CD162">
        <v>0.72164899999999998</v>
      </c>
      <c r="CE162">
        <v>0.82432399999999995</v>
      </c>
      <c r="CF162">
        <v>0.23580799999999999</v>
      </c>
      <c r="CG162">
        <v>0.31487300000000001</v>
      </c>
      <c r="CH162">
        <v>0.27821899999999999</v>
      </c>
      <c r="CI162">
        <v>0.41828799999999999</v>
      </c>
      <c r="CJ162">
        <v>0.13627300000000001</v>
      </c>
      <c r="CK162">
        <v>0.60092000000000001</v>
      </c>
      <c r="CL162">
        <v>4.8543999999999997E-2</v>
      </c>
      <c r="CM162">
        <v>0.25108900000000001</v>
      </c>
      <c r="CN162">
        <v>0.84783600000000003</v>
      </c>
      <c r="CO162">
        <v>0.42760500000000001</v>
      </c>
      <c r="CP162">
        <v>0.493807</v>
      </c>
      <c r="CQ162">
        <v>7.5478000000000003E-2</v>
      </c>
      <c r="CR162">
        <v>0.10417</v>
      </c>
      <c r="CS162">
        <v>9.2938000000000007E-2</v>
      </c>
      <c r="CT162">
        <v>6.0809999999999996E-3</v>
      </c>
      <c r="CU162">
        <v>0.65789500000000001</v>
      </c>
      <c r="CV162">
        <v>0.82828299999999999</v>
      </c>
      <c r="CW162">
        <v>0.286082</v>
      </c>
      <c r="CX162">
        <v>0.94711500000000004</v>
      </c>
      <c r="CY162">
        <v>0.22680400000000001</v>
      </c>
      <c r="CZ162">
        <v>0.81081099999999995</v>
      </c>
      <c r="DA162">
        <v>0.29933700000000002</v>
      </c>
      <c r="DB162">
        <v>0.33587699999999998</v>
      </c>
      <c r="DC162">
        <v>0.22806999999999999</v>
      </c>
      <c r="DD162">
        <v>0.65147900000000003</v>
      </c>
      <c r="DE162">
        <v>0.16436000000000001</v>
      </c>
      <c r="DF162">
        <v>0.61031000000000002</v>
      </c>
      <c r="DG162">
        <v>3.9405999999999997E-2</v>
      </c>
      <c r="DH162">
        <v>0.148955</v>
      </c>
      <c r="DI162">
        <v>0.84645499999999996</v>
      </c>
      <c r="DJ162">
        <v>0.44390499999999999</v>
      </c>
      <c r="DK162">
        <v>0.50642500000000001</v>
      </c>
      <c r="DL162">
        <v>0.14113200000000001</v>
      </c>
      <c r="DM162">
        <v>0.168158</v>
      </c>
      <c r="DN162">
        <v>0.13750200000000001</v>
      </c>
      <c r="DO162">
        <v>1.5561E-2</v>
      </c>
      <c r="DP162">
        <v>0.85714299999999999</v>
      </c>
      <c r="DQ162">
        <v>0.88297899999999996</v>
      </c>
      <c r="DR162">
        <v>0.42783500000000002</v>
      </c>
      <c r="DS162">
        <v>0.85321100000000005</v>
      </c>
      <c r="DT162">
        <v>0.63917500000000005</v>
      </c>
      <c r="DU162">
        <v>0.80821900000000002</v>
      </c>
      <c r="DV162">
        <v>0.31247999999999998</v>
      </c>
      <c r="DW162">
        <v>0.17132800000000001</v>
      </c>
      <c r="DX162">
        <v>0.22806999999999999</v>
      </c>
      <c r="DY162">
        <v>0.65147900000000003</v>
      </c>
      <c r="DZ162">
        <v>0.16436000000000001</v>
      </c>
      <c r="EA162">
        <v>0.61031000000000002</v>
      </c>
      <c r="EB162">
        <v>3.9405999999999997E-2</v>
      </c>
      <c r="EC162">
        <v>0.14629800000000001</v>
      </c>
      <c r="ED162">
        <v>0.84645499999999996</v>
      </c>
      <c r="EE162">
        <v>0.44390499999999999</v>
      </c>
      <c r="EF162">
        <v>0.50642500000000001</v>
      </c>
      <c r="EG162">
        <v>0.13349</v>
      </c>
      <c r="EH162">
        <v>0.168158</v>
      </c>
      <c r="EI162">
        <v>0.13750200000000001</v>
      </c>
      <c r="EJ162">
        <v>1.3658E-2</v>
      </c>
      <c r="EK162">
        <v>0.85714299999999999</v>
      </c>
      <c r="EL162">
        <v>0.87777799999999995</v>
      </c>
      <c r="EM162">
        <v>0.42783500000000002</v>
      </c>
      <c r="EN162">
        <v>0.85321100000000005</v>
      </c>
      <c r="EO162">
        <v>0.63917500000000005</v>
      </c>
      <c r="EP162">
        <v>0.80821900000000002</v>
      </c>
      <c r="EQ162">
        <v>0.21868699999999999</v>
      </c>
      <c r="ER162">
        <v>0.17132800000000001</v>
      </c>
      <c r="ES162">
        <v>4</v>
      </c>
    </row>
    <row r="163" spans="1:149" x14ac:dyDescent="0.25">
      <c r="A163">
        <v>161</v>
      </c>
      <c r="B163">
        <v>0.53824399999999994</v>
      </c>
      <c r="C163">
        <v>3.5435000000000001E-2</v>
      </c>
      <c r="D163">
        <v>0.54261400000000004</v>
      </c>
      <c r="E163">
        <v>0.55593099999999995</v>
      </c>
      <c r="F163">
        <v>0.30693100000000001</v>
      </c>
      <c r="G163">
        <v>0.46681899999999998</v>
      </c>
      <c r="H163">
        <v>0.88780000000000003</v>
      </c>
      <c r="I163">
        <v>0.33770800000000001</v>
      </c>
      <c r="J163">
        <v>0.40549200000000002</v>
      </c>
      <c r="K163">
        <v>0.222527</v>
      </c>
      <c r="L163">
        <v>0.272368</v>
      </c>
      <c r="M163">
        <v>0.22689599999999999</v>
      </c>
      <c r="N163">
        <v>2.7227000000000001E-2</v>
      </c>
      <c r="O163">
        <v>0.61250000000000004</v>
      </c>
      <c r="P163">
        <v>0.52564100000000002</v>
      </c>
      <c r="Q163">
        <v>0.79810700000000001</v>
      </c>
      <c r="R163">
        <v>0.55675699999999995</v>
      </c>
      <c r="S163">
        <v>0.62244900000000003</v>
      </c>
      <c r="T163">
        <v>0.93670900000000001</v>
      </c>
      <c r="U163">
        <v>0.25617299999999998</v>
      </c>
      <c r="V163">
        <v>0.37313099999999999</v>
      </c>
      <c r="W163">
        <v>0.38144299999999998</v>
      </c>
      <c r="X163">
        <v>2.6863999999999999E-2</v>
      </c>
      <c r="Y163">
        <v>0.33578400000000003</v>
      </c>
      <c r="Z163">
        <v>0.50713900000000001</v>
      </c>
      <c r="AA163">
        <v>0.153752</v>
      </c>
      <c r="AB163">
        <v>0.25814900000000002</v>
      </c>
      <c r="AC163">
        <v>0.84512900000000002</v>
      </c>
      <c r="AD163">
        <v>0.28113500000000002</v>
      </c>
      <c r="AE163">
        <v>0.35733900000000002</v>
      </c>
      <c r="AF163">
        <v>0.18674399999999999</v>
      </c>
      <c r="AG163">
        <v>0.21577199999999999</v>
      </c>
      <c r="AH163">
        <v>0.198938</v>
      </c>
      <c r="AI163">
        <v>1.1339E-2</v>
      </c>
      <c r="AJ163">
        <v>0.72289199999999998</v>
      </c>
      <c r="AK163">
        <v>0.72631599999999996</v>
      </c>
      <c r="AL163">
        <v>0.73002800000000001</v>
      </c>
      <c r="AM163">
        <v>0.71698099999999998</v>
      </c>
      <c r="AN163">
        <v>0.52040799999999998</v>
      </c>
      <c r="AO163">
        <v>1</v>
      </c>
      <c r="AP163">
        <v>0.11171</v>
      </c>
      <c r="AQ163">
        <v>0.30396200000000001</v>
      </c>
      <c r="AR163">
        <v>0.37373699999999999</v>
      </c>
      <c r="AS163">
        <v>2.6664E-2</v>
      </c>
      <c r="AT163">
        <v>0.32775100000000001</v>
      </c>
      <c r="AU163">
        <v>0.50786900000000001</v>
      </c>
      <c r="AV163">
        <v>0.16578200000000001</v>
      </c>
      <c r="AW163">
        <v>0.295352</v>
      </c>
      <c r="AX163">
        <v>0.84795299999999996</v>
      </c>
      <c r="AY163">
        <v>0.28113500000000002</v>
      </c>
      <c r="AZ163">
        <v>0.35733900000000002</v>
      </c>
      <c r="BA163">
        <v>0.17014799999999999</v>
      </c>
      <c r="BB163">
        <v>0.18657799999999999</v>
      </c>
      <c r="BC163">
        <v>0.16792099999999999</v>
      </c>
      <c r="BD163">
        <v>1.2017999999999999E-2</v>
      </c>
      <c r="BE163">
        <v>0.70588200000000001</v>
      </c>
      <c r="BF163">
        <v>0.72916700000000001</v>
      </c>
      <c r="BG163">
        <v>0.61229900000000004</v>
      </c>
      <c r="BH163">
        <v>0.711538</v>
      </c>
      <c r="BI163">
        <v>0.51546400000000003</v>
      </c>
      <c r="BJ163">
        <v>1</v>
      </c>
      <c r="BK163">
        <v>9.1252E-2</v>
      </c>
      <c r="BL163">
        <v>0.40488800000000003</v>
      </c>
      <c r="BM163">
        <v>0.51041700000000001</v>
      </c>
      <c r="BN163">
        <v>4.1320999999999997E-2</v>
      </c>
      <c r="BO163">
        <v>0.34608699999999998</v>
      </c>
      <c r="BP163">
        <v>0.48144700000000001</v>
      </c>
      <c r="BQ163">
        <v>0.123839</v>
      </c>
      <c r="BR163">
        <v>0.453623</v>
      </c>
      <c r="BS163">
        <v>0.74895900000000004</v>
      </c>
      <c r="BT163">
        <v>0.30492599999999997</v>
      </c>
      <c r="BU163">
        <v>0.35509200000000002</v>
      </c>
      <c r="BV163">
        <v>0.43360399999999999</v>
      </c>
      <c r="BW163">
        <v>0.27143499999999998</v>
      </c>
      <c r="BX163">
        <v>0.23385900000000001</v>
      </c>
      <c r="BY163">
        <v>1.4487999999999999E-2</v>
      </c>
      <c r="BZ163">
        <v>0.91891900000000004</v>
      </c>
      <c r="CA163">
        <v>0.57999999999999996</v>
      </c>
      <c r="CB163">
        <v>0.80769199999999997</v>
      </c>
      <c r="CC163">
        <v>0.543269</v>
      </c>
      <c r="CD163">
        <v>0.78350500000000001</v>
      </c>
      <c r="CE163">
        <v>0.90540500000000002</v>
      </c>
      <c r="CF163">
        <v>0.14716199999999999</v>
      </c>
      <c r="CG163">
        <v>7.4834999999999999E-2</v>
      </c>
      <c r="CH163">
        <v>0.60413399999999995</v>
      </c>
      <c r="CI163">
        <v>0.123403</v>
      </c>
      <c r="CJ163">
        <v>0.32064100000000001</v>
      </c>
      <c r="CK163">
        <v>0.41715600000000003</v>
      </c>
      <c r="CL163">
        <v>0.112507</v>
      </c>
      <c r="CM163">
        <v>0.554427</v>
      </c>
      <c r="CN163">
        <v>0.694245</v>
      </c>
      <c r="CO163">
        <v>0.24513099999999999</v>
      </c>
      <c r="CP163">
        <v>0.29023399999999999</v>
      </c>
      <c r="CQ163">
        <v>0.46996100000000002</v>
      </c>
      <c r="CR163">
        <v>0.31516499999999997</v>
      </c>
      <c r="CS163">
        <v>0.308784</v>
      </c>
      <c r="CT163">
        <v>6.6179999999999998E-3</v>
      </c>
      <c r="CU163">
        <v>0.92105300000000001</v>
      </c>
      <c r="CV163">
        <v>0.61616199999999999</v>
      </c>
      <c r="CW163">
        <v>0.82474199999999998</v>
      </c>
      <c r="CX163">
        <v>0.663462</v>
      </c>
      <c r="CY163">
        <v>0.36082500000000001</v>
      </c>
      <c r="CZ163">
        <v>0.94594599999999995</v>
      </c>
      <c r="DA163">
        <v>0.28523999999999999</v>
      </c>
      <c r="DB163">
        <v>0.116443</v>
      </c>
      <c r="DC163">
        <v>0.55555600000000005</v>
      </c>
      <c r="DD163">
        <v>0.10050099999999999</v>
      </c>
      <c r="DE163">
        <v>0.27681699999999998</v>
      </c>
      <c r="DF163">
        <v>0.41715600000000003</v>
      </c>
      <c r="DG163">
        <v>0.112507</v>
      </c>
      <c r="DH163">
        <v>0.34695700000000002</v>
      </c>
      <c r="DI163">
        <v>0.694245</v>
      </c>
      <c r="DJ163">
        <v>0.24513099999999999</v>
      </c>
      <c r="DK163">
        <v>0.29023399999999999</v>
      </c>
      <c r="DL163">
        <v>0.45946399999999998</v>
      </c>
      <c r="DM163">
        <v>0.34070600000000001</v>
      </c>
      <c r="DN163">
        <v>0.33003900000000003</v>
      </c>
      <c r="DO163">
        <v>6.6179999999999998E-3</v>
      </c>
      <c r="DP163">
        <v>0.90909099999999998</v>
      </c>
      <c r="DQ163">
        <v>0.59574499999999997</v>
      </c>
      <c r="DR163">
        <v>0.82474199999999998</v>
      </c>
      <c r="DS163">
        <v>0.67889900000000003</v>
      </c>
      <c r="DT163">
        <v>0.36082500000000001</v>
      </c>
      <c r="DU163">
        <v>0.95890399999999998</v>
      </c>
      <c r="DV163">
        <v>0.22186400000000001</v>
      </c>
      <c r="DW163">
        <v>0.13844400000000001</v>
      </c>
      <c r="DX163">
        <v>0.55555600000000005</v>
      </c>
      <c r="DY163">
        <v>0.10050099999999999</v>
      </c>
      <c r="DZ163">
        <v>0.27681699999999998</v>
      </c>
      <c r="EA163">
        <v>0.41715600000000003</v>
      </c>
      <c r="EB163">
        <v>0.112507</v>
      </c>
      <c r="EC163">
        <v>0.34076699999999999</v>
      </c>
      <c r="ED163">
        <v>0.694245</v>
      </c>
      <c r="EE163">
        <v>0.24513099999999999</v>
      </c>
      <c r="EF163">
        <v>0.29023399999999999</v>
      </c>
      <c r="EG163">
        <v>0.434585</v>
      </c>
      <c r="EH163">
        <v>0.34070600000000001</v>
      </c>
      <c r="EI163">
        <v>0.33003900000000003</v>
      </c>
      <c r="EJ163">
        <v>5.8079999999999998E-3</v>
      </c>
      <c r="EK163">
        <v>0.90909099999999998</v>
      </c>
      <c r="EL163">
        <v>0.57777800000000001</v>
      </c>
      <c r="EM163">
        <v>0.82474199999999998</v>
      </c>
      <c r="EN163">
        <v>0.67889900000000003</v>
      </c>
      <c r="EO163">
        <v>0.36082500000000001</v>
      </c>
      <c r="EP163">
        <v>0.95890399999999998</v>
      </c>
      <c r="EQ163">
        <v>0.15526999999999999</v>
      </c>
      <c r="ER163">
        <v>0.13844400000000001</v>
      </c>
      <c r="ES163">
        <v>8</v>
      </c>
    </row>
    <row r="164" spans="1:149" x14ac:dyDescent="0.25">
      <c r="A164">
        <v>162</v>
      </c>
      <c r="B164">
        <v>0.575071</v>
      </c>
      <c r="C164">
        <v>3.5088000000000001E-2</v>
      </c>
      <c r="D164">
        <v>0.54829499999999998</v>
      </c>
      <c r="E164">
        <v>0.56803000000000003</v>
      </c>
      <c r="F164">
        <v>0.25176799999999999</v>
      </c>
      <c r="G164">
        <v>0.50114400000000003</v>
      </c>
      <c r="H164">
        <v>0.86072300000000002</v>
      </c>
      <c r="I164">
        <v>0.35928500000000002</v>
      </c>
      <c r="J164">
        <v>0.44638699999999998</v>
      </c>
      <c r="K164">
        <v>0.28554000000000002</v>
      </c>
      <c r="L164">
        <v>0.214225</v>
      </c>
      <c r="M164">
        <v>0.22778399999999999</v>
      </c>
      <c r="N164">
        <v>3.1841000000000001E-2</v>
      </c>
      <c r="O164">
        <v>0.71250000000000002</v>
      </c>
      <c r="P164">
        <v>0.37179499999999999</v>
      </c>
      <c r="Q164">
        <v>0.83280799999999999</v>
      </c>
      <c r="R164">
        <v>0.50270300000000001</v>
      </c>
      <c r="S164">
        <v>0.653061</v>
      </c>
      <c r="T164">
        <v>0.89873400000000003</v>
      </c>
      <c r="U164">
        <v>0.26851900000000001</v>
      </c>
      <c r="V164">
        <v>0.31865100000000002</v>
      </c>
      <c r="W164">
        <v>0.46804099999999998</v>
      </c>
      <c r="X164">
        <v>2.4226999999999999E-2</v>
      </c>
      <c r="Y164">
        <v>0.42156900000000003</v>
      </c>
      <c r="Z164">
        <v>0.56438900000000003</v>
      </c>
      <c r="AA164">
        <v>0.207872</v>
      </c>
      <c r="AB164">
        <v>0.31160399999999999</v>
      </c>
      <c r="AC164">
        <v>0.81849300000000003</v>
      </c>
      <c r="AD164">
        <v>0.38140499999999999</v>
      </c>
      <c r="AE164">
        <v>0.45218700000000001</v>
      </c>
      <c r="AF164">
        <v>0.46998699999999999</v>
      </c>
      <c r="AG164">
        <v>0.346026</v>
      </c>
      <c r="AH164">
        <v>0.342887</v>
      </c>
      <c r="AI164">
        <v>9.5099999999999994E-3</v>
      </c>
      <c r="AJ164">
        <v>0.92771099999999995</v>
      </c>
      <c r="AK164">
        <v>0.56842099999999995</v>
      </c>
      <c r="AL164">
        <v>0.81818199999999996</v>
      </c>
      <c r="AM164">
        <v>0.57547199999999998</v>
      </c>
      <c r="AN164">
        <v>0.64285700000000001</v>
      </c>
      <c r="AO164">
        <v>0.855263</v>
      </c>
      <c r="AP164">
        <v>0.121726</v>
      </c>
      <c r="AQ164">
        <v>5.1867000000000003E-2</v>
      </c>
      <c r="AR164">
        <v>0.59191899999999997</v>
      </c>
      <c r="AS164">
        <v>6.7834000000000005E-2</v>
      </c>
      <c r="AT164">
        <v>0.41626800000000003</v>
      </c>
      <c r="AU164">
        <v>0.52444199999999996</v>
      </c>
      <c r="AV164">
        <v>0.19495999999999999</v>
      </c>
      <c r="AW164">
        <v>0.44677699999999998</v>
      </c>
      <c r="AX164">
        <v>0.78682700000000005</v>
      </c>
      <c r="AY164">
        <v>0.33809099999999997</v>
      </c>
      <c r="AZ164">
        <v>0.41051599999999999</v>
      </c>
      <c r="BA164">
        <v>0.40903899999999999</v>
      </c>
      <c r="BB164">
        <v>0.32133899999999999</v>
      </c>
      <c r="BC164">
        <v>0.323656</v>
      </c>
      <c r="BD164">
        <v>9.11E-3</v>
      </c>
      <c r="BE164">
        <v>0.90588199999999997</v>
      </c>
      <c r="BF164">
        <v>0.47916700000000001</v>
      </c>
      <c r="BG164">
        <v>0.83689800000000003</v>
      </c>
      <c r="BH164">
        <v>0.57692299999999996</v>
      </c>
      <c r="BI164">
        <v>0.54639199999999999</v>
      </c>
      <c r="BJ164">
        <v>0.88</v>
      </c>
      <c r="BK164">
        <v>0.200126</v>
      </c>
      <c r="BL164">
        <v>0.12692700000000001</v>
      </c>
      <c r="BM164">
        <v>0.328125</v>
      </c>
      <c r="BN164">
        <v>4.9418999999999998E-2</v>
      </c>
      <c r="BO164">
        <v>0.25565199999999999</v>
      </c>
      <c r="BP164">
        <v>0.486319</v>
      </c>
      <c r="BQ164">
        <v>7.6780000000000001E-2</v>
      </c>
      <c r="BR164">
        <v>0.28550700000000001</v>
      </c>
      <c r="BS164">
        <v>0.73347200000000001</v>
      </c>
      <c r="BT164">
        <v>0.314052</v>
      </c>
      <c r="BU164">
        <v>0.376108</v>
      </c>
      <c r="BV164">
        <v>0.51914000000000005</v>
      </c>
      <c r="BW164">
        <v>0.31188500000000002</v>
      </c>
      <c r="BX164">
        <v>0.341304</v>
      </c>
      <c r="BY164">
        <v>1.2161999999999999E-2</v>
      </c>
      <c r="BZ164">
        <v>0.95945899999999995</v>
      </c>
      <c r="CA164">
        <v>0.56000000000000005</v>
      </c>
      <c r="CB164">
        <v>0.88205100000000003</v>
      </c>
      <c r="CC164">
        <v>0.581731</v>
      </c>
      <c r="CD164">
        <v>0.68041200000000002</v>
      </c>
      <c r="CE164">
        <v>0.87837799999999999</v>
      </c>
      <c r="CF164">
        <v>0.114847</v>
      </c>
      <c r="CG164">
        <v>5.5008000000000001E-2</v>
      </c>
      <c r="CH164">
        <v>0.30047699999999999</v>
      </c>
      <c r="CI164">
        <v>4.8603E-2</v>
      </c>
      <c r="CJ164">
        <v>0.29458899999999999</v>
      </c>
      <c r="CK164">
        <v>0.48734699999999997</v>
      </c>
      <c r="CL164">
        <v>7.0817000000000005E-2</v>
      </c>
      <c r="CM164">
        <v>0.28592200000000001</v>
      </c>
      <c r="CN164">
        <v>0.74576399999999998</v>
      </c>
      <c r="CO164">
        <v>0.314052</v>
      </c>
      <c r="CP164">
        <v>0.376108</v>
      </c>
      <c r="CQ164">
        <v>0.51870000000000005</v>
      </c>
      <c r="CR164">
        <v>0.31188500000000002</v>
      </c>
      <c r="CS164">
        <v>0.341304</v>
      </c>
      <c r="CT164">
        <v>1.2161999999999999E-2</v>
      </c>
      <c r="CU164">
        <v>0.93421100000000001</v>
      </c>
      <c r="CV164">
        <v>0.55555600000000005</v>
      </c>
      <c r="CW164">
        <v>0.78350500000000001</v>
      </c>
      <c r="CX164">
        <v>0.581731</v>
      </c>
      <c r="CY164">
        <v>0.68041200000000002</v>
      </c>
      <c r="CZ164">
        <v>0.87837799999999999</v>
      </c>
      <c r="DA164">
        <v>0.107794</v>
      </c>
      <c r="DB164">
        <v>0.10909199999999999</v>
      </c>
      <c r="DC164">
        <v>0.204678</v>
      </c>
      <c r="DD164">
        <v>4.6300000000000001E-2</v>
      </c>
      <c r="DE164">
        <v>0.23356399999999999</v>
      </c>
      <c r="DF164">
        <v>0.51706700000000005</v>
      </c>
      <c r="DG164">
        <v>5.2540999999999997E-2</v>
      </c>
      <c r="DH164">
        <v>0.13351499999999999</v>
      </c>
      <c r="DI164">
        <v>0.78282700000000005</v>
      </c>
      <c r="DJ164">
        <v>0.33679900000000002</v>
      </c>
      <c r="DK164">
        <v>0.40357199999999999</v>
      </c>
      <c r="DL164">
        <v>0.561052</v>
      </c>
      <c r="DM164">
        <v>0.37835600000000003</v>
      </c>
      <c r="DN164">
        <v>0.41881099999999999</v>
      </c>
      <c r="DO164">
        <v>1.2161999999999999E-2</v>
      </c>
      <c r="DP164">
        <v>0.94805200000000001</v>
      </c>
      <c r="DQ164">
        <v>0.65957399999999999</v>
      </c>
      <c r="DR164">
        <v>0.78350500000000001</v>
      </c>
      <c r="DS164">
        <v>0.67889900000000003</v>
      </c>
      <c r="DT164">
        <v>0.65979399999999999</v>
      </c>
      <c r="DU164">
        <v>0.89041099999999995</v>
      </c>
      <c r="DV164">
        <v>7.5136999999999995E-2</v>
      </c>
      <c r="DW164">
        <v>8.9585999999999999E-2</v>
      </c>
      <c r="DX164">
        <v>0.204678</v>
      </c>
      <c r="DY164">
        <v>4.6300000000000001E-2</v>
      </c>
      <c r="DZ164">
        <v>0.23356399999999999</v>
      </c>
      <c r="EA164">
        <v>0.51706700000000005</v>
      </c>
      <c r="EB164">
        <v>5.2540999999999997E-2</v>
      </c>
      <c r="EC164">
        <v>0.131133</v>
      </c>
      <c r="ED164">
        <v>0.78282700000000005</v>
      </c>
      <c r="EE164">
        <v>0.33679900000000002</v>
      </c>
      <c r="EF164">
        <v>0.40357199999999999</v>
      </c>
      <c r="EG164">
        <v>0.53067299999999995</v>
      </c>
      <c r="EH164">
        <v>0.37835600000000003</v>
      </c>
      <c r="EI164">
        <v>0.41881099999999999</v>
      </c>
      <c r="EJ164">
        <v>1.0675E-2</v>
      </c>
      <c r="EK164">
        <v>0.94805200000000001</v>
      </c>
      <c r="EL164">
        <v>0.64444400000000002</v>
      </c>
      <c r="EM164">
        <v>0.78350500000000001</v>
      </c>
      <c r="EN164">
        <v>0.67889900000000003</v>
      </c>
      <c r="EO164">
        <v>0.65979399999999999</v>
      </c>
      <c r="EP164">
        <v>0.89041099999999995</v>
      </c>
      <c r="EQ164">
        <v>5.2583999999999999E-2</v>
      </c>
      <c r="ER164">
        <v>8.9585999999999999E-2</v>
      </c>
      <c r="ES164">
        <v>8</v>
      </c>
    </row>
    <row r="165" spans="1:149" x14ac:dyDescent="0.25">
      <c r="A165">
        <v>163</v>
      </c>
      <c r="B165">
        <v>0.121813</v>
      </c>
      <c r="C165">
        <v>5.0369999999999998E-3</v>
      </c>
      <c r="D165">
        <v>0.40056799999999998</v>
      </c>
      <c r="E165">
        <v>0.94594100000000003</v>
      </c>
      <c r="F165">
        <v>7.6379000000000002E-2</v>
      </c>
      <c r="G165">
        <v>0.12814600000000001</v>
      </c>
      <c r="H165">
        <v>0.82102600000000003</v>
      </c>
      <c r="I165">
        <v>0.96670900000000004</v>
      </c>
      <c r="J165">
        <v>0.982294</v>
      </c>
      <c r="K165">
        <v>0.36316599999999999</v>
      </c>
      <c r="L165">
        <v>0.30849599999999999</v>
      </c>
      <c r="M165">
        <v>0.28850700000000001</v>
      </c>
      <c r="N165">
        <v>3.0918000000000001E-2</v>
      </c>
      <c r="O165">
        <v>0.21249999999999999</v>
      </c>
      <c r="P165">
        <v>0.67948699999999995</v>
      </c>
      <c r="Q165">
        <v>0.35646699999999998</v>
      </c>
      <c r="R165">
        <v>0.51351400000000003</v>
      </c>
      <c r="S165">
        <v>0.59183699999999995</v>
      </c>
      <c r="T165">
        <v>0.367089</v>
      </c>
      <c r="U165">
        <v>4.0122999999999999E-2</v>
      </c>
      <c r="V165">
        <v>0.72583399999999998</v>
      </c>
      <c r="W165">
        <v>0.109278</v>
      </c>
      <c r="X165">
        <v>1.4419999999999999E-3</v>
      </c>
      <c r="Y165">
        <v>0.29411799999999999</v>
      </c>
      <c r="Z165">
        <v>0.88846700000000001</v>
      </c>
      <c r="AA165">
        <v>6.3961000000000004E-2</v>
      </c>
      <c r="AB165">
        <v>8.3442000000000002E-2</v>
      </c>
      <c r="AC165">
        <v>0.77007899999999996</v>
      </c>
      <c r="AD165">
        <v>0.90832999999999997</v>
      </c>
      <c r="AE165">
        <v>0.92646899999999999</v>
      </c>
      <c r="AF165">
        <v>0.381409</v>
      </c>
      <c r="AG165">
        <v>0.46545999999999998</v>
      </c>
      <c r="AH165">
        <v>0.45350299999999999</v>
      </c>
      <c r="AI165">
        <v>1.5727999999999999E-2</v>
      </c>
      <c r="AJ165">
        <v>0.50602400000000003</v>
      </c>
      <c r="AK165">
        <v>0.72631599999999996</v>
      </c>
      <c r="AL165">
        <v>0.28374700000000003</v>
      </c>
      <c r="AM165">
        <v>0.62735799999999997</v>
      </c>
      <c r="AN165">
        <v>0.46938800000000003</v>
      </c>
      <c r="AO165">
        <v>0.368421</v>
      </c>
      <c r="AP165">
        <v>1.0786E-2</v>
      </c>
      <c r="AQ165">
        <v>0.777945</v>
      </c>
      <c r="AR165">
        <v>4.4443999999999997E-2</v>
      </c>
      <c r="AS165">
        <v>5.11E-3</v>
      </c>
      <c r="AT165">
        <v>0.15071799999999999</v>
      </c>
      <c r="AU165">
        <v>0.66658899999999999</v>
      </c>
      <c r="AV165">
        <v>4.7745000000000003E-2</v>
      </c>
      <c r="AW165">
        <v>4.1979000000000002E-2</v>
      </c>
      <c r="AX165">
        <v>0.56548200000000004</v>
      </c>
      <c r="AY165">
        <v>0.68334099999999998</v>
      </c>
      <c r="AZ165">
        <v>0.70482299999999998</v>
      </c>
      <c r="BA165">
        <v>0.90448200000000001</v>
      </c>
      <c r="BB165">
        <v>0.97643000000000002</v>
      </c>
      <c r="BC165">
        <v>0.95483899999999999</v>
      </c>
      <c r="BD165">
        <v>1.4149999999999999E-2</v>
      </c>
      <c r="BE165">
        <v>0.65882399999999997</v>
      </c>
      <c r="BF165">
        <v>0.80208299999999999</v>
      </c>
      <c r="BG165">
        <v>0.47058800000000001</v>
      </c>
      <c r="BH165">
        <v>0.75</v>
      </c>
      <c r="BI165">
        <v>0.40206199999999997</v>
      </c>
      <c r="BJ165">
        <v>0.346667</v>
      </c>
      <c r="BK165">
        <v>1.3216E-2</v>
      </c>
      <c r="BL165">
        <v>0.43072100000000002</v>
      </c>
      <c r="BM165">
        <v>3.8193999999999999E-2</v>
      </c>
      <c r="BN165">
        <v>2.9529999999999999E-3</v>
      </c>
      <c r="BO165">
        <v>9.7391000000000005E-2</v>
      </c>
      <c r="BP165">
        <v>0.66351199999999999</v>
      </c>
      <c r="BQ165">
        <v>2.2290999999999998E-2</v>
      </c>
      <c r="BR165">
        <v>4.0579999999999998E-2</v>
      </c>
      <c r="BS165">
        <v>0.564164</v>
      </c>
      <c r="BT165">
        <v>0.68068099999999998</v>
      </c>
      <c r="BU165">
        <v>0.70127600000000001</v>
      </c>
      <c r="BV165">
        <v>0.80674100000000004</v>
      </c>
      <c r="BW165">
        <v>0.84757099999999996</v>
      </c>
      <c r="BX165">
        <v>0.84919500000000003</v>
      </c>
      <c r="BY165">
        <v>1.3056999999999999E-2</v>
      </c>
      <c r="BZ165">
        <v>0.60810799999999998</v>
      </c>
      <c r="CA165">
        <v>0.81</v>
      </c>
      <c r="CB165">
        <v>0.45128200000000002</v>
      </c>
      <c r="CC165">
        <v>0.75</v>
      </c>
      <c r="CD165">
        <v>0.40206199999999997</v>
      </c>
      <c r="CE165">
        <v>0.35135100000000002</v>
      </c>
      <c r="CF165">
        <v>8.2970000000000006E-3</v>
      </c>
      <c r="CG165">
        <v>0.45097799999999999</v>
      </c>
      <c r="CH165">
        <v>3.4976E-2</v>
      </c>
      <c r="CI165">
        <v>2.098E-3</v>
      </c>
      <c r="CJ165">
        <v>0.112224</v>
      </c>
      <c r="CK165">
        <v>0.66491400000000001</v>
      </c>
      <c r="CL165">
        <v>2.0559999999999998E-2</v>
      </c>
      <c r="CM165">
        <v>4.0639000000000002E-2</v>
      </c>
      <c r="CN165">
        <v>0.57361899999999999</v>
      </c>
      <c r="CO165">
        <v>0.68068099999999998</v>
      </c>
      <c r="CP165">
        <v>0.70127600000000001</v>
      </c>
      <c r="CQ165">
        <v>0.80605899999999997</v>
      </c>
      <c r="CR165">
        <v>0.84757099999999996</v>
      </c>
      <c r="CS165">
        <v>0.84919500000000003</v>
      </c>
      <c r="CT165">
        <v>1.3056999999999999E-2</v>
      </c>
      <c r="CU165">
        <v>0.59210499999999999</v>
      </c>
      <c r="CV165">
        <v>0.80808100000000005</v>
      </c>
      <c r="CW165">
        <v>0.35051500000000002</v>
      </c>
      <c r="CX165">
        <v>0.75</v>
      </c>
      <c r="CY165">
        <v>0.40206199999999997</v>
      </c>
      <c r="CZ165">
        <v>0.35135100000000002</v>
      </c>
      <c r="DA165">
        <v>6.633E-3</v>
      </c>
      <c r="DB165">
        <v>0.615568</v>
      </c>
      <c r="DC165">
        <v>3.2163999999999998E-2</v>
      </c>
      <c r="DD165">
        <v>1.7080000000000001E-3</v>
      </c>
      <c r="DE165">
        <v>9.6886E-2</v>
      </c>
      <c r="DF165">
        <v>0.66491400000000001</v>
      </c>
      <c r="DG165">
        <v>2.0559999999999998E-2</v>
      </c>
      <c r="DH165">
        <v>2.5430999999999999E-2</v>
      </c>
      <c r="DI165">
        <v>0.57361899999999999</v>
      </c>
      <c r="DJ165">
        <v>0.68068099999999998</v>
      </c>
      <c r="DK165">
        <v>0.70127600000000001</v>
      </c>
      <c r="DL165">
        <v>0.78805400000000003</v>
      </c>
      <c r="DM165">
        <v>0.91625900000000005</v>
      </c>
      <c r="DN165">
        <v>0.90764999999999996</v>
      </c>
      <c r="DO165">
        <v>1.3056999999999999E-2</v>
      </c>
      <c r="DP165">
        <v>0.58441600000000005</v>
      </c>
      <c r="DQ165">
        <v>0.79787200000000003</v>
      </c>
      <c r="DR165">
        <v>0.35051500000000002</v>
      </c>
      <c r="DS165">
        <v>0.76146800000000003</v>
      </c>
      <c r="DT165">
        <v>0.40206199999999997</v>
      </c>
      <c r="DU165">
        <v>0.35616399999999998</v>
      </c>
      <c r="DV165">
        <v>5.1599999999999997E-3</v>
      </c>
      <c r="DW165">
        <v>0.62819599999999998</v>
      </c>
      <c r="DX165">
        <v>3.2163999999999998E-2</v>
      </c>
      <c r="DY165">
        <v>1.7080000000000001E-3</v>
      </c>
      <c r="DZ165">
        <v>9.6886E-2</v>
      </c>
      <c r="EA165">
        <v>0.66491400000000001</v>
      </c>
      <c r="EB165">
        <v>2.0559999999999998E-2</v>
      </c>
      <c r="EC165">
        <v>2.4978E-2</v>
      </c>
      <c r="ED165">
        <v>0.57361899999999999</v>
      </c>
      <c r="EE165">
        <v>0.68068099999999998</v>
      </c>
      <c r="EF165">
        <v>0.70127600000000001</v>
      </c>
      <c r="EG165">
        <v>0.74538300000000002</v>
      </c>
      <c r="EH165">
        <v>0.91625900000000005</v>
      </c>
      <c r="EI165">
        <v>0.90764999999999996</v>
      </c>
      <c r="EJ165">
        <v>1.146E-2</v>
      </c>
      <c r="EK165">
        <v>0.58441600000000005</v>
      </c>
      <c r="EL165">
        <v>0.78888899999999995</v>
      </c>
      <c r="EM165">
        <v>0.35051500000000002</v>
      </c>
      <c r="EN165">
        <v>0.76146800000000003</v>
      </c>
      <c r="EO165">
        <v>0.40206199999999997</v>
      </c>
      <c r="EP165">
        <v>0.35616399999999998</v>
      </c>
      <c r="EQ165">
        <v>3.6110000000000001E-3</v>
      </c>
      <c r="ER165">
        <v>0.62819599999999998</v>
      </c>
      <c r="ES165">
        <v>2</v>
      </c>
    </row>
    <row r="166" spans="1:149" x14ac:dyDescent="0.25">
      <c r="A166">
        <v>164</v>
      </c>
      <c r="B166">
        <v>0.26062299999999999</v>
      </c>
      <c r="C166">
        <v>2.2755000000000001E-2</v>
      </c>
      <c r="D166">
        <v>0.352273</v>
      </c>
      <c r="E166">
        <v>0.85992100000000005</v>
      </c>
      <c r="F166">
        <v>0.14427200000000001</v>
      </c>
      <c r="G166">
        <v>0.22425600000000001</v>
      </c>
      <c r="H166">
        <v>0.84752099999999997</v>
      </c>
      <c r="I166">
        <v>0.83561600000000003</v>
      </c>
      <c r="J166">
        <v>0.83538599999999996</v>
      </c>
      <c r="K166">
        <v>9.9543000000000006E-2</v>
      </c>
      <c r="L166">
        <v>0.20039499999999999</v>
      </c>
      <c r="M166">
        <v>0.22600700000000001</v>
      </c>
      <c r="N166">
        <v>1.2460000000000001E-2</v>
      </c>
      <c r="O166">
        <v>0.35</v>
      </c>
      <c r="P166">
        <v>0.71794899999999995</v>
      </c>
      <c r="Q166">
        <v>0.59936900000000004</v>
      </c>
      <c r="R166">
        <v>0.72432399999999997</v>
      </c>
      <c r="S166">
        <v>0.44897999999999999</v>
      </c>
      <c r="T166">
        <v>0.46835399999999999</v>
      </c>
      <c r="U166">
        <v>0.12654299999999999</v>
      </c>
      <c r="V166">
        <v>0.42133100000000001</v>
      </c>
      <c r="W166">
        <v>0.14639199999999999</v>
      </c>
      <c r="X166">
        <v>9.8060000000000005E-3</v>
      </c>
      <c r="Y166">
        <v>0.23284299999999999</v>
      </c>
      <c r="Z166">
        <v>0.83260699999999999</v>
      </c>
      <c r="AA166">
        <v>0.111931</v>
      </c>
      <c r="AB166">
        <v>0.10560600000000001</v>
      </c>
      <c r="AC166">
        <v>0.82978600000000002</v>
      </c>
      <c r="AD166">
        <v>0.806979</v>
      </c>
      <c r="AE166">
        <v>0.80310800000000004</v>
      </c>
      <c r="AF166">
        <v>7.9408000000000006E-2</v>
      </c>
      <c r="AG166">
        <v>0.165626</v>
      </c>
      <c r="AH166">
        <v>0.18534999999999999</v>
      </c>
      <c r="AI166">
        <v>1.3899E-2</v>
      </c>
      <c r="AJ166">
        <v>0.59036100000000002</v>
      </c>
      <c r="AK166">
        <v>0.78947400000000001</v>
      </c>
      <c r="AL166">
        <v>0.46556500000000001</v>
      </c>
      <c r="AM166">
        <v>0.73584899999999998</v>
      </c>
      <c r="AN166">
        <v>0.60204100000000005</v>
      </c>
      <c r="AO166">
        <v>0.47368399999999999</v>
      </c>
      <c r="AP166">
        <v>3.6979999999999999E-2</v>
      </c>
      <c r="AQ166">
        <v>0.40365699999999999</v>
      </c>
      <c r="AR166">
        <v>0.40201999999999999</v>
      </c>
      <c r="AS166">
        <v>6.8658999999999998E-2</v>
      </c>
      <c r="AT166">
        <v>0.394737</v>
      </c>
      <c r="AU166">
        <v>0.78120800000000001</v>
      </c>
      <c r="AV166">
        <v>0.188329</v>
      </c>
      <c r="AW166">
        <v>0.33283400000000002</v>
      </c>
      <c r="AX166">
        <v>0.80208599999999997</v>
      </c>
      <c r="AY166">
        <v>0.74534</v>
      </c>
      <c r="AZ166">
        <v>0.74099199999999998</v>
      </c>
      <c r="BA166">
        <v>0.112229</v>
      </c>
      <c r="BB166">
        <v>0.19215499999999999</v>
      </c>
      <c r="BC166">
        <v>0.19892499999999999</v>
      </c>
      <c r="BD166">
        <v>2.2485000000000002E-2</v>
      </c>
      <c r="BE166">
        <v>0.72941199999999995</v>
      </c>
      <c r="BF166">
        <v>0.58333299999999999</v>
      </c>
      <c r="BG166">
        <v>0.52941199999999999</v>
      </c>
      <c r="BH166">
        <v>0.538462</v>
      </c>
      <c r="BI166">
        <v>0.79381400000000002</v>
      </c>
      <c r="BJ166">
        <v>0.49333300000000002</v>
      </c>
      <c r="BK166">
        <v>0.16173699999999999</v>
      </c>
      <c r="BL166">
        <v>0.31447900000000001</v>
      </c>
      <c r="BM166">
        <v>0.34548600000000002</v>
      </c>
      <c r="BN166">
        <v>3.9677999999999998E-2</v>
      </c>
      <c r="BO166">
        <v>0.274783</v>
      </c>
      <c r="BP166">
        <v>0.77918900000000002</v>
      </c>
      <c r="BQ166">
        <v>8.7926000000000004E-2</v>
      </c>
      <c r="BR166">
        <v>0.321739</v>
      </c>
      <c r="BS166">
        <v>0.801485</v>
      </c>
      <c r="BT166">
        <v>0.743201</v>
      </c>
      <c r="BU166">
        <v>0.73787999999999998</v>
      </c>
      <c r="BV166">
        <v>0.100102</v>
      </c>
      <c r="BW166">
        <v>0.166797</v>
      </c>
      <c r="BX166">
        <v>0.176789</v>
      </c>
      <c r="BY166">
        <v>2.0747999999999999E-2</v>
      </c>
      <c r="BZ166">
        <v>0.68918900000000005</v>
      </c>
      <c r="CA166">
        <v>0.6</v>
      </c>
      <c r="CB166">
        <v>0.50769200000000003</v>
      </c>
      <c r="CC166">
        <v>0.538462</v>
      </c>
      <c r="CD166">
        <v>0.79381400000000002</v>
      </c>
      <c r="CE166">
        <v>0.5</v>
      </c>
      <c r="CF166">
        <v>0.11135399999999999</v>
      </c>
      <c r="CG166">
        <v>0.32976899999999998</v>
      </c>
      <c r="CH166">
        <v>0.31637500000000002</v>
      </c>
      <c r="CI166">
        <v>3.8854E-2</v>
      </c>
      <c r="CJ166">
        <v>0.316633</v>
      </c>
      <c r="CK166">
        <v>0.78083499999999995</v>
      </c>
      <c r="CL166">
        <v>8.1097000000000002E-2</v>
      </c>
      <c r="CM166">
        <v>0.32220599999999999</v>
      </c>
      <c r="CN166">
        <v>0.814917</v>
      </c>
      <c r="CO166">
        <v>0.743201</v>
      </c>
      <c r="CP166">
        <v>0.73787999999999998</v>
      </c>
      <c r="CQ166">
        <v>0.10001699999999999</v>
      </c>
      <c r="CR166">
        <v>0.166797</v>
      </c>
      <c r="CS166">
        <v>0.176789</v>
      </c>
      <c r="CT166">
        <v>2.0747999999999999E-2</v>
      </c>
      <c r="CU166">
        <v>0.67105300000000001</v>
      </c>
      <c r="CV166">
        <v>0.59596000000000005</v>
      </c>
      <c r="CW166">
        <v>0.40721600000000002</v>
      </c>
      <c r="CX166">
        <v>0.538462</v>
      </c>
      <c r="CY166">
        <v>0.79381400000000002</v>
      </c>
      <c r="CZ166">
        <v>0.5</v>
      </c>
      <c r="DA166">
        <v>0.104478</v>
      </c>
      <c r="DB166">
        <v>0.460532</v>
      </c>
      <c r="DC166">
        <v>0.27193000000000001</v>
      </c>
      <c r="DD166">
        <v>9.8210000000000006E-2</v>
      </c>
      <c r="DE166">
        <v>0.25951600000000002</v>
      </c>
      <c r="DF166">
        <v>0.72679499999999997</v>
      </c>
      <c r="DG166">
        <v>0.105654</v>
      </c>
      <c r="DH166">
        <v>0.218892</v>
      </c>
      <c r="DI166">
        <v>0.81689699999999998</v>
      </c>
      <c r="DJ166">
        <v>0.65970499999999999</v>
      </c>
      <c r="DK166">
        <v>0.661053</v>
      </c>
      <c r="DL166">
        <v>0.22749800000000001</v>
      </c>
      <c r="DM166">
        <v>0.295796</v>
      </c>
      <c r="DN166">
        <v>0.27704899999999999</v>
      </c>
      <c r="DO166">
        <v>4.4535999999999999E-2</v>
      </c>
      <c r="DP166">
        <v>0.88311700000000004</v>
      </c>
      <c r="DQ166">
        <v>0.64893599999999996</v>
      </c>
      <c r="DR166">
        <v>0.56443299999999996</v>
      </c>
      <c r="DS166">
        <v>0.55504600000000004</v>
      </c>
      <c r="DT166">
        <v>0.81443299999999996</v>
      </c>
      <c r="DU166">
        <v>0.57534200000000002</v>
      </c>
      <c r="DV166">
        <v>0.154144</v>
      </c>
      <c r="DW166">
        <v>0.17043800000000001</v>
      </c>
      <c r="DX166">
        <v>0.27193000000000001</v>
      </c>
      <c r="DY166">
        <v>9.8210000000000006E-2</v>
      </c>
      <c r="DZ166">
        <v>0.25951600000000002</v>
      </c>
      <c r="EA166">
        <v>0.72679499999999997</v>
      </c>
      <c r="EB166">
        <v>0.105654</v>
      </c>
      <c r="EC166">
        <v>0.21498700000000001</v>
      </c>
      <c r="ED166">
        <v>0.81689699999999998</v>
      </c>
      <c r="EE166">
        <v>0.65970499999999999</v>
      </c>
      <c r="EF166">
        <v>0.661053</v>
      </c>
      <c r="EG166">
        <v>0.21518000000000001</v>
      </c>
      <c r="EH166">
        <v>0.295796</v>
      </c>
      <c r="EI166">
        <v>0.27704899999999999</v>
      </c>
      <c r="EJ166">
        <v>3.9088999999999999E-2</v>
      </c>
      <c r="EK166">
        <v>0.88311700000000004</v>
      </c>
      <c r="EL166">
        <v>0.63333300000000003</v>
      </c>
      <c r="EM166">
        <v>0.56443299999999996</v>
      </c>
      <c r="EN166">
        <v>0.55504600000000004</v>
      </c>
      <c r="EO166">
        <v>0.81443299999999996</v>
      </c>
      <c r="EP166">
        <v>0.57534200000000002</v>
      </c>
      <c r="EQ166">
        <v>0.107876</v>
      </c>
      <c r="ER166">
        <v>0.17043800000000001</v>
      </c>
      <c r="ES166">
        <v>7</v>
      </c>
    </row>
    <row r="167" spans="1:149" x14ac:dyDescent="0.25">
      <c r="A167">
        <v>165</v>
      </c>
      <c r="B167">
        <v>0.55807399999999996</v>
      </c>
      <c r="C167">
        <v>4.2035999999999997E-2</v>
      </c>
      <c r="D167">
        <v>0.491477</v>
      </c>
      <c r="E167">
        <v>0.62679200000000002</v>
      </c>
      <c r="F167">
        <v>0.31117400000000001</v>
      </c>
      <c r="G167">
        <v>0.46910800000000002</v>
      </c>
      <c r="H167">
        <v>0.72162499999999996</v>
      </c>
      <c r="I167">
        <v>0.55268799999999996</v>
      </c>
      <c r="J167">
        <v>0.56224200000000002</v>
      </c>
      <c r="K167">
        <v>0.11172</v>
      </c>
      <c r="L167">
        <v>0.14987300000000001</v>
      </c>
      <c r="M167">
        <v>0.14425399999999999</v>
      </c>
      <c r="N167">
        <v>4.1529999999999996E-3</v>
      </c>
      <c r="O167">
        <v>0.61250000000000004</v>
      </c>
      <c r="P167">
        <v>0.5</v>
      </c>
      <c r="Q167">
        <v>0.67507899999999998</v>
      </c>
      <c r="R167">
        <v>0.59459499999999998</v>
      </c>
      <c r="S167">
        <v>0.244898</v>
      </c>
      <c r="T167">
        <v>0.607595</v>
      </c>
      <c r="U167">
        <v>0.280864</v>
      </c>
      <c r="V167">
        <v>0.32044299999999998</v>
      </c>
      <c r="W167">
        <v>0.36082500000000001</v>
      </c>
      <c r="X167">
        <v>2.8965999999999999E-2</v>
      </c>
      <c r="Y167">
        <v>0.35049000000000002</v>
      </c>
      <c r="Z167">
        <v>0.60295799999999999</v>
      </c>
      <c r="AA167">
        <v>0.130381</v>
      </c>
      <c r="AB167">
        <v>0.235984</v>
      </c>
      <c r="AC167">
        <v>0.70672699999999999</v>
      </c>
      <c r="AD167">
        <v>0.52525900000000003</v>
      </c>
      <c r="AE167">
        <v>0.53401500000000002</v>
      </c>
      <c r="AF167">
        <v>0.10170899999999999</v>
      </c>
      <c r="AG167">
        <v>0.17374100000000001</v>
      </c>
      <c r="AH167">
        <v>0.16772799999999999</v>
      </c>
      <c r="AI167">
        <v>1.2253E-2</v>
      </c>
      <c r="AJ167">
        <v>0.710843</v>
      </c>
      <c r="AK167">
        <v>0.72631599999999996</v>
      </c>
      <c r="AL167">
        <v>0.57575799999999999</v>
      </c>
      <c r="AM167">
        <v>0.67924499999999999</v>
      </c>
      <c r="AN167">
        <v>0.62244900000000003</v>
      </c>
      <c r="AO167">
        <v>0.618421</v>
      </c>
      <c r="AP167">
        <v>0.109399</v>
      </c>
      <c r="AQ167">
        <v>0.28029300000000001</v>
      </c>
      <c r="AR167">
        <v>0.17979800000000001</v>
      </c>
      <c r="AS167">
        <v>8.9016999999999999E-2</v>
      </c>
      <c r="AT167">
        <v>0.27751199999999998</v>
      </c>
      <c r="AU167">
        <v>0.635347</v>
      </c>
      <c r="AV167">
        <v>0.13395199999999999</v>
      </c>
      <c r="AW167">
        <v>0.142429</v>
      </c>
      <c r="AX167">
        <v>0.75612800000000002</v>
      </c>
      <c r="AY167">
        <v>0.54416900000000001</v>
      </c>
      <c r="AZ167">
        <v>0.56037400000000004</v>
      </c>
      <c r="BA167">
        <v>0.30991299999999999</v>
      </c>
      <c r="BB167">
        <v>0.352825</v>
      </c>
      <c r="BC167">
        <v>0.31236599999999998</v>
      </c>
      <c r="BD167">
        <v>1.7638999999999998E-2</v>
      </c>
      <c r="BE167">
        <v>0.85882400000000003</v>
      </c>
      <c r="BF167">
        <v>0.73958299999999999</v>
      </c>
      <c r="BG167">
        <v>0.69251300000000005</v>
      </c>
      <c r="BH167">
        <v>0.6875</v>
      </c>
      <c r="BI167">
        <v>0.70103099999999996</v>
      </c>
      <c r="BJ167">
        <v>0.62666699999999997</v>
      </c>
      <c r="BK167">
        <v>0.11013199999999999</v>
      </c>
      <c r="BL167">
        <v>0.116546</v>
      </c>
      <c r="BM167">
        <v>0.14583299999999999</v>
      </c>
      <c r="BN167">
        <v>5.4516000000000002E-2</v>
      </c>
      <c r="BO167">
        <v>0.186087</v>
      </c>
      <c r="BP167">
        <v>0.62181399999999998</v>
      </c>
      <c r="BQ167">
        <v>5.7584999999999997E-2</v>
      </c>
      <c r="BR167">
        <v>0.13333300000000001</v>
      </c>
      <c r="BS167">
        <v>0.73999300000000001</v>
      </c>
      <c r="BT167">
        <v>0.53334800000000004</v>
      </c>
      <c r="BU167">
        <v>0.54776199999999997</v>
      </c>
      <c r="BV167">
        <v>0.37567800000000001</v>
      </c>
      <c r="BW167">
        <v>0.34733700000000001</v>
      </c>
      <c r="BX167">
        <v>0.32137700000000002</v>
      </c>
      <c r="BY167">
        <v>1.5918000000000002E-2</v>
      </c>
      <c r="BZ167">
        <v>0.86486499999999999</v>
      </c>
      <c r="CA167">
        <v>0.75</v>
      </c>
      <c r="CB167">
        <v>0.68717899999999998</v>
      </c>
      <c r="CC167">
        <v>0.72115399999999996</v>
      </c>
      <c r="CD167">
        <v>0.65979399999999999</v>
      </c>
      <c r="CE167">
        <v>0.63513500000000001</v>
      </c>
      <c r="CF167">
        <v>7.6855999999999994E-2</v>
      </c>
      <c r="CG167">
        <v>8.8345999999999994E-2</v>
      </c>
      <c r="CH167">
        <v>0.33704299999999998</v>
      </c>
      <c r="CI167">
        <v>0.12991</v>
      </c>
      <c r="CJ167">
        <v>0.336673</v>
      </c>
      <c r="CK167">
        <v>0.68369400000000002</v>
      </c>
      <c r="CL167">
        <v>9.4231999999999996E-2</v>
      </c>
      <c r="CM167">
        <v>0.33236599999999999</v>
      </c>
      <c r="CN167">
        <v>0.77034999999999998</v>
      </c>
      <c r="CO167">
        <v>0.61471100000000001</v>
      </c>
      <c r="CP167">
        <v>0.62607299999999999</v>
      </c>
      <c r="CQ167">
        <v>0.427483</v>
      </c>
      <c r="CR167">
        <v>0.47930699999999998</v>
      </c>
      <c r="CS167">
        <v>0.45974799999999999</v>
      </c>
      <c r="CT167">
        <v>1.8244E-2</v>
      </c>
      <c r="CU167">
        <v>0.84210499999999999</v>
      </c>
      <c r="CV167">
        <v>0.69696999999999998</v>
      </c>
      <c r="CW167">
        <v>0.71907200000000004</v>
      </c>
      <c r="CX167">
        <v>0.711538</v>
      </c>
      <c r="CY167">
        <v>0.51546400000000003</v>
      </c>
      <c r="CZ167">
        <v>0.56756799999999996</v>
      </c>
      <c r="DA167">
        <v>0.19858999999999999</v>
      </c>
      <c r="DB167">
        <v>0.16950799999999999</v>
      </c>
      <c r="DC167">
        <v>0.28655000000000003</v>
      </c>
      <c r="DD167">
        <v>0.10725700000000001</v>
      </c>
      <c r="DE167">
        <v>0.290657</v>
      </c>
      <c r="DF167">
        <v>0.67721500000000001</v>
      </c>
      <c r="DG167">
        <v>9.1947000000000001E-2</v>
      </c>
      <c r="DH167">
        <v>0.192552</v>
      </c>
      <c r="DI167">
        <v>0.76422699999999999</v>
      </c>
      <c r="DJ167">
        <v>0.60821800000000004</v>
      </c>
      <c r="DK167">
        <v>0.61967099999999997</v>
      </c>
      <c r="DL167">
        <v>0.45152199999999998</v>
      </c>
      <c r="DM167">
        <v>0.55259199999999997</v>
      </c>
      <c r="DN167">
        <v>0.52598400000000001</v>
      </c>
      <c r="DO167">
        <v>1.8244E-2</v>
      </c>
      <c r="DP167">
        <v>0.85714299999999999</v>
      </c>
      <c r="DQ167">
        <v>0.69148900000000002</v>
      </c>
      <c r="DR167">
        <v>0.72422699999999995</v>
      </c>
      <c r="DS167">
        <v>0.72935799999999995</v>
      </c>
      <c r="DT167">
        <v>0.52577300000000005</v>
      </c>
      <c r="DU167">
        <v>0.57534200000000002</v>
      </c>
      <c r="DV167">
        <v>0.147372</v>
      </c>
      <c r="DW167">
        <v>0.16983400000000001</v>
      </c>
      <c r="DX167">
        <v>0.28655000000000003</v>
      </c>
      <c r="DY167">
        <v>0.10725700000000001</v>
      </c>
      <c r="DZ167">
        <v>0.290657</v>
      </c>
      <c r="EA167">
        <v>0.67721500000000001</v>
      </c>
      <c r="EB167">
        <v>9.1947000000000001E-2</v>
      </c>
      <c r="EC167">
        <v>0.18911700000000001</v>
      </c>
      <c r="ED167">
        <v>0.76422699999999999</v>
      </c>
      <c r="EE167">
        <v>0.60821800000000004</v>
      </c>
      <c r="EF167">
        <v>0.61967099999999997</v>
      </c>
      <c r="EG167">
        <v>0.42707400000000001</v>
      </c>
      <c r="EH167">
        <v>0.55259199999999997</v>
      </c>
      <c r="EI167">
        <v>0.52598400000000001</v>
      </c>
      <c r="EJ167">
        <v>1.6012999999999999E-2</v>
      </c>
      <c r="EK167">
        <v>0.85714299999999999</v>
      </c>
      <c r="EL167">
        <v>0.67777799999999999</v>
      </c>
      <c r="EM167">
        <v>0.72422699999999995</v>
      </c>
      <c r="EN167">
        <v>0.72935799999999995</v>
      </c>
      <c r="EO167">
        <v>0.52577300000000005</v>
      </c>
      <c r="EP167">
        <v>0.57534200000000002</v>
      </c>
      <c r="EQ167">
        <v>0.10313700000000001</v>
      </c>
      <c r="ER167">
        <v>0.16983400000000001</v>
      </c>
      <c r="ES167">
        <v>4</v>
      </c>
    </row>
    <row r="168" spans="1:149" x14ac:dyDescent="0.25">
      <c r="A168">
        <v>166</v>
      </c>
      <c r="B168">
        <v>0.16147300000000001</v>
      </c>
      <c r="C168">
        <v>3.5783000000000002E-2</v>
      </c>
      <c r="D168">
        <v>0.36079499999999998</v>
      </c>
      <c r="E168">
        <v>0.63003399999999998</v>
      </c>
      <c r="F168">
        <v>0.100424</v>
      </c>
      <c r="G168">
        <v>0.212815</v>
      </c>
      <c r="H168">
        <v>0.75921899999999998</v>
      </c>
      <c r="I168">
        <v>0.536439</v>
      </c>
      <c r="J168">
        <v>0.55055699999999996</v>
      </c>
      <c r="K168">
        <v>0.196043</v>
      </c>
      <c r="L168">
        <v>0.30341499999999999</v>
      </c>
      <c r="M168">
        <v>0.28436</v>
      </c>
      <c r="N168">
        <v>0.12736500000000001</v>
      </c>
      <c r="O168">
        <v>0.72499999999999998</v>
      </c>
      <c r="P168">
        <v>0.70512799999999998</v>
      </c>
      <c r="Q168">
        <v>0.75394300000000003</v>
      </c>
      <c r="R168">
        <v>0.437838</v>
      </c>
      <c r="S168">
        <v>0.91836700000000004</v>
      </c>
      <c r="T168">
        <v>0.64556999999999998</v>
      </c>
      <c r="U168">
        <v>0.15740699999999999</v>
      </c>
      <c r="V168">
        <v>0.21457200000000001</v>
      </c>
      <c r="W168">
        <v>0.18144299999999999</v>
      </c>
      <c r="X168">
        <v>2.4597999999999998E-2</v>
      </c>
      <c r="Y168">
        <v>0.44852900000000001</v>
      </c>
      <c r="Z168">
        <v>0.66475099999999998</v>
      </c>
      <c r="AA168">
        <v>0.146371</v>
      </c>
      <c r="AB168">
        <v>0.114733</v>
      </c>
      <c r="AC168">
        <v>0.79964000000000002</v>
      </c>
      <c r="AD168">
        <v>0.56654700000000002</v>
      </c>
      <c r="AE168">
        <v>0.58068200000000003</v>
      </c>
      <c r="AF168">
        <v>0.20446</v>
      </c>
      <c r="AG168">
        <v>0.28214699999999998</v>
      </c>
      <c r="AH168">
        <v>0.24734600000000001</v>
      </c>
      <c r="AI168">
        <v>3.2919999999999998E-3</v>
      </c>
      <c r="AJ168">
        <v>0.84337300000000004</v>
      </c>
      <c r="AK168">
        <v>0.62105299999999997</v>
      </c>
      <c r="AL168">
        <v>0.66942100000000004</v>
      </c>
      <c r="AM168">
        <v>0.63207500000000005</v>
      </c>
      <c r="AN168">
        <v>0.58163299999999996</v>
      </c>
      <c r="AO168">
        <v>0.644737</v>
      </c>
      <c r="AP168">
        <v>6.4714999999999995E-2</v>
      </c>
      <c r="AQ168">
        <v>0.13494</v>
      </c>
      <c r="AR168">
        <v>0.17777799999999999</v>
      </c>
      <c r="AS168">
        <v>2.4396999999999999E-2</v>
      </c>
      <c r="AT168">
        <v>0.43779899999999999</v>
      </c>
      <c r="AU168">
        <v>0.66570700000000005</v>
      </c>
      <c r="AV168">
        <v>0.15782499999999999</v>
      </c>
      <c r="AW168">
        <v>0.130435</v>
      </c>
      <c r="AX168">
        <v>0.802311</v>
      </c>
      <c r="AY168">
        <v>0.56654700000000002</v>
      </c>
      <c r="AZ168">
        <v>0.58068200000000003</v>
      </c>
      <c r="BA168">
        <v>0.18628900000000001</v>
      </c>
      <c r="BB168">
        <v>0.243973</v>
      </c>
      <c r="BC168">
        <v>0.20878099999999999</v>
      </c>
      <c r="BD168">
        <v>3.4889999999999999E-3</v>
      </c>
      <c r="BE168">
        <v>0.82352899999999996</v>
      </c>
      <c r="BF168">
        <v>0.625</v>
      </c>
      <c r="BG168">
        <v>0.55347599999999997</v>
      </c>
      <c r="BH168">
        <v>0.625</v>
      </c>
      <c r="BI168">
        <v>0.57732000000000006</v>
      </c>
      <c r="BJ168">
        <v>0.64</v>
      </c>
      <c r="BK168">
        <v>5.2863E-2</v>
      </c>
      <c r="BL168">
        <v>0.20283200000000001</v>
      </c>
      <c r="BM168">
        <v>0.13194400000000001</v>
      </c>
      <c r="BN168">
        <v>2.8889000000000001E-2</v>
      </c>
      <c r="BO168">
        <v>0.206957</v>
      </c>
      <c r="BP168">
        <v>0.71607900000000002</v>
      </c>
      <c r="BQ168">
        <v>2.3529000000000001E-2</v>
      </c>
      <c r="BR168">
        <v>0.108696</v>
      </c>
      <c r="BS168">
        <v>0.82738599999999995</v>
      </c>
      <c r="BT168">
        <v>0.63219099999999995</v>
      </c>
      <c r="BU168">
        <v>0.63729999999999998</v>
      </c>
      <c r="BV168">
        <v>0.20816399999999999</v>
      </c>
      <c r="BW168">
        <v>0.37154500000000001</v>
      </c>
      <c r="BX168">
        <v>0.348159</v>
      </c>
      <c r="BY168">
        <v>2.3249999999999998E-3</v>
      </c>
      <c r="BZ168">
        <v>0.75675700000000001</v>
      </c>
      <c r="CA168">
        <v>0.85</v>
      </c>
      <c r="CB168">
        <v>0.63076900000000002</v>
      </c>
      <c r="CC168">
        <v>0.855769</v>
      </c>
      <c r="CD168">
        <v>0.27835100000000002</v>
      </c>
      <c r="CE168">
        <v>0.60810799999999998</v>
      </c>
      <c r="CF168">
        <v>4.9345E-2</v>
      </c>
      <c r="CG168">
        <v>0.25395600000000002</v>
      </c>
      <c r="CH168">
        <v>0.120827</v>
      </c>
      <c r="CI168">
        <v>2.8056000000000001E-2</v>
      </c>
      <c r="CJ168">
        <v>0.23847699999999999</v>
      </c>
      <c r="CK168">
        <v>0.71759200000000001</v>
      </c>
      <c r="CL168">
        <v>2.1701999999999999E-2</v>
      </c>
      <c r="CM168">
        <v>0.10885300000000001</v>
      </c>
      <c r="CN168">
        <v>0.841252</v>
      </c>
      <c r="CO168">
        <v>0.63219099999999995</v>
      </c>
      <c r="CP168">
        <v>0.63729999999999998</v>
      </c>
      <c r="CQ168">
        <v>0.20798800000000001</v>
      </c>
      <c r="CR168">
        <v>0.37154500000000001</v>
      </c>
      <c r="CS168">
        <v>0.348159</v>
      </c>
      <c r="CT168">
        <v>2.3249999999999998E-3</v>
      </c>
      <c r="CU168">
        <v>0.736842</v>
      </c>
      <c r="CV168">
        <v>0.84848500000000004</v>
      </c>
      <c r="CW168">
        <v>0.53092799999999996</v>
      </c>
      <c r="CX168">
        <v>0.855769</v>
      </c>
      <c r="CY168">
        <v>0.27835100000000002</v>
      </c>
      <c r="CZ168">
        <v>0.60810799999999998</v>
      </c>
      <c r="DA168">
        <v>4.5605E-2</v>
      </c>
      <c r="DB168">
        <v>0.363562</v>
      </c>
      <c r="DC168">
        <v>0.111111</v>
      </c>
      <c r="DD168">
        <v>2.2849000000000001E-2</v>
      </c>
      <c r="DE168">
        <v>0.20588200000000001</v>
      </c>
      <c r="DF168">
        <v>0.71759200000000001</v>
      </c>
      <c r="DG168">
        <v>2.1701999999999999E-2</v>
      </c>
      <c r="DH168">
        <v>6.812E-2</v>
      </c>
      <c r="DI168">
        <v>0.841252</v>
      </c>
      <c r="DJ168">
        <v>0.63219099999999995</v>
      </c>
      <c r="DK168">
        <v>0.63729999999999998</v>
      </c>
      <c r="DL168">
        <v>0.20334199999999999</v>
      </c>
      <c r="DM168">
        <v>0.40165499999999998</v>
      </c>
      <c r="DN168">
        <v>0.37212499999999998</v>
      </c>
      <c r="DO168">
        <v>2.3249999999999998E-3</v>
      </c>
      <c r="DP168">
        <v>0.72727299999999995</v>
      </c>
      <c r="DQ168">
        <v>0.84042600000000001</v>
      </c>
      <c r="DR168">
        <v>0.53092799999999996</v>
      </c>
      <c r="DS168">
        <v>0.86238499999999996</v>
      </c>
      <c r="DT168">
        <v>0.27835100000000002</v>
      </c>
      <c r="DU168">
        <v>0.61643800000000004</v>
      </c>
      <c r="DV168">
        <v>3.5471999999999997E-2</v>
      </c>
      <c r="DW168">
        <v>0.38092199999999998</v>
      </c>
      <c r="DX168">
        <v>0.111111</v>
      </c>
      <c r="DY168">
        <v>2.2849000000000001E-2</v>
      </c>
      <c r="DZ168">
        <v>0.20588200000000001</v>
      </c>
      <c r="EA168">
        <v>0.71759200000000001</v>
      </c>
      <c r="EB168">
        <v>2.1701999999999999E-2</v>
      </c>
      <c r="EC168">
        <v>6.6905000000000006E-2</v>
      </c>
      <c r="ED168">
        <v>0.841252</v>
      </c>
      <c r="EE168">
        <v>0.63219099999999995</v>
      </c>
      <c r="EF168">
        <v>0.63729999999999998</v>
      </c>
      <c r="EG168">
        <v>0.192332</v>
      </c>
      <c r="EH168">
        <v>0.40165499999999998</v>
      </c>
      <c r="EI168">
        <v>0.37212499999999998</v>
      </c>
      <c r="EJ168">
        <v>2.0409999999999998E-3</v>
      </c>
      <c r="EK168">
        <v>0.72727299999999995</v>
      </c>
      <c r="EL168">
        <v>0.83333299999999999</v>
      </c>
      <c r="EM168">
        <v>0.53092799999999996</v>
      </c>
      <c r="EN168">
        <v>0.86238499999999996</v>
      </c>
      <c r="EO168">
        <v>0.27835100000000002</v>
      </c>
      <c r="EP168">
        <v>0.61643800000000004</v>
      </c>
      <c r="EQ168">
        <v>2.4825E-2</v>
      </c>
      <c r="ER168">
        <v>0.38092199999999998</v>
      </c>
      <c r="ES168">
        <v>4</v>
      </c>
    </row>
    <row r="169" spans="1:149" x14ac:dyDescent="0.25">
      <c r="A169">
        <v>167</v>
      </c>
      <c r="B169">
        <v>0.31728000000000001</v>
      </c>
      <c r="C169">
        <v>0.14347799999999999</v>
      </c>
      <c r="D169">
        <v>0.25</v>
      </c>
      <c r="E169">
        <v>0.94050800000000001</v>
      </c>
      <c r="F169">
        <v>0.11032500000000001</v>
      </c>
      <c r="G169">
        <v>0.338673</v>
      </c>
      <c r="H169">
        <v>0.80325800000000003</v>
      </c>
      <c r="I169">
        <v>0.97194899999999995</v>
      </c>
      <c r="J169">
        <v>0.97869899999999999</v>
      </c>
      <c r="K169">
        <v>7.0014999999999994E-2</v>
      </c>
      <c r="L169">
        <v>9.3988000000000002E-2</v>
      </c>
      <c r="M169">
        <v>8.9159000000000002E-2</v>
      </c>
      <c r="N169">
        <v>9.8753999999999995E-2</v>
      </c>
      <c r="O169">
        <v>0.53749999999999998</v>
      </c>
      <c r="P169">
        <v>0.769231</v>
      </c>
      <c r="Q169">
        <v>0.62775999999999998</v>
      </c>
      <c r="R169">
        <v>0.56756799999999996</v>
      </c>
      <c r="S169">
        <v>0.88775499999999996</v>
      </c>
      <c r="T169">
        <v>0.35443000000000002</v>
      </c>
      <c r="U169">
        <v>0.429012</v>
      </c>
      <c r="V169">
        <v>0.32024999999999998</v>
      </c>
      <c r="W169">
        <v>0.492784</v>
      </c>
      <c r="X169">
        <v>9.8186999999999997E-2</v>
      </c>
      <c r="Y169">
        <v>0.57598000000000005</v>
      </c>
      <c r="Z169">
        <v>0.94325999999999999</v>
      </c>
      <c r="AA169">
        <v>0.32841300000000001</v>
      </c>
      <c r="AB169">
        <v>0.39243800000000001</v>
      </c>
      <c r="AC169">
        <v>0.809944</v>
      </c>
      <c r="AD169">
        <v>0.974966</v>
      </c>
      <c r="AE169">
        <v>0.98051699999999997</v>
      </c>
      <c r="AF169">
        <v>3.3764000000000002E-2</v>
      </c>
      <c r="AG169">
        <v>6.2838000000000005E-2</v>
      </c>
      <c r="AH169">
        <v>5.9659999999999998E-2</v>
      </c>
      <c r="AI169">
        <v>4.2977000000000001E-2</v>
      </c>
      <c r="AJ169">
        <v>0.48192800000000002</v>
      </c>
      <c r="AK169">
        <v>0.55789500000000003</v>
      </c>
      <c r="AL169">
        <v>0.410468</v>
      </c>
      <c r="AM169">
        <v>0.34433999999999998</v>
      </c>
      <c r="AN169">
        <v>0.93877600000000005</v>
      </c>
      <c r="AO169">
        <v>0.355263</v>
      </c>
      <c r="AP169">
        <v>0.29660999999999998</v>
      </c>
      <c r="AQ169">
        <v>0.43004900000000001</v>
      </c>
      <c r="AR169">
        <v>0.61414100000000005</v>
      </c>
      <c r="AS169">
        <v>0.26560899999999998</v>
      </c>
      <c r="AT169">
        <v>0.76076600000000005</v>
      </c>
      <c r="AU169">
        <v>0.93839700000000004</v>
      </c>
      <c r="AV169">
        <v>0.51856800000000003</v>
      </c>
      <c r="AW169">
        <v>0.47376299999999999</v>
      </c>
      <c r="AX169">
        <v>0.81603499999999995</v>
      </c>
      <c r="AY169">
        <v>0.965646</v>
      </c>
      <c r="AZ169">
        <v>0.96809400000000001</v>
      </c>
      <c r="BA169">
        <v>8.7163000000000004E-2</v>
      </c>
      <c r="BB169">
        <v>8.3843000000000001E-2</v>
      </c>
      <c r="BC169">
        <v>8.1362000000000004E-2</v>
      </c>
      <c r="BD169">
        <v>1.2987E-2</v>
      </c>
      <c r="BE169">
        <v>0.764706</v>
      </c>
      <c r="BF169">
        <v>0.38541700000000001</v>
      </c>
      <c r="BG169">
        <v>0.44919799999999999</v>
      </c>
      <c r="BH169">
        <v>0.38461499999999998</v>
      </c>
      <c r="BI169">
        <v>0.69072199999999995</v>
      </c>
      <c r="BJ169">
        <v>0.36</v>
      </c>
      <c r="BK169">
        <v>0.419132</v>
      </c>
      <c r="BL169">
        <v>0.26386700000000002</v>
      </c>
      <c r="BM169">
        <v>0.74305600000000005</v>
      </c>
      <c r="BN169">
        <v>0.21679999999999999</v>
      </c>
      <c r="BO169">
        <v>0.75652200000000003</v>
      </c>
      <c r="BP169">
        <v>0.94701100000000005</v>
      </c>
      <c r="BQ169">
        <v>0.66563499999999998</v>
      </c>
      <c r="BR169">
        <v>0.717391</v>
      </c>
      <c r="BS169">
        <v>0.82879000000000003</v>
      </c>
      <c r="BT169">
        <v>0.97225899999999998</v>
      </c>
      <c r="BU169">
        <v>0.97439100000000001</v>
      </c>
      <c r="BV169">
        <v>9.7560999999999995E-2</v>
      </c>
      <c r="BW169">
        <v>7.6214000000000004E-2</v>
      </c>
      <c r="BX169">
        <v>7.4764999999999998E-2</v>
      </c>
      <c r="BY169">
        <v>3.1120999999999999E-2</v>
      </c>
      <c r="BZ169">
        <v>0.71621599999999996</v>
      </c>
      <c r="CA169">
        <v>0.17</v>
      </c>
      <c r="CB169">
        <v>0.48717899999999997</v>
      </c>
      <c r="CC169">
        <v>0.18269199999999999</v>
      </c>
      <c r="CD169">
        <v>0.72164899999999998</v>
      </c>
      <c r="CE169">
        <v>0.36486499999999999</v>
      </c>
      <c r="CF169">
        <v>0.49432300000000001</v>
      </c>
      <c r="CG169">
        <v>0.30127599999999999</v>
      </c>
      <c r="CH169">
        <v>0.68044499999999997</v>
      </c>
      <c r="CI169">
        <v>0.21612799999999999</v>
      </c>
      <c r="CJ169">
        <v>0.87174300000000005</v>
      </c>
      <c r="CK169">
        <v>0.94901199999999997</v>
      </c>
      <c r="CL169">
        <v>0.61393500000000001</v>
      </c>
      <c r="CM169">
        <v>0.71843299999999999</v>
      </c>
      <c r="CN169">
        <v>0.84267999999999998</v>
      </c>
      <c r="CO169">
        <v>0.97225899999999998</v>
      </c>
      <c r="CP169">
        <v>0.97439100000000001</v>
      </c>
      <c r="CQ169">
        <v>9.7477999999999995E-2</v>
      </c>
      <c r="CR169">
        <v>7.6214000000000004E-2</v>
      </c>
      <c r="CS169">
        <v>7.4764999999999998E-2</v>
      </c>
      <c r="CT169">
        <v>3.1120999999999999E-2</v>
      </c>
      <c r="CU169">
        <v>0.69736799999999999</v>
      </c>
      <c r="CV169">
        <v>0.16161600000000001</v>
      </c>
      <c r="CW169">
        <v>0.386598</v>
      </c>
      <c r="CX169">
        <v>0.18269199999999999</v>
      </c>
      <c r="CY169">
        <v>0.72164899999999998</v>
      </c>
      <c r="CZ169">
        <v>0.36486499999999999</v>
      </c>
      <c r="DA169">
        <v>0.46807599999999999</v>
      </c>
      <c r="DB169">
        <v>0.42408800000000002</v>
      </c>
      <c r="DC169">
        <v>0.81432700000000002</v>
      </c>
      <c r="DD169">
        <v>0.24279800000000001</v>
      </c>
      <c r="DE169">
        <v>1</v>
      </c>
      <c r="DF169">
        <v>0.93962199999999996</v>
      </c>
      <c r="DG169">
        <v>0.81496299999999999</v>
      </c>
      <c r="DH169">
        <v>0.51589499999999999</v>
      </c>
      <c r="DI169">
        <v>0.83278099999999999</v>
      </c>
      <c r="DJ169">
        <v>0.96299699999999999</v>
      </c>
      <c r="DK169">
        <v>0.96599400000000002</v>
      </c>
      <c r="DL169">
        <v>9.4805E-2</v>
      </c>
      <c r="DM169">
        <v>9.1339000000000004E-2</v>
      </c>
      <c r="DN169">
        <v>8.8430999999999996E-2</v>
      </c>
      <c r="DO169">
        <v>9.3010000000000002E-3</v>
      </c>
      <c r="DP169">
        <v>0.72727299999999995</v>
      </c>
      <c r="DQ169">
        <v>0.19148899999999999</v>
      </c>
      <c r="DR169">
        <v>0.37886599999999998</v>
      </c>
      <c r="DS169">
        <v>0.23394499999999999</v>
      </c>
      <c r="DT169">
        <v>0.47422700000000001</v>
      </c>
      <c r="DU169">
        <v>0.369863</v>
      </c>
      <c r="DV169">
        <v>0.481458</v>
      </c>
      <c r="DW169">
        <v>0.38949800000000001</v>
      </c>
      <c r="DX169">
        <v>0.81432700000000002</v>
      </c>
      <c r="DY169">
        <v>0.24279800000000001</v>
      </c>
      <c r="DZ169">
        <v>1</v>
      </c>
      <c r="EA169">
        <v>0.93962199999999996</v>
      </c>
      <c r="EB169">
        <v>0.81496299999999999</v>
      </c>
      <c r="EC169">
        <v>0.50668999999999997</v>
      </c>
      <c r="ED169">
        <v>0.83278099999999999</v>
      </c>
      <c r="EE169">
        <v>0.96299699999999999</v>
      </c>
      <c r="EF169">
        <v>0.96599400000000002</v>
      </c>
      <c r="EG169">
        <v>8.9671000000000001E-2</v>
      </c>
      <c r="EH169">
        <v>9.1339000000000004E-2</v>
      </c>
      <c r="EI169">
        <v>8.8430999999999996E-2</v>
      </c>
      <c r="EJ169">
        <v>8.1630000000000001E-3</v>
      </c>
      <c r="EK169">
        <v>0.72727299999999995</v>
      </c>
      <c r="EL169">
        <v>0.155556</v>
      </c>
      <c r="EM169">
        <v>0.37886599999999998</v>
      </c>
      <c r="EN169">
        <v>0.23394499999999999</v>
      </c>
      <c r="EO169">
        <v>0.47422700000000001</v>
      </c>
      <c r="EP169">
        <v>0.369863</v>
      </c>
      <c r="EQ169">
        <v>0.33694400000000002</v>
      </c>
      <c r="ER169">
        <v>0.38949800000000001</v>
      </c>
      <c r="ES169">
        <v>3</v>
      </c>
    </row>
    <row r="170" spans="1:149" x14ac:dyDescent="0.25">
      <c r="A170">
        <v>168</v>
      </c>
      <c r="B170">
        <v>9.0651999999999996E-2</v>
      </c>
      <c r="C170">
        <v>2.1017999999999998E-2</v>
      </c>
      <c r="D170">
        <v>0.23011400000000001</v>
      </c>
      <c r="E170">
        <v>0.89439299999999999</v>
      </c>
      <c r="F170">
        <v>9.3352000000000004E-2</v>
      </c>
      <c r="G170">
        <v>0.26086999999999999</v>
      </c>
      <c r="H170">
        <v>0.760965</v>
      </c>
      <c r="I170">
        <v>0.91853499999999999</v>
      </c>
      <c r="J170">
        <v>0.93942099999999995</v>
      </c>
      <c r="K170">
        <v>0.234094</v>
      </c>
      <c r="L170">
        <v>0.26672299999999999</v>
      </c>
      <c r="M170">
        <v>0.27103100000000002</v>
      </c>
      <c r="N170">
        <v>0.33133400000000002</v>
      </c>
      <c r="O170">
        <v>0.42499999999999999</v>
      </c>
      <c r="P170">
        <v>0.71794899999999995</v>
      </c>
      <c r="Q170">
        <v>0.72555199999999997</v>
      </c>
      <c r="R170">
        <v>0.22702700000000001</v>
      </c>
      <c r="S170">
        <v>0.98979600000000001</v>
      </c>
      <c r="T170">
        <v>0.35443000000000002</v>
      </c>
      <c r="U170">
        <v>0.132716</v>
      </c>
      <c r="V170">
        <v>0.48442299999999999</v>
      </c>
      <c r="W170">
        <v>6.5978999999999996E-2</v>
      </c>
      <c r="X170">
        <v>4.3680000000000004E-3</v>
      </c>
      <c r="Y170">
        <v>0.19362699999999999</v>
      </c>
      <c r="Z170">
        <v>0.89398299999999997</v>
      </c>
      <c r="AA170">
        <v>8.1181000000000003E-2</v>
      </c>
      <c r="AB170">
        <v>0.14863100000000001</v>
      </c>
      <c r="AC170">
        <v>0.76292499999999996</v>
      </c>
      <c r="AD170">
        <v>0.91850500000000002</v>
      </c>
      <c r="AE170">
        <v>0.93967199999999995</v>
      </c>
      <c r="AF170">
        <v>0.14214299999999999</v>
      </c>
      <c r="AG170">
        <v>0.181648</v>
      </c>
      <c r="AH170">
        <v>0.18259</v>
      </c>
      <c r="AI170">
        <v>0.13130900000000001</v>
      </c>
      <c r="AJ170">
        <v>0.40963899999999998</v>
      </c>
      <c r="AK170">
        <v>0.76842100000000002</v>
      </c>
      <c r="AL170">
        <v>0.47107399999999999</v>
      </c>
      <c r="AM170">
        <v>0.27358500000000002</v>
      </c>
      <c r="AN170">
        <v>0.98979600000000001</v>
      </c>
      <c r="AO170">
        <v>0.355263</v>
      </c>
      <c r="AP170">
        <v>2.9276E-2</v>
      </c>
      <c r="AQ170">
        <v>0.65499200000000002</v>
      </c>
      <c r="AR170">
        <v>3.8384000000000001E-2</v>
      </c>
      <c r="AS170">
        <v>1.7391E-2</v>
      </c>
      <c r="AT170">
        <v>0.11244</v>
      </c>
      <c r="AU170">
        <v>0.77494099999999999</v>
      </c>
      <c r="AV170">
        <v>3.5809000000000001E-2</v>
      </c>
      <c r="AW170">
        <v>6.1469000000000003E-2</v>
      </c>
      <c r="AX170">
        <v>0.66010599999999997</v>
      </c>
      <c r="AY170">
        <v>0.79964000000000002</v>
      </c>
      <c r="AZ170">
        <v>0.81140599999999996</v>
      </c>
      <c r="BA170">
        <v>0.26699600000000001</v>
      </c>
      <c r="BB170">
        <v>0.32673600000000003</v>
      </c>
      <c r="BC170">
        <v>0.34856599999999999</v>
      </c>
      <c r="BD170">
        <v>4.7877000000000003E-2</v>
      </c>
      <c r="BE170">
        <v>0.72941199999999995</v>
      </c>
      <c r="BF170">
        <v>0.91666700000000001</v>
      </c>
      <c r="BG170">
        <v>0.57486599999999999</v>
      </c>
      <c r="BH170">
        <v>0.59134600000000004</v>
      </c>
      <c r="BI170">
        <v>0.86597900000000005</v>
      </c>
      <c r="BJ170">
        <v>0.346667</v>
      </c>
      <c r="BK170">
        <v>3.1466000000000001E-2</v>
      </c>
      <c r="BL170">
        <v>0.38853500000000002</v>
      </c>
      <c r="BM170">
        <v>0.46006900000000001</v>
      </c>
      <c r="BN170">
        <v>3.5534000000000003E-2</v>
      </c>
      <c r="BO170">
        <v>0.45391300000000001</v>
      </c>
      <c r="BP170">
        <v>0.698932</v>
      </c>
      <c r="BQ170">
        <v>0.27739900000000001</v>
      </c>
      <c r="BR170">
        <v>0.38260899999999998</v>
      </c>
      <c r="BS170">
        <v>0.59640499999999996</v>
      </c>
      <c r="BT170">
        <v>0.72363200000000005</v>
      </c>
      <c r="BU170">
        <v>0.72962199999999999</v>
      </c>
      <c r="BV170">
        <v>0.51676800000000001</v>
      </c>
      <c r="BW170">
        <v>0.57394999999999996</v>
      </c>
      <c r="BX170">
        <v>0.58217799999999997</v>
      </c>
      <c r="BY170">
        <v>2.3249999999999998E-3</v>
      </c>
      <c r="BZ170">
        <v>0.71621599999999996</v>
      </c>
      <c r="CA170">
        <v>0.28000000000000003</v>
      </c>
      <c r="CB170">
        <v>0.79743600000000003</v>
      </c>
      <c r="CC170">
        <v>0.42307699999999998</v>
      </c>
      <c r="CD170">
        <v>0.20618600000000001</v>
      </c>
      <c r="CE170">
        <v>0.33783800000000003</v>
      </c>
      <c r="CF170">
        <v>0.11965099999999999</v>
      </c>
      <c r="CG170">
        <v>0.300319</v>
      </c>
      <c r="CH170">
        <v>0.42130400000000001</v>
      </c>
      <c r="CI170">
        <v>3.4706000000000001E-2</v>
      </c>
      <c r="CJ170">
        <v>0.52304600000000001</v>
      </c>
      <c r="CK170">
        <v>0.70040800000000003</v>
      </c>
      <c r="CL170">
        <v>0.25585400000000003</v>
      </c>
      <c r="CM170">
        <v>0.383164</v>
      </c>
      <c r="CN170">
        <v>0.60640000000000005</v>
      </c>
      <c r="CO170">
        <v>0.72363200000000005</v>
      </c>
      <c r="CP170">
        <v>0.72962199999999999</v>
      </c>
      <c r="CQ170">
        <v>0.51633099999999998</v>
      </c>
      <c r="CR170">
        <v>0.57394999999999996</v>
      </c>
      <c r="CS170">
        <v>0.58217799999999997</v>
      </c>
      <c r="CT170">
        <v>2.3249999999999998E-3</v>
      </c>
      <c r="CU170">
        <v>0.69736799999999999</v>
      </c>
      <c r="CV170">
        <v>0.272727</v>
      </c>
      <c r="CW170">
        <v>0.69845400000000002</v>
      </c>
      <c r="CX170">
        <v>0.42307699999999998</v>
      </c>
      <c r="CY170">
        <v>0.20618600000000001</v>
      </c>
      <c r="CZ170">
        <v>0.33783800000000003</v>
      </c>
      <c r="DA170">
        <v>0.112355</v>
      </c>
      <c r="DB170">
        <v>0.42286299999999999</v>
      </c>
      <c r="DC170">
        <v>0.25584800000000002</v>
      </c>
      <c r="DD170">
        <v>0.14660699999999999</v>
      </c>
      <c r="DE170">
        <v>0.40484399999999998</v>
      </c>
      <c r="DF170">
        <v>0.74120900000000001</v>
      </c>
      <c r="DG170">
        <v>0.14962900000000001</v>
      </c>
      <c r="DH170">
        <v>0.21344199999999999</v>
      </c>
      <c r="DI170">
        <v>0.64254100000000003</v>
      </c>
      <c r="DJ170">
        <v>0.76426799999999995</v>
      </c>
      <c r="DK170">
        <v>0.77253499999999997</v>
      </c>
      <c r="DL170">
        <v>0.34463899999999997</v>
      </c>
      <c r="DM170">
        <v>0.43204500000000001</v>
      </c>
      <c r="DN170">
        <v>0.43704199999999999</v>
      </c>
      <c r="DO170">
        <v>5.0437999999999997E-2</v>
      </c>
      <c r="DP170">
        <v>0.76623399999999997</v>
      </c>
      <c r="DQ170">
        <v>0.54255299999999995</v>
      </c>
      <c r="DR170">
        <v>0.68556700000000004</v>
      </c>
      <c r="DS170">
        <v>0.33486199999999999</v>
      </c>
      <c r="DT170">
        <v>0.95876300000000003</v>
      </c>
      <c r="DU170">
        <v>0.35616399999999998</v>
      </c>
      <c r="DV170">
        <v>0.18606900000000001</v>
      </c>
      <c r="DW170">
        <v>0.30255700000000002</v>
      </c>
      <c r="DX170">
        <v>0.28216400000000003</v>
      </c>
      <c r="DY170">
        <v>0.17677399999999999</v>
      </c>
      <c r="DZ170">
        <v>0.41695500000000002</v>
      </c>
      <c r="EA170">
        <v>0.71965800000000002</v>
      </c>
      <c r="EB170">
        <v>0.167904</v>
      </c>
      <c r="EC170">
        <v>0.25869799999999998</v>
      </c>
      <c r="ED170">
        <v>0.62338899999999997</v>
      </c>
      <c r="EE170">
        <v>0.74220200000000003</v>
      </c>
      <c r="EF170">
        <v>0.75049900000000003</v>
      </c>
      <c r="EG170">
        <v>0.36604100000000001</v>
      </c>
      <c r="EH170">
        <v>0.48640899999999998</v>
      </c>
      <c r="EI170">
        <v>0.48560199999999998</v>
      </c>
      <c r="EJ170">
        <v>6.3422000000000006E-2</v>
      </c>
      <c r="EK170">
        <v>0.77922100000000005</v>
      </c>
      <c r="EL170">
        <v>0.53333299999999995</v>
      </c>
      <c r="EM170">
        <v>0.73969099999999999</v>
      </c>
      <c r="EN170">
        <v>0.27064199999999999</v>
      </c>
      <c r="EO170">
        <v>0.97938099999999995</v>
      </c>
      <c r="EP170">
        <v>0.35616399999999998</v>
      </c>
      <c r="EQ170">
        <v>0.16678000000000001</v>
      </c>
      <c r="ER170">
        <v>0.29936699999999999</v>
      </c>
      <c r="ES170">
        <v>3</v>
      </c>
    </row>
    <row r="171" spans="1:149" x14ac:dyDescent="0.25">
      <c r="A171">
        <v>169</v>
      </c>
      <c r="B171">
        <v>0.16713900000000001</v>
      </c>
      <c r="C171">
        <v>0.148341</v>
      </c>
      <c r="D171">
        <v>0.26704499999999998</v>
      </c>
      <c r="E171">
        <v>9.4558000000000003E-2</v>
      </c>
      <c r="F171">
        <v>5.7992000000000002E-2</v>
      </c>
      <c r="G171">
        <v>0.18993099999999999</v>
      </c>
      <c r="H171">
        <v>6.2253999999999997E-2</v>
      </c>
      <c r="I171">
        <v>9.8022999999999999E-2</v>
      </c>
      <c r="J171">
        <v>0.116754</v>
      </c>
      <c r="K171">
        <v>0.14002999999999999</v>
      </c>
      <c r="L171">
        <v>0.169348</v>
      </c>
      <c r="M171">
        <v>0.185723</v>
      </c>
      <c r="N171">
        <v>9.4601000000000005E-2</v>
      </c>
      <c r="O171">
        <v>0.42499999999999999</v>
      </c>
      <c r="P171">
        <v>0.80769199999999997</v>
      </c>
      <c r="Q171">
        <v>0.76025200000000004</v>
      </c>
      <c r="R171">
        <v>0.73513499999999998</v>
      </c>
      <c r="S171">
        <v>0.72448999999999997</v>
      </c>
      <c r="T171">
        <v>0.30379699999999998</v>
      </c>
      <c r="U171">
        <v>0.31790099999999999</v>
      </c>
      <c r="V171">
        <v>0.34518900000000002</v>
      </c>
      <c r="W171">
        <v>1.6494999999999999E-2</v>
      </c>
      <c r="X171">
        <v>5.4718000000000003E-2</v>
      </c>
      <c r="Y171">
        <v>0.10784299999999999</v>
      </c>
      <c r="Z171">
        <v>8.9143E-2</v>
      </c>
      <c r="AA171">
        <v>1.107E-2</v>
      </c>
      <c r="AB171">
        <v>3.7810000000000003E-2</v>
      </c>
      <c r="AC171">
        <v>6.7086999999999994E-2</v>
      </c>
      <c r="AD171">
        <v>8.6853E-2</v>
      </c>
      <c r="AE171">
        <v>0.10772900000000001</v>
      </c>
      <c r="AF171">
        <v>9.2121999999999996E-2</v>
      </c>
      <c r="AG171">
        <v>0.15043699999999999</v>
      </c>
      <c r="AH171">
        <v>0.16794100000000001</v>
      </c>
      <c r="AI171">
        <v>4.9377999999999998E-2</v>
      </c>
      <c r="AJ171">
        <v>0.50602400000000003</v>
      </c>
      <c r="AK171">
        <v>0.95789500000000005</v>
      </c>
      <c r="AL171">
        <v>0.55922899999999998</v>
      </c>
      <c r="AM171">
        <v>0.65094300000000005</v>
      </c>
      <c r="AN171">
        <v>0.85714299999999999</v>
      </c>
      <c r="AO171">
        <v>0.30263200000000001</v>
      </c>
      <c r="AP171">
        <v>6.6255999999999995E-2</v>
      </c>
      <c r="AQ171">
        <v>0.43111899999999997</v>
      </c>
      <c r="AR171">
        <v>1.4141000000000001E-2</v>
      </c>
      <c r="AS171">
        <v>5.5511999999999999E-2</v>
      </c>
      <c r="AT171">
        <v>0.105263</v>
      </c>
      <c r="AU171">
        <v>9.2521000000000006E-2</v>
      </c>
      <c r="AV171">
        <v>9.2840000000000006E-3</v>
      </c>
      <c r="AW171">
        <v>4.0480000000000002E-2</v>
      </c>
      <c r="AX171">
        <v>6.9973999999999995E-2</v>
      </c>
      <c r="AY171">
        <v>9.0499999999999997E-2</v>
      </c>
      <c r="AZ171">
        <v>0.110984</v>
      </c>
      <c r="BA171">
        <v>0.107292</v>
      </c>
      <c r="BB171">
        <v>0.164628</v>
      </c>
      <c r="BC171">
        <v>0.16792099999999999</v>
      </c>
      <c r="BD171">
        <v>5.2336000000000001E-2</v>
      </c>
      <c r="BE171">
        <v>0.50588200000000005</v>
      </c>
      <c r="BF171">
        <v>0.95833299999999999</v>
      </c>
      <c r="BG171">
        <v>0.459893</v>
      </c>
      <c r="BH171">
        <v>0.65384600000000004</v>
      </c>
      <c r="BI171">
        <v>0.85567000000000004</v>
      </c>
      <c r="BJ171">
        <v>0.29333300000000001</v>
      </c>
      <c r="BK171">
        <v>5.4122000000000003E-2</v>
      </c>
      <c r="BL171">
        <v>0.47111599999999998</v>
      </c>
      <c r="BM171">
        <v>1.2153000000000001E-2</v>
      </c>
      <c r="BN171">
        <v>3.2080999999999998E-2</v>
      </c>
      <c r="BO171">
        <v>6.4348000000000002E-2</v>
      </c>
      <c r="BP171">
        <v>8.4144999999999998E-2</v>
      </c>
      <c r="BQ171">
        <v>4.3340000000000002E-3</v>
      </c>
      <c r="BR171">
        <v>3.9129999999999998E-2</v>
      </c>
      <c r="BS171">
        <v>6.7153000000000004E-2</v>
      </c>
      <c r="BT171">
        <v>8.2860000000000003E-2</v>
      </c>
      <c r="BU171">
        <v>0.100302</v>
      </c>
      <c r="BV171">
        <v>9.5698000000000005E-2</v>
      </c>
      <c r="BW171">
        <v>0.142902</v>
      </c>
      <c r="BX171">
        <v>0.14921100000000001</v>
      </c>
      <c r="BY171">
        <v>4.8292000000000002E-2</v>
      </c>
      <c r="BZ171">
        <v>0.43243199999999998</v>
      </c>
      <c r="CA171">
        <v>0.96</v>
      </c>
      <c r="CB171">
        <v>0.44102599999999997</v>
      </c>
      <c r="CC171">
        <v>0.65384600000000004</v>
      </c>
      <c r="CD171">
        <v>0.85567000000000004</v>
      </c>
      <c r="CE171">
        <v>0.29729699999999998</v>
      </c>
      <c r="CF171">
        <v>3.6680999999999998E-2</v>
      </c>
      <c r="CG171">
        <v>0.49309799999999998</v>
      </c>
      <c r="CH171">
        <v>1.1129E-2</v>
      </c>
      <c r="CI171">
        <v>3.125E-2</v>
      </c>
      <c r="CJ171">
        <v>7.4148000000000006E-2</v>
      </c>
      <c r="CK171">
        <v>8.4322999999999995E-2</v>
      </c>
      <c r="CL171">
        <v>3.9979999999999998E-3</v>
      </c>
      <c r="CM171">
        <v>3.9187E-2</v>
      </c>
      <c r="CN171">
        <v>6.8278000000000005E-2</v>
      </c>
      <c r="CO171">
        <v>8.2860000000000003E-2</v>
      </c>
      <c r="CP171">
        <v>0.100302</v>
      </c>
      <c r="CQ171">
        <v>9.5616999999999994E-2</v>
      </c>
      <c r="CR171">
        <v>0.142902</v>
      </c>
      <c r="CS171">
        <v>0.14921100000000001</v>
      </c>
      <c r="CT171">
        <v>4.8292000000000002E-2</v>
      </c>
      <c r="CU171">
        <v>0.42105300000000001</v>
      </c>
      <c r="CV171">
        <v>0.959596</v>
      </c>
      <c r="CW171">
        <v>0.34020600000000001</v>
      </c>
      <c r="CX171">
        <v>0.65384600000000004</v>
      </c>
      <c r="CY171">
        <v>0.85567000000000004</v>
      </c>
      <c r="CZ171">
        <v>0.29729699999999998</v>
      </c>
      <c r="DA171">
        <v>3.3582000000000001E-2</v>
      </c>
      <c r="DB171">
        <v>0.66944400000000004</v>
      </c>
      <c r="DC171">
        <v>1.0234E-2</v>
      </c>
      <c r="DD171">
        <v>2.545E-2</v>
      </c>
      <c r="DE171">
        <v>6.4014000000000001E-2</v>
      </c>
      <c r="DF171">
        <v>8.4322999999999995E-2</v>
      </c>
      <c r="DG171">
        <v>3.9979999999999998E-3</v>
      </c>
      <c r="DH171">
        <v>2.4523E-2</v>
      </c>
      <c r="DI171">
        <v>6.8278000000000005E-2</v>
      </c>
      <c r="DJ171">
        <v>8.2860000000000003E-2</v>
      </c>
      <c r="DK171">
        <v>0.100302</v>
      </c>
      <c r="DL171">
        <v>9.3480999999999995E-2</v>
      </c>
      <c r="DM171">
        <v>0.15448300000000001</v>
      </c>
      <c r="DN171">
        <v>0.15948200000000001</v>
      </c>
      <c r="DO171">
        <v>4.8292000000000002E-2</v>
      </c>
      <c r="DP171">
        <v>0.41558400000000001</v>
      </c>
      <c r="DQ171">
        <v>0.95744700000000005</v>
      </c>
      <c r="DR171">
        <v>0.34020600000000001</v>
      </c>
      <c r="DS171">
        <v>0.66972500000000001</v>
      </c>
      <c r="DT171">
        <v>0.85567000000000004</v>
      </c>
      <c r="DU171">
        <v>0.30137000000000003</v>
      </c>
      <c r="DV171">
        <v>2.6120999999999998E-2</v>
      </c>
      <c r="DW171">
        <v>0.68105899999999997</v>
      </c>
      <c r="DX171">
        <v>1.0234E-2</v>
      </c>
      <c r="DY171">
        <v>2.545E-2</v>
      </c>
      <c r="DZ171">
        <v>6.4014000000000001E-2</v>
      </c>
      <c r="EA171">
        <v>8.4322999999999995E-2</v>
      </c>
      <c r="EB171">
        <v>3.9979999999999998E-3</v>
      </c>
      <c r="EC171">
        <v>2.4086E-2</v>
      </c>
      <c r="ED171">
        <v>6.8278000000000005E-2</v>
      </c>
      <c r="EE171">
        <v>8.2860000000000003E-2</v>
      </c>
      <c r="EF171">
        <v>0.100302</v>
      </c>
      <c r="EG171">
        <v>8.8418999999999998E-2</v>
      </c>
      <c r="EH171">
        <v>0.15448300000000001</v>
      </c>
      <c r="EI171">
        <v>0.15948200000000001</v>
      </c>
      <c r="EJ171">
        <v>4.2386E-2</v>
      </c>
      <c r="EK171">
        <v>0.41558400000000001</v>
      </c>
      <c r="EL171">
        <v>0.95555599999999996</v>
      </c>
      <c r="EM171">
        <v>0.34020600000000001</v>
      </c>
      <c r="EN171">
        <v>0.66972500000000001</v>
      </c>
      <c r="EO171">
        <v>0.85567000000000004</v>
      </c>
      <c r="EP171">
        <v>0.30137000000000003</v>
      </c>
      <c r="EQ171">
        <v>1.8280000000000001E-2</v>
      </c>
      <c r="ER171">
        <v>0.68105899999999997</v>
      </c>
      <c r="ES171">
        <v>6</v>
      </c>
    </row>
    <row r="172" spans="1:149" x14ac:dyDescent="0.25">
      <c r="A172">
        <v>170</v>
      </c>
      <c r="B172">
        <v>0.116147</v>
      </c>
      <c r="C172">
        <v>6.9306999999999994E-2</v>
      </c>
      <c r="D172">
        <v>0.28409099999999998</v>
      </c>
      <c r="E172">
        <v>0.111999</v>
      </c>
      <c r="F172">
        <v>5.2333999999999999E-2</v>
      </c>
      <c r="G172">
        <v>0.11212800000000001</v>
      </c>
      <c r="H172">
        <v>8.4183999999999995E-2</v>
      </c>
      <c r="I172">
        <v>0.112026</v>
      </c>
      <c r="J172">
        <v>0.13198799999999999</v>
      </c>
      <c r="K172">
        <v>0.13881299999999999</v>
      </c>
      <c r="L172">
        <v>0.202653</v>
      </c>
      <c r="M172">
        <v>0.222749</v>
      </c>
      <c r="N172">
        <v>4.3378E-2</v>
      </c>
      <c r="O172">
        <v>0.5625</v>
      </c>
      <c r="P172">
        <v>0.82051300000000005</v>
      </c>
      <c r="Q172">
        <v>0.68454300000000001</v>
      </c>
      <c r="R172">
        <v>0.740541</v>
      </c>
      <c r="S172">
        <v>0.68367299999999998</v>
      </c>
      <c r="T172">
        <v>0.34177200000000002</v>
      </c>
      <c r="U172">
        <v>0.16975299999999999</v>
      </c>
      <c r="V172">
        <v>0.272818</v>
      </c>
      <c r="W172">
        <v>0.154639</v>
      </c>
      <c r="X172">
        <v>4.4046000000000002E-2</v>
      </c>
      <c r="Y172">
        <v>0.46323500000000001</v>
      </c>
      <c r="Z172">
        <v>8.8818999999999995E-2</v>
      </c>
      <c r="AA172">
        <v>0.103321</v>
      </c>
      <c r="AB172">
        <v>0.122555</v>
      </c>
      <c r="AC172">
        <v>7.5051000000000007E-2</v>
      </c>
      <c r="AD172">
        <v>8.5366999999999998E-2</v>
      </c>
      <c r="AE172">
        <v>0.100165</v>
      </c>
      <c r="AF172">
        <v>0.127553</v>
      </c>
      <c r="AG172">
        <v>0.16791500000000001</v>
      </c>
      <c r="AH172">
        <v>0.18917200000000001</v>
      </c>
      <c r="AI172">
        <v>2.8712999999999999E-2</v>
      </c>
      <c r="AJ172">
        <v>0.48192800000000002</v>
      </c>
      <c r="AK172">
        <v>0.736842</v>
      </c>
      <c r="AL172">
        <v>0.55096400000000001</v>
      </c>
      <c r="AM172">
        <v>0.56603800000000004</v>
      </c>
      <c r="AN172">
        <v>0.87755099999999997</v>
      </c>
      <c r="AO172">
        <v>0.34210499999999999</v>
      </c>
      <c r="AP172">
        <v>9.1679999999999998E-2</v>
      </c>
      <c r="AQ172">
        <v>0.36100100000000002</v>
      </c>
      <c r="AR172">
        <v>0.309091</v>
      </c>
      <c r="AS172">
        <v>0.115228</v>
      </c>
      <c r="AT172">
        <v>0.47368399999999999</v>
      </c>
      <c r="AU172">
        <v>7.3256000000000002E-2</v>
      </c>
      <c r="AV172">
        <v>0.24535799999999999</v>
      </c>
      <c r="AW172">
        <v>0.30584699999999998</v>
      </c>
      <c r="AX172">
        <v>6.9116999999999998E-2</v>
      </c>
      <c r="AY172">
        <v>6.5601000000000007E-2</v>
      </c>
      <c r="AZ172">
        <v>8.004E-2</v>
      </c>
      <c r="BA172">
        <v>0.104064</v>
      </c>
      <c r="BB172">
        <v>0.14321700000000001</v>
      </c>
      <c r="BC172">
        <v>0.15</v>
      </c>
      <c r="BD172">
        <v>5.0009999999999999E-2</v>
      </c>
      <c r="BE172">
        <v>0.611765</v>
      </c>
      <c r="BF172">
        <v>0.57291700000000001</v>
      </c>
      <c r="BG172">
        <v>0.46256700000000001</v>
      </c>
      <c r="BH172">
        <v>0.38942300000000002</v>
      </c>
      <c r="BI172">
        <v>0.92783499999999997</v>
      </c>
      <c r="BJ172">
        <v>0.37333300000000003</v>
      </c>
      <c r="BK172">
        <v>0.19949700000000001</v>
      </c>
      <c r="BL172">
        <v>0.39243299999999998</v>
      </c>
      <c r="BM172">
        <v>0.22569400000000001</v>
      </c>
      <c r="BN172">
        <v>6.8376999999999993E-2</v>
      </c>
      <c r="BO172">
        <v>0.33217400000000002</v>
      </c>
      <c r="BP172">
        <v>6.8918999999999994E-2</v>
      </c>
      <c r="BQ172">
        <v>0.110217</v>
      </c>
      <c r="BR172">
        <v>0.25217400000000001</v>
      </c>
      <c r="BS172">
        <v>7.2270000000000001E-2</v>
      </c>
      <c r="BT172">
        <v>6.0748999999999997E-2</v>
      </c>
      <c r="BU172">
        <v>7.2373000000000007E-2</v>
      </c>
      <c r="BV172">
        <v>0.17056199999999999</v>
      </c>
      <c r="BW172">
        <v>0.141184</v>
      </c>
      <c r="BX172">
        <v>0.15399299999999999</v>
      </c>
      <c r="BY172">
        <v>4.5967000000000001E-2</v>
      </c>
      <c r="BZ172">
        <v>0.60810799999999998</v>
      </c>
      <c r="CA172">
        <v>0.6</v>
      </c>
      <c r="CB172">
        <v>0.466667</v>
      </c>
      <c r="CC172">
        <v>0.399038</v>
      </c>
      <c r="CD172">
        <v>0.92783499999999997</v>
      </c>
      <c r="CE172">
        <v>0.39189200000000002</v>
      </c>
      <c r="CF172">
        <v>0.12532799999999999</v>
      </c>
      <c r="CG172">
        <v>0.22109300000000001</v>
      </c>
      <c r="CH172">
        <v>0.206677</v>
      </c>
      <c r="CI172">
        <v>6.7576999999999998E-2</v>
      </c>
      <c r="CJ172">
        <v>0.382766</v>
      </c>
      <c r="CK172">
        <v>6.9064E-2</v>
      </c>
      <c r="CL172">
        <v>0.101656</v>
      </c>
      <c r="CM172">
        <v>0.25253999999999999</v>
      </c>
      <c r="CN172">
        <v>7.3481000000000005E-2</v>
      </c>
      <c r="CO172">
        <v>6.0748999999999997E-2</v>
      </c>
      <c r="CP172">
        <v>7.2373000000000007E-2</v>
      </c>
      <c r="CQ172">
        <v>0.17041799999999999</v>
      </c>
      <c r="CR172">
        <v>0.141184</v>
      </c>
      <c r="CS172">
        <v>0.15399299999999999</v>
      </c>
      <c r="CT172">
        <v>4.5967000000000001E-2</v>
      </c>
      <c r="CU172">
        <v>0.59210499999999999</v>
      </c>
      <c r="CV172">
        <v>0.59596000000000005</v>
      </c>
      <c r="CW172">
        <v>0.365979</v>
      </c>
      <c r="CX172">
        <v>0.399038</v>
      </c>
      <c r="CY172">
        <v>0.92783499999999997</v>
      </c>
      <c r="CZ172">
        <v>0.39189200000000002</v>
      </c>
      <c r="DA172">
        <v>0.117745</v>
      </c>
      <c r="DB172">
        <v>0.32152700000000001</v>
      </c>
      <c r="DC172">
        <v>0.190058</v>
      </c>
      <c r="DD172">
        <v>5.5036000000000002E-2</v>
      </c>
      <c r="DE172">
        <v>0.33045000000000002</v>
      </c>
      <c r="DF172">
        <v>6.9064E-2</v>
      </c>
      <c r="DG172">
        <v>0.101656</v>
      </c>
      <c r="DH172">
        <v>0.15803800000000001</v>
      </c>
      <c r="DI172">
        <v>7.3481000000000005E-2</v>
      </c>
      <c r="DJ172">
        <v>6.0748999999999997E-2</v>
      </c>
      <c r="DK172">
        <v>7.2373000000000007E-2</v>
      </c>
      <c r="DL172">
        <v>0.16661200000000001</v>
      </c>
      <c r="DM172">
        <v>0.15262500000000001</v>
      </c>
      <c r="DN172">
        <v>0.16459399999999999</v>
      </c>
      <c r="DO172">
        <v>4.5967000000000001E-2</v>
      </c>
      <c r="DP172">
        <v>0.58441600000000005</v>
      </c>
      <c r="DQ172">
        <v>0.57446799999999998</v>
      </c>
      <c r="DR172">
        <v>0.365979</v>
      </c>
      <c r="DS172">
        <v>0.42660599999999999</v>
      </c>
      <c r="DT172">
        <v>0.92783499999999997</v>
      </c>
      <c r="DU172">
        <v>0.39726</v>
      </c>
      <c r="DV172">
        <v>9.1582999999999998E-2</v>
      </c>
      <c r="DW172">
        <v>0.33967700000000001</v>
      </c>
      <c r="DX172">
        <v>0.34064299999999997</v>
      </c>
      <c r="DY172">
        <v>0.113876</v>
      </c>
      <c r="DZ172">
        <v>0.27681699999999998</v>
      </c>
      <c r="EA172">
        <v>0.10892499999999999</v>
      </c>
      <c r="EB172">
        <v>9.5945000000000003E-2</v>
      </c>
      <c r="EC172">
        <v>0.25334499999999999</v>
      </c>
      <c r="ED172">
        <v>0.164411</v>
      </c>
      <c r="EE172">
        <v>7.1282999999999999E-2</v>
      </c>
      <c r="EF172">
        <v>8.8147000000000003E-2</v>
      </c>
      <c r="EG172">
        <v>0.41048499999999999</v>
      </c>
      <c r="EH172">
        <v>0.26760099999999998</v>
      </c>
      <c r="EI172">
        <v>0.27432299999999998</v>
      </c>
      <c r="EJ172">
        <v>3.2809999999999999E-2</v>
      </c>
      <c r="EK172">
        <v>0.90909099999999998</v>
      </c>
      <c r="EL172">
        <v>0.588889</v>
      </c>
      <c r="EM172">
        <v>0.67783499999999997</v>
      </c>
      <c r="EN172">
        <v>0.52752299999999996</v>
      </c>
      <c r="EO172">
        <v>0.83505200000000002</v>
      </c>
      <c r="EP172">
        <v>0.63013699999999995</v>
      </c>
      <c r="EQ172">
        <v>0.13134699999999999</v>
      </c>
      <c r="ER172">
        <v>0.14161299999999999</v>
      </c>
      <c r="ES172">
        <v>6</v>
      </c>
    </row>
    <row r="173" spans="1:149" x14ac:dyDescent="0.25">
      <c r="A173">
        <v>171</v>
      </c>
      <c r="B173">
        <v>0.44759199999999999</v>
      </c>
      <c r="C173">
        <v>3.0745000000000001E-2</v>
      </c>
      <c r="D173">
        <v>0.54261400000000004</v>
      </c>
      <c r="E173">
        <v>0.197379</v>
      </c>
      <c r="F173">
        <v>0.34087699999999999</v>
      </c>
      <c r="G173">
        <v>0.47368399999999999</v>
      </c>
      <c r="H173">
        <v>0.31426799999999999</v>
      </c>
      <c r="I173">
        <v>0.12629399999999999</v>
      </c>
      <c r="J173">
        <v>0.138459</v>
      </c>
      <c r="K173">
        <v>0.76255700000000004</v>
      </c>
      <c r="L173">
        <v>0.39119399999999999</v>
      </c>
      <c r="M173">
        <v>0.385071</v>
      </c>
      <c r="N173">
        <v>0.102907</v>
      </c>
      <c r="O173">
        <v>0.8</v>
      </c>
      <c r="P173">
        <v>0.35897400000000002</v>
      </c>
      <c r="Q173">
        <v>0.92744499999999996</v>
      </c>
      <c r="R173">
        <v>0.31351400000000001</v>
      </c>
      <c r="S173">
        <v>0.88775499999999996</v>
      </c>
      <c r="T173">
        <v>0.81012700000000004</v>
      </c>
      <c r="U173">
        <v>0.24074100000000001</v>
      </c>
      <c r="V173">
        <v>0.22025800000000001</v>
      </c>
      <c r="W173">
        <v>0.38350499999999998</v>
      </c>
      <c r="X173">
        <v>3.4858E-2</v>
      </c>
      <c r="Y173">
        <v>0.53921600000000003</v>
      </c>
      <c r="Z173">
        <v>0.27962199999999998</v>
      </c>
      <c r="AA173">
        <v>0.287823</v>
      </c>
      <c r="AB173">
        <v>0.37679299999999999</v>
      </c>
      <c r="AC173">
        <v>0.42195700000000003</v>
      </c>
      <c r="AD173">
        <v>0.187528</v>
      </c>
      <c r="AE173">
        <v>0.20871899999999999</v>
      </c>
      <c r="AF173">
        <v>0.78470200000000001</v>
      </c>
      <c r="AG173">
        <v>0.505826</v>
      </c>
      <c r="AH173">
        <v>0.52526499999999998</v>
      </c>
      <c r="AI173">
        <v>7.7725000000000002E-2</v>
      </c>
      <c r="AJ173">
        <v>0.90361400000000003</v>
      </c>
      <c r="AK173">
        <v>0.484211</v>
      </c>
      <c r="AL173">
        <v>1</v>
      </c>
      <c r="AM173">
        <v>0.28301900000000002</v>
      </c>
      <c r="AN173">
        <v>0.94898000000000005</v>
      </c>
      <c r="AO173">
        <v>0.78947400000000001</v>
      </c>
      <c r="AP173">
        <v>0.169492</v>
      </c>
      <c r="AQ173">
        <v>0.106017</v>
      </c>
      <c r="AR173">
        <v>0.37575799999999998</v>
      </c>
      <c r="AS173">
        <v>3.4659000000000002E-2</v>
      </c>
      <c r="AT173">
        <v>0.52631600000000001</v>
      </c>
      <c r="AU173">
        <v>0.280024</v>
      </c>
      <c r="AV173">
        <v>0.31034499999999998</v>
      </c>
      <c r="AW173">
        <v>0.431784</v>
      </c>
      <c r="AX173">
        <v>0.42336699999999999</v>
      </c>
      <c r="AY173">
        <v>0.187528</v>
      </c>
      <c r="AZ173">
        <v>0.20871899999999999</v>
      </c>
      <c r="BA173">
        <v>0.71496400000000004</v>
      </c>
      <c r="BB173">
        <v>0.437388</v>
      </c>
      <c r="BC173">
        <v>0.44336900000000001</v>
      </c>
      <c r="BD173">
        <v>8.2379999999999995E-2</v>
      </c>
      <c r="BE173">
        <v>0.88235300000000005</v>
      </c>
      <c r="BF173">
        <v>0.48958299999999999</v>
      </c>
      <c r="BG173">
        <v>0.874332</v>
      </c>
      <c r="BH173">
        <v>0.269231</v>
      </c>
      <c r="BI173">
        <v>0.94845400000000002</v>
      </c>
      <c r="BJ173">
        <v>0.78666700000000001</v>
      </c>
      <c r="BK173">
        <v>0.13845199999999999</v>
      </c>
      <c r="BL173">
        <v>0.16825699999999999</v>
      </c>
      <c r="BM173">
        <v>0.32291700000000001</v>
      </c>
      <c r="BN173">
        <v>2.0029999999999999E-2</v>
      </c>
      <c r="BO173">
        <v>0.37043500000000001</v>
      </c>
      <c r="BP173">
        <v>0.27337899999999998</v>
      </c>
      <c r="BQ173">
        <v>0.14489199999999999</v>
      </c>
      <c r="BR173">
        <v>0.41739100000000001</v>
      </c>
      <c r="BS173">
        <v>0.42161700000000002</v>
      </c>
      <c r="BT173">
        <v>0.180704</v>
      </c>
      <c r="BU173">
        <v>0.199211</v>
      </c>
      <c r="BV173">
        <v>0.63770300000000002</v>
      </c>
      <c r="BW173">
        <v>0.379666</v>
      </c>
      <c r="BX173">
        <v>0.394229</v>
      </c>
      <c r="BY173">
        <v>7.6014999999999999E-2</v>
      </c>
      <c r="BZ173">
        <v>0.86486499999999999</v>
      </c>
      <c r="CA173">
        <v>0.51</v>
      </c>
      <c r="CB173">
        <v>0.83846200000000004</v>
      </c>
      <c r="CC173">
        <v>0.269231</v>
      </c>
      <c r="CD173">
        <v>0.94845400000000002</v>
      </c>
      <c r="CE173">
        <v>0.79729700000000003</v>
      </c>
      <c r="CF173">
        <v>9.5197000000000004E-2</v>
      </c>
      <c r="CG173">
        <v>0.17729900000000001</v>
      </c>
      <c r="CH173">
        <v>0.18759899999999999</v>
      </c>
      <c r="CI173">
        <v>3.7996000000000002E-2</v>
      </c>
      <c r="CJ173">
        <v>0.31262499999999999</v>
      </c>
      <c r="CK173">
        <v>0.17813000000000001</v>
      </c>
      <c r="CL173">
        <v>6.8531999999999996E-2</v>
      </c>
      <c r="CM173">
        <v>0.31494899999999998</v>
      </c>
      <c r="CN173">
        <v>0.28623399999999999</v>
      </c>
      <c r="CO173">
        <v>0.113825</v>
      </c>
      <c r="CP173">
        <v>0.12706999999999999</v>
      </c>
      <c r="CQ173">
        <v>0.73633400000000004</v>
      </c>
      <c r="CR173">
        <v>0.37419999999999998</v>
      </c>
      <c r="CS173">
        <v>0.39885199999999998</v>
      </c>
      <c r="CT173">
        <v>9.5332E-2</v>
      </c>
      <c r="CU173">
        <v>0.90789500000000001</v>
      </c>
      <c r="CV173">
        <v>0.69696999999999998</v>
      </c>
      <c r="CW173">
        <v>0.73969099999999999</v>
      </c>
      <c r="CX173">
        <v>0.37019200000000002</v>
      </c>
      <c r="CY173">
        <v>0.95876300000000003</v>
      </c>
      <c r="CZ173">
        <v>0.75675700000000001</v>
      </c>
      <c r="DA173">
        <v>0.101575</v>
      </c>
      <c r="DB173">
        <v>0.16814100000000001</v>
      </c>
      <c r="DC173">
        <v>0.172515</v>
      </c>
      <c r="DD173">
        <v>3.0943999999999999E-2</v>
      </c>
      <c r="DE173">
        <v>0.26989600000000002</v>
      </c>
      <c r="DF173">
        <v>0.17813000000000001</v>
      </c>
      <c r="DG173">
        <v>6.8531999999999996E-2</v>
      </c>
      <c r="DH173">
        <v>0.19709399999999999</v>
      </c>
      <c r="DI173">
        <v>0.28623399999999999</v>
      </c>
      <c r="DJ173">
        <v>0.113825</v>
      </c>
      <c r="DK173">
        <v>0.12706999999999999</v>
      </c>
      <c r="DL173">
        <v>0.71988700000000005</v>
      </c>
      <c r="DM173">
        <v>0.40452500000000002</v>
      </c>
      <c r="DN173">
        <v>0.42630800000000002</v>
      </c>
      <c r="DO173">
        <v>9.5332E-2</v>
      </c>
      <c r="DP173">
        <v>0.89610400000000001</v>
      </c>
      <c r="DQ173">
        <v>0.68085099999999998</v>
      </c>
      <c r="DR173">
        <v>0.73969099999999999</v>
      </c>
      <c r="DS173">
        <v>0.39908300000000002</v>
      </c>
      <c r="DT173">
        <v>0.95876300000000003</v>
      </c>
      <c r="DU173">
        <v>0.767123</v>
      </c>
      <c r="DV173">
        <v>7.9006999999999994E-2</v>
      </c>
      <c r="DW173">
        <v>0.18917200000000001</v>
      </c>
      <c r="DX173">
        <v>0.172515</v>
      </c>
      <c r="DY173">
        <v>3.0943999999999999E-2</v>
      </c>
      <c r="DZ173">
        <v>0.26989600000000002</v>
      </c>
      <c r="EA173">
        <v>0.17813000000000001</v>
      </c>
      <c r="EB173">
        <v>6.8531999999999996E-2</v>
      </c>
      <c r="EC173">
        <v>0.193577</v>
      </c>
      <c r="ED173">
        <v>0.28623399999999999</v>
      </c>
      <c r="EE173">
        <v>0.113825</v>
      </c>
      <c r="EF173">
        <v>0.12706999999999999</v>
      </c>
      <c r="EG173">
        <v>0.68090799999999996</v>
      </c>
      <c r="EH173">
        <v>0.40452500000000002</v>
      </c>
      <c r="EI173">
        <v>0.42630800000000002</v>
      </c>
      <c r="EJ173">
        <v>8.3672999999999997E-2</v>
      </c>
      <c r="EK173">
        <v>0.89610400000000001</v>
      </c>
      <c r="EL173">
        <v>0.66666700000000001</v>
      </c>
      <c r="EM173">
        <v>0.73969099999999999</v>
      </c>
      <c r="EN173">
        <v>0.39908300000000002</v>
      </c>
      <c r="EO173">
        <v>0.95876300000000003</v>
      </c>
      <c r="EP173">
        <v>0.767123</v>
      </c>
      <c r="EQ173">
        <v>5.5292000000000001E-2</v>
      </c>
      <c r="ER173">
        <v>0.18917200000000001</v>
      </c>
      <c r="ES173">
        <v>8</v>
      </c>
    </row>
    <row r="174" spans="1:149" x14ac:dyDescent="0.25">
      <c r="A174">
        <v>172</v>
      </c>
      <c r="B174">
        <v>0.45325799999999999</v>
      </c>
      <c r="C174">
        <v>1.8412000000000001E-2</v>
      </c>
      <c r="D174">
        <v>0.58238599999999996</v>
      </c>
      <c r="E174">
        <v>0.28636699999999998</v>
      </c>
      <c r="F174">
        <v>0.29137200000000002</v>
      </c>
      <c r="G174">
        <v>0.45308900000000002</v>
      </c>
      <c r="H174">
        <v>0.224937</v>
      </c>
      <c r="I174">
        <v>0.30107</v>
      </c>
      <c r="J174">
        <v>0.31246600000000002</v>
      </c>
      <c r="K174">
        <v>5.6620999999999998E-2</v>
      </c>
      <c r="L174">
        <v>8.9754E-2</v>
      </c>
      <c r="M174">
        <v>9.4194E-2</v>
      </c>
      <c r="N174">
        <v>5.9991000000000003E-2</v>
      </c>
      <c r="O174">
        <v>0.42499999999999999</v>
      </c>
      <c r="P174">
        <v>0.47435899999999998</v>
      </c>
      <c r="Q174">
        <v>0.52996799999999999</v>
      </c>
      <c r="R174">
        <v>0.421622</v>
      </c>
      <c r="S174">
        <v>0.81632700000000002</v>
      </c>
      <c r="T174">
        <v>0.31645600000000002</v>
      </c>
      <c r="U174">
        <v>0.179012</v>
      </c>
      <c r="V174">
        <v>0.56727899999999998</v>
      </c>
      <c r="W174">
        <v>0.62268000000000001</v>
      </c>
      <c r="X174">
        <v>1.9612999999999998E-2</v>
      </c>
      <c r="Y174">
        <v>0.56617600000000001</v>
      </c>
      <c r="Z174">
        <v>0.32820300000000002</v>
      </c>
      <c r="AA174">
        <v>0.40467399999999998</v>
      </c>
      <c r="AB174">
        <v>0.43807000000000001</v>
      </c>
      <c r="AC174">
        <v>0.27122600000000002</v>
      </c>
      <c r="AD174">
        <v>0.33813599999999999</v>
      </c>
      <c r="AE174">
        <v>0.353076</v>
      </c>
      <c r="AF174">
        <v>0.22863700000000001</v>
      </c>
      <c r="AG174">
        <v>0.28630899999999998</v>
      </c>
      <c r="AH174">
        <v>0.29299399999999998</v>
      </c>
      <c r="AI174">
        <v>2.2676999999999999E-2</v>
      </c>
      <c r="AJ174">
        <v>0.66265099999999999</v>
      </c>
      <c r="AK174">
        <v>0.42105300000000001</v>
      </c>
      <c r="AL174">
        <v>0.64738300000000004</v>
      </c>
      <c r="AM174">
        <v>0.39622600000000002</v>
      </c>
      <c r="AN174">
        <v>0.78571400000000002</v>
      </c>
      <c r="AO174">
        <v>0.32894699999999999</v>
      </c>
      <c r="AP174">
        <v>0.14252699999999999</v>
      </c>
      <c r="AQ174">
        <v>0.34420600000000001</v>
      </c>
      <c r="AR174">
        <v>0.72525300000000004</v>
      </c>
      <c r="AS174">
        <v>5.5100000000000003E-2</v>
      </c>
      <c r="AT174">
        <v>0.45215300000000003</v>
      </c>
      <c r="AU174">
        <v>0.39013999999999999</v>
      </c>
      <c r="AV174">
        <v>0.274536</v>
      </c>
      <c r="AW174">
        <v>0.53973000000000004</v>
      </c>
      <c r="AX174">
        <v>0.34079700000000002</v>
      </c>
      <c r="AY174">
        <v>0.39563300000000001</v>
      </c>
      <c r="AZ174">
        <v>0.40698600000000001</v>
      </c>
      <c r="BA174">
        <v>0.39213799999999999</v>
      </c>
      <c r="BB174">
        <v>0.36955700000000002</v>
      </c>
      <c r="BC174">
        <v>0.35250900000000002</v>
      </c>
      <c r="BD174">
        <v>1.9380000000000001E-3</v>
      </c>
      <c r="BE174">
        <v>0.8</v>
      </c>
      <c r="BF174">
        <v>0.5625</v>
      </c>
      <c r="BG174">
        <v>0.764706</v>
      </c>
      <c r="BH174">
        <v>0.625</v>
      </c>
      <c r="BI174">
        <v>0.16494800000000001</v>
      </c>
      <c r="BJ174">
        <v>0.36</v>
      </c>
      <c r="BK174">
        <v>0.20893600000000001</v>
      </c>
      <c r="BL174">
        <v>0.23500299999999999</v>
      </c>
      <c r="BM174">
        <v>0.46875</v>
      </c>
      <c r="BN174">
        <v>3.7033999999999997E-2</v>
      </c>
      <c r="BO174">
        <v>0.24173900000000001</v>
      </c>
      <c r="BP174">
        <v>0.36197499999999999</v>
      </c>
      <c r="BQ174">
        <v>0.105263</v>
      </c>
      <c r="BR174">
        <v>0.39420300000000003</v>
      </c>
      <c r="BS174">
        <v>0.317741</v>
      </c>
      <c r="BT174">
        <v>0.36844500000000002</v>
      </c>
      <c r="BU174">
        <v>0.37708199999999997</v>
      </c>
      <c r="BV174">
        <v>0.38821099999999997</v>
      </c>
      <c r="BW174">
        <v>0.37279400000000001</v>
      </c>
      <c r="BX174">
        <v>0.36952000000000002</v>
      </c>
      <c r="BY174">
        <v>1.431E-3</v>
      </c>
      <c r="BZ174">
        <v>0.79729700000000003</v>
      </c>
      <c r="CA174">
        <v>0.71</v>
      </c>
      <c r="CB174">
        <v>0.76410299999999998</v>
      </c>
      <c r="CC174">
        <v>0.72115399999999996</v>
      </c>
      <c r="CD174">
        <v>0.175258</v>
      </c>
      <c r="CE174">
        <v>0.35135100000000002</v>
      </c>
      <c r="CF174">
        <v>0.124891</v>
      </c>
      <c r="CG174">
        <v>0.21318100000000001</v>
      </c>
      <c r="CH174">
        <v>0.24324299999999999</v>
      </c>
      <c r="CI174">
        <v>5.4467000000000002E-2</v>
      </c>
      <c r="CJ174">
        <v>0.192385</v>
      </c>
      <c r="CK174">
        <v>0.30226799999999998</v>
      </c>
      <c r="CL174">
        <v>5.7110000000000001E-2</v>
      </c>
      <c r="CM174">
        <v>0.21915799999999999</v>
      </c>
      <c r="CN174">
        <v>0.27067200000000002</v>
      </c>
      <c r="CO174">
        <v>0.30578899999999998</v>
      </c>
      <c r="CP174">
        <v>0.314498</v>
      </c>
      <c r="CQ174">
        <v>0.44152999999999998</v>
      </c>
      <c r="CR174">
        <v>0.46634399999999998</v>
      </c>
      <c r="CS174">
        <v>0.46867500000000001</v>
      </c>
      <c r="CT174">
        <v>1.7899999999999999E-4</v>
      </c>
      <c r="CU174">
        <v>0.82894699999999999</v>
      </c>
      <c r="CV174">
        <v>0.747475</v>
      </c>
      <c r="CW174">
        <v>0.75515500000000002</v>
      </c>
      <c r="CX174">
        <v>0.84134600000000004</v>
      </c>
      <c r="CY174">
        <v>5.1546000000000002E-2</v>
      </c>
      <c r="CZ174">
        <v>0.35135100000000002</v>
      </c>
      <c r="DA174">
        <v>9.5770999999999995E-2</v>
      </c>
      <c r="DB174">
        <v>0.25414900000000001</v>
      </c>
      <c r="DC174">
        <v>0.22368399999999999</v>
      </c>
      <c r="DD174">
        <v>4.4359000000000003E-2</v>
      </c>
      <c r="DE174">
        <v>0.16608999999999999</v>
      </c>
      <c r="DF174">
        <v>0.30226799999999998</v>
      </c>
      <c r="DG174">
        <v>5.7110000000000001E-2</v>
      </c>
      <c r="DH174">
        <v>0.13714799999999999</v>
      </c>
      <c r="DI174">
        <v>0.27067200000000002</v>
      </c>
      <c r="DJ174">
        <v>0.30578899999999998</v>
      </c>
      <c r="DK174">
        <v>0.314498</v>
      </c>
      <c r="DL174">
        <v>0.431668</v>
      </c>
      <c r="DM174">
        <v>0.50413600000000003</v>
      </c>
      <c r="DN174">
        <v>0.50093699999999997</v>
      </c>
      <c r="DO174">
        <v>1.7899999999999999E-4</v>
      </c>
      <c r="DP174">
        <v>0.81818199999999996</v>
      </c>
      <c r="DQ174">
        <v>0.734043</v>
      </c>
      <c r="DR174">
        <v>0.75515500000000002</v>
      </c>
      <c r="DS174">
        <v>0.84862400000000004</v>
      </c>
      <c r="DT174">
        <v>5.1546000000000002E-2</v>
      </c>
      <c r="DU174">
        <v>0.35616399999999998</v>
      </c>
      <c r="DV174">
        <v>7.4492000000000003E-2</v>
      </c>
      <c r="DW174">
        <v>0.273565</v>
      </c>
      <c r="DX174">
        <v>0.22368399999999999</v>
      </c>
      <c r="DY174">
        <v>4.4359000000000003E-2</v>
      </c>
      <c r="DZ174">
        <v>0.16608999999999999</v>
      </c>
      <c r="EA174">
        <v>0.30226799999999998</v>
      </c>
      <c r="EB174">
        <v>5.7110000000000001E-2</v>
      </c>
      <c r="EC174">
        <v>0.13470099999999999</v>
      </c>
      <c r="ED174">
        <v>0.27067200000000002</v>
      </c>
      <c r="EE174">
        <v>0.30578899999999998</v>
      </c>
      <c r="EF174">
        <v>0.314498</v>
      </c>
      <c r="EG174">
        <v>0.40829399999999999</v>
      </c>
      <c r="EH174">
        <v>0.50413600000000003</v>
      </c>
      <c r="EI174">
        <v>0.50093699999999997</v>
      </c>
      <c r="EJ174">
        <v>1.5699999999999999E-4</v>
      </c>
      <c r="EK174">
        <v>0.81818199999999996</v>
      </c>
      <c r="EL174">
        <v>0.72222200000000003</v>
      </c>
      <c r="EM174">
        <v>0.75515500000000002</v>
      </c>
      <c r="EN174">
        <v>0.84862400000000004</v>
      </c>
      <c r="EO174">
        <v>5.1546000000000002E-2</v>
      </c>
      <c r="EP174">
        <v>0.35616399999999998</v>
      </c>
      <c r="EQ174">
        <v>5.2132999999999999E-2</v>
      </c>
      <c r="ER174">
        <v>0.273565</v>
      </c>
      <c r="ES174">
        <v>0</v>
      </c>
    </row>
    <row r="175" spans="1:149" x14ac:dyDescent="0.25">
      <c r="A175">
        <v>173</v>
      </c>
      <c r="B175">
        <v>8.4986000000000006E-2</v>
      </c>
      <c r="C175">
        <v>0.124544</v>
      </c>
      <c r="D175">
        <v>9.6590999999999996E-2</v>
      </c>
      <c r="E175">
        <v>0.74280900000000005</v>
      </c>
      <c r="F175">
        <v>5.2333999999999999E-2</v>
      </c>
      <c r="G175">
        <v>7.0938000000000001E-2</v>
      </c>
      <c r="H175">
        <v>0.69280299999999995</v>
      </c>
      <c r="I175">
        <v>0.71487100000000003</v>
      </c>
      <c r="J175">
        <v>0.76829000000000003</v>
      </c>
      <c r="K175">
        <v>9.9543000000000006E-2</v>
      </c>
      <c r="L175">
        <v>0.131245</v>
      </c>
      <c r="M175">
        <v>0.144846</v>
      </c>
      <c r="N175">
        <v>1.7073999999999999E-2</v>
      </c>
      <c r="O175">
        <v>0.48749999999999999</v>
      </c>
      <c r="P175">
        <v>0.85897400000000002</v>
      </c>
      <c r="Q175">
        <v>0.67823299999999997</v>
      </c>
      <c r="R175">
        <v>0.96756799999999998</v>
      </c>
      <c r="S175">
        <v>0.23469400000000001</v>
      </c>
      <c r="T175">
        <v>0.44303799999999999</v>
      </c>
      <c r="U175">
        <v>0.203704</v>
      </c>
      <c r="V175">
        <v>0.29077900000000001</v>
      </c>
      <c r="W175">
        <v>0.218557</v>
      </c>
      <c r="X175">
        <v>4.0626000000000002E-2</v>
      </c>
      <c r="Y175">
        <v>0.32843099999999997</v>
      </c>
      <c r="Z175">
        <v>0.735676</v>
      </c>
      <c r="AA175">
        <v>0.121771</v>
      </c>
      <c r="AB175">
        <v>0.14341599999999999</v>
      </c>
      <c r="AC175">
        <v>0.691384</v>
      </c>
      <c r="AD175">
        <v>0.70486300000000002</v>
      </c>
      <c r="AE175">
        <v>0.76056699999999999</v>
      </c>
      <c r="AF175">
        <v>6.8153000000000005E-2</v>
      </c>
      <c r="AG175">
        <v>0.104869</v>
      </c>
      <c r="AH175">
        <v>0.115924</v>
      </c>
      <c r="AI175">
        <v>1.0241E-2</v>
      </c>
      <c r="AJ175">
        <v>0.54216900000000001</v>
      </c>
      <c r="AK175">
        <v>0.76842100000000002</v>
      </c>
      <c r="AL175">
        <v>0.484848</v>
      </c>
      <c r="AM175">
        <v>0.78773599999999999</v>
      </c>
      <c r="AN175">
        <v>0.38775500000000002</v>
      </c>
      <c r="AO175">
        <v>0.44736799999999999</v>
      </c>
      <c r="AP175">
        <v>9.5532000000000006E-2</v>
      </c>
      <c r="AQ175">
        <v>0.39123599999999997</v>
      </c>
      <c r="AR175">
        <v>0.214141</v>
      </c>
      <c r="AS175">
        <v>4.0429E-2</v>
      </c>
      <c r="AT175">
        <v>0.32057400000000003</v>
      </c>
      <c r="AU175">
        <v>0.73673500000000003</v>
      </c>
      <c r="AV175">
        <v>0.1313</v>
      </c>
      <c r="AW175">
        <v>0.16341800000000001</v>
      </c>
      <c r="AX175">
        <v>0.693693</v>
      </c>
      <c r="AY175">
        <v>0.70486300000000002</v>
      </c>
      <c r="AZ175">
        <v>0.76056699999999999</v>
      </c>
      <c r="BA175">
        <v>6.2095999999999998E-2</v>
      </c>
      <c r="BB175">
        <v>9.0679999999999997E-2</v>
      </c>
      <c r="BC175">
        <v>9.7849000000000005E-2</v>
      </c>
      <c r="BD175">
        <v>1.0855E-2</v>
      </c>
      <c r="BE175">
        <v>0.52941199999999999</v>
      </c>
      <c r="BF175">
        <v>0.77083299999999999</v>
      </c>
      <c r="BG175">
        <v>0.374332</v>
      </c>
      <c r="BH175">
        <v>0.78365399999999996</v>
      </c>
      <c r="BI175">
        <v>0.38144299999999998</v>
      </c>
      <c r="BJ175">
        <v>0.44</v>
      </c>
      <c r="BK175">
        <v>7.8036999999999995E-2</v>
      </c>
      <c r="BL175">
        <v>0.50921899999999998</v>
      </c>
      <c r="BM175">
        <v>0.34548600000000002</v>
      </c>
      <c r="BN175">
        <v>3.2794999999999998E-2</v>
      </c>
      <c r="BO175">
        <v>0.24521699999999999</v>
      </c>
      <c r="BP175">
        <v>0.72962000000000005</v>
      </c>
      <c r="BQ175">
        <v>9.4117999999999993E-2</v>
      </c>
      <c r="BR175">
        <v>0.29855100000000001</v>
      </c>
      <c r="BS175">
        <v>0.69317200000000001</v>
      </c>
      <c r="BT175">
        <v>0.69743500000000003</v>
      </c>
      <c r="BU175">
        <v>0.74845700000000004</v>
      </c>
      <c r="BV175">
        <v>0.15819800000000001</v>
      </c>
      <c r="BW175">
        <v>0.19303500000000001</v>
      </c>
      <c r="BX175">
        <v>0.199904</v>
      </c>
      <c r="BY175">
        <v>9.6579999999999999E-3</v>
      </c>
      <c r="BZ175">
        <v>0.62162200000000001</v>
      </c>
      <c r="CA175">
        <v>0.66</v>
      </c>
      <c r="CB175">
        <v>0.461538</v>
      </c>
      <c r="CC175">
        <v>0.711538</v>
      </c>
      <c r="CD175">
        <v>0.31958799999999998</v>
      </c>
      <c r="CE175">
        <v>0.44594600000000001</v>
      </c>
      <c r="CF175">
        <v>9.5632999999999996E-2</v>
      </c>
      <c r="CG175">
        <v>0.28464099999999998</v>
      </c>
      <c r="CH175">
        <v>0.62798100000000001</v>
      </c>
      <c r="CI175">
        <v>8.1307000000000004E-2</v>
      </c>
      <c r="CJ175">
        <v>0.50500999999999996</v>
      </c>
      <c r="CK175">
        <v>0.75430799999999998</v>
      </c>
      <c r="CL175">
        <v>0.18732199999999999</v>
      </c>
      <c r="CM175">
        <v>0.62844699999999998</v>
      </c>
      <c r="CN175">
        <v>0.78720100000000004</v>
      </c>
      <c r="CO175">
        <v>0.70038599999999995</v>
      </c>
      <c r="CP175">
        <v>0.73087500000000005</v>
      </c>
      <c r="CQ175">
        <v>0.33525100000000002</v>
      </c>
      <c r="CR175">
        <v>0.33812300000000001</v>
      </c>
      <c r="CS175">
        <v>0.32440600000000003</v>
      </c>
      <c r="CT175">
        <v>2.0211E-2</v>
      </c>
      <c r="CU175">
        <v>0.92105300000000001</v>
      </c>
      <c r="CV175">
        <v>0.36363600000000001</v>
      </c>
      <c r="CW175">
        <v>0.64948499999999998</v>
      </c>
      <c r="CX175">
        <v>0.36057699999999998</v>
      </c>
      <c r="CY175">
        <v>0.81443299999999996</v>
      </c>
      <c r="CZ175">
        <v>0.51351400000000003</v>
      </c>
      <c r="DA175">
        <v>0.25580399999999998</v>
      </c>
      <c r="DB175">
        <v>0.117231</v>
      </c>
      <c r="DC175">
        <v>0.86988299999999996</v>
      </c>
      <c r="DD175">
        <v>0.10127700000000001</v>
      </c>
      <c r="DE175">
        <v>0.458478</v>
      </c>
      <c r="DF175">
        <v>0.71454099999999998</v>
      </c>
      <c r="DG175">
        <v>0.30668200000000001</v>
      </c>
      <c r="DH175">
        <v>0.55585799999999996</v>
      </c>
      <c r="DI175">
        <v>0.77725599999999995</v>
      </c>
      <c r="DJ175">
        <v>0.64563000000000004</v>
      </c>
      <c r="DK175">
        <v>0.67900700000000003</v>
      </c>
      <c r="DL175">
        <v>0.401555</v>
      </c>
      <c r="DM175">
        <v>0.49181200000000003</v>
      </c>
      <c r="DN175">
        <v>0.47265299999999999</v>
      </c>
      <c r="DO175">
        <v>1.0732E-2</v>
      </c>
      <c r="DP175">
        <v>0.88311700000000004</v>
      </c>
      <c r="DQ175">
        <v>0.14893600000000001</v>
      </c>
      <c r="DR175">
        <v>0.73711300000000002</v>
      </c>
      <c r="DS175">
        <v>0.34862399999999999</v>
      </c>
      <c r="DT175">
        <v>0.76288699999999998</v>
      </c>
      <c r="DU175">
        <v>0.56164400000000003</v>
      </c>
      <c r="DV175">
        <v>0.33053900000000003</v>
      </c>
      <c r="DW175">
        <v>0.178566</v>
      </c>
      <c r="DX175">
        <v>0.72953199999999996</v>
      </c>
      <c r="DY175">
        <v>0.18925700000000001</v>
      </c>
      <c r="DZ175">
        <v>0.366782</v>
      </c>
      <c r="EA175">
        <v>0.78111600000000003</v>
      </c>
      <c r="EB175">
        <v>0.165049</v>
      </c>
      <c r="EC175">
        <v>0.46208700000000003</v>
      </c>
      <c r="ED175">
        <v>0.79645500000000002</v>
      </c>
      <c r="EE175">
        <v>0.725993</v>
      </c>
      <c r="EF175">
        <v>0.77485499999999996</v>
      </c>
      <c r="EG175">
        <v>0.333646</v>
      </c>
      <c r="EH175">
        <v>0.53334499999999996</v>
      </c>
      <c r="EI175">
        <v>0.53484399999999999</v>
      </c>
      <c r="EJ175">
        <v>1.0675E-2</v>
      </c>
      <c r="EK175">
        <v>0.85714299999999999</v>
      </c>
      <c r="EL175">
        <v>6.6667000000000004E-2</v>
      </c>
      <c r="EM175">
        <v>0.70618599999999998</v>
      </c>
      <c r="EN175">
        <v>0.39908300000000002</v>
      </c>
      <c r="EO175">
        <v>0.68041200000000002</v>
      </c>
      <c r="EP175">
        <v>0.50684899999999999</v>
      </c>
      <c r="EQ175">
        <v>0.27465600000000001</v>
      </c>
      <c r="ER175">
        <v>0.198409</v>
      </c>
      <c r="ES175">
        <v>1</v>
      </c>
    </row>
    <row r="176" spans="1:149" x14ac:dyDescent="0.25">
      <c r="A176">
        <v>174</v>
      </c>
      <c r="B176">
        <v>0.37677100000000002</v>
      </c>
      <c r="C176">
        <v>7.7645000000000006E-2</v>
      </c>
      <c r="D176">
        <v>0.29261399999999999</v>
      </c>
      <c r="E176">
        <v>0.233677</v>
      </c>
      <c r="F176">
        <v>0.199434</v>
      </c>
      <c r="G176">
        <v>0.334096</v>
      </c>
      <c r="H176">
        <v>0.17830299999999999</v>
      </c>
      <c r="I176">
        <v>0.25214700000000001</v>
      </c>
      <c r="J176">
        <v>0.25373000000000001</v>
      </c>
      <c r="K176">
        <v>0.12907199999999999</v>
      </c>
      <c r="L176">
        <v>0.16567899999999999</v>
      </c>
      <c r="M176">
        <v>0.18009500000000001</v>
      </c>
      <c r="N176">
        <v>5.0299999999999997E-2</v>
      </c>
      <c r="O176">
        <v>0.58750000000000002</v>
      </c>
      <c r="P176">
        <v>0.538462</v>
      </c>
      <c r="Q176">
        <v>0.73186099999999998</v>
      </c>
      <c r="R176">
        <v>0.63783800000000002</v>
      </c>
      <c r="S176">
        <v>0.70408199999999999</v>
      </c>
      <c r="T176">
        <v>0.30379699999999998</v>
      </c>
      <c r="U176">
        <v>0.30864200000000003</v>
      </c>
      <c r="V176">
        <v>0.30157899999999999</v>
      </c>
      <c r="W176">
        <v>0.55876300000000001</v>
      </c>
      <c r="X176">
        <v>5.9785999999999999E-2</v>
      </c>
      <c r="Y176">
        <v>0.43627500000000002</v>
      </c>
      <c r="Z176">
        <v>0.215835</v>
      </c>
      <c r="AA176">
        <v>0.19926199999999999</v>
      </c>
      <c r="AB176">
        <v>0.361147</v>
      </c>
      <c r="AC176">
        <v>0.17300299999999999</v>
      </c>
      <c r="AD176">
        <v>0.22692499999999999</v>
      </c>
      <c r="AE176">
        <v>0.23306099999999999</v>
      </c>
      <c r="AF176">
        <v>0.14360200000000001</v>
      </c>
      <c r="AG176">
        <v>0.160216</v>
      </c>
      <c r="AH176">
        <v>0.16581699999999999</v>
      </c>
      <c r="AI176">
        <v>7.3150000000000003E-3</v>
      </c>
      <c r="AJ176">
        <v>0.57831299999999997</v>
      </c>
      <c r="AK176">
        <v>0.58947400000000005</v>
      </c>
      <c r="AL176">
        <v>0.58402200000000004</v>
      </c>
      <c r="AM176">
        <v>0.62264200000000003</v>
      </c>
      <c r="AN176">
        <v>0.58163299999999996</v>
      </c>
      <c r="AO176">
        <v>0.30263200000000001</v>
      </c>
      <c r="AP176">
        <v>0.21648700000000001</v>
      </c>
      <c r="AQ176">
        <v>0.29570299999999999</v>
      </c>
      <c r="AR176">
        <v>0.54747500000000004</v>
      </c>
      <c r="AS176">
        <v>5.9591999999999999E-2</v>
      </c>
      <c r="AT176">
        <v>0.42583700000000002</v>
      </c>
      <c r="AU176">
        <v>0.216146</v>
      </c>
      <c r="AV176">
        <v>0.21485399999999999</v>
      </c>
      <c r="AW176">
        <v>0.41379300000000002</v>
      </c>
      <c r="AX176">
        <v>0.17358100000000001</v>
      </c>
      <c r="AY176">
        <v>0.22692499999999999</v>
      </c>
      <c r="AZ176">
        <v>0.23306099999999999</v>
      </c>
      <c r="BA176">
        <v>0.13083900000000001</v>
      </c>
      <c r="BB176">
        <v>0.138539</v>
      </c>
      <c r="BC176">
        <v>0.13996400000000001</v>
      </c>
      <c r="BD176">
        <v>7.7530000000000003E-3</v>
      </c>
      <c r="BE176">
        <v>0.56470600000000004</v>
      </c>
      <c r="BF176">
        <v>0.59375</v>
      </c>
      <c r="BG176">
        <v>0.47058800000000001</v>
      </c>
      <c r="BH176">
        <v>0.61538499999999996</v>
      </c>
      <c r="BI176">
        <v>0.57732000000000006</v>
      </c>
      <c r="BJ176">
        <v>0.29333300000000001</v>
      </c>
      <c r="BK176">
        <v>0.176841</v>
      </c>
      <c r="BL176">
        <v>0.39501500000000001</v>
      </c>
      <c r="BM176">
        <v>0.27604200000000001</v>
      </c>
      <c r="BN176">
        <v>6.2399000000000003E-2</v>
      </c>
      <c r="BO176">
        <v>0.22087000000000001</v>
      </c>
      <c r="BP176">
        <v>0.182253</v>
      </c>
      <c r="BQ176">
        <v>5.3251E-2</v>
      </c>
      <c r="BR176">
        <v>0.230435</v>
      </c>
      <c r="BS176">
        <v>0.15282599999999999</v>
      </c>
      <c r="BT176">
        <v>0.19064700000000001</v>
      </c>
      <c r="BU176">
        <v>0.19378300000000001</v>
      </c>
      <c r="BV176">
        <v>0.34349600000000002</v>
      </c>
      <c r="BW176">
        <v>0.37841599999999997</v>
      </c>
      <c r="BX176">
        <v>0.38689600000000002</v>
      </c>
      <c r="BY176">
        <v>6.7970000000000001E-3</v>
      </c>
      <c r="BZ176">
        <v>0.75675700000000001</v>
      </c>
      <c r="CA176">
        <v>0.81</v>
      </c>
      <c r="CB176">
        <v>0.65641000000000005</v>
      </c>
      <c r="CC176">
        <v>0.82692299999999996</v>
      </c>
      <c r="CD176">
        <v>0.43298999999999999</v>
      </c>
      <c r="CE176">
        <v>0.310811</v>
      </c>
      <c r="CF176">
        <v>0.112664</v>
      </c>
      <c r="CG176">
        <v>0.17102899999999999</v>
      </c>
      <c r="CH176">
        <v>0.25278200000000001</v>
      </c>
      <c r="CI176">
        <v>6.1594000000000003E-2</v>
      </c>
      <c r="CJ176">
        <v>0.25450899999999999</v>
      </c>
      <c r="CK176">
        <v>0.18263799999999999</v>
      </c>
      <c r="CL176">
        <v>4.9114999999999999E-2</v>
      </c>
      <c r="CM176">
        <v>0.230769</v>
      </c>
      <c r="CN176">
        <v>0.155387</v>
      </c>
      <c r="CO176">
        <v>0.19064700000000001</v>
      </c>
      <c r="CP176">
        <v>0.19378300000000001</v>
      </c>
      <c r="CQ176">
        <v>0.34320499999999998</v>
      </c>
      <c r="CR176">
        <v>0.37841599999999997</v>
      </c>
      <c r="CS176">
        <v>0.38689600000000002</v>
      </c>
      <c r="CT176">
        <v>6.7970000000000001E-3</v>
      </c>
      <c r="CU176">
        <v>0.736842</v>
      </c>
      <c r="CV176">
        <v>0.80808100000000005</v>
      </c>
      <c r="CW176">
        <v>0.556701</v>
      </c>
      <c r="CX176">
        <v>0.82692299999999996</v>
      </c>
      <c r="CY176">
        <v>0.43298999999999999</v>
      </c>
      <c r="CZ176">
        <v>0.310811</v>
      </c>
      <c r="DA176">
        <v>0.105721</v>
      </c>
      <c r="DB176">
        <v>0.257492</v>
      </c>
      <c r="DC176">
        <v>0.69590600000000002</v>
      </c>
      <c r="DD176">
        <v>0.16508800000000001</v>
      </c>
      <c r="DE176">
        <v>0.40484399999999998</v>
      </c>
      <c r="DF176">
        <v>0.18409300000000001</v>
      </c>
      <c r="DG176">
        <v>0.17761299999999999</v>
      </c>
      <c r="DH176">
        <v>0.45776600000000001</v>
      </c>
      <c r="DI176">
        <v>0.16178600000000001</v>
      </c>
      <c r="DJ176">
        <v>0.18928500000000001</v>
      </c>
      <c r="DK176">
        <v>0.19304099999999999</v>
      </c>
      <c r="DL176">
        <v>0.26538699999999998</v>
      </c>
      <c r="DM176">
        <v>0.31909500000000002</v>
      </c>
      <c r="DN176">
        <v>0.32407599999999998</v>
      </c>
      <c r="DO176">
        <v>1.6633999999999999E-2</v>
      </c>
      <c r="DP176">
        <v>0.753247</v>
      </c>
      <c r="DQ176">
        <v>0.46808499999999997</v>
      </c>
      <c r="DR176">
        <v>0.57732000000000006</v>
      </c>
      <c r="DS176">
        <v>0.481651</v>
      </c>
      <c r="DT176">
        <v>0.71133999999999997</v>
      </c>
      <c r="DU176">
        <v>0.32876699999999998</v>
      </c>
      <c r="DV176">
        <v>0.35827199999999998</v>
      </c>
      <c r="DW176">
        <v>0.28792299999999998</v>
      </c>
      <c r="DX176">
        <v>0.72514599999999996</v>
      </c>
      <c r="DY176">
        <v>0.18283099999999999</v>
      </c>
      <c r="DZ176">
        <v>0.39619399999999999</v>
      </c>
      <c r="EA176">
        <v>0.17188600000000001</v>
      </c>
      <c r="EB176">
        <v>0.15534000000000001</v>
      </c>
      <c r="EC176">
        <v>0.47100799999999998</v>
      </c>
      <c r="ED176">
        <v>0.152394</v>
      </c>
      <c r="EE176">
        <v>0.17657200000000001</v>
      </c>
      <c r="EF176">
        <v>0.179262</v>
      </c>
      <c r="EG176">
        <v>0.25946799999999998</v>
      </c>
      <c r="EH176">
        <v>0.33682299999999998</v>
      </c>
      <c r="EI176">
        <v>0.34418100000000001</v>
      </c>
      <c r="EJ176">
        <v>1.46E-2</v>
      </c>
      <c r="EK176">
        <v>0.77922100000000005</v>
      </c>
      <c r="EL176">
        <v>0.411111</v>
      </c>
      <c r="EM176">
        <v>0.60051500000000002</v>
      </c>
      <c r="EN176">
        <v>0.481651</v>
      </c>
      <c r="EO176">
        <v>0.75257700000000005</v>
      </c>
      <c r="EP176">
        <v>0.34246599999999999</v>
      </c>
      <c r="EQ176">
        <v>0.27443000000000001</v>
      </c>
      <c r="ER176">
        <v>0.26910000000000001</v>
      </c>
      <c r="ES176">
        <v>0</v>
      </c>
    </row>
    <row r="177" spans="1:149" x14ac:dyDescent="0.25">
      <c r="A177">
        <v>175</v>
      </c>
      <c r="B177">
        <v>0.51274799999999998</v>
      </c>
      <c r="C177">
        <v>3.5261000000000001E-2</v>
      </c>
      <c r="D177">
        <v>0.48295500000000002</v>
      </c>
      <c r="E177">
        <v>0.73048100000000005</v>
      </c>
      <c r="F177">
        <v>0.193777</v>
      </c>
      <c r="G177">
        <v>0.443936</v>
      </c>
      <c r="H177">
        <v>0.77175099999999996</v>
      </c>
      <c r="I177">
        <v>0.68994699999999998</v>
      </c>
      <c r="J177">
        <v>0.67796199999999995</v>
      </c>
      <c r="K177">
        <v>0.107458</v>
      </c>
      <c r="L177">
        <v>0.122777</v>
      </c>
      <c r="M177">
        <v>0.143069</v>
      </c>
      <c r="N177">
        <v>3.8302000000000003E-2</v>
      </c>
      <c r="O177">
        <v>0.51249999999999996</v>
      </c>
      <c r="P177">
        <v>0.56410300000000002</v>
      </c>
      <c r="Q177">
        <v>0.65299700000000005</v>
      </c>
      <c r="R177">
        <v>0.61621599999999999</v>
      </c>
      <c r="S177">
        <v>0.53061199999999997</v>
      </c>
      <c r="T177">
        <v>0.51898699999999998</v>
      </c>
      <c r="U177">
        <v>0.24691399999999999</v>
      </c>
      <c r="V177">
        <v>0.36033399999999999</v>
      </c>
      <c r="W177">
        <v>0.52371100000000004</v>
      </c>
      <c r="X177">
        <v>2.6411E-2</v>
      </c>
      <c r="Y177">
        <v>0.44607799999999997</v>
      </c>
      <c r="Z177">
        <v>0.74369600000000002</v>
      </c>
      <c r="AA177">
        <v>0.21033199999999999</v>
      </c>
      <c r="AB177">
        <v>0.32855299999999998</v>
      </c>
      <c r="AC177">
        <v>0.77835799999999999</v>
      </c>
      <c r="AD177">
        <v>0.70751900000000001</v>
      </c>
      <c r="AE177">
        <v>0.69304100000000002</v>
      </c>
      <c r="AF177">
        <v>0.10025000000000001</v>
      </c>
      <c r="AG177">
        <v>0.16084100000000001</v>
      </c>
      <c r="AH177">
        <v>0.166242</v>
      </c>
      <c r="AI177">
        <v>1.2800000000000001E-3</v>
      </c>
      <c r="AJ177">
        <v>0.62650600000000001</v>
      </c>
      <c r="AK177">
        <v>0.61052600000000001</v>
      </c>
      <c r="AL177">
        <v>0.57024799999999998</v>
      </c>
      <c r="AM177">
        <v>0.68396199999999996</v>
      </c>
      <c r="AN177">
        <v>0.22449</v>
      </c>
      <c r="AO177">
        <v>0.513158</v>
      </c>
      <c r="AP177">
        <v>0.13251199999999999</v>
      </c>
      <c r="AQ177">
        <v>0.360425</v>
      </c>
      <c r="AR177">
        <v>0.37575799999999998</v>
      </c>
      <c r="AS177">
        <v>5.7284000000000002E-2</v>
      </c>
      <c r="AT177">
        <v>0.26555000000000001</v>
      </c>
      <c r="AU177">
        <v>0.703681</v>
      </c>
      <c r="AV177">
        <v>0.122016</v>
      </c>
      <c r="AW177">
        <v>0.28635699999999997</v>
      </c>
      <c r="AX177">
        <v>0.75730200000000003</v>
      </c>
      <c r="AY177">
        <v>0.656551</v>
      </c>
      <c r="AZ177">
        <v>0.64719899999999997</v>
      </c>
      <c r="BA177">
        <v>0.22806699999999999</v>
      </c>
      <c r="BB177">
        <v>0.25134899999999999</v>
      </c>
      <c r="BC177">
        <v>0.23458799999999999</v>
      </c>
      <c r="BD177">
        <v>7.3660000000000002E-3</v>
      </c>
      <c r="BE177">
        <v>0.8</v>
      </c>
      <c r="BF177">
        <v>0.70833299999999999</v>
      </c>
      <c r="BG177">
        <v>0.609626</v>
      </c>
      <c r="BH177">
        <v>0.77884600000000004</v>
      </c>
      <c r="BI177">
        <v>0.40206199999999997</v>
      </c>
      <c r="BJ177">
        <v>0.53333299999999995</v>
      </c>
      <c r="BK177">
        <v>0.13278799999999999</v>
      </c>
      <c r="BL177">
        <v>0.208679</v>
      </c>
      <c r="BM177">
        <v>0.28993099999999999</v>
      </c>
      <c r="BN177">
        <v>7.2377999999999998E-2</v>
      </c>
      <c r="BO177">
        <v>0.253913</v>
      </c>
      <c r="BP177">
        <v>0.69574599999999998</v>
      </c>
      <c r="BQ177">
        <v>8.7926000000000004E-2</v>
      </c>
      <c r="BR177">
        <v>0.27101399999999998</v>
      </c>
      <c r="BS177">
        <v>0.70322399999999996</v>
      </c>
      <c r="BT177">
        <v>0.67900099999999997</v>
      </c>
      <c r="BU177">
        <v>0.65622800000000003</v>
      </c>
      <c r="BV177">
        <v>0.23255400000000001</v>
      </c>
      <c r="BW177">
        <v>0.21474299999999999</v>
      </c>
      <c r="BX177">
        <v>0.20038300000000001</v>
      </c>
      <c r="BY177">
        <v>2.1642000000000002E-2</v>
      </c>
      <c r="BZ177">
        <v>0.85135099999999997</v>
      </c>
      <c r="CA177">
        <v>0.57999999999999996</v>
      </c>
      <c r="CB177">
        <v>0.67692300000000005</v>
      </c>
      <c r="CC177">
        <v>0.51442299999999996</v>
      </c>
      <c r="CD177">
        <v>0.83505200000000002</v>
      </c>
      <c r="CE177">
        <v>0.47297299999999998</v>
      </c>
      <c r="CF177">
        <v>0.134934</v>
      </c>
      <c r="CG177">
        <v>0.159356</v>
      </c>
      <c r="CH177">
        <v>0.27821899999999999</v>
      </c>
      <c r="CI177">
        <v>0.158085</v>
      </c>
      <c r="CJ177">
        <v>0.33466899999999999</v>
      </c>
      <c r="CK177">
        <v>0.675149</v>
      </c>
      <c r="CL177">
        <v>8.1097000000000002E-2</v>
      </c>
      <c r="CM177">
        <v>0.249637</v>
      </c>
      <c r="CN177">
        <v>0.72426299999999999</v>
      </c>
      <c r="CO177">
        <v>0.63927400000000001</v>
      </c>
      <c r="CP177">
        <v>0.62208300000000005</v>
      </c>
      <c r="CQ177">
        <v>0.188357</v>
      </c>
      <c r="CR177">
        <v>0.24785299999999999</v>
      </c>
      <c r="CS177">
        <v>0.23146800000000001</v>
      </c>
      <c r="CT177">
        <v>1.2520000000000001E-3</v>
      </c>
      <c r="CU177">
        <v>0.81578899999999999</v>
      </c>
      <c r="CV177">
        <v>0.59596000000000005</v>
      </c>
      <c r="CW177">
        <v>0.54639199999999999</v>
      </c>
      <c r="CX177">
        <v>0.6875</v>
      </c>
      <c r="CY177">
        <v>0.21649499999999999</v>
      </c>
      <c r="CZ177">
        <v>0.51351400000000003</v>
      </c>
      <c r="DA177">
        <v>0.18076300000000001</v>
      </c>
      <c r="DB177">
        <v>0.25591000000000003</v>
      </c>
      <c r="DC177">
        <v>0.25584800000000002</v>
      </c>
      <c r="DD177">
        <v>0.128747</v>
      </c>
      <c r="DE177">
        <v>0.28892699999999999</v>
      </c>
      <c r="DF177">
        <v>0.675149</v>
      </c>
      <c r="DG177">
        <v>8.1097000000000002E-2</v>
      </c>
      <c r="DH177">
        <v>0.156222</v>
      </c>
      <c r="DI177">
        <v>0.72426299999999999</v>
      </c>
      <c r="DJ177">
        <v>0.63927400000000001</v>
      </c>
      <c r="DK177">
        <v>0.62208300000000005</v>
      </c>
      <c r="DL177">
        <v>0.18415000000000001</v>
      </c>
      <c r="DM177">
        <v>0.26793899999999998</v>
      </c>
      <c r="DN177">
        <v>0.24740200000000001</v>
      </c>
      <c r="DO177">
        <v>1.2520000000000001E-3</v>
      </c>
      <c r="DP177">
        <v>0.80519499999999999</v>
      </c>
      <c r="DQ177">
        <v>0.57446799999999998</v>
      </c>
      <c r="DR177">
        <v>0.54639199999999999</v>
      </c>
      <c r="DS177">
        <v>0.70183499999999999</v>
      </c>
      <c r="DT177">
        <v>0.21649499999999999</v>
      </c>
      <c r="DU177">
        <v>0.52054800000000001</v>
      </c>
      <c r="DV177">
        <v>0.1406</v>
      </c>
      <c r="DW177">
        <v>0.27529199999999998</v>
      </c>
      <c r="DX177">
        <v>0.25584800000000002</v>
      </c>
      <c r="DY177">
        <v>0.128747</v>
      </c>
      <c r="DZ177">
        <v>0.28892699999999999</v>
      </c>
      <c r="EA177">
        <v>0.675149</v>
      </c>
      <c r="EB177">
        <v>8.1097000000000002E-2</v>
      </c>
      <c r="EC177">
        <v>0.15343399999999999</v>
      </c>
      <c r="ED177">
        <v>0.72426299999999999</v>
      </c>
      <c r="EE177">
        <v>0.63927400000000001</v>
      </c>
      <c r="EF177">
        <v>0.62208300000000005</v>
      </c>
      <c r="EG177">
        <v>0.174178</v>
      </c>
      <c r="EH177">
        <v>0.26793899999999998</v>
      </c>
      <c r="EI177">
        <v>0.24740200000000001</v>
      </c>
      <c r="EJ177">
        <v>1.0989999999999999E-3</v>
      </c>
      <c r="EK177">
        <v>0.80519499999999999</v>
      </c>
      <c r="EL177">
        <v>0.55555600000000005</v>
      </c>
      <c r="EM177">
        <v>0.54639199999999999</v>
      </c>
      <c r="EN177">
        <v>0.70183499999999999</v>
      </c>
      <c r="EO177">
        <v>0.21649499999999999</v>
      </c>
      <c r="EP177">
        <v>0.52054800000000001</v>
      </c>
      <c r="EQ177">
        <v>9.8397999999999999E-2</v>
      </c>
      <c r="ER177">
        <v>0.27529199999999998</v>
      </c>
      <c r="ES177">
        <v>4</v>
      </c>
    </row>
    <row r="178" spans="1:149" x14ac:dyDescent="0.25">
      <c r="A178">
        <v>176</v>
      </c>
      <c r="B178">
        <v>0.33711000000000002</v>
      </c>
      <c r="C178">
        <v>2.3449999999999999E-2</v>
      </c>
      <c r="D178">
        <v>0.51420500000000002</v>
      </c>
      <c r="E178">
        <v>0.70450199999999996</v>
      </c>
      <c r="F178">
        <v>0.29703000000000002</v>
      </c>
      <c r="G178">
        <v>0.30434800000000001</v>
      </c>
      <c r="H178">
        <v>0.86944999999999995</v>
      </c>
      <c r="I178">
        <v>0.58373299999999995</v>
      </c>
      <c r="J178">
        <v>0.611541</v>
      </c>
      <c r="K178">
        <v>0.29558600000000002</v>
      </c>
      <c r="L178">
        <v>0.29043200000000002</v>
      </c>
      <c r="M178">
        <v>0.271623</v>
      </c>
      <c r="N178">
        <v>1.7996999999999999E-2</v>
      </c>
      <c r="O178">
        <v>0.85</v>
      </c>
      <c r="P178">
        <v>0.48717899999999997</v>
      </c>
      <c r="Q178">
        <v>0.735016</v>
      </c>
      <c r="R178">
        <v>0.56756799999999996</v>
      </c>
      <c r="S178">
        <v>0.42857099999999998</v>
      </c>
      <c r="T178">
        <v>0.67088599999999998</v>
      </c>
      <c r="U178">
        <v>0.15432100000000001</v>
      </c>
      <c r="V178">
        <v>0.13361400000000001</v>
      </c>
      <c r="W178">
        <v>0.23092799999999999</v>
      </c>
      <c r="X178">
        <v>1.4090999999999999E-2</v>
      </c>
      <c r="Y178">
        <v>0.31372499999999998</v>
      </c>
      <c r="Z178">
        <v>0.67684999999999995</v>
      </c>
      <c r="AA178">
        <v>0.191882</v>
      </c>
      <c r="AB178">
        <v>0.166884</v>
      </c>
      <c r="AC178">
        <v>0.858043</v>
      </c>
      <c r="AD178">
        <v>0.542458</v>
      </c>
      <c r="AE178">
        <v>0.58155299999999999</v>
      </c>
      <c r="AF178">
        <v>0.20446</v>
      </c>
      <c r="AG178">
        <v>0.31543900000000002</v>
      </c>
      <c r="AH178">
        <v>0.238429</v>
      </c>
      <c r="AI178">
        <v>2.1763000000000001E-2</v>
      </c>
      <c r="AJ178">
        <v>0.81927700000000003</v>
      </c>
      <c r="AK178">
        <v>0.65263199999999999</v>
      </c>
      <c r="AL178">
        <v>0.63911799999999996</v>
      </c>
      <c r="AM178">
        <v>0.608491</v>
      </c>
      <c r="AN178">
        <v>0.70408199999999999</v>
      </c>
      <c r="AO178">
        <v>0.71052599999999999</v>
      </c>
      <c r="AP178">
        <v>5.9322E-2</v>
      </c>
      <c r="AQ178">
        <v>0.20180300000000001</v>
      </c>
      <c r="AR178">
        <v>0.242424</v>
      </c>
      <c r="AS178">
        <v>3.1815000000000003E-2</v>
      </c>
      <c r="AT178">
        <v>0.334928</v>
      </c>
      <c r="AU178">
        <v>0.63738899999999998</v>
      </c>
      <c r="AV178">
        <v>0.14854100000000001</v>
      </c>
      <c r="AW178">
        <v>0.22039</v>
      </c>
      <c r="AX178">
        <v>0.80863200000000002</v>
      </c>
      <c r="AY178">
        <v>0.51472300000000004</v>
      </c>
      <c r="AZ178">
        <v>0.54309200000000002</v>
      </c>
      <c r="BA178">
        <v>0.28940399999999999</v>
      </c>
      <c r="BB178">
        <v>0.28481499999999998</v>
      </c>
      <c r="BC178">
        <v>0.27060899999999999</v>
      </c>
      <c r="BD178">
        <v>3.5083999999999997E-2</v>
      </c>
      <c r="BE178">
        <v>0.89411799999999997</v>
      </c>
      <c r="BF178">
        <v>0.72916700000000001</v>
      </c>
      <c r="BG178">
        <v>0.65775399999999995</v>
      </c>
      <c r="BH178">
        <v>0.538462</v>
      </c>
      <c r="BI178">
        <v>0.82474199999999998</v>
      </c>
      <c r="BJ178">
        <v>0.69333299999999998</v>
      </c>
      <c r="BK178">
        <v>8.2442000000000001E-2</v>
      </c>
      <c r="BL178">
        <v>0.117613</v>
      </c>
      <c r="BM178">
        <v>0.23611099999999999</v>
      </c>
      <c r="BN178">
        <v>0.116105</v>
      </c>
      <c r="BO178">
        <v>0.18434800000000001</v>
      </c>
      <c r="BP178">
        <v>0.58166200000000001</v>
      </c>
      <c r="BQ178">
        <v>5.2631999999999998E-2</v>
      </c>
      <c r="BR178">
        <v>0.204348</v>
      </c>
      <c r="BS178">
        <v>0.71513300000000002</v>
      </c>
      <c r="BT178">
        <v>0.49012499999999998</v>
      </c>
      <c r="BU178">
        <v>0.49821399999999999</v>
      </c>
      <c r="BV178">
        <v>0.29132799999999998</v>
      </c>
      <c r="BW178">
        <v>0.269561</v>
      </c>
      <c r="BX178">
        <v>0.24995999999999999</v>
      </c>
      <c r="BY178">
        <v>1.252E-2</v>
      </c>
      <c r="BZ178">
        <v>0.90540500000000002</v>
      </c>
      <c r="CA178">
        <v>0.78</v>
      </c>
      <c r="CB178">
        <v>0.72307699999999997</v>
      </c>
      <c r="CC178">
        <v>0.8125</v>
      </c>
      <c r="CD178">
        <v>0.47422700000000001</v>
      </c>
      <c r="CE178">
        <v>0.66216200000000003</v>
      </c>
      <c r="CF178">
        <v>0.14410500000000001</v>
      </c>
      <c r="CG178">
        <v>9.4086000000000003E-2</v>
      </c>
      <c r="CH178">
        <v>0.27185999999999999</v>
      </c>
      <c r="CI178">
        <v>0.120256</v>
      </c>
      <c r="CJ178">
        <v>0.248497</v>
      </c>
      <c r="CK178">
        <v>0.57594299999999998</v>
      </c>
      <c r="CL178">
        <v>7.9953999999999997E-2</v>
      </c>
      <c r="CM178">
        <v>0.278665</v>
      </c>
      <c r="CN178">
        <v>0.71841600000000005</v>
      </c>
      <c r="CO178">
        <v>0.48444900000000002</v>
      </c>
      <c r="CP178">
        <v>0.49213600000000002</v>
      </c>
      <c r="CQ178">
        <v>0.32594299999999998</v>
      </c>
      <c r="CR178">
        <v>0.285804</v>
      </c>
      <c r="CS178">
        <v>0.26956799999999997</v>
      </c>
      <c r="CT178">
        <v>2.3251999999999998E-2</v>
      </c>
      <c r="CU178">
        <v>0.894737</v>
      </c>
      <c r="CV178">
        <v>0.76767700000000005</v>
      </c>
      <c r="CW178">
        <v>0.64175300000000002</v>
      </c>
      <c r="CX178">
        <v>0.75961500000000004</v>
      </c>
      <c r="CY178">
        <v>0.556701</v>
      </c>
      <c r="CZ178">
        <v>0.66216200000000003</v>
      </c>
      <c r="DA178">
        <v>0.169154</v>
      </c>
      <c r="DB178">
        <v>0.135569</v>
      </c>
      <c r="DC178">
        <v>0.25</v>
      </c>
      <c r="DD178">
        <v>9.7937999999999997E-2</v>
      </c>
      <c r="DE178">
        <v>0.214533</v>
      </c>
      <c r="DF178">
        <v>0.57594299999999998</v>
      </c>
      <c r="DG178">
        <v>7.9953999999999997E-2</v>
      </c>
      <c r="DH178">
        <v>0.17438699999999999</v>
      </c>
      <c r="DI178">
        <v>0.71841600000000005</v>
      </c>
      <c r="DJ178">
        <v>0.48444900000000002</v>
      </c>
      <c r="DK178">
        <v>0.49213600000000002</v>
      </c>
      <c r="DL178">
        <v>0.31866299999999997</v>
      </c>
      <c r="DM178">
        <v>0.30896499999999999</v>
      </c>
      <c r="DN178">
        <v>0.28812399999999999</v>
      </c>
      <c r="DO178">
        <v>2.3251999999999998E-2</v>
      </c>
      <c r="DP178">
        <v>0.88311700000000004</v>
      </c>
      <c r="DQ178">
        <v>0.75531899999999996</v>
      </c>
      <c r="DR178">
        <v>0.64175300000000002</v>
      </c>
      <c r="DS178">
        <v>0.77064200000000005</v>
      </c>
      <c r="DT178">
        <v>0.556701</v>
      </c>
      <c r="DU178">
        <v>0.67123299999999997</v>
      </c>
      <c r="DV178">
        <v>0.13156999999999999</v>
      </c>
      <c r="DW178">
        <v>0.15721199999999999</v>
      </c>
      <c r="DX178">
        <v>0.25</v>
      </c>
      <c r="DY178">
        <v>9.7937999999999997E-2</v>
      </c>
      <c r="DZ178">
        <v>0.214533</v>
      </c>
      <c r="EA178">
        <v>0.57594299999999998</v>
      </c>
      <c r="EB178">
        <v>7.9953999999999997E-2</v>
      </c>
      <c r="EC178">
        <v>0.17127600000000001</v>
      </c>
      <c r="ED178">
        <v>0.71841600000000005</v>
      </c>
      <c r="EE178">
        <v>0.48444900000000002</v>
      </c>
      <c r="EF178">
        <v>0.49213600000000002</v>
      </c>
      <c r="EG178">
        <v>0.30140800000000001</v>
      </c>
      <c r="EH178">
        <v>0.30896499999999999</v>
      </c>
      <c r="EI178">
        <v>0.28812399999999999</v>
      </c>
      <c r="EJ178">
        <v>2.0407999999999999E-2</v>
      </c>
      <c r="EK178">
        <v>0.88311700000000004</v>
      </c>
      <c r="EL178">
        <v>0.74444399999999999</v>
      </c>
      <c r="EM178">
        <v>0.64175300000000002</v>
      </c>
      <c r="EN178">
        <v>0.77064200000000005</v>
      </c>
      <c r="EO178">
        <v>0.556701</v>
      </c>
      <c r="EP178">
        <v>0.67123299999999997</v>
      </c>
      <c r="EQ178">
        <v>9.2078999999999994E-2</v>
      </c>
      <c r="ER178">
        <v>0.15721199999999999</v>
      </c>
      <c r="ES178">
        <v>8</v>
      </c>
    </row>
    <row r="179" spans="1:149" x14ac:dyDescent="0.25">
      <c r="A179">
        <v>177</v>
      </c>
      <c r="B179">
        <v>0.150142</v>
      </c>
      <c r="C179">
        <v>5.1068000000000002E-2</v>
      </c>
      <c r="D179">
        <v>0.26988600000000001</v>
      </c>
      <c r="E179">
        <v>0.51798900000000003</v>
      </c>
      <c r="F179">
        <v>0.164074</v>
      </c>
      <c r="G179">
        <v>0.141876</v>
      </c>
      <c r="H179">
        <v>0.42579699999999998</v>
      </c>
      <c r="I179">
        <v>0.589194</v>
      </c>
      <c r="J179">
        <v>0.50067399999999995</v>
      </c>
      <c r="K179">
        <v>0.34094400000000002</v>
      </c>
      <c r="L179">
        <v>0.398532</v>
      </c>
      <c r="M179">
        <v>0.41232200000000002</v>
      </c>
      <c r="N179">
        <v>3.6456000000000002E-2</v>
      </c>
      <c r="O179">
        <v>0.61250000000000004</v>
      </c>
      <c r="P179">
        <v>0.769231</v>
      </c>
      <c r="Q179">
        <v>0.84542600000000001</v>
      </c>
      <c r="R179">
        <v>0.75135099999999999</v>
      </c>
      <c r="S179">
        <v>0.653061</v>
      </c>
      <c r="T179">
        <v>0.29113899999999998</v>
      </c>
      <c r="U179">
        <v>0.15740699999999999</v>
      </c>
      <c r="V179">
        <v>0.30157699999999998</v>
      </c>
      <c r="W179">
        <v>0.44742300000000002</v>
      </c>
      <c r="X179">
        <v>1.9529999999999999E-2</v>
      </c>
      <c r="Y179">
        <v>0.48774499999999998</v>
      </c>
      <c r="Z179">
        <v>0.535555</v>
      </c>
      <c r="AA179">
        <v>0.38130399999999998</v>
      </c>
      <c r="AB179">
        <v>0.29074299999999997</v>
      </c>
      <c r="AC179">
        <v>0.45700800000000003</v>
      </c>
      <c r="AD179">
        <v>0.59081499999999998</v>
      </c>
      <c r="AE179">
        <v>0.52177499999999999</v>
      </c>
      <c r="AF179">
        <v>0.39057900000000001</v>
      </c>
      <c r="AG179">
        <v>0.41926799999999997</v>
      </c>
      <c r="AH179">
        <v>0.44501099999999999</v>
      </c>
      <c r="AI179">
        <v>7.6810000000000003E-3</v>
      </c>
      <c r="AJ179">
        <v>0.686747</v>
      </c>
      <c r="AK179">
        <v>0.44210500000000003</v>
      </c>
      <c r="AL179">
        <v>0.787879</v>
      </c>
      <c r="AM179">
        <v>0.50471699999999997</v>
      </c>
      <c r="AN179">
        <v>0.54081599999999996</v>
      </c>
      <c r="AO179">
        <v>0.31578899999999999</v>
      </c>
      <c r="AP179">
        <v>0.10323599999999999</v>
      </c>
      <c r="AQ179">
        <v>0.38998899999999997</v>
      </c>
      <c r="AR179">
        <v>0.438384</v>
      </c>
      <c r="AS179">
        <v>1.9328000000000001E-2</v>
      </c>
      <c r="AT179">
        <v>0.47607699999999997</v>
      </c>
      <c r="AU179">
        <v>0.53632599999999997</v>
      </c>
      <c r="AV179">
        <v>0.41114099999999998</v>
      </c>
      <c r="AW179">
        <v>0.33283400000000002</v>
      </c>
      <c r="AX179">
        <v>0.45853500000000003</v>
      </c>
      <c r="AY179">
        <v>0.59081499999999998</v>
      </c>
      <c r="AZ179">
        <v>0.52177499999999999</v>
      </c>
      <c r="BA179">
        <v>0.35586800000000002</v>
      </c>
      <c r="BB179">
        <v>0.36253999999999997</v>
      </c>
      <c r="BC179">
        <v>0.37562699999999999</v>
      </c>
      <c r="BD179">
        <v>8.1410000000000007E-3</v>
      </c>
      <c r="BE179">
        <v>0.67058799999999996</v>
      </c>
      <c r="BF179">
        <v>0.44791700000000001</v>
      </c>
      <c r="BG179">
        <v>0.66844899999999996</v>
      </c>
      <c r="BH179">
        <v>0.49519200000000002</v>
      </c>
      <c r="BI179">
        <v>0.53608199999999995</v>
      </c>
      <c r="BJ179">
        <v>0.30666700000000002</v>
      </c>
      <c r="BK179">
        <v>8.4330000000000002E-2</v>
      </c>
      <c r="BL179">
        <v>0.50772899999999999</v>
      </c>
      <c r="BM179">
        <v>0.48263899999999998</v>
      </c>
      <c r="BN179">
        <v>3.0651999999999999E-2</v>
      </c>
      <c r="BO179">
        <v>0.373913</v>
      </c>
      <c r="BP179">
        <v>0.43782799999999999</v>
      </c>
      <c r="BQ179">
        <v>0.20371500000000001</v>
      </c>
      <c r="BR179">
        <v>0.43623200000000001</v>
      </c>
      <c r="BS179">
        <v>0.40921000000000002</v>
      </c>
      <c r="BT179">
        <v>0.462565</v>
      </c>
      <c r="BU179">
        <v>0.412526</v>
      </c>
      <c r="BV179">
        <v>0.56266899999999997</v>
      </c>
      <c r="BW179">
        <v>0.59378399999999998</v>
      </c>
      <c r="BX179">
        <v>0.54344000000000003</v>
      </c>
      <c r="BY179">
        <v>1.7885999999999999E-2</v>
      </c>
      <c r="BZ179">
        <v>0.82432399999999995</v>
      </c>
      <c r="CA179">
        <v>0.48</v>
      </c>
      <c r="CB179">
        <v>0.84871799999999997</v>
      </c>
      <c r="CC179">
        <v>0.42307699999999998</v>
      </c>
      <c r="CD179">
        <v>0.76288699999999998</v>
      </c>
      <c r="CE179">
        <v>0.37837799999999999</v>
      </c>
      <c r="CF179">
        <v>0.122707</v>
      </c>
      <c r="CG179">
        <v>0.21903600000000001</v>
      </c>
      <c r="CH179">
        <v>0.74721800000000005</v>
      </c>
      <c r="CI179">
        <v>6.2523999999999996E-2</v>
      </c>
      <c r="CJ179">
        <v>0.480962</v>
      </c>
      <c r="CK179">
        <v>0.41433900000000001</v>
      </c>
      <c r="CL179">
        <v>0.23186799999999999</v>
      </c>
      <c r="CM179">
        <v>0.73294599999999999</v>
      </c>
      <c r="CN179">
        <v>0.46132600000000001</v>
      </c>
      <c r="CO179">
        <v>0.38583400000000001</v>
      </c>
      <c r="CP179">
        <v>0.37281399999999998</v>
      </c>
      <c r="CQ179">
        <v>0.71991899999999998</v>
      </c>
      <c r="CR179">
        <v>0.687334</v>
      </c>
      <c r="CS179">
        <v>0.64418900000000001</v>
      </c>
      <c r="CT179">
        <v>1.6633999999999999E-2</v>
      </c>
      <c r="CU179">
        <v>0.855263</v>
      </c>
      <c r="CV179">
        <v>0.42424200000000001</v>
      </c>
      <c r="CW179">
        <v>0.87371100000000002</v>
      </c>
      <c r="CX179">
        <v>0.399038</v>
      </c>
      <c r="CY179">
        <v>0.76288699999999998</v>
      </c>
      <c r="CZ179">
        <v>0.52702700000000002</v>
      </c>
      <c r="DA179">
        <v>0.25539000000000001</v>
      </c>
      <c r="DB179">
        <v>0.243893</v>
      </c>
      <c r="DC179">
        <v>0.68713500000000005</v>
      </c>
      <c r="DD179">
        <v>5.092E-2</v>
      </c>
      <c r="DE179">
        <v>0.41522500000000001</v>
      </c>
      <c r="DF179">
        <v>0.41433900000000001</v>
      </c>
      <c r="DG179">
        <v>0.23186799999999999</v>
      </c>
      <c r="DH179">
        <v>0.45867400000000003</v>
      </c>
      <c r="DI179">
        <v>0.46132600000000001</v>
      </c>
      <c r="DJ179">
        <v>0.38583400000000001</v>
      </c>
      <c r="DK179">
        <v>0.37281399999999998</v>
      </c>
      <c r="DL179">
        <v>0.70383899999999999</v>
      </c>
      <c r="DM179">
        <v>0.74303600000000003</v>
      </c>
      <c r="DN179">
        <v>0.68853299999999995</v>
      </c>
      <c r="DO179">
        <v>1.6633999999999999E-2</v>
      </c>
      <c r="DP179">
        <v>0.84415600000000002</v>
      </c>
      <c r="DQ179">
        <v>0.39361699999999999</v>
      </c>
      <c r="DR179">
        <v>0.87371100000000002</v>
      </c>
      <c r="DS179">
        <v>0.42660599999999999</v>
      </c>
      <c r="DT179">
        <v>0.76288699999999998</v>
      </c>
      <c r="DU179">
        <v>0.53424700000000003</v>
      </c>
      <c r="DV179">
        <v>0.19864599999999999</v>
      </c>
      <c r="DW179">
        <v>0.26350099999999999</v>
      </c>
      <c r="DX179">
        <v>0.61111099999999996</v>
      </c>
      <c r="DY179">
        <v>5.5442999999999999E-2</v>
      </c>
      <c r="DZ179">
        <v>0.408304</v>
      </c>
      <c r="EA179">
        <v>0.44513799999999998</v>
      </c>
      <c r="EB179">
        <v>0.20902299999999999</v>
      </c>
      <c r="EC179">
        <v>0.39785900000000002</v>
      </c>
      <c r="ED179">
        <v>0.482873</v>
      </c>
      <c r="EE179">
        <v>0.42079499999999997</v>
      </c>
      <c r="EF179">
        <v>0.406773</v>
      </c>
      <c r="EG179">
        <v>0.69405300000000003</v>
      </c>
      <c r="EH179">
        <v>0.84467300000000001</v>
      </c>
      <c r="EI179">
        <v>0.79042400000000002</v>
      </c>
      <c r="EJ179">
        <v>1.46E-2</v>
      </c>
      <c r="EK179">
        <v>0.84415600000000002</v>
      </c>
      <c r="EL179">
        <v>0.4</v>
      </c>
      <c r="EM179">
        <v>0.87371100000000002</v>
      </c>
      <c r="EN179">
        <v>0.44495400000000002</v>
      </c>
      <c r="EO179">
        <v>0.78350500000000001</v>
      </c>
      <c r="EP179">
        <v>0.50684899999999999</v>
      </c>
      <c r="EQ179">
        <v>0.13067000000000001</v>
      </c>
      <c r="ER179">
        <v>0.24076400000000001</v>
      </c>
      <c r="ES179">
        <v>1</v>
      </c>
    </row>
    <row r="180" spans="1:149" x14ac:dyDescent="0.25">
      <c r="A180">
        <v>178</v>
      </c>
      <c r="B180">
        <v>0.23796</v>
      </c>
      <c r="C180">
        <v>5.5411000000000002E-2</v>
      </c>
      <c r="D180">
        <v>0.36079499999999998</v>
      </c>
      <c r="E180">
        <v>0.57798400000000005</v>
      </c>
      <c r="F180">
        <v>0.13578499999999999</v>
      </c>
      <c r="G180">
        <v>0.20366100000000001</v>
      </c>
      <c r="H180">
        <v>0.70314200000000004</v>
      </c>
      <c r="I180">
        <v>0.49922899999999998</v>
      </c>
      <c r="J180">
        <v>0.491147</v>
      </c>
      <c r="K180">
        <v>0.15586</v>
      </c>
      <c r="L180">
        <v>0.207734</v>
      </c>
      <c r="M180">
        <v>0.18720400000000001</v>
      </c>
      <c r="N180">
        <v>1.0152E-2</v>
      </c>
      <c r="O180">
        <v>0.66249999999999998</v>
      </c>
      <c r="P180">
        <v>0.62820500000000001</v>
      </c>
      <c r="Q180">
        <v>0.75078900000000004</v>
      </c>
      <c r="R180">
        <v>0.75135099999999999</v>
      </c>
      <c r="S180">
        <v>0.28571400000000002</v>
      </c>
      <c r="T180">
        <v>0.64556999999999998</v>
      </c>
      <c r="U180">
        <v>0.19444400000000001</v>
      </c>
      <c r="V180">
        <v>0.27625699999999997</v>
      </c>
      <c r="W180">
        <v>0.17319599999999999</v>
      </c>
      <c r="X180">
        <v>1.2526000000000001E-2</v>
      </c>
      <c r="Y180">
        <v>0.30637300000000001</v>
      </c>
      <c r="Z180">
        <v>0.57273300000000005</v>
      </c>
      <c r="AA180">
        <v>0.11808100000000001</v>
      </c>
      <c r="AB180">
        <v>0.116037</v>
      </c>
      <c r="AC180">
        <v>0.70479199999999997</v>
      </c>
      <c r="AD180">
        <v>0.48977900000000002</v>
      </c>
      <c r="AE180">
        <v>0.48239700000000002</v>
      </c>
      <c r="AF180">
        <v>8.8579000000000005E-2</v>
      </c>
      <c r="AG180">
        <v>0.13816100000000001</v>
      </c>
      <c r="AH180">
        <v>0.122505</v>
      </c>
      <c r="AI180">
        <v>4.0229999999999997E-3</v>
      </c>
      <c r="AJ180">
        <v>0.63855399999999995</v>
      </c>
      <c r="AK180">
        <v>0.69473700000000005</v>
      </c>
      <c r="AL180">
        <v>0.49311300000000002</v>
      </c>
      <c r="AM180">
        <v>0.731132</v>
      </c>
      <c r="AN180">
        <v>0.28571400000000002</v>
      </c>
      <c r="AO180">
        <v>0.65789500000000001</v>
      </c>
      <c r="AP180">
        <v>4.4684000000000001E-2</v>
      </c>
      <c r="AQ180">
        <v>0.39152500000000001</v>
      </c>
      <c r="AR180">
        <v>0.22020200000000001</v>
      </c>
      <c r="AS180">
        <v>9.6269999999999994E-2</v>
      </c>
      <c r="AT180">
        <v>0.33014399999999999</v>
      </c>
      <c r="AU180">
        <v>0.55549899999999997</v>
      </c>
      <c r="AV180">
        <v>0.13527900000000001</v>
      </c>
      <c r="AW180">
        <v>0.17391300000000001</v>
      </c>
      <c r="AX180">
        <v>0.706063</v>
      </c>
      <c r="AY180">
        <v>0.45317400000000002</v>
      </c>
      <c r="AZ180">
        <v>0.46726899999999999</v>
      </c>
      <c r="BA180">
        <v>0.45499400000000001</v>
      </c>
      <c r="BB180">
        <v>0.49388300000000002</v>
      </c>
      <c r="BC180">
        <v>0.46541199999999999</v>
      </c>
      <c r="BD180">
        <v>1.5894999999999999E-2</v>
      </c>
      <c r="BE180">
        <v>0.91764699999999999</v>
      </c>
      <c r="BF180">
        <v>0.72916700000000001</v>
      </c>
      <c r="BG180">
        <v>0.86096300000000003</v>
      </c>
      <c r="BH180">
        <v>0.725962</v>
      </c>
      <c r="BI180">
        <v>0.68041200000000002</v>
      </c>
      <c r="BJ180">
        <v>0.68</v>
      </c>
      <c r="BK180">
        <v>0.12775300000000001</v>
      </c>
      <c r="BL180">
        <v>0.106087</v>
      </c>
      <c r="BM180">
        <v>0.18923599999999999</v>
      </c>
      <c r="BN180">
        <v>5.5634999999999997E-2</v>
      </c>
      <c r="BO180">
        <v>0.227826</v>
      </c>
      <c r="BP180">
        <v>0.551396</v>
      </c>
      <c r="BQ180">
        <v>6.3158000000000006E-2</v>
      </c>
      <c r="BR180">
        <v>0.16811599999999999</v>
      </c>
      <c r="BS180">
        <v>0.70517099999999999</v>
      </c>
      <c r="BT180">
        <v>0.44858100000000001</v>
      </c>
      <c r="BU180">
        <v>0.460868</v>
      </c>
      <c r="BV180">
        <v>0.40582699999999999</v>
      </c>
      <c r="BW180">
        <v>0.428705</v>
      </c>
      <c r="BX180">
        <v>0.41383700000000001</v>
      </c>
      <c r="BY180">
        <v>1.4666E-2</v>
      </c>
      <c r="BZ180">
        <v>0.90540500000000002</v>
      </c>
      <c r="CA180">
        <v>0.74</v>
      </c>
      <c r="CB180">
        <v>0.82564099999999996</v>
      </c>
      <c r="CC180">
        <v>0.725962</v>
      </c>
      <c r="CD180">
        <v>0.68041200000000002</v>
      </c>
      <c r="CE180">
        <v>0.68918900000000005</v>
      </c>
      <c r="CF180">
        <v>8.7773000000000004E-2</v>
      </c>
      <c r="CG180">
        <v>0.112472</v>
      </c>
      <c r="CH180">
        <v>0.173291</v>
      </c>
      <c r="CI180">
        <v>5.4824999999999999E-2</v>
      </c>
      <c r="CJ180">
        <v>0.26252500000000001</v>
      </c>
      <c r="CK180">
        <v>0.55256099999999997</v>
      </c>
      <c r="CL180">
        <v>5.8251999999999998E-2</v>
      </c>
      <c r="CM180">
        <v>0.16836000000000001</v>
      </c>
      <c r="CN180">
        <v>0.71698899999999999</v>
      </c>
      <c r="CO180">
        <v>0.44858100000000001</v>
      </c>
      <c r="CP180">
        <v>0.460868</v>
      </c>
      <c r="CQ180">
        <v>0.40548299999999998</v>
      </c>
      <c r="CR180">
        <v>0.428705</v>
      </c>
      <c r="CS180">
        <v>0.41383700000000001</v>
      </c>
      <c r="CT180">
        <v>1.4666E-2</v>
      </c>
      <c r="CU180">
        <v>0.881579</v>
      </c>
      <c r="CV180">
        <v>0.73737399999999997</v>
      </c>
      <c r="CW180">
        <v>0.72680400000000001</v>
      </c>
      <c r="CX180">
        <v>0.725962</v>
      </c>
      <c r="CY180">
        <v>0.68041200000000002</v>
      </c>
      <c r="CZ180">
        <v>0.68918900000000005</v>
      </c>
      <c r="DA180">
        <v>8.2089999999999996E-2</v>
      </c>
      <c r="DB180">
        <v>0.18259300000000001</v>
      </c>
      <c r="DC180">
        <v>7.8947000000000003E-2</v>
      </c>
      <c r="DD180">
        <v>4.9288999999999999E-2</v>
      </c>
      <c r="DE180">
        <v>0.12975800000000001</v>
      </c>
      <c r="DF180">
        <v>0.52612800000000004</v>
      </c>
      <c r="DG180">
        <v>4.7400999999999999E-2</v>
      </c>
      <c r="DH180">
        <v>5.1770999999999998E-2</v>
      </c>
      <c r="DI180">
        <v>0.687477</v>
      </c>
      <c r="DJ180">
        <v>0.424427</v>
      </c>
      <c r="DK180">
        <v>0.43692900000000001</v>
      </c>
      <c r="DL180">
        <v>0.513733</v>
      </c>
      <c r="DM180">
        <v>0.52608500000000002</v>
      </c>
      <c r="DN180">
        <v>0.50826400000000005</v>
      </c>
      <c r="DO180">
        <v>1.4845000000000001E-2</v>
      </c>
      <c r="DP180">
        <v>0.89610400000000001</v>
      </c>
      <c r="DQ180">
        <v>0.79787200000000003</v>
      </c>
      <c r="DR180">
        <v>0.76030900000000001</v>
      </c>
      <c r="DS180">
        <v>0.79816500000000001</v>
      </c>
      <c r="DT180">
        <v>0.64948499999999998</v>
      </c>
      <c r="DU180">
        <v>0.71232899999999999</v>
      </c>
      <c r="DV180">
        <v>4.7726999999999999E-2</v>
      </c>
      <c r="DW180">
        <v>0.14238300000000001</v>
      </c>
      <c r="DX180">
        <v>7.8947000000000003E-2</v>
      </c>
      <c r="DY180">
        <v>4.9288999999999999E-2</v>
      </c>
      <c r="DZ180">
        <v>0.12975800000000001</v>
      </c>
      <c r="EA180">
        <v>0.52612800000000004</v>
      </c>
      <c r="EB180">
        <v>4.7400999999999999E-2</v>
      </c>
      <c r="EC180">
        <v>5.0847000000000003E-2</v>
      </c>
      <c r="ED180">
        <v>0.687477</v>
      </c>
      <c r="EE180">
        <v>0.424427</v>
      </c>
      <c r="EF180">
        <v>0.43692900000000001</v>
      </c>
      <c r="EG180">
        <v>0.48591499999999999</v>
      </c>
      <c r="EH180">
        <v>0.52608500000000002</v>
      </c>
      <c r="EI180">
        <v>0.50826400000000005</v>
      </c>
      <c r="EJ180">
        <v>1.303E-2</v>
      </c>
      <c r="EK180">
        <v>0.89610400000000001</v>
      </c>
      <c r="EL180">
        <v>0.78888899999999995</v>
      </c>
      <c r="EM180">
        <v>0.76030900000000001</v>
      </c>
      <c r="EN180">
        <v>0.79816500000000001</v>
      </c>
      <c r="EO180">
        <v>0.64948499999999998</v>
      </c>
      <c r="EP180">
        <v>0.71232899999999999</v>
      </c>
      <c r="EQ180">
        <v>3.3401E-2</v>
      </c>
      <c r="ER180">
        <v>0.14238300000000001</v>
      </c>
      <c r="ES180">
        <v>5</v>
      </c>
    </row>
    <row r="181" spans="1:149" x14ac:dyDescent="0.25">
      <c r="A181">
        <v>179</v>
      </c>
      <c r="B181">
        <v>0.12464600000000001</v>
      </c>
      <c r="C181">
        <v>1.0943E-2</v>
      </c>
      <c r="D181">
        <v>0.26988600000000001</v>
      </c>
      <c r="E181">
        <v>0.66308999999999996</v>
      </c>
      <c r="F181">
        <v>6.7892999999999995E-2</v>
      </c>
      <c r="G181">
        <v>0.10983999999999999</v>
      </c>
      <c r="H181">
        <v>0.70734900000000001</v>
      </c>
      <c r="I181">
        <v>0.62076699999999996</v>
      </c>
      <c r="J181">
        <v>0.61423700000000003</v>
      </c>
      <c r="K181">
        <v>0.49010700000000001</v>
      </c>
      <c r="L181">
        <v>0.46232000000000001</v>
      </c>
      <c r="M181">
        <v>0.44490499999999999</v>
      </c>
      <c r="N181">
        <v>1.5228E-2</v>
      </c>
      <c r="O181">
        <v>0.625</v>
      </c>
      <c r="P181">
        <v>0.70512799999999998</v>
      </c>
      <c r="Q181">
        <v>0.60883299999999996</v>
      </c>
      <c r="R181">
        <v>0.66486500000000004</v>
      </c>
      <c r="S181">
        <v>0.47959200000000002</v>
      </c>
      <c r="T181">
        <v>0.53164599999999995</v>
      </c>
      <c r="U181">
        <v>5.8642E-2</v>
      </c>
      <c r="V181">
        <v>0.33954600000000001</v>
      </c>
      <c r="W181">
        <v>0.26391799999999999</v>
      </c>
      <c r="X181">
        <v>2.3609000000000002E-2</v>
      </c>
      <c r="Y181">
        <v>0.47549000000000002</v>
      </c>
      <c r="Z181">
        <v>0.57333599999999996</v>
      </c>
      <c r="AA181">
        <v>0.20295199999999999</v>
      </c>
      <c r="AB181">
        <v>0.25423699999999999</v>
      </c>
      <c r="AC181">
        <v>0.60616400000000004</v>
      </c>
      <c r="AD181">
        <v>0.53268800000000005</v>
      </c>
      <c r="AE181">
        <v>0.54098299999999999</v>
      </c>
      <c r="AF181">
        <v>0.40829500000000002</v>
      </c>
      <c r="AG181">
        <v>0.52954599999999996</v>
      </c>
      <c r="AH181">
        <v>0.50976600000000005</v>
      </c>
      <c r="AI181">
        <v>6.2179999999999999E-2</v>
      </c>
      <c r="AJ181">
        <v>0.75903600000000004</v>
      </c>
      <c r="AK181">
        <v>0.49473699999999998</v>
      </c>
      <c r="AL181">
        <v>0.82644600000000001</v>
      </c>
      <c r="AM181">
        <v>0.28773599999999999</v>
      </c>
      <c r="AN181">
        <v>0.95918400000000004</v>
      </c>
      <c r="AO181">
        <v>0.52631600000000001</v>
      </c>
      <c r="AP181">
        <v>0.10323599999999999</v>
      </c>
      <c r="AQ181">
        <v>0.29438700000000001</v>
      </c>
      <c r="AR181">
        <v>0.369697</v>
      </c>
      <c r="AS181">
        <v>4.0510999999999998E-2</v>
      </c>
      <c r="AT181">
        <v>0.51435399999999998</v>
      </c>
      <c r="AU181">
        <v>0.567662</v>
      </c>
      <c r="AV181">
        <v>0.275862</v>
      </c>
      <c r="AW181">
        <v>0.362819</v>
      </c>
      <c r="AX181">
        <v>0.55771700000000002</v>
      </c>
      <c r="AY181">
        <v>0.549257</v>
      </c>
      <c r="AZ181">
        <v>0.55611100000000002</v>
      </c>
      <c r="BA181">
        <v>0.48898599999999998</v>
      </c>
      <c r="BB181">
        <v>0.53904300000000005</v>
      </c>
      <c r="BC181">
        <v>0.508602</v>
      </c>
      <c r="BD181">
        <v>4.7877000000000003E-2</v>
      </c>
      <c r="BE181">
        <v>0.84705900000000001</v>
      </c>
      <c r="BF181">
        <v>0.41666700000000001</v>
      </c>
      <c r="BG181">
        <v>0.85561500000000001</v>
      </c>
      <c r="BH181">
        <v>0.30769200000000002</v>
      </c>
      <c r="BI181">
        <v>0.90721600000000002</v>
      </c>
      <c r="BJ181">
        <v>0.45333299999999999</v>
      </c>
      <c r="BK181">
        <v>0.13152900000000001</v>
      </c>
      <c r="BL181">
        <v>0.23164100000000001</v>
      </c>
      <c r="BM181">
        <v>0.45659699999999998</v>
      </c>
      <c r="BN181">
        <v>4.0296999999999999E-2</v>
      </c>
      <c r="BO181">
        <v>0.38608700000000001</v>
      </c>
      <c r="BP181">
        <v>0.54699200000000003</v>
      </c>
      <c r="BQ181">
        <v>0.23034099999999999</v>
      </c>
      <c r="BR181">
        <v>0.52608699999999997</v>
      </c>
      <c r="BS181">
        <v>0.53726700000000005</v>
      </c>
      <c r="BT181">
        <v>0.52958000000000005</v>
      </c>
      <c r="BU181">
        <v>0.53709099999999999</v>
      </c>
      <c r="BV181">
        <v>0.537771</v>
      </c>
      <c r="BW181">
        <v>0.51866299999999999</v>
      </c>
      <c r="BX181">
        <v>0.51139800000000002</v>
      </c>
      <c r="BY181">
        <v>5.9560000000000002E-2</v>
      </c>
      <c r="BZ181">
        <v>0.89189200000000002</v>
      </c>
      <c r="CA181">
        <v>0.5</v>
      </c>
      <c r="CB181">
        <v>0.92564100000000005</v>
      </c>
      <c r="CC181">
        <v>0.32211499999999998</v>
      </c>
      <c r="CD181">
        <v>0.886598</v>
      </c>
      <c r="CE181">
        <v>0.45945900000000001</v>
      </c>
      <c r="CF181">
        <v>0.16331899999999999</v>
      </c>
      <c r="CG181">
        <v>0.148454</v>
      </c>
      <c r="CH181">
        <v>0.418124</v>
      </c>
      <c r="CI181">
        <v>3.9474000000000002E-2</v>
      </c>
      <c r="CJ181">
        <v>0.44489000000000001</v>
      </c>
      <c r="CK181">
        <v>0.54814799999999997</v>
      </c>
      <c r="CL181">
        <v>0.21245</v>
      </c>
      <c r="CM181">
        <v>0.52685099999999996</v>
      </c>
      <c r="CN181">
        <v>0.54627099999999995</v>
      </c>
      <c r="CO181">
        <v>0.52958000000000005</v>
      </c>
      <c r="CP181">
        <v>0.53709099999999999</v>
      </c>
      <c r="CQ181">
        <v>0.53731600000000002</v>
      </c>
      <c r="CR181">
        <v>0.51866299999999999</v>
      </c>
      <c r="CS181">
        <v>0.51139800000000002</v>
      </c>
      <c r="CT181">
        <v>5.9560000000000002E-2</v>
      </c>
      <c r="CU181">
        <v>0.868421</v>
      </c>
      <c r="CV181">
        <v>0.49494899999999997</v>
      </c>
      <c r="CW181">
        <v>0.82732000000000006</v>
      </c>
      <c r="CX181">
        <v>0.32211499999999998</v>
      </c>
      <c r="CY181">
        <v>0.886598</v>
      </c>
      <c r="CZ181">
        <v>0.45945900000000001</v>
      </c>
      <c r="DA181">
        <v>0.15381400000000001</v>
      </c>
      <c r="DB181">
        <v>0.22861600000000001</v>
      </c>
      <c r="DC181">
        <v>0.38450299999999998</v>
      </c>
      <c r="DD181">
        <v>3.2148000000000003E-2</v>
      </c>
      <c r="DE181">
        <v>0.38408300000000001</v>
      </c>
      <c r="DF181">
        <v>0.54814799999999997</v>
      </c>
      <c r="DG181">
        <v>0.21245</v>
      </c>
      <c r="DH181">
        <v>0.32969999999999999</v>
      </c>
      <c r="DI181">
        <v>0.54627099999999995</v>
      </c>
      <c r="DJ181">
        <v>0.52958000000000005</v>
      </c>
      <c r="DK181">
        <v>0.53709099999999999</v>
      </c>
      <c r="DL181">
        <v>0.52531399999999995</v>
      </c>
      <c r="DM181">
        <v>0.56069599999999997</v>
      </c>
      <c r="DN181">
        <v>0.546601</v>
      </c>
      <c r="DO181">
        <v>5.9560000000000002E-2</v>
      </c>
      <c r="DP181">
        <v>0.85714299999999999</v>
      </c>
      <c r="DQ181">
        <v>0.46808499999999997</v>
      </c>
      <c r="DR181">
        <v>0.82732000000000006</v>
      </c>
      <c r="DS181">
        <v>0.353211</v>
      </c>
      <c r="DT181">
        <v>0.886598</v>
      </c>
      <c r="DU181">
        <v>0.46575299999999997</v>
      </c>
      <c r="DV181">
        <v>0.119639</v>
      </c>
      <c r="DW181">
        <v>0.24851100000000001</v>
      </c>
      <c r="DX181">
        <v>0.81432700000000002</v>
      </c>
      <c r="DY181">
        <v>0.126281</v>
      </c>
      <c r="DZ181">
        <v>0.48096899999999998</v>
      </c>
      <c r="EA181">
        <v>0.463449</v>
      </c>
      <c r="EB181">
        <v>0.27013100000000001</v>
      </c>
      <c r="EC181">
        <v>0.51025900000000002</v>
      </c>
      <c r="ED181">
        <v>0.45267000000000002</v>
      </c>
      <c r="EE181">
        <v>0.45298500000000003</v>
      </c>
      <c r="EF181">
        <v>0.45854800000000001</v>
      </c>
      <c r="EG181">
        <v>0.71377199999999996</v>
      </c>
      <c r="EH181">
        <v>0.77156800000000003</v>
      </c>
      <c r="EI181">
        <v>0.759073</v>
      </c>
      <c r="EJ181">
        <v>8.3199999999999993E-3</v>
      </c>
      <c r="EK181">
        <v>0.88311700000000004</v>
      </c>
      <c r="EL181">
        <v>0.17777799999999999</v>
      </c>
      <c r="EM181">
        <v>0.95103099999999996</v>
      </c>
      <c r="EN181">
        <v>0.46330300000000002</v>
      </c>
      <c r="EO181">
        <v>0.16494800000000001</v>
      </c>
      <c r="EP181">
        <v>0.43835600000000002</v>
      </c>
      <c r="EQ181">
        <v>0.24396300000000001</v>
      </c>
      <c r="ER181">
        <v>0.18584800000000001</v>
      </c>
      <c r="ES181">
        <v>4</v>
      </c>
    </row>
    <row r="182" spans="1:149" x14ac:dyDescent="0.25">
      <c r="A182">
        <v>180</v>
      </c>
      <c r="B182">
        <v>6.2323000000000003E-2</v>
      </c>
      <c r="C182">
        <v>1.2507000000000001E-2</v>
      </c>
      <c r="D182">
        <v>0.201705</v>
      </c>
      <c r="E182">
        <v>0.21573400000000001</v>
      </c>
      <c r="F182">
        <v>5.5162999999999997E-2</v>
      </c>
      <c r="G182">
        <v>0.116705</v>
      </c>
      <c r="H182">
        <v>0.159193</v>
      </c>
      <c r="I182">
        <v>0.22722300000000001</v>
      </c>
      <c r="J182">
        <v>0.24532599999999999</v>
      </c>
      <c r="K182">
        <v>0.125723</v>
      </c>
      <c r="L182">
        <v>0.14451</v>
      </c>
      <c r="M182">
        <v>0.124408</v>
      </c>
      <c r="N182">
        <v>0.100138</v>
      </c>
      <c r="O182">
        <v>0.42499999999999999</v>
      </c>
      <c r="P182">
        <v>0.78205100000000005</v>
      </c>
      <c r="Q182">
        <v>0.48895899999999998</v>
      </c>
      <c r="R182">
        <v>0.55675699999999995</v>
      </c>
      <c r="S182">
        <v>0.81632700000000002</v>
      </c>
      <c r="T182">
        <v>0.30379699999999998</v>
      </c>
      <c r="U182">
        <v>6.4814999999999998E-2</v>
      </c>
      <c r="V182">
        <v>0.47325800000000001</v>
      </c>
      <c r="W182">
        <v>0.18556700000000001</v>
      </c>
      <c r="X182">
        <v>1.7264000000000002E-2</v>
      </c>
      <c r="Y182">
        <v>0.31372499999999998</v>
      </c>
      <c r="Z182">
        <v>0.24272199999999999</v>
      </c>
      <c r="AA182">
        <v>0.17097200000000001</v>
      </c>
      <c r="AB182">
        <v>0.14602299999999999</v>
      </c>
      <c r="AC182">
        <v>0.19883000000000001</v>
      </c>
      <c r="AD182">
        <v>0.25155300000000003</v>
      </c>
      <c r="AE182">
        <v>0.261438</v>
      </c>
      <c r="AF182">
        <v>0.15193799999999999</v>
      </c>
      <c r="AG182">
        <v>0.17145199999999999</v>
      </c>
      <c r="AH182">
        <v>0.17324800000000001</v>
      </c>
      <c r="AI182">
        <v>3.0176000000000001E-2</v>
      </c>
      <c r="AJ182">
        <v>0.72289199999999998</v>
      </c>
      <c r="AK182">
        <v>0.68421100000000001</v>
      </c>
      <c r="AL182">
        <v>0.59779599999999999</v>
      </c>
      <c r="AM182">
        <v>0.55660399999999999</v>
      </c>
      <c r="AN182">
        <v>0.81632700000000002</v>
      </c>
      <c r="AO182">
        <v>0.31578899999999999</v>
      </c>
      <c r="AP182">
        <v>6.0863E-2</v>
      </c>
      <c r="AQ182">
        <v>0.28665299999999999</v>
      </c>
      <c r="AR182">
        <v>0.18181800000000001</v>
      </c>
      <c r="AS182">
        <v>1.7062000000000001E-2</v>
      </c>
      <c r="AT182">
        <v>0.30621999999999999</v>
      </c>
      <c r="AU182">
        <v>0.24307100000000001</v>
      </c>
      <c r="AV182">
        <v>0.18435000000000001</v>
      </c>
      <c r="AW182">
        <v>0.16641700000000001</v>
      </c>
      <c r="AX182">
        <v>0.199494</v>
      </c>
      <c r="AY182">
        <v>0.25155300000000003</v>
      </c>
      <c r="AZ182">
        <v>0.261438</v>
      </c>
      <c r="BA182">
        <v>0.138435</v>
      </c>
      <c r="BB182">
        <v>0.148255</v>
      </c>
      <c r="BC182">
        <v>0.14623700000000001</v>
      </c>
      <c r="BD182">
        <v>3.1982999999999998E-2</v>
      </c>
      <c r="BE182">
        <v>0.70588200000000001</v>
      </c>
      <c r="BF182">
        <v>0.6875</v>
      </c>
      <c r="BG182">
        <v>0.48395700000000003</v>
      </c>
      <c r="BH182">
        <v>0.54807700000000004</v>
      </c>
      <c r="BI182">
        <v>0.81443299999999996</v>
      </c>
      <c r="BJ182">
        <v>0.30666700000000002</v>
      </c>
      <c r="BK182">
        <v>4.9716999999999997E-2</v>
      </c>
      <c r="BL182">
        <v>0.38419700000000001</v>
      </c>
      <c r="BM182">
        <v>0.15625</v>
      </c>
      <c r="BN182">
        <v>9.8600000000000007E-3</v>
      </c>
      <c r="BO182">
        <v>0.21043500000000001</v>
      </c>
      <c r="BP182">
        <v>0.23608499999999999</v>
      </c>
      <c r="BQ182">
        <v>8.6068000000000006E-2</v>
      </c>
      <c r="BR182">
        <v>0.16087000000000001</v>
      </c>
      <c r="BS182">
        <v>0.19706599999999999</v>
      </c>
      <c r="BT182">
        <v>0.24526700000000001</v>
      </c>
      <c r="BU182">
        <v>0.25256299999999998</v>
      </c>
      <c r="BV182">
        <v>0.123476</v>
      </c>
      <c r="BW182">
        <v>0.12869</v>
      </c>
      <c r="BX182">
        <v>0.12992200000000001</v>
      </c>
      <c r="BY182">
        <v>2.9512E-2</v>
      </c>
      <c r="BZ182">
        <v>0.66216200000000003</v>
      </c>
      <c r="CA182">
        <v>0.7</v>
      </c>
      <c r="CB182">
        <v>0.46410299999999999</v>
      </c>
      <c r="CC182">
        <v>0.54807700000000004</v>
      </c>
      <c r="CD182">
        <v>0.81443299999999996</v>
      </c>
      <c r="CE182">
        <v>0.310811</v>
      </c>
      <c r="CF182">
        <v>3.3624000000000001E-2</v>
      </c>
      <c r="CG182">
        <v>0.40246500000000002</v>
      </c>
      <c r="CH182">
        <v>0.20508699999999999</v>
      </c>
      <c r="CI182">
        <v>0.100734</v>
      </c>
      <c r="CJ182">
        <v>0.25250499999999998</v>
      </c>
      <c r="CK182">
        <v>0.290906</v>
      </c>
      <c r="CL182">
        <v>5.3113E-2</v>
      </c>
      <c r="CM182">
        <v>0.18722800000000001</v>
      </c>
      <c r="CN182">
        <v>0.26721899999999998</v>
      </c>
      <c r="CO182">
        <v>0.28930800000000001</v>
      </c>
      <c r="CP182">
        <v>0.30122900000000002</v>
      </c>
      <c r="CQ182">
        <v>0.468607</v>
      </c>
      <c r="CR182">
        <v>0.42792400000000003</v>
      </c>
      <c r="CS182">
        <v>0.43519799999999997</v>
      </c>
      <c r="CT182">
        <v>7.6909999999999999E-3</v>
      </c>
      <c r="CU182">
        <v>0.855263</v>
      </c>
      <c r="CV182">
        <v>0.82828299999999999</v>
      </c>
      <c r="CW182">
        <v>0.73453599999999997</v>
      </c>
      <c r="CX182">
        <v>0.831731</v>
      </c>
      <c r="CY182">
        <v>0.48453600000000002</v>
      </c>
      <c r="CZ182">
        <v>0.37837799999999999</v>
      </c>
      <c r="DA182">
        <v>0.12023200000000001</v>
      </c>
      <c r="DB182">
        <v>0.187276</v>
      </c>
      <c r="DC182">
        <v>0.47368399999999999</v>
      </c>
      <c r="DD182">
        <v>0.13816200000000001</v>
      </c>
      <c r="DE182">
        <v>0.25951600000000002</v>
      </c>
      <c r="DF182">
        <v>0.27029399999999998</v>
      </c>
      <c r="DG182">
        <v>7.1958999999999995E-2</v>
      </c>
      <c r="DH182">
        <v>0.29700300000000002</v>
      </c>
      <c r="DI182">
        <v>0.285912</v>
      </c>
      <c r="DJ182">
        <v>0.24735499999999999</v>
      </c>
      <c r="DK182">
        <v>0.264208</v>
      </c>
      <c r="DL182">
        <v>0.55890099999999998</v>
      </c>
      <c r="DM182">
        <v>0.566774</v>
      </c>
      <c r="DN182">
        <v>0.55443900000000002</v>
      </c>
      <c r="DO182">
        <v>6.6179999999999998E-3</v>
      </c>
      <c r="DP182">
        <v>0.87012999999999996</v>
      </c>
      <c r="DQ182">
        <v>0.67021299999999995</v>
      </c>
      <c r="DR182">
        <v>0.85567000000000004</v>
      </c>
      <c r="DS182">
        <v>0.77522899999999995</v>
      </c>
      <c r="DT182">
        <v>0.21649499999999999</v>
      </c>
      <c r="DU182">
        <v>0.47945199999999999</v>
      </c>
      <c r="DV182">
        <v>0.23089299999999999</v>
      </c>
      <c r="DW182">
        <v>0.18141399999999999</v>
      </c>
      <c r="DX182">
        <v>0.47368399999999999</v>
      </c>
      <c r="DY182">
        <v>0.13816200000000001</v>
      </c>
      <c r="DZ182">
        <v>0.25951600000000002</v>
      </c>
      <c r="EA182">
        <v>0.27029399999999998</v>
      </c>
      <c r="EB182">
        <v>7.1958999999999995E-2</v>
      </c>
      <c r="EC182">
        <v>0.29170400000000002</v>
      </c>
      <c r="ED182">
        <v>0.285912</v>
      </c>
      <c r="EE182">
        <v>0.24735499999999999</v>
      </c>
      <c r="EF182">
        <v>0.264208</v>
      </c>
      <c r="EG182">
        <v>0.52863800000000005</v>
      </c>
      <c r="EH182">
        <v>0.566774</v>
      </c>
      <c r="EI182">
        <v>0.55443900000000002</v>
      </c>
      <c r="EJ182">
        <v>5.8079999999999998E-3</v>
      </c>
      <c r="EK182">
        <v>0.87012999999999996</v>
      </c>
      <c r="EL182">
        <v>0.65555600000000003</v>
      </c>
      <c r="EM182">
        <v>0.85567000000000004</v>
      </c>
      <c r="EN182">
        <v>0.77522899999999995</v>
      </c>
      <c r="EO182">
        <v>0.21649499999999999</v>
      </c>
      <c r="EP182">
        <v>0.47945199999999999</v>
      </c>
      <c r="EQ182">
        <v>0.16158900000000001</v>
      </c>
      <c r="ER182">
        <v>0.18141399999999999</v>
      </c>
      <c r="ES182">
        <v>0</v>
      </c>
    </row>
    <row r="183" spans="1:149" x14ac:dyDescent="0.25">
      <c r="A183">
        <v>181</v>
      </c>
      <c r="B183">
        <v>0.308782</v>
      </c>
      <c r="C183">
        <v>0.116901</v>
      </c>
      <c r="D183">
        <v>0.26704499999999998</v>
      </c>
      <c r="E183">
        <v>0.90032900000000005</v>
      </c>
      <c r="F183">
        <v>0.113154</v>
      </c>
      <c r="G183">
        <v>0.29061799999999999</v>
      </c>
      <c r="H183">
        <v>0.78450600000000004</v>
      </c>
      <c r="I183">
        <v>0.92513999999999996</v>
      </c>
      <c r="J183">
        <v>0.92674800000000002</v>
      </c>
      <c r="K183">
        <v>8.0670000000000006E-2</v>
      </c>
      <c r="L183">
        <v>0.106125</v>
      </c>
      <c r="M183">
        <v>0.12381499999999999</v>
      </c>
      <c r="N183">
        <v>6.6913E-2</v>
      </c>
      <c r="O183">
        <v>0.53749999999999998</v>
      </c>
      <c r="P183">
        <v>0.769231</v>
      </c>
      <c r="Q183">
        <v>0.64037900000000003</v>
      </c>
      <c r="R183">
        <v>0.64324300000000001</v>
      </c>
      <c r="S183">
        <v>0.82653100000000002</v>
      </c>
      <c r="T183">
        <v>0.367089</v>
      </c>
      <c r="U183">
        <v>0.351852</v>
      </c>
      <c r="V183">
        <v>0.29594300000000001</v>
      </c>
      <c r="W183">
        <v>0.33402100000000001</v>
      </c>
      <c r="X183">
        <v>6.8437999999999999E-2</v>
      </c>
      <c r="Y183">
        <v>0.360294</v>
      </c>
      <c r="Z183">
        <v>0.90116799999999997</v>
      </c>
      <c r="AA183">
        <v>0.168512</v>
      </c>
      <c r="AB183">
        <v>0.31812299999999999</v>
      </c>
      <c r="AC183">
        <v>0.78677200000000003</v>
      </c>
      <c r="AD183">
        <v>0.92710499999999996</v>
      </c>
      <c r="AE183">
        <v>0.92807399999999995</v>
      </c>
      <c r="AF183">
        <v>4.7102999999999999E-2</v>
      </c>
      <c r="AG183">
        <v>7.2618000000000002E-2</v>
      </c>
      <c r="AH183">
        <v>8.0892000000000006E-2</v>
      </c>
      <c r="AI183">
        <v>6.8764000000000006E-2</v>
      </c>
      <c r="AJ183">
        <v>0.59036100000000002</v>
      </c>
      <c r="AK183">
        <v>0.76842100000000002</v>
      </c>
      <c r="AL183">
        <v>0.451791</v>
      </c>
      <c r="AM183">
        <v>0.46698099999999998</v>
      </c>
      <c r="AN183">
        <v>0.93877600000000005</v>
      </c>
      <c r="AO183">
        <v>0.368421</v>
      </c>
      <c r="AP183">
        <v>0.211094</v>
      </c>
      <c r="AQ183">
        <v>0.372722</v>
      </c>
      <c r="AR183">
        <v>0.43232300000000001</v>
      </c>
      <c r="AS183">
        <v>0.136658</v>
      </c>
      <c r="AT183">
        <v>0.51674600000000004</v>
      </c>
      <c r="AU183">
        <v>0.91416399999999998</v>
      </c>
      <c r="AV183">
        <v>0.26259900000000003</v>
      </c>
      <c r="AW183">
        <v>0.68815599999999999</v>
      </c>
      <c r="AX183">
        <v>0.80316900000000002</v>
      </c>
      <c r="AY183">
        <v>0.93696500000000005</v>
      </c>
      <c r="AZ183">
        <v>0.93857199999999996</v>
      </c>
      <c r="BA183">
        <v>8.3174999999999999E-2</v>
      </c>
      <c r="BB183">
        <v>7.9704999999999998E-2</v>
      </c>
      <c r="BC183">
        <v>8.2795999999999995E-2</v>
      </c>
      <c r="BD183">
        <v>0.18957199999999999</v>
      </c>
      <c r="BE183">
        <v>0.72941199999999995</v>
      </c>
      <c r="BF183">
        <v>0.52083299999999999</v>
      </c>
      <c r="BG183">
        <v>0.41978599999999999</v>
      </c>
      <c r="BH183">
        <v>0.125</v>
      </c>
      <c r="BI183">
        <v>0.98969099999999999</v>
      </c>
      <c r="BJ183">
        <v>0.36</v>
      </c>
      <c r="BK183">
        <v>0.40339799999999998</v>
      </c>
      <c r="BL183">
        <v>0.28802499999999998</v>
      </c>
      <c r="BM183">
        <v>0.24305599999999999</v>
      </c>
      <c r="BN183">
        <v>0.213537</v>
      </c>
      <c r="BO183">
        <v>0.30260900000000002</v>
      </c>
      <c r="BP183">
        <v>0.89561500000000005</v>
      </c>
      <c r="BQ183">
        <v>0.10774</v>
      </c>
      <c r="BR183">
        <v>0.40434799999999999</v>
      </c>
      <c r="BS183">
        <v>0.78898800000000002</v>
      </c>
      <c r="BT183">
        <v>0.91741200000000001</v>
      </c>
      <c r="BU183">
        <v>0.91853399999999996</v>
      </c>
      <c r="BV183">
        <v>0.13600899999999999</v>
      </c>
      <c r="BW183">
        <v>0.10823099999999999</v>
      </c>
      <c r="BX183">
        <v>0.11414000000000001</v>
      </c>
      <c r="BY183">
        <v>0.125917</v>
      </c>
      <c r="BZ183">
        <v>0.83783799999999997</v>
      </c>
      <c r="CA183">
        <v>0.59</v>
      </c>
      <c r="CB183">
        <v>0.52820500000000004</v>
      </c>
      <c r="CC183">
        <v>0.206731</v>
      </c>
      <c r="CD183">
        <v>0.98969099999999999</v>
      </c>
      <c r="CE183">
        <v>0.37837799999999999</v>
      </c>
      <c r="CF183">
        <v>0.31222699999999998</v>
      </c>
      <c r="CG183">
        <v>0.1552</v>
      </c>
      <c r="CH183">
        <v>0.222576</v>
      </c>
      <c r="CI183">
        <v>0.212862</v>
      </c>
      <c r="CJ183">
        <v>0.34869699999999998</v>
      </c>
      <c r="CK183">
        <v>0.89750700000000005</v>
      </c>
      <c r="CL183">
        <v>9.9372000000000002E-2</v>
      </c>
      <c r="CM183">
        <v>0.40493499999999999</v>
      </c>
      <c r="CN183">
        <v>0.80220999999999998</v>
      </c>
      <c r="CO183">
        <v>0.91741200000000001</v>
      </c>
      <c r="CP183">
        <v>0.91853399999999996</v>
      </c>
      <c r="CQ183">
        <v>0.13589399999999999</v>
      </c>
      <c r="CR183">
        <v>0.10823099999999999</v>
      </c>
      <c r="CS183">
        <v>0.11414000000000001</v>
      </c>
      <c r="CT183">
        <v>0.125917</v>
      </c>
      <c r="CU183">
        <v>0.81578899999999999</v>
      </c>
      <c r="CV183">
        <v>0.58585900000000002</v>
      </c>
      <c r="CW183">
        <v>0.42783500000000002</v>
      </c>
      <c r="CX183">
        <v>0.206731</v>
      </c>
      <c r="CY183">
        <v>0.98969099999999999</v>
      </c>
      <c r="CZ183">
        <v>0.37837799999999999</v>
      </c>
      <c r="DA183">
        <v>0.29519099999999998</v>
      </c>
      <c r="DB183">
        <v>0.23724500000000001</v>
      </c>
      <c r="DC183">
        <v>0.41374300000000003</v>
      </c>
      <c r="DD183">
        <v>0.26170599999999999</v>
      </c>
      <c r="DE183">
        <v>0.444637</v>
      </c>
      <c r="DF183">
        <v>0.896756</v>
      </c>
      <c r="DG183">
        <v>0.17932600000000001</v>
      </c>
      <c r="DH183">
        <v>0.32515899999999998</v>
      </c>
      <c r="DI183">
        <v>0.80630800000000002</v>
      </c>
      <c r="DJ183">
        <v>0.91441499999999998</v>
      </c>
      <c r="DK183">
        <v>0.91528600000000004</v>
      </c>
      <c r="DL183">
        <v>0.16594999999999999</v>
      </c>
      <c r="DM183">
        <v>0.190106</v>
      </c>
      <c r="DN183">
        <v>0.19764899999999999</v>
      </c>
      <c r="DO183">
        <v>4.5251E-2</v>
      </c>
      <c r="DP183">
        <v>0.79220800000000002</v>
      </c>
      <c r="DQ183">
        <v>0.45744699999999999</v>
      </c>
      <c r="DR183">
        <v>0.48453600000000002</v>
      </c>
      <c r="DS183">
        <v>0.38073400000000002</v>
      </c>
      <c r="DT183">
        <v>0.85567000000000004</v>
      </c>
      <c r="DU183">
        <v>0.38356200000000001</v>
      </c>
      <c r="DV183">
        <v>0.34182499999999999</v>
      </c>
      <c r="DW183">
        <v>0.251276</v>
      </c>
      <c r="DX183">
        <v>0.57309900000000003</v>
      </c>
      <c r="DY183">
        <v>0.64505400000000002</v>
      </c>
      <c r="DZ183">
        <v>0.35640100000000002</v>
      </c>
      <c r="EA183">
        <v>0.89849299999999999</v>
      </c>
      <c r="EB183">
        <v>0.22101699999999999</v>
      </c>
      <c r="EC183">
        <v>0.47279199999999999</v>
      </c>
      <c r="ED183">
        <v>0.79871099999999995</v>
      </c>
      <c r="EE183">
        <v>0.92</v>
      </c>
      <c r="EF183">
        <v>0.92233799999999999</v>
      </c>
      <c r="EG183">
        <v>0.13724600000000001</v>
      </c>
      <c r="EH183">
        <v>0.165963</v>
      </c>
      <c r="EI183">
        <v>0.17021600000000001</v>
      </c>
      <c r="EJ183">
        <v>5.3218000000000001E-2</v>
      </c>
      <c r="EK183">
        <v>0.77922100000000005</v>
      </c>
      <c r="EL183">
        <v>0.32222200000000001</v>
      </c>
      <c r="EM183">
        <v>0.46649499999999999</v>
      </c>
      <c r="EN183">
        <v>0.23853199999999999</v>
      </c>
      <c r="EO183">
        <v>0.97938099999999995</v>
      </c>
      <c r="EP183">
        <v>0.369863</v>
      </c>
      <c r="EQ183">
        <v>0.518845</v>
      </c>
      <c r="ER183">
        <v>0.27748699999999998</v>
      </c>
      <c r="ES183">
        <v>3</v>
      </c>
    </row>
    <row r="184" spans="1:149" x14ac:dyDescent="0.25">
      <c r="A184">
        <v>182</v>
      </c>
      <c r="B184">
        <v>0.28328599999999998</v>
      </c>
      <c r="C184">
        <v>5.1068000000000002E-2</v>
      </c>
      <c r="D184">
        <v>0.40625</v>
      </c>
      <c r="E184">
        <v>0.59003700000000003</v>
      </c>
      <c r="F184">
        <v>0.196605</v>
      </c>
      <c r="G184">
        <v>0.27460000000000001</v>
      </c>
      <c r="H184">
        <v>0.88108699999999995</v>
      </c>
      <c r="I184">
        <v>0.38368000000000002</v>
      </c>
      <c r="J184">
        <v>0.466026</v>
      </c>
      <c r="K184">
        <v>0.20882800000000001</v>
      </c>
      <c r="L184">
        <v>0.182896</v>
      </c>
      <c r="M184">
        <v>0.21623200000000001</v>
      </c>
      <c r="N184">
        <v>5.0761000000000001E-2</v>
      </c>
      <c r="O184">
        <v>0.86250000000000004</v>
      </c>
      <c r="P184">
        <v>0.56410300000000002</v>
      </c>
      <c r="Q184">
        <v>0.76971599999999996</v>
      </c>
      <c r="R184">
        <v>0.6</v>
      </c>
      <c r="S184">
        <v>0.73469399999999996</v>
      </c>
      <c r="T184">
        <v>0.88607599999999997</v>
      </c>
      <c r="U184">
        <v>0.219136</v>
      </c>
      <c r="V184">
        <v>8.9183999999999999E-2</v>
      </c>
      <c r="W184">
        <v>0.18556700000000001</v>
      </c>
      <c r="X184">
        <v>3.6671000000000002E-2</v>
      </c>
      <c r="Y184">
        <v>0.23039200000000001</v>
      </c>
      <c r="Z184">
        <v>0.58779899999999996</v>
      </c>
      <c r="AA184">
        <v>9.9630999999999997E-2</v>
      </c>
      <c r="AB184">
        <v>0.15906100000000001</v>
      </c>
      <c r="AC184">
        <v>0.83653500000000003</v>
      </c>
      <c r="AD184">
        <v>0.407474</v>
      </c>
      <c r="AE184">
        <v>0.47675800000000002</v>
      </c>
      <c r="AF184">
        <v>0.21967500000000001</v>
      </c>
      <c r="AG184">
        <v>0.202871</v>
      </c>
      <c r="AH184">
        <v>0.16794100000000001</v>
      </c>
      <c r="AI184">
        <v>3.8954000000000003E-2</v>
      </c>
      <c r="AJ184">
        <v>0.93975900000000001</v>
      </c>
      <c r="AK184">
        <v>0.8</v>
      </c>
      <c r="AL184">
        <v>0.68044099999999996</v>
      </c>
      <c r="AM184">
        <v>0.59905699999999995</v>
      </c>
      <c r="AN184">
        <v>0.83673500000000001</v>
      </c>
      <c r="AO184">
        <v>0.82894699999999999</v>
      </c>
      <c r="AP184">
        <v>9.6301999999999999E-2</v>
      </c>
      <c r="AQ184">
        <v>4.2056000000000003E-2</v>
      </c>
      <c r="AR184">
        <v>0.32727299999999998</v>
      </c>
      <c r="AS184">
        <v>0.105419</v>
      </c>
      <c r="AT184">
        <v>0.53588499999999994</v>
      </c>
      <c r="AU184">
        <v>0.61798399999999998</v>
      </c>
      <c r="AV184">
        <v>0.27188299999999999</v>
      </c>
      <c r="AW184">
        <v>0.25187399999999999</v>
      </c>
      <c r="AX184">
        <v>0.84276099999999998</v>
      </c>
      <c r="AY184">
        <v>0.44957200000000003</v>
      </c>
      <c r="AZ184">
        <v>0.51723699999999995</v>
      </c>
      <c r="BA184">
        <v>0.22863700000000001</v>
      </c>
      <c r="BB184">
        <v>0.26034499999999999</v>
      </c>
      <c r="BC184">
        <v>0.23638000000000001</v>
      </c>
      <c r="BD184">
        <v>1.3762E-2</v>
      </c>
      <c r="BE184">
        <v>0.83529399999999998</v>
      </c>
      <c r="BF184">
        <v>0.64583299999999999</v>
      </c>
      <c r="BG184">
        <v>0.64438499999999999</v>
      </c>
      <c r="BH184">
        <v>0.605769</v>
      </c>
      <c r="BI184">
        <v>0.63917500000000005</v>
      </c>
      <c r="BJ184">
        <v>0.78666700000000001</v>
      </c>
      <c r="BK184">
        <v>0.16740099999999999</v>
      </c>
      <c r="BL184">
        <v>0.15130199999999999</v>
      </c>
      <c r="BM184">
        <v>0.23263900000000001</v>
      </c>
      <c r="BN184">
        <v>6.3493999999999995E-2</v>
      </c>
      <c r="BO184">
        <v>0.31130400000000003</v>
      </c>
      <c r="BP184">
        <v>0.60410399999999997</v>
      </c>
      <c r="BQ184">
        <v>0.119505</v>
      </c>
      <c r="BR184">
        <v>0.20144899999999999</v>
      </c>
      <c r="BS184">
        <v>0.82937899999999998</v>
      </c>
      <c r="BT184">
        <v>0.43682199999999999</v>
      </c>
      <c r="BU184">
        <v>0.50220399999999998</v>
      </c>
      <c r="BV184">
        <v>0.29996600000000001</v>
      </c>
      <c r="BW184">
        <v>0.26097100000000001</v>
      </c>
      <c r="BX184">
        <v>0.25697399999999998</v>
      </c>
      <c r="BY184">
        <v>1.2699E-2</v>
      </c>
      <c r="BZ184">
        <v>0.86486499999999999</v>
      </c>
      <c r="CA184">
        <v>0.68</v>
      </c>
      <c r="CB184">
        <v>0.63333300000000003</v>
      </c>
      <c r="CC184">
        <v>0.62980800000000003</v>
      </c>
      <c r="CD184">
        <v>0.64948499999999998</v>
      </c>
      <c r="CE184">
        <v>0.79729700000000003</v>
      </c>
      <c r="CF184">
        <v>0.104367</v>
      </c>
      <c r="CG184">
        <v>7.2061E-2</v>
      </c>
      <c r="CH184">
        <v>0.21621599999999999</v>
      </c>
      <c r="CI184">
        <v>7.2631000000000001E-2</v>
      </c>
      <c r="CJ184">
        <v>0.32665300000000003</v>
      </c>
      <c r="CK184">
        <v>0.622471</v>
      </c>
      <c r="CL184">
        <v>8.7378999999999998E-2</v>
      </c>
      <c r="CM184">
        <v>0.20464399999999999</v>
      </c>
      <c r="CN184">
        <v>0.843692</v>
      </c>
      <c r="CO184">
        <v>0.466061</v>
      </c>
      <c r="CP184">
        <v>0.522617</v>
      </c>
      <c r="CQ184">
        <v>0.31223600000000001</v>
      </c>
      <c r="CR184">
        <v>0.37435600000000002</v>
      </c>
      <c r="CS184">
        <v>0.31994299999999998</v>
      </c>
      <c r="CT184">
        <v>1.2699E-2</v>
      </c>
      <c r="CU184">
        <v>0.82894699999999999</v>
      </c>
      <c r="CV184">
        <v>0.67676800000000004</v>
      </c>
      <c r="CW184">
        <v>0.55412399999999995</v>
      </c>
      <c r="CX184">
        <v>0.663462</v>
      </c>
      <c r="CY184">
        <v>0.51546400000000003</v>
      </c>
      <c r="CZ184">
        <v>0.77027000000000001</v>
      </c>
      <c r="DA184">
        <v>0.10655100000000001</v>
      </c>
      <c r="DB184">
        <v>0.140295</v>
      </c>
      <c r="DC184">
        <v>0.30701800000000001</v>
      </c>
      <c r="DD184">
        <v>0.10184</v>
      </c>
      <c r="DE184">
        <v>0.32872000000000001</v>
      </c>
      <c r="DF184">
        <v>0.655524</v>
      </c>
      <c r="DG184">
        <v>0.15476899999999999</v>
      </c>
      <c r="DH184">
        <v>0.19800200000000001</v>
      </c>
      <c r="DI184">
        <v>0.86864600000000003</v>
      </c>
      <c r="DJ184">
        <v>0.508104</v>
      </c>
      <c r="DK184">
        <v>0.55249400000000004</v>
      </c>
      <c r="DL184">
        <v>0.33454699999999998</v>
      </c>
      <c r="DM184">
        <v>0.49940899999999999</v>
      </c>
      <c r="DN184">
        <v>0.42664800000000003</v>
      </c>
      <c r="DO184">
        <v>1.2878000000000001E-2</v>
      </c>
      <c r="DP184">
        <v>0.87012999999999996</v>
      </c>
      <c r="DQ184">
        <v>0.52127699999999999</v>
      </c>
      <c r="DR184">
        <v>0.59020600000000001</v>
      </c>
      <c r="DS184">
        <v>0.55963300000000005</v>
      </c>
      <c r="DT184">
        <v>0.73195900000000003</v>
      </c>
      <c r="DU184">
        <v>0.75342500000000001</v>
      </c>
      <c r="DV184">
        <v>0.14640400000000001</v>
      </c>
      <c r="DW184">
        <v>0.142706</v>
      </c>
      <c r="DX184">
        <v>0.43859599999999999</v>
      </c>
      <c r="DY184">
        <v>0.188442</v>
      </c>
      <c r="DZ184">
        <v>0.28546700000000003</v>
      </c>
      <c r="EA184">
        <v>0.62988900000000003</v>
      </c>
      <c r="EB184">
        <v>0.120503</v>
      </c>
      <c r="EC184">
        <v>0.26940199999999997</v>
      </c>
      <c r="ED184">
        <v>0.87559900000000002</v>
      </c>
      <c r="EE184">
        <v>0.46265600000000001</v>
      </c>
      <c r="EF184">
        <v>0.51588999999999996</v>
      </c>
      <c r="EG184">
        <v>0.42660399999999998</v>
      </c>
      <c r="EH184">
        <v>0.49079899999999999</v>
      </c>
      <c r="EI184">
        <v>0.44590200000000002</v>
      </c>
      <c r="EJ184">
        <v>5.0239999999999998E-3</v>
      </c>
      <c r="EK184">
        <v>0.89610400000000001</v>
      </c>
      <c r="EL184">
        <v>0.53333299999999995</v>
      </c>
      <c r="EM184">
        <v>0.67267999999999994</v>
      </c>
      <c r="EN184">
        <v>0.69724799999999998</v>
      </c>
      <c r="EO184">
        <v>0.57732000000000006</v>
      </c>
      <c r="EP184">
        <v>0.80821900000000002</v>
      </c>
      <c r="EQ184">
        <v>0.17761199999999999</v>
      </c>
      <c r="ER184">
        <v>0.12247</v>
      </c>
      <c r="ES184">
        <v>4</v>
      </c>
    </row>
    <row r="185" spans="1:149" x14ac:dyDescent="0.25">
      <c r="A185">
        <v>183</v>
      </c>
      <c r="B185">
        <v>0.33711000000000002</v>
      </c>
      <c r="C185">
        <v>0.16084799999999999</v>
      </c>
      <c r="D185">
        <v>0.383523</v>
      </c>
      <c r="E185">
        <v>0.14943799999999999</v>
      </c>
      <c r="F185">
        <v>0.18529000000000001</v>
      </c>
      <c r="G185">
        <v>0.27917599999999998</v>
      </c>
      <c r="H185">
        <v>0.10879900000000001</v>
      </c>
      <c r="I185">
        <v>0.16156599999999999</v>
      </c>
      <c r="J185">
        <v>0.16722100000000001</v>
      </c>
      <c r="K185">
        <v>0.11841699999999999</v>
      </c>
      <c r="L185">
        <v>0.14084099999999999</v>
      </c>
      <c r="M185">
        <v>0.146623</v>
      </c>
      <c r="N185">
        <v>2.3073E-2</v>
      </c>
      <c r="O185">
        <v>0.375</v>
      </c>
      <c r="P185">
        <v>0.64102599999999998</v>
      </c>
      <c r="Q185">
        <v>0.735016</v>
      </c>
      <c r="R185">
        <v>0.77297300000000002</v>
      </c>
      <c r="S185">
        <v>0.38775500000000002</v>
      </c>
      <c r="T185">
        <v>0.30379699999999998</v>
      </c>
      <c r="U185">
        <v>0.40432099999999999</v>
      </c>
      <c r="V185">
        <v>0.34726200000000002</v>
      </c>
      <c r="W185">
        <v>0.35257699999999997</v>
      </c>
      <c r="X185">
        <v>9.3490000000000004E-2</v>
      </c>
      <c r="Y185">
        <v>0.34313700000000003</v>
      </c>
      <c r="Z185">
        <v>0.14319499999999999</v>
      </c>
      <c r="AA185">
        <v>0.11808100000000001</v>
      </c>
      <c r="AB185">
        <v>0.27379399999999998</v>
      </c>
      <c r="AC185">
        <v>0.112081</v>
      </c>
      <c r="AD185">
        <v>0.149482</v>
      </c>
      <c r="AE185">
        <v>0.15847600000000001</v>
      </c>
      <c r="AF185">
        <v>8.1700999999999996E-2</v>
      </c>
      <c r="AG185">
        <v>0.123596</v>
      </c>
      <c r="AH185">
        <v>0.13312099999999999</v>
      </c>
      <c r="AI185">
        <v>3.5661999999999999E-2</v>
      </c>
      <c r="AJ185">
        <v>0.39759</v>
      </c>
      <c r="AK185">
        <v>0.66315800000000003</v>
      </c>
      <c r="AL185">
        <v>0.52617100000000006</v>
      </c>
      <c r="AM185">
        <v>0.57547199999999998</v>
      </c>
      <c r="AN185">
        <v>0.83673500000000001</v>
      </c>
      <c r="AO185">
        <v>0.30263200000000001</v>
      </c>
      <c r="AP185">
        <v>0.22264999999999999</v>
      </c>
      <c r="AQ185">
        <v>0.461644</v>
      </c>
      <c r="AR185">
        <v>0.41616199999999998</v>
      </c>
      <c r="AS185">
        <v>0.111189</v>
      </c>
      <c r="AT185">
        <v>0.36363600000000001</v>
      </c>
      <c r="AU185">
        <v>0.15017900000000001</v>
      </c>
      <c r="AV185">
        <v>0.136605</v>
      </c>
      <c r="AW185">
        <v>0.36431799999999998</v>
      </c>
      <c r="AX185">
        <v>0.120356</v>
      </c>
      <c r="AY185">
        <v>0.15587599999999999</v>
      </c>
      <c r="AZ185">
        <v>0.164023</v>
      </c>
      <c r="BA185">
        <v>0.11298900000000001</v>
      </c>
      <c r="BB185">
        <v>0.1353</v>
      </c>
      <c r="BC185">
        <v>0.13781399999999999</v>
      </c>
      <c r="BD185">
        <v>3.3921E-2</v>
      </c>
      <c r="BE185">
        <v>0.56470600000000004</v>
      </c>
      <c r="BF185">
        <v>0.67708299999999999</v>
      </c>
      <c r="BG185">
        <v>0.47326200000000002</v>
      </c>
      <c r="BH185">
        <v>0.5625</v>
      </c>
      <c r="BI185">
        <v>0.82474199999999998</v>
      </c>
      <c r="BJ185">
        <v>0.29333300000000001</v>
      </c>
      <c r="BK185">
        <v>0.221523</v>
      </c>
      <c r="BL185">
        <v>0.45430999999999999</v>
      </c>
      <c r="BM185">
        <v>0.42534699999999998</v>
      </c>
      <c r="BN185">
        <v>0.12270200000000001</v>
      </c>
      <c r="BO185">
        <v>0.33217400000000002</v>
      </c>
      <c r="BP185">
        <v>0.13694700000000001</v>
      </c>
      <c r="BQ185">
        <v>0.15479899999999999</v>
      </c>
      <c r="BR185">
        <v>0.39275399999999999</v>
      </c>
      <c r="BS185">
        <v>0.16079499999999999</v>
      </c>
      <c r="BT185">
        <v>0.116595</v>
      </c>
      <c r="BU185">
        <v>0.126746</v>
      </c>
      <c r="BV185">
        <v>0.36382100000000001</v>
      </c>
      <c r="BW185">
        <v>0.24785299999999999</v>
      </c>
      <c r="BX185">
        <v>0.25027899999999997</v>
      </c>
      <c r="BY185">
        <v>2.3073E-2</v>
      </c>
      <c r="BZ185">
        <v>0.87837799999999999</v>
      </c>
      <c r="CA185">
        <v>0.67</v>
      </c>
      <c r="CB185">
        <v>0.71282100000000004</v>
      </c>
      <c r="CC185">
        <v>0.51442299999999996</v>
      </c>
      <c r="CD185">
        <v>0.79381400000000002</v>
      </c>
      <c r="CE185">
        <v>0.5</v>
      </c>
      <c r="CF185">
        <v>0.230131</v>
      </c>
      <c r="CG185">
        <v>0.12112299999999999</v>
      </c>
      <c r="CH185">
        <v>0.38950699999999999</v>
      </c>
      <c r="CI185">
        <v>0.121949</v>
      </c>
      <c r="CJ185">
        <v>0.382766</v>
      </c>
      <c r="CK185">
        <v>0.137236</v>
      </c>
      <c r="CL185">
        <v>0.14277599999999999</v>
      </c>
      <c r="CM185">
        <v>0.39332400000000001</v>
      </c>
      <c r="CN185">
        <v>0.16349</v>
      </c>
      <c r="CO185">
        <v>0.116595</v>
      </c>
      <c r="CP185">
        <v>0.126746</v>
      </c>
      <c r="CQ185">
        <v>0.36351299999999998</v>
      </c>
      <c r="CR185">
        <v>0.24785299999999999</v>
      </c>
      <c r="CS185">
        <v>0.25027899999999997</v>
      </c>
      <c r="CT185">
        <v>2.3073E-2</v>
      </c>
      <c r="CU185">
        <v>0.855263</v>
      </c>
      <c r="CV185">
        <v>0.66666700000000001</v>
      </c>
      <c r="CW185">
        <v>0.613402</v>
      </c>
      <c r="CX185">
        <v>0.51442299999999996</v>
      </c>
      <c r="CY185">
        <v>0.79381400000000002</v>
      </c>
      <c r="CZ185">
        <v>0.5</v>
      </c>
      <c r="DA185">
        <v>0.217247</v>
      </c>
      <c r="DB185">
        <v>0.193657</v>
      </c>
      <c r="DC185">
        <v>0.35818699999999998</v>
      </c>
      <c r="DD185">
        <v>9.9317000000000003E-2</v>
      </c>
      <c r="DE185">
        <v>0.33045000000000002</v>
      </c>
      <c r="DF185">
        <v>0.137236</v>
      </c>
      <c r="DG185">
        <v>0.14277599999999999</v>
      </c>
      <c r="DH185">
        <v>0.24614</v>
      </c>
      <c r="DI185">
        <v>0.16349</v>
      </c>
      <c r="DJ185">
        <v>0.116595</v>
      </c>
      <c r="DK185">
        <v>0.126746</v>
      </c>
      <c r="DL185">
        <v>0.35539399999999999</v>
      </c>
      <c r="DM185">
        <v>0.26793899999999998</v>
      </c>
      <c r="DN185">
        <v>0.26750699999999999</v>
      </c>
      <c r="DO185">
        <v>2.3073E-2</v>
      </c>
      <c r="DP185">
        <v>0.84415600000000002</v>
      </c>
      <c r="DQ185">
        <v>0.64893599999999996</v>
      </c>
      <c r="DR185">
        <v>0.613402</v>
      </c>
      <c r="DS185">
        <v>0.53669699999999998</v>
      </c>
      <c r="DT185">
        <v>0.79381400000000002</v>
      </c>
      <c r="DU185">
        <v>0.50684899999999999</v>
      </c>
      <c r="DV185">
        <v>0.16897799999999999</v>
      </c>
      <c r="DW185">
        <v>0.21420900000000001</v>
      </c>
      <c r="DX185">
        <v>0.35818699999999998</v>
      </c>
      <c r="DY185">
        <v>9.9317000000000003E-2</v>
      </c>
      <c r="DZ185">
        <v>0.33045000000000002</v>
      </c>
      <c r="EA185">
        <v>0.137236</v>
      </c>
      <c r="EB185">
        <v>0.14277599999999999</v>
      </c>
      <c r="EC185">
        <v>0.24174799999999999</v>
      </c>
      <c r="ED185">
        <v>0.16349</v>
      </c>
      <c r="EE185">
        <v>0.116595</v>
      </c>
      <c r="EF185">
        <v>0.126746</v>
      </c>
      <c r="EG185">
        <v>0.33615</v>
      </c>
      <c r="EH185">
        <v>0.26793899999999998</v>
      </c>
      <c r="EI185">
        <v>0.26750699999999999</v>
      </c>
      <c r="EJ185">
        <v>2.0251000000000002E-2</v>
      </c>
      <c r="EK185">
        <v>0.84415600000000002</v>
      </c>
      <c r="EL185">
        <v>0.63333300000000003</v>
      </c>
      <c r="EM185">
        <v>0.613402</v>
      </c>
      <c r="EN185">
        <v>0.53669699999999998</v>
      </c>
      <c r="EO185">
        <v>0.79381400000000002</v>
      </c>
      <c r="EP185">
        <v>0.50684899999999999</v>
      </c>
      <c r="EQ185">
        <v>0.118258</v>
      </c>
      <c r="ER185">
        <v>0.21420900000000001</v>
      </c>
      <c r="ES185">
        <v>0</v>
      </c>
    </row>
    <row r="186" spans="1:149" x14ac:dyDescent="0.25">
      <c r="A186">
        <v>184</v>
      </c>
      <c r="B186">
        <v>0.17280499999999999</v>
      </c>
      <c r="C186">
        <v>9.7269999999999995E-3</v>
      </c>
      <c r="D186">
        <v>0.34659099999999998</v>
      </c>
      <c r="E186">
        <v>0.46872399999999997</v>
      </c>
      <c r="F186">
        <v>0.14851500000000001</v>
      </c>
      <c r="G186">
        <v>0.16933599999999999</v>
      </c>
      <c r="H186">
        <v>0.62705900000000003</v>
      </c>
      <c r="I186">
        <v>0.35118199999999999</v>
      </c>
      <c r="J186">
        <v>0.39605400000000002</v>
      </c>
      <c r="K186">
        <v>0.32237399999999999</v>
      </c>
      <c r="L186">
        <v>0.37567</v>
      </c>
      <c r="M186">
        <v>0.405806</v>
      </c>
      <c r="N186">
        <v>3.0918000000000001E-2</v>
      </c>
      <c r="O186">
        <v>0.66249999999999998</v>
      </c>
      <c r="P186">
        <v>0.51282099999999997</v>
      </c>
      <c r="Q186">
        <v>0.57728699999999999</v>
      </c>
      <c r="R186">
        <v>0.54594600000000004</v>
      </c>
      <c r="S186">
        <v>0.73469399999999996</v>
      </c>
      <c r="T186">
        <v>0.74683500000000003</v>
      </c>
      <c r="U186">
        <v>6.7901000000000003E-2</v>
      </c>
      <c r="V186">
        <v>0.40139999999999998</v>
      </c>
      <c r="W186">
        <v>0.34639199999999998</v>
      </c>
      <c r="X186">
        <v>3.5681999999999998E-2</v>
      </c>
      <c r="Y186">
        <v>0.28921599999999997</v>
      </c>
      <c r="Z186">
        <v>0.51849599999999996</v>
      </c>
      <c r="AA186">
        <v>0.19926199999999999</v>
      </c>
      <c r="AB186">
        <v>0.226858</v>
      </c>
      <c r="AC186">
        <v>0.70029200000000003</v>
      </c>
      <c r="AD186">
        <v>0.38347599999999998</v>
      </c>
      <c r="AE186">
        <v>0.43440000000000001</v>
      </c>
      <c r="AF186">
        <v>0.35598200000000002</v>
      </c>
      <c r="AG186">
        <v>0.36433599999999999</v>
      </c>
      <c r="AH186">
        <v>0.38641199999999998</v>
      </c>
      <c r="AI186">
        <v>7.1320000000000003E-3</v>
      </c>
      <c r="AJ186">
        <v>0.86746999999999996</v>
      </c>
      <c r="AK186">
        <v>0.70526299999999997</v>
      </c>
      <c r="AL186">
        <v>0.87052300000000005</v>
      </c>
      <c r="AM186">
        <v>0.75</v>
      </c>
      <c r="AN186">
        <v>0.53061199999999997</v>
      </c>
      <c r="AO186">
        <v>0.763158</v>
      </c>
      <c r="AP186">
        <v>0.118644</v>
      </c>
      <c r="AQ186">
        <v>0.12990499999999999</v>
      </c>
      <c r="AR186">
        <v>0.60606099999999996</v>
      </c>
      <c r="AS186">
        <v>4.6074999999999998E-2</v>
      </c>
      <c r="AT186">
        <v>0.49043100000000001</v>
      </c>
      <c r="AU186">
        <v>0.50656900000000005</v>
      </c>
      <c r="AV186">
        <v>0.275862</v>
      </c>
      <c r="AW186">
        <v>0.45277400000000001</v>
      </c>
      <c r="AX186">
        <v>0.66313</v>
      </c>
      <c r="AY186">
        <v>0.38779799999999998</v>
      </c>
      <c r="AZ186">
        <v>0.43252000000000002</v>
      </c>
      <c r="BA186">
        <v>0.47037600000000002</v>
      </c>
      <c r="BB186">
        <v>0.31522099999999997</v>
      </c>
      <c r="BC186">
        <v>0.32311800000000002</v>
      </c>
      <c r="BD186">
        <v>4.8459999999999996E-3</v>
      </c>
      <c r="BE186">
        <v>0.92941200000000002</v>
      </c>
      <c r="BF186">
        <v>0.60416700000000001</v>
      </c>
      <c r="BG186">
        <v>0.82085600000000003</v>
      </c>
      <c r="BH186">
        <v>0.644231</v>
      </c>
      <c r="BI186">
        <v>0.463918</v>
      </c>
      <c r="BJ186">
        <v>0.72</v>
      </c>
      <c r="BK186">
        <v>0.16614200000000001</v>
      </c>
      <c r="BL186">
        <v>9.3032000000000004E-2</v>
      </c>
      <c r="BM186">
        <v>0.70138900000000004</v>
      </c>
      <c r="BN186">
        <v>7.5925999999999993E-2</v>
      </c>
      <c r="BO186">
        <v>0.34087000000000001</v>
      </c>
      <c r="BP186">
        <v>0.53776199999999996</v>
      </c>
      <c r="BQ186">
        <v>0.151703</v>
      </c>
      <c r="BR186">
        <v>0.62029000000000001</v>
      </c>
      <c r="BS186">
        <v>0.69276400000000005</v>
      </c>
      <c r="BT186">
        <v>0.425062</v>
      </c>
      <c r="BU186">
        <v>0.45715600000000001</v>
      </c>
      <c r="BV186">
        <v>0.39363100000000001</v>
      </c>
      <c r="BW186">
        <v>0.32703399999999999</v>
      </c>
      <c r="BX186">
        <v>0.31834800000000002</v>
      </c>
      <c r="BY186">
        <v>1.5561E-2</v>
      </c>
      <c r="BZ186">
        <v>0.90540500000000002</v>
      </c>
      <c r="CA186">
        <v>0.45</v>
      </c>
      <c r="CB186">
        <v>0.84102600000000005</v>
      </c>
      <c r="CC186">
        <v>0.461538</v>
      </c>
      <c r="CD186">
        <v>0.73195900000000003</v>
      </c>
      <c r="CE186">
        <v>0.71621599999999996</v>
      </c>
      <c r="CF186">
        <v>0.258079</v>
      </c>
      <c r="CG186">
        <v>9.8164000000000001E-2</v>
      </c>
      <c r="CH186">
        <v>0.77901399999999998</v>
      </c>
      <c r="CI186">
        <v>0.115298</v>
      </c>
      <c r="CJ186">
        <v>0.37875799999999998</v>
      </c>
      <c r="CK186">
        <v>0.52270099999999997</v>
      </c>
      <c r="CL186">
        <v>0.121645</v>
      </c>
      <c r="CM186">
        <v>0.72278699999999996</v>
      </c>
      <c r="CN186">
        <v>0.69461300000000004</v>
      </c>
      <c r="CO186">
        <v>0.40649299999999999</v>
      </c>
      <c r="CP186">
        <v>0.43790299999999999</v>
      </c>
      <c r="CQ186">
        <v>0.39194400000000001</v>
      </c>
      <c r="CR186">
        <v>0.322349</v>
      </c>
      <c r="CS186">
        <v>0.32089899999999999</v>
      </c>
      <c r="CT186">
        <v>6.6179999999999998E-3</v>
      </c>
      <c r="CU186">
        <v>0.881579</v>
      </c>
      <c r="CV186">
        <v>0.54545500000000002</v>
      </c>
      <c r="CW186">
        <v>0.75515500000000002</v>
      </c>
      <c r="CX186">
        <v>0.63461500000000004</v>
      </c>
      <c r="CY186">
        <v>0.36082500000000001</v>
      </c>
      <c r="CZ186">
        <v>0.72972999999999999</v>
      </c>
      <c r="DA186">
        <v>0.34286899999999998</v>
      </c>
      <c r="DB186">
        <v>0.17106399999999999</v>
      </c>
      <c r="DC186">
        <v>0.58918099999999995</v>
      </c>
      <c r="DD186">
        <v>0.110829</v>
      </c>
      <c r="DE186">
        <v>0.30103799999999997</v>
      </c>
      <c r="DF186">
        <v>0.54434499999999997</v>
      </c>
      <c r="DG186">
        <v>9.4802999999999998E-2</v>
      </c>
      <c r="DH186">
        <v>0.37057200000000001</v>
      </c>
      <c r="DI186">
        <v>0.71583799999999997</v>
      </c>
      <c r="DJ186">
        <v>0.42778699999999997</v>
      </c>
      <c r="DK186">
        <v>0.45896500000000001</v>
      </c>
      <c r="DL186">
        <v>0.39344800000000002</v>
      </c>
      <c r="DM186">
        <v>0.37531700000000001</v>
      </c>
      <c r="DN186">
        <v>0.36599100000000001</v>
      </c>
      <c r="DO186">
        <v>7.3330000000000001E-3</v>
      </c>
      <c r="DP186">
        <v>0.89610400000000001</v>
      </c>
      <c r="DQ186">
        <v>0.68085099999999998</v>
      </c>
      <c r="DR186">
        <v>0.76288699999999998</v>
      </c>
      <c r="DS186">
        <v>0.74770599999999998</v>
      </c>
      <c r="DT186">
        <v>0.309278</v>
      </c>
      <c r="DU186">
        <v>0.72602699999999998</v>
      </c>
      <c r="DV186">
        <v>0.24604999999999999</v>
      </c>
      <c r="DW186">
        <v>0.16311999999999999</v>
      </c>
      <c r="DX186">
        <v>0.57017499999999999</v>
      </c>
      <c r="DY186">
        <v>0.11548799999999999</v>
      </c>
      <c r="DZ186">
        <v>0.28373700000000002</v>
      </c>
      <c r="EA186">
        <v>0.53176199999999996</v>
      </c>
      <c r="EB186">
        <v>8.8521000000000002E-2</v>
      </c>
      <c r="EC186">
        <v>0.35147200000000001</v>
      </c>
      <c r="ED186">
        <v>0.70124299999999995</v>
      </c>
      <c r="EE186">
        <v>0.41688999999999998</v>
      </c>
      <c r="EF186">
        <v>0.44755299999999998</v>
      </c>
      <c r="EG186">
        <v>0.44741799999999998</v>
      </c>
      <c r="EH186">
        <v>0.42208299999999999</v>
      </c>
      <c r="EI186">
        <v>0.41812899999999997</v>
      </c>
      <c r="EJ186">
        <v>6.1219999999999998E-3</v>
      </c>
      <c r="EK186">
        <v>0.90909099999999998</v>
      </c>
      <c r="EL186">
        <v>0.65555600000000003</v>
      </c>
      <c r="EM186">
        <v>0.77835100000000002</v>
      </c>
      <c r="EN186">
        <v>0.75229400000000002</v>
      </c>
      <c r="EO186">
        <v>0.22680400000000001</v>
      </c>
      <c r="EP186">
        <v>0.72602699999999998</v>
      </c>
      <c r="EQ186">
        <v>0.17084199999999999</v>
      </c>
      <c r="ER186">
        <v>0.112807</v>
      </c>
      <c r="ES186">
        <v>8</v>
      </c>
    </row>
    <row r="187" spans="1:149" x14ac:dyDescent="0.25">
      <c r="A187">
        <v>185</v>
      </c>
      <c r="B187">
        <v>0.50424899999999995</v>
      </c>
      <c r="C187">
        <v>6.9306999999999994E-2</v>
      </c>
      <c r="D187">
        <v>0.55965900000000002</v>
      </c>
      <c r="E187">
        <v>0.61734100000000003</v>
      </c>
      <c r="F187">
        <v>0.2843</v>
      </c>
      <c r="G187">
        <v>0.485126</v>
      </c>
      <c r="H187">
        <v>0.80182600000000004</v>
      </c>
      <c r="I187">
        <v>0.481659</v>
      </c>
      <c r="J187">
        <v>0.52629000000000004</v>
      </c>
      <c r="K187">
        <v>0.22983300000000001</v>
      </c>
      <c r="L187">
        <v>0.204347</v>
      </c>
      <c r="M187">
        <v>0.22511800000000001</v>
      </c>
      <c r="N187">
        <v>6.3683000000000003E-2</v>
      </c>
      <c r="O187">
        <v>0.86250000000000004</v>
      </c>
      <c r="P187">
        <v>0.47435899999999998</v>
      </c>
      <c r="Q187">
        <v>0.85489000000000004</v>
      </c>
      <c r="R187">
        <v>0.45945900000000001</v>
      </c>
      <c r="S187">
        <v>0.79591800000000001</v>
      </c>
      <c r="T187">
        <v>0.73417699999999997</v>
      </c>
      <c r="U187">
        <v>0.37345699999999998</v>
      </c>
      <c r="V187">
        <v>0.11630500000000001</v>
      </c>
      <c r="W187">
        <v>0.56288700000000003</v>
      </c>
      <c r="X187">
        <v>4.0132000000000001E-2</v>
      </c>
      <c r="Y187">
        <v>0.47303899999999999</v>
      </c>
      <c r="Z187">
        <v>0.624699</v>
      </c>
      <c r="AA187">
        <v>0.31242300000000001</v>
      </c>
      <c r="AB187">
        <v>0.357236</v>
      </c>
      <c r="AC187">
        <v>0.83563600000000005</v>
      </c>
      <c r="AD187">
        <v>0.47370600000000002</v>
      </c>
      <c r="AE187">
        <v>0.51971199999999995</v>
      </c>
      <c r="AF187">
        <v>0.17549000000000001</v>
      </c>
      <c r="AG187">
        <v>0.13940900000000001</v>
      </c>
      <c r="AH187">
        <v>0.14522299999999999</v>
      </c>
      <c r="AI187">
        <v>1.6459999999999999E-3</v>
      </c>
      <c r="AJ187">
        <v>0.89156599999999997</v>
      </c>
      <c r="AK187">
        <v>0.33684199999999997</v>
      </c>
      <c r="AL187">
        <v>0.68319600000000003</v>
      </c>
      <c r="AM187">
        <v>0.53773599999999999</v>
      </c>
      <c r="AN187">
        <v>0.55101999999999995</v>
      </c>
      <c r="AO187">
        <v>0.763158</v>
      </c>
      <c r="AP187">
        <v>0.17488400000000001</v>
      </c>
      <c r="AQ187">
        <v>0.10666299999999999</v>
      </c>
      <c r="AR187">
        <v>0.71515200000000001</v>
      </c>
      <c r="AS187">
        <v>0.12091499999999999</v>
      </c>
      <c r="AT187">
        <v>0.50717699999999999</v>
      </c>
      <c r="AU187">
        <v>0.61575599999999997</v>
      </c>
      <c r="AV187">
        <v>0.380637</v>
      </c>
      <c r="AW187">
        <v>0.55472299999999997</v>
      </c>
      <c r="AX187">
        <v>0.82655400000000001</v>
      </c>
      <c r="AY187">
        <v>0.46393499999999999</v>
      </c>
      <c r="AZ187">
        <v>0.51256100000000004</v>
      </c>
      <c r="BA187">
        <v>0.25009500000000001</v>
      </c>
      <c r="BB187">
        <v>0.26502300000000001</v>
      </c>
      <c r="BC187">
        <v>0.25788499999999998</v>
      </c>
      <c r="BD187">
        <v>1.3762E-2</v>
      </c>
      <c r="BE187">
        <v>0.88235300000000005</v>
      </c>
      <c r="BF187">
        <v>0.42708299999999999</v>
      </c>
      <c r="BG187">
        <v>0.70053500000000002</v>
      </c>
      <c r="BH187">
        <v>0.4375</v>
      </c>
      <c r="BI187">
        <v>0.60824699999999998</v>
      </c>
      <c r="BJ187">
        <v>0.76</v>
      </c>
      <c r="BK187">
        <v>0.31780999999999998</v>
      </c>
      <c r="BL187">
        <v>0.13352700000000001</v>
      </c>
      <c r="BM187">
        <v>0.61631899999999995</v>
      </c>
      <c r="BN187">
        <v>7.6568999999999998E-2</v>
      </c>
      <c r="BO187">
        <v>0.36347800000000002</v>
      </c>
      <c r="BP187">
        <v>0.62242299999999995</v>
      </c>
      <c r="BQ187">
        <v>0.18390100000000001</v>
      </c>
      <c r="BR187">
        <v>0.53768099999999996</v>
      </c>
      <c r="BS187">
        <v>0.836669</v>
      </c>
      <c r="BT187">
        <v>0.46905799999999997</v>
      </c>
      <c r="BU187">
        <v>0.51630699999999996</v>
      </c>
      <c r="BV187">
        <v>0.246782</v>
      </c>
      <c r="BW187">
        <v>0.249727</v>
      </c>
      <c r="BX187">
        <v>0.249004</v>
      </c>
      <c r="BY187">
        <v>1.3056999999999999E-2</v>
      </c>
      <c r="BZ187">
        <v>0.87837799999999999</v>
      </c>
      <c r="CA187">
        <v>0.41</v>
      </c>
      <c r="CB187">
        <v>0.69743599999999994</v>
      </c>
      <c r="CC187">
        <v>0.4375</v>
      </c>
      <c r="CD187">
        <v>0.64948499999999998</v>
      </c>
      <c r="CE187">
        <v>0.77027000000000001</v>
      </c>
      <c r="CF187">
        <v>0.230568</v>
      </c>
      <c r="CG187">
        <v>0.128002</v>
      </c>
      <c r="CH187">
        <v>0.37678899999999999</v>
      </c>
      <c r="CI187">
        <v>0.130077</v>
      </c>
      <c r="CJ187">
        <v>0.27454899999999999</v>
      </c>
      <c r="CK187">
        <v>0.59814999999999996</v>
      </c>
      <c r="CL187">
        <v>9.9372000000000002E-2</v>
      </c>
      <c r="CM187">
        <v>0.34978199999999998</v>
      </c>
      <c r="CN187">
        <v>0.81344399999999994</v>
      </c>
      <c r="CO187">
        <v>0.45144200000000001</v>
      </c>
      <c r="CP187">
        <v>0.49598700000000001</v>
      </c>
      <c r="CQ187">
        <v>0.25266499999999997</v>
      </c>
      <c r="CR187">
        <v>0.21599299999999999</v>
      </c>
      <c r="CS187">
        <v>0.22126599999999999</v>
      </c>
      <c r="CT187">
        <v>1.0016000000000001E-2</v>
      </c>
      <c r="CU187">
        <v>0.894737</v>
      </c>
      <c r="CV187">
        <v>0.63636400000000004</v>
      </c>
      <c r="CW187">
        <v>0.59278399999999998</v>
      </c>
      <c r="CX187">
        <v>0.65384600000000004</v>
      </c>
      <c r="CY187">
        <v>0.60824699999999998</v>
      </c>
      <c r="CZ187">
        <v>0.77027000000000001</v>
      </c>
      <c r="DA187">
        <v>0.20646800000000001</v>
      </c>
      <c r="DB187">
        <v>0.15606200000000001</v>
      </c>
      <c r="DC187">
        <v>0.36988300000000002</v>
      </c>
      <c r="DD187">
        <v>0.14447099999999999</v>
      </c>
      <c r="DE187">
        <v>0.28200700000000001</v>
      </c>
      <c r="DF187">
        <v>0.57918199999999997</v>
      </c>
      <c r="DG187">
        <v>9.9372000000000002E-2</v>
      </c>
      <c r="DH187">
        <v>0.228883</v>
      </c>
      <c r="DI187">
        <v>0.804006</v>
      </c>
      <c r="DJ187">
        <v>0.42769600000000002</v>
      </c>
      <c r="DK187">
        <v>0.47344000000000003</v>
      </c>
      <c r="DL187">
        <v>0.23808699999999999</v>
      </c>
      <c r="DM187">
        <v>0.26405499999999998</v>
      </c>
      <c r="DN187">
        <v>0.260521</v>
      </c>
      <c r="DO187">
        <v>4.2929999999999999E-3</v>
      </c>
      <c r="DP187">
        <v>0.85714299999999999</v>
      </c>
      <c r="DQ187">
        <v>0.69148900000000002</v>
      </c>
      <c r="DR187">
        <v>0.60051500000000002</v>
      </c>
      <c r="DS187">
        <v>0.74770599999999998</v>
      </c>
      <c r="DT187">
        <v>0.37113400000000002</v>
      </c>
      <c r="DU187">
        <v>0.79452100000000003</v>
      </c>
      <c r="DV187">
        <v>0.19380800000000001</v>
      </c>
      <c r="DW187">
        <v>0.20951400000000001</v>
      </c>
      <c r="DX187">
        <v>0.40643299999999999</v>
      </c>
      <c r="DY187">
        <v>0.24468100000000001</v>
      </c>
      <c r="DZ187">
        <v>0.31833899999999998</v>
      </c>
      <c r="EA187">
        <v>0.56124700000000005</v>
      </c>
      <c r="EB187">
        <v>9.7087000000000007E-2</v>
      </c>
      <c r="EC187">
        <v>0.25066899999999998</v>
      </c>
      <c r="ED187">
        <v>0.79838900000000002</v>
      </c>
      <c r="EE187">
        <v>0.401725</v>
      </c>
      <c r="EF187">
        <v>0.452517</v>
      </c>
      <c r="EG187">
        <v>0.27073599999999998</v>
      </c>
      <c r="EH187">
        <v>0.295796</v>
      </c>
      <c r="EI187">
        <v>0.28573900000000002</v>
      </c>
      <c r="EJ187">
        <v>7.535E-3</v>
      </c>
      <c r="EK187">
        <v>0.88311700000000004</v>
      </c>
      <c r="EL187">
        <v>0.61111099999999996</v>
      </c>
      <c r="EM187">
        <v>0.60567000000000004</v>
      </c>
      <c r="EN187">
        <v>0.70183499999999999</v>
      </c>
      <c r="EO187">
        <v>0.49484499999999998</v>
      </c>
      <c r="EP187">
        <v>0.82191800000000004</v>
      </c>
      <c r="EQ187">
        <v>0.19228200000000001</v>
      </c>
      <c r="ER187">
        <v>0.12823899999999999</v>
      </c>
      <c r="ES187">
        <v>4</v>
      </c>
    </row>
    <row r="188" spans="1:149" x14ac:dyDescent="0.25">
      <c r="A188">
        <v>186</v>
      </c>
      <c r="B188">
        <v>0.33144499999999999</v>
      </c>
      <c r="C188">
        <v>4.1167000000000002E-2</v>
      </c>
      <c r="D188">
        <v>0.30965900000000002</v>
      </c>
      <c r="E188">
        <v>0.385992</v>
      </c>
      <c r="F188">
        <v>0.22630800000000001</v>
      </c>
      <c r="G188">
        <v>0.31578899999999999</v>
      </c>
      <c r="H188">
        <v>0.68009299999999995</v>
      </c>
      <c r="I188">
        <v>0.207319</v>
      </c>
      <c r="J188">
        <v>0.24532599999999999</v>
      </c>
      <c r="K188">
        <v>0.50745799999999996</v>
      </c>
      <c r="L188">
        <v>0.31752799999999998</v>
      </c>
      <c r="M188">
        <v>0.36167100000000002</v>
      </c>
      <c r="N188">
        <v>6.1374999999999999E-2</v>
      </c>
      <c r="O188">
        <v>0.82499999999999996</v>
      </c>
      <c r="P188">
        <v>0.60256399999999999</v>
      </c>
      <c r="Q188">
        <v>0.94637199999999999</v>
      </c>
      <c r="R188">
        <v>0.57837799999999995</v>
      </c>
      <c r="S188">
        <v>0.77551000000000003</v>
      </c>
      <c r="T188">
        <v>1</v>
      </c>
      <c r="U188">
        <v>0.21296300000000001</v>
      </c>
      <c r="V188">
        <v>0.17960100000000001</v>
      </c>
      <c r="W188">
        <v>0.68041200000000002</v>
      </c>
      <c r="X188">
        <v>4.3633999999999999E-2</v>
      </c>
      <c r="Y188">
        <v>0.51225500000000002</v>
      </c>
      <c r="Z188">
        <v>0.38559199999999999</v>
      </c>
      <c r="AA188">
        <v>0.36285400000000001</v>
      </c>
      <c r="AB188">
        <v>0.49413299999999999</v>
      </c>
      <c r="AC188">
        <v>0.63954999999999995</v>
      </c>
      <c r="AD188">
        <v>0.22661000000000001</v>
      </c>
      <c r="AE188">
        <v>0.26162099999999999</v>
      </c>
      <c r="AF188">
        <v>0.48707800000000001</v>
      </c>
      <c r="AG188">
        <v>0.388681</v>
      </c>
      <c r="AH188">
        <v>0.37282399999999999</v>
      </c>
      <c r="AI188">
        <v>2.6152000000000002E-2</v>
      </c>
      <c r="AJ188">
        <v>0.87951800000000002</v>
      </c>
      <c r="AK188">
        <v>0.46315800000000001</v>
      </c>
      <c r="AL188">
        <v>0.99173599999999995</v>
      </c>
      <c r="AM188">
        <v>0.42924499999999999</v>
      </c>
      <c r="AN188">
        <v>0.78571400000000002</v>
      </c>
      <c r="AO188">
        <v>0.93421100000000001</v>
      </c>
      <c r="AP188">
        <v>0.23574700000000001</v>
      </c>
      <c r="AQ188">
        <v>0.14762900000000001</v>
      </c>
      <c r="AR188">
        <v>0.69292900000000002</v>
      </c>
      <c r="AS188">
        <v>5.7119000000000003E-2</v>
      </c>
      <c r="AT188">
        <v>0.50239199999999995</v>
      </c>
      <c r="AU188">
        <v>0.40258100000000002</v>
      </c>
      <c r="AV188">
        <v>0.36737399999999998</v>
      </c>
      <c r="AW188">
        <v>0.56521699999999997</v>
      </c>
      <c r="AX188">
        <v>0.64285999999999999</v>
      </c>
      <c r="AY188">
        <v>0.25434499999999999</v>
      </c>
      <c r="AZ188">
        <v>0.28096599999999999</v>
      </c>
      <c r="BA188">
        <v>0.47455399999999998</v>
      </c>
      <c r="BB188">
        <v>0.42227399999999998</v>
      </c>
      <c r="BC188">
        <v>0.385125</v>
      </c>
      <c r="BD188">
        <v>2.0740000000000001E-2</v>
      </c>
      <c r="BE188">
        <v>0.85882400000000003</v>
      </c>
      <c r="BF188">
        <v>0.52083299999999999</v>
      </c>
      <c r="BG188">
        <v>0.91176500000000005</v>
      </c>
      <c r="BH188">
        <v>0.53365399999999996</v>
      </c>
      <c r="BI188">
        <v>0.556701</v>
      </c>
      <c r="BJ188">
        <v>0.89333300000000004</v>
      </c>
      <c r="BK188">
        <v>0.22089400000000001</v>
      </c>
      <c r="BL188">
        <v>0.20768</v>
      </c>
      <c r="BM188">
        <v>0.44618099999999999</v>
      </c>
      <c r="BN188">
        <v>3.8940000000000002E-2</v>
      </c>
      <c r="BO188">
        <v>0.33043499999999998</v>
      </c>
      <c r="BP188">
        <v>0.43721900000000002</v>
      </c>
      <c r="BQ188">
        <v>0.135604</v>
      </c>
      <c r="BR188">
        <v>0.40579700000000002</v>
      </c>
      <c r="BS188">
        <v>0.67836399999999997</v>
      </c>
      <c r="BT188">
        <v>0.28962500000000002</v>
      </c>
      <c r="BU188">
        <v>0.31157499999999999</v>
      </c>
      <c r="BV188">
        <v>0.50304899999999997</v>
      </c>
      <c r="BW188">
        <v>0.48164899999999999</v>
      </c>
      <c r="BX188">
        <v>0.45002399999999998</v>
      </c>
      <c r="BY188">
        <v>1.9317000000000001E-2</v>
      </c>
      <c r="BZ188">
        <v>0.89189200000000002</v>
      </c>
      <c r="CA188">
        <v>0.65</v>
      </c>
      <c r="CB188">
        <v>0.90769200000000005</v>
      </c>
      <c r="CC188">
        <v>0.625</v>
      </c>
      <c r="CD188">
        <v>0.53608199999999995</v>
      </c>
      <c r="CE188">
        <v>0.86486499999999999</v>
      </c>
      <c r="CF188">
        <v>0.13100400000000001</v>
      </c>
      <c r="CG188">
        <v>0.130965</v>
      </c>
      <c r="CH188">
        <v>0.40858499999999998</v>
      </c>
      <c r="CI188">
        <v>3.8115000000000003E-2</v>
      </c>
      <c r="CJ188">
        <v>0.38076199999999999</v>
      </c>
      <c r="CK188">
        <v>0.438143</v>
      </c>
      <c r="CL188">
        <v>0.12507099999999999</v>
      </c>
      <c r="CM188">
        <v>0.40638600000000002</v>
      </c>
      <c r="CN188">
        <v>0.68973300000000004</v>
      </c>
      <c r="CO188">
        <v>0.28962500000000002</v>
      </c>
      <c r="CP188">
        <v>0.31157499999999999</v>
      </c>
      <c r="CQ188">
        <v>0.50262300000000004</v>
      </c>
      <c r="CR188">
        <v>0.48164899999999999</v>
      </c>
      <c r="CS188">
        <v>0.45002399999999998</v>
      </c>
      <c r="CT188">
        <v>1.9317000000000001E-2</v>
      </c>
      <c r="CU188">
        <v>0.868421</v>
      </c>
      <c r="CV188">
        <v>0.64646499999999996</v>
      </c>
      <c r="CW188">
        <v>0.80927800000000005</v>
      </c>
      <c r="CX188">
        <v>0.625</v>
      </c>
      <c r="CY188">
        <v>0.53608199999999995</v>
      </c>
      <c r="CZ188">
        <v>0.86486499999999999</v>
      </c>
      <c r="DA188">
        <v>0.12313399999999999</v>
      </c>
      <c r="DB188">
        <v>0.20624700000000001</v>
      </c>
      <c r="DC188">
        <v>0.78801200000000005</v>
      </c>
      <c r="DD188">
        <v>9.4424999999999995E-2</v>
      </c>
      <c r="DE188">
        <v>0.43425599999999998</v>
      </c>
      <c r="DF188">
        <v>0.53547100000000003</v>
      </c>
      <c r="DG188">
        <v>0.282696</v>
      </c>
      <c r="DH188">
        <v>0.487738</v>
      </c>
      <c r="DI188">
        <v>0.71215499999999998</v>
      </c>
      <c r="DJ188">
        <v>0.42420000000000002</v>
      </c>
      <c r="DK188">
        <v>0.44008399999999998</v>
      </c>
      <c r="DL188">
        <v>0.65585700000000002</v>
      </c>
      <c r="DM188">
        <v>0.82559499999999997</v>
      </c>
      <c r="DN188">
        <v>0.76554800000000001</v>
      </c>
      <c r="DO188">
        <v>1.967E-3</v>
      </c>
      <c r="DP188">
        <v>0.85714299999999999</v>
      </c>
      <c r="DQ188">
        <v>0.29787200000000003</v>
      </c>
      <c r="DR188">
        <v>0.93556700000000004</v>
      </c>
      <c r="DS188">
        <v>0.45412799999999998</v>
      </c>
      <c r="DT188">
        <v>0.43298999999999999</v>
      </c>
      <c r="DU188">
        <v>0.72602699999999998</v>
      </c>
      <c r="DV188">
        <v>0.28506900000000002</v>
      </c>
      <c r="DW188">
        <v>0.2344</v>
      </c>
      <c r="DX188">
        <v>0.78801200000000005</v>
      </c>
      <c r="DY188">
        <v>9.4424999999999995E-2</v>
      </c>
      <c r="DZ188">
        <v>0.43425599999999998</v>
      </c>
      <c r="EA188">
        <v>0.53547100000000003</v>
      </c>
      <c r="EB188">
        <v>0.282696</v>
      </c>
      <c r="EC188">
        <v>0.47903699999999999</v>
      </c>
      <c r="ED188">
        <v>0.71215499999999998</v>
      </c>
      <c r="EE188">
        <v>0.42420000000000002</v>
      </c>
      <c r="EF188">
        <v>0.44008399999999998</v>
      </c>
      <c r="EG188">
        <v>0.62034400000000001</v>
      </c>
      <c r="EH188">
        <v>0.82559499999999997</v>
      </c>
      <c r="EI188">
        <v>0.76554800000000001</v>
      </c>
      <c r="EJ188">
        <v>1.727E-3</v>
      </c>
      <c r="EK188">
        <v>0.85714299999999999</v>
      </c>
      <c r="EL188">
        <v>0.26666699999999999</v>
      </c>
      <c r="EM188">
        <v>0.93556700000000004</v>
      </c>
      <c r="EN188">
        <v>0.45412799999999998</v>
      </c>
      <c r="EO188">
        <v>0.43298999999999999</v>
      </c>
      <c r="EP188">
        <v>0.72602699999999998</v>
      </c>
      <c r="EQ188">
        <v>0.19950300000000001</v>
      </c>
      <c r="ER188">
        <v>0.2344</v>
      </c>
      <c r="ES188">
        <v>8</v>
      </c>
    </row>
    <row r="189" spans="1:149" x14ac:dyDescent="0.25">
      <c r="A189">
        <v>187</v>
      </c>
      <c r="B189">
        <v>0.29744999999999999</v>
      </c>
      <c r="C189">
        <v>0.18690300000000001</v>
      </c>
      <c r="D189">
        <v>0.25568200000000002</v>
      </c>
      <c r="E189">
        <v>0.90521399999999996</v>
      </c>
      <c r="F189">
        <v>0.13154199999999999</v>
      </c>
      <c r="G189">
        <v>0.31807800000000003</v>
      </c>
      <c r="H189">
        <v>0.81023999999999996</v>
      </c>
      <c r="I189">
        <v>0.91963499999999998</v>
      </c>
      <c r="J189">
        <v>0.920906</v>
      </c>
      <c r="K189">
        <v>0.165297</v>
      </c>
      <c r="L189">
        <v>0.169348</v>
      </c>
      <c r="M189">
        <v>0.17713300000000001</v>
      </c>
      <c r="N189">
        <v>9.2293E-2</v>
      </c>
      <c r="O189">
        <v>0.63749999999999996</v>
      </c>
      <c r="P189">
        <v>0.75641000000000003</v>
      </c>
      <c r="Q189">
        <v>0.74763400000000002</v>
      </c>
      <c r="R189">
        <v>0.62162200000000001</v>
      </c>
      <c r="S189">
        <v>0.83673500000000001</v>
      </c>
      <c r="T189">
        <v>0.392405</v>
      </c>
      <c r="U189">
        <v>0.47222199999999998</v>
      </c>
      <c r="V189">
        <v>0.17732500000000001</v>
      </c>
      <c r="W189">
        <v>0.239175</v>
      </c>
      <c r="X189">
        <v>0.104368</v>
      </c>
      <c r="Y189">
        <v>0.28186299999999997</v>
      </c>
      <c r="Z189">
        <v>0.89472499999999999</v>
      </c>
      <c r="AA189">
        <v>0.103321</v>
      </c>
      <c r="AB189">
        <v>0.21251600000000001</v>
      </c>
      <c r="AC189">
        <v>0.80661400000000005</v>
      </c>
      <c r="AD189">
        <v>0.90702400000000005</v>
      </c>
      <c r="AE189">
        <v>0.90918699999999997</v>
      </c>
      <c r="AF189">
        <v>0.12526100000000001</v>
      </c>
      <c r="AG189">
        <v>0.17478199999999999</v>
      </c>
      <c r="AH189">
        <v>0.177282</v>
      </c>
      <c r="AI189">
        <v>5.1207000000000003E-2</v>
      </c>
      <c r="AJ189">
        <v>0.72289199999999998</v>
      </c>
      <c r="AK189">
        <v>0.8</v>
      </c>
      <c r="AL189">
        <v>0.57300300000000004</v>
      </c>
      <c r="AM189">
        <v>0.52358499999999997</v>
      </c>
      <c r="AN189">
        <v>0.92857100000000004</v>
      </c>
      <c r="AO189">
        <v>0.394737</v>
      </c>
      <c r="AP189">
        <v>0.198767</v>
      </c>
      <c r="AQ189">
        <v>0.193471</v>
      </c>
      <c r="AR189">
        <v>0.234343</v>
      </c>
      <c r="AS189">
        <v>0.104183</v>
      </c>
      <c r="AT189">
        <v>0.27511999999999998</v>
      </c>
      <c r="AU189">
        <v>0.89601200000000003</v>
      </c>
      <c r="AV189">
        <v>0.11140600000000001</v>
      </c>
      <c r="AW189">
        <v>0.24287900000000001</v>
      </c>
      <c r="AX189">
        <v>0.80930899999999995</v>
      </c>
      <c r="AY189">
        <v>0.90702400000000005</v>
      </c>
      <c r="AZ189">
        <v>0.90918699999999997</v>
      </c>
      <c r="BA189">
        <v>0.11412799999999999</v>
      </c>
      <c r="BB189">
        <v>0.15113399999999999</v>
      </c>
      <c r="BC189">
        <v>0.149642</v>
      </c>
      <c r="BD189">
        <v>5.4274000000000003E-2</v>
      </c>
      <c r="BE189">
        <v>0.70588200000000001</v>
      </c>
      <c r="BF189">
        <v>0.80208299999999999</v>
      </c>
      <c r="BG189">
        <v>0.459893</v>
      </c>
      <c r="BH189">
        <v>0.51442299999999996</v>
      </c>
      <c r="BI189">
        <v>0.92783499999999997</v>
      </c>
      <c r="BJ189">
        <v>0.38666699999999998</v>
      </c>
      <c r="BK189">
        <v>0.16236600000000001</v>
      </c>
      <c r="BL189">
        <v>0.27280300000000002</v>
      </c>
      <c r="BM189">
        <v>0.20138900000000001</v>
      </c>
      <c r="BN189">
        <v>6.0207999999999998E-2</v>
      </c>
      <c r="BO189">
        <v>0.18782599999999999</v>
      </c>
      <c r="BP189">
        <v>0.89505199999999996</v>
      </c>
      <c r="BQ189">
        <v>5.2012000000000003E-2</v>
      </c>
      <c r="BR189">
        <v>0.23478299999999999</v>
      </c>
      <c r="BS189">
        <v>0.80872999999999995</v>
      </c>
      <c r="BT189">
        <v>0.90624300000000002</v>
      </c>
      <c r="BU189">
        <v>0.90809600000000001</v>
      </c>
      <c r="BV189">
        <v>0.101795</v>
      </c>
      <c r="BW189">
        <v>0.131189</v>
      </c>
      <c r="BX189">
        <v>0.13295100000000001</v>
      </c>
      <c r="BY189">
        <v>5.008E-2</v>
      </c>
      <c r="BZ189">
        <v>0.66216200000000003</v>
      </c>
      <c r="CA189">
        <v>0.81</v>
      </c>
      <c r="CB189">
        <v>0.44102599999999997</v>
      </c>
      <c r="CC189">
        <v>0.51442299999999996</v>
      </c>
      <c r="CD189">
        <v>0.92783499999999997</v>
      </c>
      <c r="CE189">
        <v>0.39189200000000002</v>
      </c>
      <c r="CF189">
        <v>0.11179</v>
      </c>
      <c r="CG189">
        <v>0.28631200000000001</v>
      </c>
      <c r="CH189">
        <v>0.52146300000000001</v>
      </c>
      <c r="CI189">
        <v>8.5072999999999996E-2</v>
      </c>
      <c r="CJ189">
        <v>0.63727500000000004</v>
      </c>
      <c r="CK189">
        <v>0.89323399999999997</v>
      </c>
      <c r="CL189">
        <v>0.24785799999999999</v>
      </c>
      <c r="CM189">
        <v>0.641509</v>
      </c>
      <c r="CN189">
        <v>0.836924</v>
      </c>
      <c r="CO189">
        <v>0.893258</v>
      </c>
      <c r="CP189">
        <v>0.89561599999999997</v>
      </c>
      <c r="CQ189">
        <v>0.23624999999999999</v>
      </c>
      <c r="CR189">
        <v>0.25253799999999998</v>
      </c>
      <c r="CS189">
        <v>0.24485899999999999</v>
      </c>
      <c r="CT189">
        <v>5.7235000000000001E-2</v>
      </c>
      <c r="CU189">
        <v>0.81578899999999999</v>
      </c>
      <c r="CV189">
        <v>0.43434299999999998</v>
      </c>
      <c r="CW189">
        <v>0.53608199999999995</v>
      </c>
      <c r="CX189">
        <v>0.26442300000000002</v>
      </c>
      <c r="CY189">
        <v>0.91752599999999995</v>
      </c>
      <c r="CZ189">
        <v>0.41891899999999999</v>
      </c>
      <c r="DA189">
        <v>0.26616899999999999</v>
      </c>
      <c r="DB189">
        <v>0.26083400000000001</v>
      </c>
      <c r="DC189">
        <v>0.43128699999999998</v>
      </c>
      <c r="DD189">
        <v>0.24382699999999999</v>
      </c>
      <c r="DE189">
        <v>0.46020800000000001</v>
      </c>
      <c r="DF189">
        <v>0.90365700000000004</v>
      </c>
      <c r="DG189">
        <v>0.208452</v>
      </c>
      <c r="DH189">
        <v>0.31789299999999998</v>
      </c>
      <c r="DI189">
        <v>0.81413400000000002</v>
      </c>
      <c r="DJ189">
        <v>0.92204299999999995</v>
      </c>
      <c r="DK189">
        <v>0.92006500000000002</v>
      </c>
      <c r="DL189">
        <v>0.22236900000000001</v>
      </c>
      <c r="DM189">
        <v>0.32078299999999998</v>
      </c>
      <c r="DN189">
        <v>0.31095600000000001</v>
      </c>
      <c r="DO189">
        <v>3.3982999999999999E-2</v>
      </c>
      <c r="DP189">
        <v>0.753247</v>
      </c>
      <c r="DQ189">
        <v>0.15957399999999999</v>
      </c>
      <c r="DR189">
        <v>0.56701000000000001</v>
      </c>
      <c r="DS189">
        <v>0.26146799999999998</v>
      </c>
      <c r="DT189">
        <v>0.92783499999999997</v>
      </c>
      <c r="DU189">
        <v>0.38356200000000001</v>
      </c>
      <c r="DV189">
        <v>0.32408900000000002</v>
      </c>
      <c r="DW189">
        <v>0.30757800000000002</v>
      </c>
      <c r="DX189">
        <v>0.49415199999999998</v>
      </c>
      <c r="DY189">
        <v>0.40151799999999999</v>
      </c>
      <c r="DZ189">
        <v>0.47231800000000002</v>
      </c>
      <c r="EA189">
        <v>0.90896299999999997</v>
      </c>
      <c r="EB189">
        <v>0.31981700000000002</v>
      </c>
      <c r="EC189">
        <v>0.35147200000000001</v>
      </c>
      <c r="ED189">
        <v>0.82265200000000005</v>
      </c>
      <c r="EE189">
        <v>0.92490399999999995</v>
      </c>
      <c r="EF189">
        <v>0.92414799999999997</v>
      </c>
      <c r="EG189">
        <v>0.174648</v>
      </c>
      <c r="EH189">
        <v>0.29562699999999997</v>
      </c>
      <c r="EI189">
        <v>0.28642000000000001</v>
      </c>
      <c r="EJ189">
        <v>2.8257000000000001E-2</v>
      </c>
      <c r="EK189">
        <v>0.753247</v>
      </c>
      <c r="EL189">
        <v>0.3</v>
      </c>
      <c r="EM189">
        <v>0.49226799999999998</v>
      </c>
      <c r="EN189">
        <v>0.30275200000000002</v>
      </c>
      <c r="EO189">
        <v>0.87628899999999998</v>
      </c>
      <c r="EP189">
        <v>0.38356200000000001</v>
      </c>
      <c r="EQ189">
        <v>0.320469</v>
      </c>
      <c r="ER189">
        <v>0.28923900000000002</v>
      </c>
      <c r="ES189">
        <v>3</v>
      </c>
    </row>
    <row r="190" spans="1:149" x14ac:dyDescent="0.25">
      <c r="A190">
        <v>188</v>
      </c>
      <c r="B190">
        <v>0.20113300000000001</v>
      </c>
      <c r="C190">
        <v>2.7792000000000001E-2</v>
      </c>
      <c r="D190">
        <v>0.34375</v>
      </c>
      <c r="E190">
        <v>0.63240799999999997</v>
      </c>
      <c r="F190">
        <v>0.100424</v>
      </c>
      <c r="G190">
        <v>0.226545</v>
      </c>
      <c r="H190">
        <v>0.87240399999999996</v>
      </c>
      <c r="I190">
        <v>0.46659899999999999</v>
      </c>
      <c r="J190">
        <v>0.515235</v>
      </c>
      <c r="K190">
        <v>0.43926900000000002</v>
      </c>
      <c r="L190">
        <v>0.45582800000000001</v>
      </c>
      <c r="M190">
        <v>0.462974</v>
      </c>
      <c r="N190">
        <v>8.7679000000000007E-2</v>
      </c>
      <c r="O190">
        <v>0.78749999999999998</v>
      </c>
      <c r="P190">
        <v>0.67948699999999995</v>
      </c>
      <c r="Q190">
        <v>0.81703499999999996</v>
      </c>
      <c r="R190">
        <v>0.57297299999999995</v>
      </c>
      <c r="S190">
        <v>0.77551000000000003</v>
      </c>
      <c r="T190">
        <v>0.78481000000000001</v>
      </c>
      <c r="U190">
        <v>0.14197499999999999</v>
      </c>
      <c r="V190">
        <v>0.17760899999999999</v>
      </c>
      <c r="W190">
        <v>0.14639199999999999</v>
      </c>
      <c r="X190">
        <v>5.9740000000000001E-3</v>
      </c>
      <c r="Y190">
        <v>0.29166700000000001</v>
      </c>
      <c r="Z190">
        <v>0.62799000000000005</v>
      </c>
      <c r="AA190">
        <v>8.7331000000000006E-2</v>
      </c>
      <c r="AB190">
        <v>0.12907399999999999</v>
      </c>
      <c r="AC190">
        <v>0.87496099999999999</v>
      </c>
      <c r="AD190">
        <v>0.45641599999999999</v>
      </c>
      <c r="AE190">
        <v>0.50696799999999997</v>
      </c>
      <c r="AF190">
        <v>0.28261799999999998</v>
      </c>
      <c r="AG190">
        <v>0.32105699999999998</v>
      </c>
      <c r="AH190">
        <v>0.32017000000000001</v>
      </c>
      <c r="AI190">
        <v>3.4748000000000001E-2</v>
      </c>
      <c r="AJ190">
        <v>0.75903600000000004</v>
      </c>
      <c r="AK190">
        <v>0.736842</v>
      </c>
      <c r="AL190">
        <v>0.55096400000000001</v>
      </c>
      <c r="AM190">
        <v>0.57547199999999998</v>
      </c>
      <c r="AN190">
        <v>0.77551000000000003</v>
      </c>
      <c r="AO190">
        <v>0.80263200000000001</v>
      </c>
      <c r="AP190">
        <v>3.1586999999999997E-2</v>
      </c>
      <c r="AQ190">
        <v>0.26667000000000002</v>
      </c>
      <c r="AR190">
        <v>0.41010099999999999</v>
      </c>
      <c r="AS190">
        <v>3.1857000000000003E-2</v>
      </c>
      <c r="AT190">
        <v>0.57177</v>
      </c>
      <c r="AU190">
        <v>0.62141999999999997</v>
      </c>
      <c r="AV190">
        <v>0.31564999999999999</v>
      </c>
      <c r="AW190">
        <v>0.31634200000000001</v>
      </c>
      <c r="AX190">
        <v>0.77174799999999999</v>
      </c>
      <c r="AY190">
        <v>0.51832500000000004</v>
      </c>
      <c r="AZ190">
        <v>0.52961400000000003</v>
      </c>
      <c r="BA190">
        <v>0.541018</v>
      </c>
      <c r="BB190">
        <v>0.45538000000000001</v>
      </c>
      <c r="BC190">
        <v>0.41684599999999999</v>
      </c>
      <c r="BD190">
        <v>5.4270000000000004E-3</v>
      </c>
      <c r="BE190">
        <v>0.87058800000000003</v>
      </c>
      <c r="BF190">
        <v>0.5</v>
      </c>
      <c r="BG190">
        <v>0.71925099999999997</v>
      </c>
      <c r="BH190">
        <v>0.61057700000000004</v>
      </c>
      <c r="BI190">
        <v>0.28866000000000003</v>
      </c>
      <c r="BJ190">
        <v>0.66666700000000001</v>
      </c>
      <c r="BK190">
        <v>0.105098</v>
      </c>
      <c r="BL190">
        <v>0.12992000000000001</v>
      </c>
      <c r="BM190">
        <v>0.35243099999999999</v>
      </c>
      <c r="BN190">
        <v>1.8409999999999999E-2</v>
      </c>
      <c r="BO190">
        <v>0.403478</v>
      </c>
      <c r="BP190">
        <v>0.61792499999999995</v>
      </c>
      <c r="BQ190">
        <v>0.147368</v>
      </c>
      <c r="BR190">
        <v>0.30579699999999999</v>
      </c>
      <c r="BS190">
        <v>0.77105599999999996</v>
      </c>
      <c r="BT190">
        <v>0.51427900000000004</v>
      </c>
      <c r="BU190">
        <v>0.52396200000000004</v>
      </c>
      <c r="BV190">
        <v>0.48255399999999998</v>
      </c>
      <c r="BW190">
        <v>0.395283</v>
      </c>
      <c r="BX190">
        <v>0.37063600000000002</v>
      </c>
      <c r="BY190">
        <v>5.0080000000000003E-3</v>
      </c>
      <c r="BZ190">
        <v>0.85135099999999997</v>
      </c>
      <c r="CA190">
        <v>0.52</v>
      </c>
      <c r="CB190">
        <v>0.68974400000000002</v>
      </c>
      <c r="CC190">
        <v>0.61057700000000004</v>
      </c>
      <c r="CD190">
        <v>0.28866000000000003</v>
      </c>
      <c r="CE190">
        <v>0.67567600000000005</v>
      </c>
      <c r="CF190">
        <v>7.2052000000000005E-2</v>
      </c>
      <c r="CG190">
        <v>0.137324</v>
      </c>
      <c r="CH190">
        <v>0.395866</v>
      </c>
      <c r="CI190">
        <v>2.9963E-2</v>
      </c>
      <c r="CJ190">
        <v>0.54909799999999997</v>
      </c>
      <c r="CK190">
        <v>0.68359999999999999</v>
      </c>
      <c r="CL190">
        <v>0.241005</v>
      </c>
      <c r="CM190">
        <v>0.37590699999999999</v>
      </c>
      <c r="CN190">
        <v>0.790516</v>
      </c>
      <c r="CO190">
        <v>0.60885400000000001</v>
      </c>
      <c r="CP190">
        <v>0.61155199999999998</v>
      </c>
      <c r="CQ190">
        <v>0.42122199999999999</v>
      </c>
      <c r="CR190">
        <v>0.52241099999999996</v>
      </c>
      <c r="CS190">
        <v>0.492587</v>
      </c>
      <c r="CT190">
        <v>9.6579999999999999E-3</v>
      </c>
      <c r="CU190">
        <v>0.82894699999999999</v>
      </c>
      <c r="CV190">
        <v>0.63636400000000004</v>
      </c>
      <c r="CW190">
        <v>0.636598</v>
      </c>
      <c r="CX190">
        <v>0.59134600000000004</v>
      </c>
      <c r="CY190">
        <v>0.42268</v>
      </c>
      <c r="CZ190">
        <v>0.59459499999999998</v>
      </c>
      <c r="DA190">
        <v>0.10281899999999999</v>
      </c>
      <c r="DB190">
        <v>0.223497</v>
      </c>
      <c r="DC190">
        <v>0.364035</v>
      </c>
      <c r="DD190">
        <v>2.4402E-2</v>
      </c>
      <c r="DE190">
        <v>0.47404800000000002</v>
      </c>
      <c r="DF190">
        <v>0.68359999999999999</v>
      </c>
      <c r="DG190">
        <v>0.241005</v>
      </c>
      <c r="DH190">
        <v>0.23524100000000001</v>
      </c>
      <c r="DI190">
        <v>0.790516</v>
      </c>
      <c r="DJ190">
        <v>0.60885400000000001</v>
      </c>
      <c r="DK190">
        <v>0.61155199999999998</v>
      </c>
      <c r="DL190">
        <v>0.41181299999999998</v>
      </c>
      <c r="DM190">
        <v>0.56474800000000003</v>
      </c>
      <c r="DN190">
        <v>0.52649500000000005</v>
      </c>
      <c r="DO190">
        <v>9.6579999999999999E-3</v>
      </c>
      <c r="DP190">
        <v>0.81818199999999996</v>
      </c>
      <c r="DQ190">
        <v>0.61702100000000004</v>
      </c>
      <c r="DR190">
        <v>0.636598</v>
      </c>
      <c r="DS190">
        <v>0.61009199999999997</v>
      </c>
      <c r="DT190">
        <v>0.42268</v>
      </c>
      <c r="DU190">
        <v>0.60274000000000005</v>
      </c>
      <c r="DV190">
        <v>7.9974000000000003E-2</v>
      </c>
      <c r="DW190">
        <v>0.24348800000000001</v>
      </c>
      <c r="DX190">
        <v>0.364035</v>
      </c>
      <c r="DY190">
        <v>2.4402E-2</v>
      </c>
      <c r="DZ190">
        <v>0.47404800000000002</v>
      </c>
      <c r="EA190">
        <v>0.68359999999999999</v>
      </c>
      <c r="EB190">
        <v>0.241005</v>
      </c>
      <c r="EC190">
        <v>0.231044</v>
      </c>
      <c r="ED190">
        <v>0.790516</v>
      </c>
      <c r="EE190">
        <v>0.60885400000000001</v>
      </c>
      <c r="EF190">
        <v>0.61155199999999998</v>
      </c>
      <c r="EG190">
        <v>0.389515</v>
      </c>
      <c r="EH190">
        <v>0.56474800000000003</v>
      </c>
      <c r="EI190">
        <v>0.52649500000000005</v>
      </c>
      <c r="EJ190">
        <v>8.4770000000000002E-3</v>
      </c>
      <c r="EK190">
        <v>0.81818199999999996</v>
      </c>
      <c r="EL190">
        <v>0.6</v>
      </c>
      <c r="EM190">
        <v>0.636598</v>
      </c>
      <c r="EN190">
        <v>0.61009199999999997</v>
      </c>
      <c r="EO190">
        <v>0.42268</v>
      </c>
      <c r="EP190">
        <v>0.60274000000000005</v>
      </c>
      <c r="EQ190">
        <v>5.5968999999999998E-2</v>
      </c>
      <c r="ER190">
        <v>0.24348800000000001</v>
      </c>
      <c r="ES190">
        <v>8</v>
      </c>
    </row>
    <row r="191" spans="1:149" x14ac:dyDescent="0.25">
      <c r="A191">
        <v>189</v>
      </c>
      <c r="B191">
        <v>0.49291800000000002</v>
      </c>
      <c r="C191">
        <v>4.0820000000000002E-2</v>
      </c>
      <c r="D191">
        <v>0.53125</v>
      </c>
      <c r="E191">
        <v>0.44585000000000002</v>
      </c>
      <c r="F191">
        <v>0.29561500000000002</v>
      </c>
      <c r="G191">
        <v>0.46453100000000003</v>
      </c>
      <c r="H191">
        <v>0.60848500000000005</v>
      </c>
      <c r="I191">
        <v>0.34713100000000002</v>
      </c>
      <c r="J191">
        <v>0.35124899999999998</v>
      </c>
      <c r="K191">
        <v>0.32420100000000002</v>
      </c>
      <c r="L191">
        <v>0.28986699999999999</v>
      </c>
      <c r="M191">
        <v>0.229265</v>
      </c>
      <c r="N191">
        <v>6.8296999999999997E-2</v>
      </c>
      <c r="O191">
        <v>0.85</v>
      </c>
      <c r="P191">
        <v>0.51282099999999997</v>
      </c>
      <c r="Q191">
        <v>0.80441600000000002</v>
      </c>
      <c r="R191">
        <v>0.41621599999999997</v>
      </c>
      <c r="S191">
        <v>0.86734699999999998</v>
      </c>
      <c r="T191">
        <v>0.73417699999999997</v>
      </c>
      <c r="U191">
        <v>0.27469100000000002</v>
      </c>
      <c r="V191">
        <v>0.12151099999999999</v>
      </c>
      <c r="W191">
        <v>0.36288700000000002</v>
      </c>
      <c r="X191">
        <v>2.5711000000000001E-2</v>
      </c>
      <c r="Y191">
        <v>0.46323500000000001</v>
      </c>
      <c r="Z191">
        <v>0.46982200000000002</v>
      </c>
      <c r="AA191">
        <v>0.18204200000000001</v>
      </c>
      <c r="AB191">
        <v>0.245111</v>
      </c>
      <c r="AC191">
        <v>0.62938099999999997</v>
      </c>
      <c r="AD191">
        <v>0.37001400000000001</v>
      </c>
      <c r="AE191">
        <v>0.37590499999999999</v>
      </c>
      <c r="AF191">
        <v>0.32722000000000001</v>
      </c>
      <c r="AG191">
        <v>0.29587999999999998</v>
      </c>
      <c r="AH191">
        <v>0.262845</v>
      </c>
      <c r="AI191">
        <v>1.5362000000000001E-2</v>
      </c>
      <c r="AJ191">
        <v>0.90361400000000003</v>
      </c>
      <c r="AK191">
        <v>0.64210500000000004</v>
      </c>
      <c r="AL191">
        <v>0.76033099999999998</v>
      </c>
      <c r="AM191">
        <v>0.66509399999999996</v>
      </c>
      <c r="AN191">
        <v>0.51020399999999999</v>
      </c>
      <c r="AO191">
        <v>0.72368399999999999</v>
      </c>
      <c r="AP191">
        <v>0.105547</v>
      </c>
      <c r="AQ191">
        <v>0.110212</v>
      </c>
      <c r="AR191">
        <v>0.71313099999999996</v>
      </c>
      <c r="AS191">
        <v>9.4292000000000001E-2</v>
      </c>
      <c r="AT191">
        <v>0.56459300000000001</v>
      </c>
      <c r="AU191">
        <v>0.52290999999999999</v>
      </c>
      <c r="AV191">
        <v>0.38859399999999999</v>
      </c>
      <c r="AW191">
        <v>0.55622199999999999</v>
      </c>
      <c r="AX191">
        <v>0.70601800000000003</v>
      </c>
      <c r="AY191">
        <v>0.40315200000000001</v>
      </c>
      <c r="AZ191">
        <v>0.42170200000000002</v>
      </c>
      <c r="BA191">
        <v>0.50759600000000005</v>
      </c>
      <c r="BB191">
        <v>0.435228</v>
      </c>
      <c r="BC191">
        <v>0.40322599999999997</v>
      </c>
      <c r="BD191">
        <v>1.2793000000000001E-2</v>
      </c>
      <c r="BE191">
        <v>0.90588199999999997</v>
      </c>
      <c r="BF191">
        <v>0.40625</v>
      </c>
      <c r="BG191">
        <v>0.88235300000000005</v>
      </c>
      <c r="BH191">
        <v>0.480769</v>
      </c>
      <c r="BI191">
        <v>0.62886600000000004</v>
      </c>
      <c r="BJ191">
        <v>0.74666699999999997</v>
      </c>
      <c r="BK191">
        <v>0.28067999999999999</v>
      </c>
      <c r="BL191">
        <v>0.112234</v>
      </c>
      <c r="BM191">
        <v>0.57465299999999997</v>
      </c>
      <c r="BN191">
        <v>6.3947000000000004E-2</v>
      </c>
      <c r="BO191">
        <v>0.38260899999999998</v>
      </c>
      <c r="BP191">
        <v>0.53691900000000004</v>
      </c>
      <c r="BQ191">
        <v>0.15975200000000001</v>
      </c>
      <c r="BR191">
        <v>0.494203</v>
      </c>
      <c r="BS191">
        <v>0.73641599999999996</v>
      </c>
      <c r="BT191">
        <v>0.40780899999999998</v>
      </c>
      <c r="BU191">
        <v>0.42755700000000002</v>
      </c>
      <c r="BV191">
        <v>0.50982400000000005</v>
      </c>
      <c r="BW191">
        <v>0.39996900000000002</v>
      </c>
      <c r="BX191">
        <v>0.37780999999999998</v>
      </c>
      <c r="BY191">
        <v>1.0016000000000001E-2</v>
      </c>
      <c r="BZ191">
        <v>0.93243200000000004</v>
      </c>
      <c r="CA191">
        <v>0.47</v>
      </c>
      <c r="CB191">
        <v>0.87179499999999999</v>
      </c>
      <c r="CC191">
        <v>0.54807700000000004</v>
      </c>
      <c r="CD191">
        <v>0.47422700000000001</v>
      </c>
      <c r="CE191">
        <v>0.77027000000000001</v>
      </c>
      <c r="CF191">
        <v>0.19694300000000001</v>
      </c>
      <c r="CG191">
        <v>7.8201999999999994E-2</v>
      </c>
      <c r="CH191">
        <v>0.441971</v>
      </c>
      <c r="CI191">
        <v>6.6457000000000002E-2</v>
      </c>
      <c r="CJ191">
        <v>0.32865699999999998</v>
      </c>
      <c r="CK191">
        <v>0.55359400000000003</v>
      </c>
      <c r="CL191">
        <v>0.13420899999999999</v>
      </c>
      <c r="CM191">
        <v>0.43251099999999998</v>
      </c>
      <c r="CN191">
        <v>0.757965</v>
      </c>
      <c r="CO191">
        <v>0.42760500000000001</v>
      </c>
      <c r="CP191">
        <v>0.44416600000000001</v>
      </c>
      <c r="CQ191">
        <v>0.51734599999999997</v>
      </c>
      <c r="CR191">
        <v>0.490707</v>
      </c>
      <c r="CS191">
        <v>0.44444400000000001</v>
      </c>
      <c r="CT191">
        <v>1.7527999999999998E-2</v>
      </c>
      <c r="CU191">
        <v>0.90789500000000001</v>
      </c>
      <c r="CV191">
        <v>0.44444400000000001</v>
      </c>
      <c r="CW191">
        <v>0.78092799999999996</v>
      </c>
      <c r="CX191">
        <v>0.54807700000000004</v>
      </c>
      <c r="CY191">
        <v>0.51546400000000003</v>
      </c>
      <c r="CZ191">
        <v>0.74324299999999999</v>
      </c>
      <c r="DA191">
        <v>0.17164199999999999</v>
      </c>
      <c r="DB191">
        <v>0.13292999999999999</v>
      </c>
      <c r="DC191">
        <v>0.40643299999999999</v>
      </c>
      <c r="DD191">
        <v>5.4122999999999998E-2</v>
      </c>
      <c r="DE191">
        <v>0.28373700000000002</v>
      </c>
      <c r="DF191">
        <v>0.55359400000000003</v>
      </c>
      <c r="DG191">
        <v>0.13420899999999999</v>
      </c>
      <c r="DH191">
        <v>0.27066299999999999</v>
      </c>
      <c r="DI191">
        <v>0.757965</v>
      </c>
      <c r="DJ191">
        <v>0.42760500000000001</v>
      </c>
      <c r="DK191">
        <v>0.44416600000000001</v>
      </c>
      <c r="DL191">
        <v>0.50579099999999999</v>
      </c>
      <c r="DM191">
        <v>0.530474</v>
      </c>
      <c r="DN191">
        <v>0.47503800000000002</v>
      </c>
      <c r="DO191">
        <v>1.7527999999999998E-2</v>
      </c>
      <c r="DP191">
        <v>0.89610400000000001</v>
      </c>
      <c r="DQ191">
        <v>0.41489399999999999</v>
      </c>
      <c r="DR191">
        <v>0.78092799999999996</v>
      </c>
      <c r="DS191">
        <v>0.56880699999999995</v>
      </c>
      <c r="DT191">
        <v>0.51546400000000003</v>
      </c>
      <c r="DU191">
        <v>0.75342500000000001</v>
      </c>
      <c r="DV191">
        <v>0.13350500000000001</v>
      </c>
      <c r="DW191">
        <v>0.15462200000000001</v>
      </c>
      <c r="DX191">
        <v>0.40643299999999999</v>
      </c>
      <c r="DY191">
        <v>5.4122999999999998E-2</v>
      </c>
      <c r="DZ191">
        <v>0.28373700000000002</v>
      </c>
      <c r="EA191">
        <v>0.55359400000000003</v>
      </c>
      <c r="EB191">
        <v>0.13420899999999999</v>
      </c>
      <c r="EC191">
        <v>0.26583400000000001</v>
      </c>
      <c r="ED191">
        <v>0.757965</v>
      </c>
      <c r="EE191">
        <v>0.42760500000000001</v>
      </c>
      <c r="EF191">
        <v>0.44416600000000001</v>
      </c>
      <c r="EG191">
        <v>0.478404</v>
      </c>
      <c r="EH191">
        <v>0.530474</v>
      </c>
      <c r="EI191">
        <v>0.47503800000000002</v>
      </c>
      <c r="EJ191">
        <v>1.5384999999999999E-2</v>
      </c>
      <c r="EK191">
        <v>0.89610400000000001</v>
      </c>
      <c r="EL191">
        <v>0.38888899999999998</v>
      </c>
      <c r="EM191">
        <v>0.78092799999999996</v>
      </c>
      <c r="EN191">
        <v>0.56880699999999995</v>
      </c>
      <c r="EO191">
        <v>0.51546400000000003</v>
      </c>
      <c r="EP191">
        <v>0.75342500000000001</v>
      </c>
      <c r="EQ191">
        <v>9.3433000000000002E-2</v>
      </c>
      <c r="ER191">
        <v>0.15462200000000001</v>
      </c>
      <c r="ES191">
        <v>4</v>
      </c>
    </row>
    <row r="192" spans="1:149" x14ac:dyDescent="0.25">
      <c r="A192">
        <v>190</v>
      </c>
      <c r="B192">
        <v>0.266289</v>
      </c>
      <c r="C192">
        <v>9.2060000000000006E-3</v>
      </c>
      <c r="D192">
        <v>0.41193200000000002</v>
      </c>
      <c r="E192">
        <v>0.2387</v>
      </c>
      <c r="F192">
        <v>0.20933499999999999</v>
      </c>
      <c r="G192">
        <v>0.237986</v>
      </c>
      <c r="H192">
        <v>0.39751199999999998</v>
      </c>
      <c r="I192">
        <v>0.137655</v>
      </c>
      <c r="J192">
        <v>0.16519900000000001</v>
      </c>
      <c r="K192">
        <v>0.48158299999999998</v>
      </c>
      <c r="L192">
        <v>0.26051400000000002</v>
      </c>
      <c r="M192">
        <v>0.255332</v>
      </c>
      <c r="N192">
        <v>3.692E-3</v>
      </c>
      <c r="O192">
        <v>0.83750000000000002</v>
      </c>
      <c r="P192">
        <v>0.57692299999999996</v>
      </c>
      <c r="Q192">
        <v>0.59936900000000004</v>
      </c>
      <c r="R192">
        <v>0.6</v>
      </c>
      <c r="S192">
        <v>0.23469400000000001</v>
      </c>
      <c r="T192">
        <v>0.88607599999999997</v>
      </c>
      <c r="U192">
        <v>8.0246999999999999E-2</v>
      </c>
      <c r="V192">
        <v>0.213619</v>
      </c>
      <c r="W192">
        <v>0.19381399999999999</v>
      </c>
      <c r="X192">
        <v>1.5659999999999999E-3</v>
      </c>
      <c r="Y192">
        <v>0.35049000000000002</v>
      </c>
      <c r="Z192">
        <v>0.22825899999999999</v>
      </c>
      <c r="AA192">
        <v>0.18204200000000001</v>
      </c>
      <c r="AB192">
        <v>0.13559299999999999</v>
      </c>
      <c r="AC192">
        <v>0.39752500000000002</v>
      </c>
      <c r="AD192">
        <v>0.12008099999999999</v>
      </c>
      <c r="AE192">
        <v>0.14990400000000001</v>
      </c>
      <c r="AF192">
        <v>0.31158799999999998</v>
      </c>
      <c r="AG192">
        <v>0.17707000000000001</v>
      </c>
      <c r="AH192">
        <v>0.17133799999999999</v>
      </c>
      <c r="AI192">
        <v>1.4630000000000001E-3</v>
      </c>
      <c r="AJ192">
        <v>0.80722899999999997</v>
      </c>
      <c r="AK192">
        <v>0.65263199999999999</v>
      </c>
      <c r="AL192">
        <v>0.36088199999999998</v>
      </c>
      <c r="AM192">
        <v>0.59905699999999995</v>
      </c>
      <c r="AN192">
        <v>0.23469400000000001</v>
      </c>
      <c r="AO192">
        <v>0.90789500000000001</v>
      </c>
      <c r="AP192">
        <v>1.6178999999999999E-2</v>
      </c>
      <c r="AQ192">
        <v>0.312247</v>
      </c>
      <c r="AR192">
        <v>0.36161599999999999</v>
      </c>
      <c r="AS192">
        <v>3.5360000000000003E-2</v>
      </c>
      <c r="AT192">
        <v>0.40191399999999999</v>
      </c>
      <c r="AU192">
        <v>0.427093</v>
      </c>
      <c r="AV192">
        <v>0.22678999999999999</v>
      </c>
      <c r="AW192">
        <v>0.26986500000000002</v>
      </c>
      <c r="AX192">
        <v>0.64159600000000006</v>
      </c>
      <c r="AY192">
        <v>0.28244000000000002</v>
      </c>
      <c r="AZ192">
        <v>0.32630399999999998</v>
      </c>
      <c r="BA192">
        <v>0.71876200000000001</v>
      </c>
      <c r="BB192">
        <v>0.51007599999999997</v>
      </c>
      <c r="BC192">
        <v>0.53351300000000001</v>
      </c>
      <c r="BD192">
        <v>4.4580000000000002E-3</v>
      </c>
      <c r="BE192">
        <v>0.94117600000000001</v>
      </c>
      <c r="BF192">
        <v>0.48958299999999999</v>
      </c>
      <c r="BG192">
        <v>0.85294099999999995</v>
      </c>
      <c r="BH192">
        <v>0.600962</v>
      </c>
      <c r="BI192">
        <v>0.45360800000000001</v>
      </c>
      <c r="BJ192">
        <v>0.85333300000000001</v>
      </c>
      <c r="BK192">
        <v>9.9433999999999995E-2</v>
      </c>
      <c r="BL192">
        <v>8.4522E-2</v>
      </c>
      <c r="BM192">
        <v>0.36458299999999999</v>
      </c>
      <c r="BN192">
        <v>4.2821999999999999E-2</v>
      </c>
      <c r="BO192">
        <v>0.30087000000000003</v>
      </c>
      <c r="BP192">
        <v>0.48538199999999998</v>
      </c>
      <c r="BQ192">
        <v>8.9783000000000002E-2</v>
      </c>
      <c r="BR192">
        <v>0.30579699999999999</v>
      </c>
      <c r="BS192">
        <v>0.68846200000000002</v>
      </c>
      <c r="BT192">
        <v>0.35037499999999999</v>
      </c>
      <c r="BU192">
        <v>0.382324</v>
      </c>
      <c r="BV192">
        <v>0.62042699999999995</v>
      </c>
      <c r="BW192">
        <v>0.54458799999999996</v>
      </c>
      <c r="BX192">
        <v>0.53307800000000005</v>
      </c>
      <c r="BY192">
        <v>3.2190000000000001E-3</v>
      </c>
      <c r="BZ192">
        <v>0.91891900000000004</v>
      </c>
      <c r="CA192">
        <v>0.59</v>
      </c>
      <c r="CB192">
        <v>0.91794900000000001</v>
      </c>
      <c r="CC192">
        <v>0.67307700000000004</v>
      </c>
      <c r="CD192">
        <v>0.18556700000000001</v>
      </c>
      <c r="CE192">
        <v>0.79729700000000003</v>
      </c>
      <c r="CF192">
        <v>0.11179</v>
      </c>
      <c r="CG192">
        <v>9.9037E-2</v>
      </c>
      <c r="CH192">
        <v>0.53100199999999997</v>
      </c>
      <c r="CI192">
        <v>0.14876500000000001</v>
      </c>
      <c r="CJ192">
        <v>0.32665300000000003</v>
      </c>
      <c r="CK192">
        <v>0.51147900000000002</v>
      </c>
      <c r="CL192">
        <v>0.11422</v>
      </c>
      <c r="CM192">
        <v>0.55732899999999996</v>
      </c>
      <c r="CN192">
        <v>0.68333299999999997</v>
      </c>
      <c r="CO192">
        <v>0.40077200000000002</v>
      </c>
      <c r="CP192">
        <v>0.42185099999999998</v>
      </c>
      <c r="CQ192">
        <v>0.62294799999999995</v>
      </c>
      <c r="CR192">
        <v>0.57004500000000002</v>
      </c>
      <c r="CS192">
        <v>0.54822300000000002</v>
      </c>
      <c r="CT192">
        <v>2.9690999999999999E-2</v>
      </c>
      <c r="CU192">
        <v>0.90789500000000001</v>
      </c>
      <c r="CV192">
        <v>0.52525299999999997</v>
      </c>
      <c r="CW192">
        <v>0.93298999999999999</v>
      </c>
      <c r="CX192">
        <v>0.44711499999999998</v>
      </c>
      <c r="CY192">
        <v>0.85567000000000004</v>
      </c>
      <c r="CZ192">
        <v>0.71621599999999996</v>
      </c>
      <c r="DA192">
        <v>0.31509100000000001</v>
      </c>
      <c r="DB192">
        <v>0.13450300000000001</v>
      </c>
      <c r="DC192">
        <v>0.48830400000000002</v>
      </c>
      <c r="DD192">
        <v>0.121156</v>
      </c>
      <c r="DE192">
        <v>0.28200700000000001</v>
      </c>
      <c r="DF192">
        <v>0.51147900000000002</v>
      </c>
      <c r="DG192">
        <v>0.11422</v>
      </c>
      <c r="DH192">
        <v>0.34877399999999997</v>
      </c>
      <c r="DI192">
        <v>0.68333299999999997</v>
      </c>
      <c r="DJ192">
        <v>0.40077200000000002</v>
      </c>
      <c r="DK192">
        <v>0.42185099999999998</v>
      </c>
      <c r="DL192">
        <v>0.60903399999999996</v>
      </c>
      <c r="DM192">
        <v>0.61624199999999996</v>
      </c>
      <c r="DN192">
        <v>0.58596000000000004</v>
      </c>
      <c r="DO192">
        <v>2.9690999999999999E-2</v>
      </c>
      <c r="DP192">
        <v>0.89610400000000001</v>
      </c>
      <c r="DQ192">
        <v>0.5</v>
      </c>
      <c r="DR192">
        <v>0.93298999999999999</v>
      </c>
      <c r="DS192">
        <v>0.47247699999999998</v>
      </c>
      <c r="DT192">
        <v>0.85567000000000004</v>
      </c>
      <c r="DU192">
        <v>0.72602699999999998</v>
      </c>
      <c r="DV192">
        <v>0.24508199999999999</v>
      </c>
      <c r="DW192">
        <v>0.156166</v>
      </c>
      <c r="DX192">
        <v>0.48830400000000002</v>
      </c>
      <c r="DY192">
        <v>0.121156</v>
      </c>
      <c r="DZ192">
        <v>0.28200700000000001</v>
      </c>
      <c r="EA192">
        <v>0.51147900000000002</v>
      </c>
      <c r="EB192">
        <v>0.11422</v>
      </c>
      <c r="EC192">
        <v>0.34255099999999999</v>
      </c>
      <c r="ED192">
        <v>0.68333299999999997</v>
      </c>
      <c r="EE192">
        <v>0.40077200000000002</v>
      </c>
      <c r="EF192">
        <v>0.42185099999999998</v>
      </c>
      <c r="EG192">
        <v>0.57605600000000001</v>
      </c>
      <c r="EH192">
        <v>0.61624199999999996</v>
      </c>
      <c r="EI192">
        <v>0.58596000000000004</v>
      </c>
      <c r="EJ192">
        <v>2.606E-2</v>
      </c>
      <c r="EK192">
        <v>0.89610400000000001</v>
      </c>
      <c r="EL192">
        <v>0.47777799999999998</v>
      </c>
      <c r="EM192">
        <v>0.93298999999999999</v>
      </c>
      <c r="EN192">
        <v>0.47247699999999998</v>
      </c>
      <c r="EO192">
        <v>0.85567000000000004</v>
      </c>
      <c r="EP192">
        <v>0.72602699999999998</v>
      </c>
      <c r="EQ192">
        <v>0.171519</v>
      </c>
      <c r="ER192">
        <v>0.156166</v>
      </c>
      <c r="ES192">
        <v>8</v>
      </c>
    </row>
    <row r="193" spans="1:149" x14ac:dyDescent="0.25">
      <c r="A193">
        <v>191</v>
      </c>
      <c r="B193">
        <v>0.71104800000000001</v>
      </c>
      <c r="C193">
        <v>4.5684000000000002E-2</v>
      </c>
      <c r="D193">
        <v>0.53977299999999995</v>
      </c>
      <c r="E193">
        <v>0.78618399999999999</v>
      </c>
      <c r="F193">
        <v>0.38048100000000001</v>
      </c>
      <c r="G193">
        <v>0.61327200000000004</v>
      </c>
      <c r="H193">
        <v>0.68045100000000003</v>
      </c>
      <c r="I193">
        <v>0.81073600000000001</v>
      </c>
      <c r="J193">
        <v>0.81084800000000001</v>
      </c>
      <c r="K193">
        <v>8.8888999999999996E-2</v>
      </c>
      <c r="L193">
        <v>0.14987300000000001</v>
      </c>
      <c r="M193">
        <v>0.15906400000000001</v>
      </c>
      <c r="N193">
        <v>3.4610000000000002E-2</v>
      </c>
      <c r="O193">
        <v>0.4</v>
      </c>
      <c r="P193">
        <v>0.35897400000000002</v>
      </c>
      <c r="Q193">
        <v>0.65299700000000005</v>
      </c>
      <c r="R193">
        <v>0.43243199999999998</v>
      </c>
      <c r="S193">
        <v>0.74489799999999995</v>
      </c>
      <c r="T193">
        <v>0.367089</v>
      </c>
      <c r="U193">
        <v>0.35802499999999998</v>
      </c>
      <c r="V193">
        <v>0.44855600000000001</v>
      </c>
      <c r="W193">
        <v>0.55876300000000001</v>
      </c>
      <c r="X193">
        <v>5.2163000000000001E-2</v>
      </c>
      <c r="Y193">
        <v>0.35049000000000002</v>
      </c>
      <c r="Z193">
        <v>0.81346200000000002</v>
      </c>
      <c r="AA193">
        <v>0.24477199999999999</v>
      </c>
      <c r="AB193">
        <v>0.36897000000000002</v>
      </c>
      <c r="AC193">
        <v>0.70753699999999997</v>
      </c>
      <c r="AD193">
        <v>0.83538900000000005</v>
      </c>
      <c r="AE193">
        <v>0.84198200000000001</v>
      </c>
      <c r="AF193">
        <v>8.8370000000000004E-2</v>
      </c>
      <c r="AG193">
        <v>0.17228499999999999</v>
      </c>
      <c r="AH193">
        <v>0.180255</v>
      </c>
      <c r="AI193">
        <v>1.2070000000000001E-2</v>
      </c>
      <c r="AJ193">
        <v>0.62650600000000001</v>
      </c>
      <c r="AK193">
        <v>0.484211</v>
      </c>
      <c r="AL193">
        <v>0.55647400000000002</v>
      </c>
      <c r="AM193">
        <v>0.59905699999999995</v>
      </c>
      <c r="AN193">
        <v>0.57142899999999996</v>
      </c>
      <c r="AO193">
        <v>0.368421</v>
      </c>
      <c r="AP193">
        <v>0.204931</v>
      </c>
      <c r="AQ193">
        <v>0.33792800000000001</v>
      </c>
      <c r="AR193">
        <v>0.31919199999999998</v>
      </c>
      <c r="AS193">
        <v>9.8989999999999995E-2</v>
      </c>
      <c r="AT193">
        <v>0.36124400000000001</v>
      </c>
      <c r="AU193">
        <v>0.79824499999999998</v>
      </c>
      <c r="AV193">
        <v>9.4163999999999998E-2</v>
      </c>
      <c r="AW193">
        <v>0.23538200000000001</v>
      </c>
      <c r="AX193">
        <v>0.69893000000000005</v>
      </c>
      <c r="AY193">
        <v>0.81728999999999996</v>
      </c>
      <c r="AZ193">
        <v>0.82295799999999997</v>
      </c>
      <c r="BA193">
        <v>0.12628200000000001</v>
      </c>
      <c r="BB193">
        <v>0.20295099999999999</v>
      </c>
      <c r="BC193">
        <v>0.21129000000000001</v>
      </c>
      <c r="BD193">
        <v>5.4270000000000004E-3</v>
      </c>
      <c r="BE193">
        <v>0.75294099999999997</v>
      </c>
      <c r="BF193">
        <v>0.76041700000000001</v>
      </c>
      <c r="BG193">
        <v>0.51604300000000003</v>
      </c>
      <c r="BH193">
        <v>0.77884600000000004</v>
      </c>
      <c r="BI193">
        <v>0.41237099999999999</v>
      </c>
      <c r="BJ193">
        <v>0.36</v>
      </c>
      <c r="BK193">
        <v>0.15481400000000001</v>
      </c>
      <c r="BL193">
        <v>0.26576300000000003</v>
      </c>
      <c r="BM193">
        <v>0.26909699999999998</v>
      </c>
      <c r="BN193">
        <v>5.8207000000000002E-2</v>
      </c>
      <c r="BO193">
        <v>0.24521699999999999</v>
      </c>
      <c r="BP193">
        <v>0.78977699999999995</v>
      </c>
      <c r="BQ193">
        <v>4.2104999999999997E-2</v>
      </c>
      <c r="BR193">
        <v>0.223188</v>
      </c>
      <c r="BS193">
        <v>0.69167699999999999</v>
      </c>
      <c r="BT193">
        <v>0.80957999999999997</v>
      </c>
      <c r="BU193">
        <v>0.81405700000000003</v>
      </c>
      <c r="BV193">
        <v>0.19664599999999999</v>
      </c>
      <c r="BW193">
        <v>0.237701</v>
      </c>
      <c r="BX193">
        <v>0.25617699999999999</v>
      </c>
      <c r="BY193">
        <v>5.0080000000000003E-3</v>
      </c>
      <c r="BZ193">
        <v>0.72972999999999999</v>
      </c>
      <c r="CA193">
        <v>0.78</v>
      </c>
      <c r="CB193">
        <v>0.51025600000000004</v>
      </c>
      <c r="CC193">
        <v>0.793269</v>
      </c>
      <c r="CD193">
        <v>0.40206199999999997</v>
      </c>
      <c r="CE193">
        <v>0.36486499999999999</v>
      </c>
      <c r="CF193">
        <v>0.10655000000000001</v>
      </c>
      <c r="CG193">
        <v>0.123317</v>
      </c>
      <c r="CH193">
        <v>0.246423</v>
      </c>
      <c r="CI193">
        <v>5.7398999999999999E-2</v>
      </c>
      <c r="CJ193">
        <v>0.28256500000000001</v>
      </c>
      <c r="CK193">
        <v>0.79144599999999998</v>
      </c>
      <c r="CL193">
        <v>3.8835000000000001E-2</v>
      </c>
      <c r="CM193">
        <v>0.22351199999999999</v>
      </c>
      <c r="CN193">
        <v>0.70326900000000003</v>
      </c>
      <c r="CO193">
        <v>0.80957999999999997</v>
      </c>
      <c r="CP193">
        <v>0.81405700000000003</v>
      </c>
      <c r="CQ193">
        <v>0.19647999999999999</v>
      </c>
      <c r="CR193">
        <v>0.237701</v>
      </c>
      <c r="CS193">
        <v>0.25617699999999999</v>
      </c>
      <c r="CT193">
        <v>5.0080000000000003E-3</v>
      </c>
      <c r="CU193">
        <v>0.71052599999999999</v>
      </c>
      <c r="CV193">
        <v>0.77777799999999997</v>
      </c>
      <c r="CW193">
        <v>0.40979399999999999</v>
      </c>
      <c r="CX193">
        <v>0.793269</v>
      </c>
      <c r="CY193">
        <v>0.40206199999999997</v>
      </c>
      <c r="CZ193">
        <v>0.36486499999999999</v>
      </c>
      <c r="DA193">
        <v>9.9917000000000006E-2</v>
      </c>
      <c r="DB193">
        <v>0.196464</v>
      </c>
      <c r="DC193">
        <v>0.226608</v>
      </c>
      <c r="DD193">
        <v>4.6746000000000003E-2</v>
      </c>
      <c r="DE193">
        <v>0.243945</v>
      </c>
      <c r="DF193">
        <v>0.79144599999999998</v>
      </c>
      <c r="DG193">
        <v>3.8835000000000001E-2</v>
      </c>
      <c r="DH193">
        <v>0.139873</v>
      </c>
      <c r="DI193">
        <v>0.70326900000000003</v>
      </c>
      <c r="DJ193">
        <v>0.80957999999999997</v>
      </c>
      <c r="DK193">
        <v>0.81405700000000003</v>
      </c>
      <c r="DL193">
        <v>0.19209100000000001</v>
      </c>
      <c r="DM193">
        <v>0.25696400000000003</v>
      </c>
      <c r="DN193">
        <v>0.273812</v>
      </c>
      <c r="DO193">
        <v>5.0080000000000003E-3</v>
      </c>
      <c r="DP193">
        <v>0.70129900000000001</v>
      </c>
      <c r="DQ193">
        <v>0.765957</v>
      </c>
      <c r="DR193">
        <v>0.40979399999999999</v>
      </c>
      <c r="DS193">
        <v>0.80275200000000002</v>
      </c>
      <c r="DT193">
        <v>0.40206199999999997</v>
      </c>
      <c r="DU193">
        <v>0.369863</v>
      </c>
      <c r="DV193">
        <v>7.7716999999999994E-2</v>
      </c>
      <c r="DW193">
        <v>0.21696299999999999</v>
      </c>
      <c r="DX193">
        <v>0.23538000000000001</v>
      </c>
      <c r="DY193">
        <v>4.9950000000000001E-2</v>
      </c>
      <c r="DZ193">
        <v>0.250865</v>
      </c>
      <c r="EA193">
        <v>0.76275899999999996</v>
      </c>
      <c r="EB193">
        <v>3.7692999999999997E-2</v>
      </c>
      <c r="EC193">
        <v>0.14183799999999999</v>
      </c>
      <c r="ED193">
        <v>0.67656499999999997</v>
      </c>
      <c r="EE193">
        <v>0.78133900000000001</v>
      </c>
      <c r="EF193">
        <v>0.78478300000000001</v>
      </c>
      <c r="EG193">
        <v>0.39655699999999999</v>
      </c>
      <c r="EH193">
        <v>0.50582499999999997</v>
      </c>
      <c r="EI193">
        <v>0.52138399999999996</v>
      </c>
      <c r="EJ193">
        <v>3.454E-3</v>
      </c>
      <c r="EK193">
        <v>0.81818199999999996</v>
      </c>
      <c r="EL193">
        <v>0.77777799999999997</v>
      </c>
      <c r="EM193">
        <v>0.43814399999999998</v>
      </c>
      <c r="EN193">
        <v>0.82110099999999997</v>
      </c>
      <c r="EO193">
        <v>0.35051500000000002</v>
      </c>
      <c r="EP193">
        <v>0.369863</v>
      </c>
      <c r="EQ193">
        <v>5.7322999999999999E-2</v>
      </c>
      <c r="ER193">
        <v>0.108267</v>
      </c>
      <c r="ES193">
        <v>1</v>
      </c>
    </row>
    <row r="194" spans="1:149" x14ac:dyDescent="0.25">
      <c r="A194">
        <v>192</v>
      </c>
      <c r="B194">
        <v>0.74504199999999998</v>
      </c>
      <c r="C194">
        <v>9.1367000000000004E-2</v>
      </c>
      <c r="D194">
        <v>0.61079499999999998</v>
      </c>
      <c r="E194">
        <v>0.62907500000000005</v>
      </c>
      <c r="F194">
        <v>0.41159800000000002</v>
      </c>
      <c r="G194">
        <v>0.72997699999999999</v>
      </c>
      <c r="H194">
        <v>0.69293800000000005</v>
      </c>
      <c r="I194">
        <v>0.58461399999999997</v>
      </c>
      <c r="J194">
        <v>0.56511800000000001</v>
      </c>
      <c r="K194">
        <v>0.176256</v>
      </c>
      <c r="L194">
        <v>0.20660500000000001</v>
      </c>
      <c r="M194">
        <v>0.214751</v>
      </c>
      <c r="N194">
        <v>8.9063000000000003E-2</v>
      </c>
      <c r="O194">
        <v>0.58750000000000002</v>
      </c>
      <c r="P194">
        <v>0.17948700000000001</v>
      </c>
      <c r="Q194">
        <v>0.86119900000000005</v>
      </c>
      <c r="R194">
        <v>0.259459</v>
      </c>
      <c r="S194">
        <v>0.90816300000000005</v>
      </c>
      <c r="T194">
        <v>0.54430400000000001</v>
      </c>
      <c r="U194">
        <v>0.58333299999999999</v>
      </c>
      <c r="V194">
        <v>0.34581499999999998</v>
      </c>
      <c r="W194">
        <v>0.64123699999999995</v>
      </c>
      <c r="X194">
        <v>3.0078000000000001E-2</v>
      </c>
      <c r="Y194">
        <v>0.54656899999999997</v>
      </c>
      <c r="Z194">
        <v>0.63192999999999999</v>
      </c>
      <c r="AA194">
        <v>0.34686299999999998</v>
      </c>
      <c r="AB194">
        <v>0.54758799999999996</v>
      </c>
      <c r="AC194">
        <v>0.69030400000000003</v>
      </c>
      <c r="AD194">
        <v>0.58838400000000002</v>
      </c>
      <c r="AE194">
        <v>0.57233900000000004</v>
      </c>
      <c r="AF194">
        <v>0.103585</v>
      </c>
      <c r="AG194">
        <v>0.153974</v>
      </c>
      <c r="AH194">
        <v>0.17133799999999999</v>
      </c>
      <c r="AI194">
        <v>5.6693E-2</v>
      </c>
      <c r="AJ194">
        <v>0.55421699999999996</v>
      </c>
      <c r="AK194">
        <v>0.34736800000000001</v>
      </c>
      <c r="AL194">
        <v>0.62258999999999998</v>
      </c>
      <c r="AM194">
        <v>0.27358500000000002</v>
      </c>
      <c r="AN194">
        <v>0.93877600000000005</v>
      </c>
      <c r="AO194">
        <v>0.53947400000000001</v>
      </c>
      <c r="AP194">
        <v>0.21263499999999999</v>
      </c>
      <c r="AQ194">
        <v>0.48176099999999999</v>
      </c>
      <c r="AR194">
        <v>0.79798000000000002</v>
      </c>
      <c r="AS194">
        <v>0.165135</v>
      </c>
      <c r="AT194">
        <v>0.51435399999999998</v>
      </c>
      <c r="AU194">
        <v>0.61956299999999997</v>
      </c>
      <c r="AV194">
        <v>0.381963</v>
      </c>
      <c r="AW194">
        <v>0.90404799999999996</v>
      </c>
      <c r="AX194">
        <v>0.68168499999999999</v>
      </c>
      <c r="AY194">
        <v>0.56888799999999995</v>
      </c>
      <c r="AZ194">
        <v>0.56399600000000005</v>
      </c>
      <c r="BA194">
        <v>0.16445100000000001</v>
      </c>
      <c r="BB194">
        <v>0.215725</v>
      </c>
      <c r="BC194">
        <v>0.21595</v>
      </c>
      <c r="BD194">
        <v>9.5755000000000007E-2</v>
      </c>
      <c r="BE194">
        <v>0.70588200000000001</v>
      </c>
      <c r="BF194">
        <v>0.47916700000000001</v>
      </c>
      <c r="BG194">
        <v>0.62299499999999997</v>
      </c>
      <c r="BH194">
        <v>0.25480799999999998</v>
      </c>
      <c r="BI194">
        <v>0.95876300000000003</v>
      </c>
      <c r="BJ194">
        <v>0.54666700000000001</v>
      </c>
      <c r="BK194">
        <v>0.55884199999999995</v>
      </c>
      <c r="BL194">
        <v>0.30949700000000002</v>
      </c>
      <c r="BM194">
        <v>0.68576400000000004</v>
      </c>
      <c r="BN194">
        <v>9.5432000000000003E-2</v>
      </c>
      <c r="BO194">
        <v>0.36173899999999998</v>
      </c>
      <c r="BP194">
        <v>0.61605100000000002</v>
      </c>
      <c r="BQ194">
        <v>0.17832799999999999</v>
      </c>
      <c r="BR194">
        <v>0.87391300000000005</v>
      </c>
      <c r="BS194">
        <v>0.68071899999999996</v>
      </c>
      <c r="BT194">
        <v>0.56526699999999996</v>
      </c>
      <c r="BU194">
        <v>0.55875699999999995</v>
      </c>
      <c r="BV194">
        <v>0.14668</v>
      </c>
      <c r="BW194">
        <v>0.18725600000000001</v>
      </c>
      <c r="BX194">
        <v>0.19193399999999999</v>
      </c>
      <c r="BY194">
        <v>8.8356000000000004E-2</v>
      </c>
      <c r="BZ194">
        <v>0.66216200000000003</v>
      </c>
      <c r="CA194">
        <v>0.5</v>
      </c>
      <c r="CB194">
        <v>0.59743599999999997</v>
      </c>
      <c r="CC194">
        <v>0.25480799999999998</v>
      </c>
      <c r="CD194">
        <v>0.95876300000000003</v>
      </c>
      <c r="CE194">
        <v>0.55405400000000005</v>
      </c>
      <c r="CF194">
        <v>0.38690000000000002</v>
      </c>
      <c r="CG194">
        <v>0.32457399999999997</v>
      </c>
      <c r="CH194">
        <v>0.46899800000000003</v>
      </c>
      <c r="CI194">
        <v>0.28067799999999998</v>
      </c>
      <c r="CJ194">
        <v>0.37274499999999999</v>
      </c>
      <c r="CK194">
        <v>0.63993599999999995</v>
      </c>
      <c r="CL194">
        <v>0.10850899999999999</v>
      </c>
      <c r="CM194">
        <v>0.95065299999999997</v>
      </c>
      <c r="CN194">
        <v>0.71947499999999998</v>
      </c>
      <c r="CO194">
        <v>0.58719600000000005</v>
      </c>
      <c r="CP194">
        <v>0.57578300000000004</v>
      </c>
      <c r="CQ194">
        <v>0.20088</v>
      </c>
      <c r="CR194">
        <v>0.23895</v>
      </c>
      <c r="CS194">
        <v>0.23338100000000001</v>
      </c>
      <c r="CT194">
        <v>0.20926500000000001</v>
      </c>
      <c r="CU194">
        <v>0.78947400000000001</v>
      </c>
      <c r="CV194">
        <v>0.54545500000000002</v>
      </c>
      <c r="CW194">
        <v>0.57216500000000003</v>
      </c>
      <c r="CX194">
        <v>0.17788499999999999</v>
      </c>
      <c r="CY194">
        <v>0.98969099999999999</v>
      </c>
      <c r="CZ194">
        <v>0.55405400000000005</v>
      </c>
      <c r="DA194">
        <v>0.67827499999999996</v>
      </c>
      <c r="DB194">
        <v>0.25861699999999999</v>
      </c>
      <c r="DC194">
        <v>0.37426900000000002</v>
      </c>
      <c r="DD194">
        <v>0.25941500000000001</v>
      </c>
      <c r="DE194">
        <v>0.290657</v>
      </c>
      <c r="DF194">
        <v>0.63087499999999996</v>
      </c>
      <c r="DG194">
        <v>9.3090000000000006E-2</v>
      </c>
      <c r="DH194">
        <v>0.51952799999999999</v>
      </c>
      <c r="DI194">
        <v>0.71588399999999996</v>
      </c>
      <c r="DJ194">
        <v>0.57389299999999999</v>
      </c>
      <c r="DK194">
        <v>0.56603999999999999</v>
      </c>
      <c r="DL194">
        <v>0.202349</v>
      </c>
      <c r="DM194">
        <v>0.28836699999999998</v>
      </c>
      <c r="DN194">
        <v>0.26597399999999999</v>
      </c>
      <c r="DO194">
        <v>0.203541</v>
      </c>
      <c r="DP194">
        <v>0.77922100000000005</v>
      </c>
      <c r="DQ194">
        <v>0.57446799999999998</v>
      </c>
      <c r="DR194">
        <v>0.57732000000000006</v>
      </c>
      <c r="DS194">
        <v>0.25229400000000002</v>
      </c>
      <c r="DT194">
        <v>0.98969099999999999</v>
      </c>
      <c r="DU194">
        <v>0.57534200000000002</v>
      </c>
      <c r="DV194">
        <v>0.50016099999999997</v>
      </c>
      <c r="DW194">
        <v>0.27245799999999998</v>
      </c>
      <c r="DX194">
        <v>0.37426900000000002</v>
      </c>
      <c r="DY194">
        <v>0.25941500000000001</v>
      </c>
      <c r="DZ194">
        <v>0.290657</v>
      </c>
      <c r="EA194">
        <v>0.63087499999999996</v>
      </c>
      <c r="EB194">
        <v>9.3090000000000006E-2</v>
      </c>
      <c r="EC194">
        <v>0.51025900000000002</v>
      </c>
      <c r="ED194">
        <v>0.71588399999999996</v>
      </c>
      <c r="EE194">
        <v>0.57389299999999999</v>
      </c>
      <c r="EF194">
        <v>0.56603999999999999</v>
      </c>
      <c r="EG194">
        <v>0.19139300000000001</v>
      </c>
      <c r="EH194">
        <v>0.28836699999999998</v>
      </c>
      <c r="EI194">
        <v>0.26597399999999999</v>
      </c>
      <c r="EJ194">
        <v>0.17865</v>
      </c>
      <c r="EK194">
        <v>0.77922100000000005</v>
      </c>
      <c r="EL194">
        <v>0.55555600000000005</v>
      </c>
      <c r="EM194">
        <v>0.57732000000000006</v>
      </c>
      <c r="EN194">
        <v>0.25229400000000002</v>
      </c>
      <c r="EO194">
        <v>0.98969099999999999</v>
      </c>
      <c r="EP194">
        <v>0.57534200000000002</v>
      </c>
      <c r="EQ194">
        <v>0.35003400000000001</v>
      </c>
      <c r="ER194">
        <v>0.27245799999999998</v>
      </c>
      <c r="ES194">
        <v>4</v>
      </c>
    </row>
    <row r="195" spans="1:149" x14ac:dyDescent="0.25">
      <c r="A195">
        <v>193</v>
      </c>
      <c r="B195">
        <v>0.37110500000000002</v>
      </c>
      <c r="C195">
        <v>0.106826</v>
      </c>
      <c r="D195">
        <v>0.34375</v>
      </c>
      <c r="E195">
        <v>0.25449699999999997</v>
      </c>
      <c r="F195">
        <v>0.158416</v>
      </c>
      <c r="G195">
        <v>0.31121300000000002</v>
      </c>
      <c r="H195">
        <v>0.196071</v>
      </c>
      <c r="I195">
        <v>0.26936500000000002</v>
      </c>
      <c r="J195">
        <v>0.27975</v>
      </c>
      <c r="K195">
        <v>0.112633</v>
      </c>
      <c r="L195">
        <v>0.15523600000000001</v>
      </c>
      <c r="M195">
        <v>0.162026</v>
      </c>
      <c r="N195">
        <v>1.3383000000000001E-2</v>
      </c>
      <c r="O195">
        <v>0.5625</v>
      </c>
      <c r="P195">
        <v>0.71794899999999995</v>
      </c>
      <c r="Q195">
        <v>0.735016</v>
      </c>
      <c r="R195">
        <v>0.82162199999999996</v>
      </c>
      <c r="S195">
        <v>0.346939</v>
      </c>
      <c r="T195">
        <v>0.30379699999999998</v>
      </c>
      <c r="U195">
        <v>0.34876499999999999</v>
      </c>
      <c r="V195">
        <v>0.29867500000000002</v>
      </c>
      <c r="W195">
        <v>0.253608</v>
      </c>
      <c r="X195">
        <v>4.8619999999999997E-2</v>
      </c>
      <c r="Y195">
        <v>0.20833299999999999</v>
      </c>
      <c r="Z195">
        <v>0.238457</v>
      </c>
      <c r="AA195">
        <v>0.12915099999999999</v>
      </c>
      <c r="AB195">
        <v>0.16166900000000001</v>
      </c>
      <c r="AC195">
        <v>0.188301</v>
      </c>
      <c r="AD195">
        <v>0.24907699999999999</v>
      </c>
      <c r="AE195">
        <v>0.26203399999999999</v>
      </c>
      <c r="AF195">
        <v>9.5665E-2</v>
      </c>
      <c r="AG195">
        <v>0.14669199999999999</v>
      </c>
      <c r="AH195">
        <v>0.15796199999999999</v>
      </c>
      <c r="AI195">
        <v>4.0229999999999997E-3</v>
      </c>
      <c r="AJ195">
        <v>0.55421699999999996</v>
      </c>
      <c r="AK195">
        <v>0.77894699999999994</v>
      </c>
      <c r="AL195">
        <v>0.57024799999999998</v>
      </c>
      <c r="AM195">
        <v>0.87735799999999997</v>
      </c>
      <c r="AN195">
        <v>0.244898</v>
      </c>
      <c r="AO195">
        <v>0.30263200000000001</v>
      </c>
      <c r="AP195">
        <v>0.112481</v>
      </c>
      <c r="AQ195">
        <v>0.37756699999999999</v>
      </c>
      <c r="AR195">
        <v>0.24848500000000001</v>
      </c>
      <c r="AS195">
        <v>5.1514999999999998E-2</v>
      </c>
      <c r="AT195">
        <v>0.22248799999999999</v>
      </c>
      <c r="AU195">
        <v>0.229237</v>
      </c>
      <c r="AV195">
        <v>0.13262599999999999</v>
      </c>
      <c r="AW195">
        <v>0.18440799999999999</v>
      </c>
      <c r="AX195">
        <v>0.180037</v>
      </c>
      <c r="AY195">
        <v>0.239172</v>
      </c>
      <c r="AZ195">
        <v>0.25277300000000003</v>
      </c>
      <c r="BA195">
        <v>0.14546100000000001</v>
      </c>
      <c r="BB195">
        <v>0.19161600000000001</v>
      </c>
      <c r="BC195">
        <v>0.18817200000000001</v>
      </c>
      <c r="BD195">
        <v>5.2339999999999999E-3</v>
      </c>
      <c r="BE195">
        <v>0.67058799999999996</v>
      </c>
      <c r="BF195">
        <v>0.79166700000000001</v>
      </c>
      <c r="BG195">
        <v>0.48930499999999999</v>
      </c>
      <c r="BH195">
        <v>0.87019199999999997</v>
      </c>
      <c r="BI195">
        <v>0.329897</v>
      </c>
      <c r="BJ195">
        <v>0.29333300000000001</v>
      </c>
      <c r="BK195">
        <v>9.5028000000000001E-2</v>
      </c>
      <c r="BL195">
        <v>0.34121099999999999</v>
      </c>
      <c r="BM195">
        <v>0.44097199999999998</v>
      </c>
      <c r="BN195">
        <v>7.707E-2</v>
      </c>
      <c r="BO195">
        <v>0.186087</v>
      </c>
      <c r="BP195">
        <v>0.26035399999999997</v>
      </c>
      <c r="BQ195">
        <v>6.7491999999999996E-2</v>
      </c>
      <c r="BR195">
        <v>0.37246400000000002</v>
      </c>
      <c r="BS195">
        <v>0.214726</v>
      </c>
      <c r="BT195">
        <v>0.270148</v>
      </c>
      <c r="BU195">
        <v>0.28114099999999997</v>
      </c>
      <c r="BV195">
        <v>0.192243</v>
      </c>
      <c r="BW195">
        <v>0.24379200000000001</v>
      </c>
      <c r="BX195">
        <v>0.24374299999999999</v>
      </c>
      <c r="BY195">
        <v>6.2599999999999999E-3</v>
      </c>
      <c r="BZ195">
        <v>0.74324299999999999</v>
      </c>
      <c r="CA195">
        <v>0.74</v>
      </c>
      <c r="CB195">
        <v>0.63589700000000005</v>
      </c>
      <c r="CC195">
        <v>0.8125</v>
      </c>
      <c r="CD195">
        <v>0.51546400000000003</v>
      </c>
      <c r="CE195">
        <v>0.310811</v>
      </c>
      <c r="CF195">
        <v>0.17467199999999999</v>
      </c>
      <c r="CG195">
        <v>0.28336</v>
      </c>
      <c r="CH195">
        <v>0.38314799999999999</v>
      </c>
      <c r="CI195">
        <v>8.7599999999999997E-2</v>
      </c>
      <c r="CJ195">
        <v>0.21442900000000001</v>
      </c>
      <c r="CK195">
        <v>0.27560000000000001</v>
      </c>
      <c r="CL195">
        <v>4.9686000000000001E-2</v>
      </c>
      <c r="CM195">
        <v>0.35268500000000003</v>
      </c>
      <c r="CN195">
        <v>0.23061699999999999</v>
      </c>
      <c r="CO195">
        <v>0.285358</v>
      </c>
      <c r="CP195">
        <v>0.29672900000000002</v>
      </c>
      <c r="CQ195">
        <v>0.23811099999999999</v>
      </c>
      <c r="CR195">
        <v>0.29205100000000001</v>
      </c>
      <c r="CS195">
        <v>0.29284199999999999</v>
      </c>
      <c r="CT195">
        <v>5.7229999999999998E-3</v>
      </c>
      <c r="CU195">
        <v>0.763158</v>
      </c>
      <c r="CV195">
        <v>0.787879</v>
      </c>
      <c r="CW195">
        <v>0.58762899999999996</v>
      </c>
      <c r="CX195">
        <v>0.86057700000000004</v>
      </c>
      <c r="CY195">
        <v>0.31958799999999998</v>
      </c>
      <c r="CZ195">
        <v>0.310811</v>
      </c>
      <c r="DA195">
        <v>0.169569</v>
      </c>
      <c r="DB195">
        <v>0.348084</v>
      </c>
      <c r="DC195">
        <v>0.35233900000000001</v>
      </c>
      <c r="DD195">
        <v>7.1343000000000004E-2</v>
      </c>
      <c r="DE195">
        <v>0.18512100000000001</v>
      </c>
      <c r="DF195">
        <v>0.27560000000000001</v>
      </c>
      <c r="DG195">
        <v>4.9686000000000001E-2</v>
      </c>
      <c r="DH195">
        <v>0.22070799999999999</v>
      </c>
      <c r="DI195">
        <v>0.23061699999999999</v>
      </c>
      <c r="DJ195">
        <v>0.285358</v>
      </c>
      <c r="DK195">
        <v>0.29672900000000002</v>
      </c>
      <c r="DL195">
        <v>0.232793</v>
      </c>
      <c r="DM195">
        <v>0.315718</v>
      </c>
      <c r="DN195">
        <v>0.31300099999999997</v>
      </c>
      <c r="DO195">
        <v>5.7229999999999998E-3</v>
      </c>
      <c r="DP195">
        <v>0.753247</v>
      </c>
      <c r="DQ195">
        <v>0.77659599999999995</v>
      </c>
      <c r="DR195">
        <v>0.58762899999999996</v>
      </c>
      <c r="DS195">
        <v>0.86697199999999996</v>
      </c>
      <c r="DT195">
        <v>0.31958799999999998</v>
      </c>
      <c r="DU195">
        <v>0.31506800000000001</v>
      </c>
      <c r="DV195">
        <v>0.13189300000000001</v>
      </c>
      <c r="DW195">
        <v>0.36573499999999998</v>
      </c>
      <c r="DX195">
        <v>0.35233900000000001</v>
      </c>
      <c r="DY195">
        <v>7.1343000000000004E-2</v>
      </c>
      <c r="DZ195">
        <v>0.18512100000000001</v>
      </c>
      <c r="EA195">
        <v>0.27560000000000001</v>
      </c>
      <c r="EB195">
        <v>4.9686000000000001E-2</v>
      </c>
      <c r="EC195">
        <v>0.21677099999999999</v>
      </c>
      <c r="ED195">
        <v>0.23061699999999999</v>
      </c>
      <c r="EE195">
        <v>0.285358</v>
      </c>
      <c r="EF195">
        <v>0.29672900000000002</v>
      </c>
      <c r="EG195">
        <v>0.22018799999999999</v>
      </c>
      <c r="EH195">
        <v>0.315718</v>
      </c>
      <c r="EI195">
        <v>0.31300099999999997</v>
      </c>
      <c r="EJ195">
        <v>5.0239999999999998E-3</v>
      </c>
      <c r="EK195">
        <v>0.753247</v>
      </c>
      <c r="EL195">
        <v>0.76666699999999999</v>
      </c>
      <c r="EM195">
        <v>0.58762899999999996</v>
      </c>
      <c r="EN195">
        <v>0.86697199999999996</v>
      </c>
      <c r="EO195">
        <v>0.31958799999999998</v>
      </c>
      <c r="EP195">
        <v>0.31506800000000001</v>
      </c>
      <c r="EQ195">
        <v>9.2303999999999997E-2</v>
      </c>
      <c r="ER195">
        <v>0.36573499999999998</v>
      </c>
      <c r="ES195">
        <v>0</v>
      </c>
    </row>
    <row r="196" spans="1:149" x14ac:dyDescent="0.25">
      <c r="A196">
        <v>194</v>
      </c>
      <c r="B196">
        <v>0</v>
      </c>
      <c r="C196">
        <v>6.0800000000000003E-3</v>
      </c>
      <c r="D196">
        <v>1.7045000000000001E-2</v>
      </c>
      <c r="E196">
        <v>0.92270099999999999</v>
      </c>
      <c r="F196">
        <v>0</v>
      </c>
      <c r="G196">
        <v>0</v>
      </c>
      <c r="H196">
        <v>0.78549100000000005</v>
      </c>
      <c r="I196">
        <v>0.95054799999999995</v>
      </c>
      <c r="J196">
        <v>0.96580100000000002</v>
      </c>
      <c r="K196">
        <v>0.38173499999999999</v>
      </c>
      <c r="L196">
        <v>0.373695</v>
      </c>
      <c r="M196">
        <v>0.37026100000000001</v>
      </c>
      <c r="N196">
        <v>3.6916999999999998E-2</v>
      </c>
      <c r="O196">
        <v>0.4</v>
      </c>
      <c r="P196">
        <v>1</v>
      </c>
      <c r="Q196">
        <v>0.41009499999999999</v>
      </c>
      <c r="R196">
        <v>0.67027000000000003</v>
      </c>
      <c r="S196">
        <v>0.52040799999999998</v>
      </c>
      <c r="T196">
        <v>0.35443000000000002</v>
      </c>
      <c r="U196">
        <v>2.1604999999999999E-2</v>
      </c>
      <c r="V196">
        <v>0.532439</v>
      </c>
      <c r="W196">
        <v>0</v>
      </c>
      <c r="X196">
        <v>8.2399999999999997E-4</v>
      </c>
      <c r="Y196">
        <v>9.8040000000000002E-3</v>
      </c>
      <c r="Z196">
        <v>0.92272399999999999</v>
      </c>
      <c r="AA196">
        <v>0</v>
      </c>
      <c r="AB196">
        <v>0</v>
      </c>
      <c r="AC196">
        <v>0.787582</v>
      </c>
      <c r="AD196">
        <v>0.95123800000000003</v>
      </c>
      <c r="AE196">
        <v>0.96658100000000002</v>
      </c>
      <c r="AF196">
        <v>0.243226</v>
      </c>
      <c r="AG196">
        <v>0.26050800000000002</v>
      </c>
      <c r="AH196">
        <v>0.25371500000000002</v>
      </c>
      <c r="AI196">
        <v>1.4631E-2</v>
      </c>
      <c r="AJ196">
        <v>0.385542</v>
      </c>
      <c r="AK196">
        <v>1</v>
      </c>
      <c r="AL196">
        <v>0.19559199999999999</v>
      </c>
      <c r="AM196">
        <v>0.66037699999999999</v>
      </c>
      <c r="AN196">
        <v>0.52040799999999998</v>
      </c>
      <c r="AO196">
        <v>0.355263</v>
      </c>
      <c r="AP196">
        <v>1.5410000000000001E-3</v>
      </c>
      <c r="AQ196">
        <v>0.71576300000000004</v>
      </c>
      <c r="AR196">
        <v>0.54141399999999995</v>
      </c>
      <c r="AS196">
        <v>3.8286000000000001E-2</v>
      </c>
      <c r="AT196">
        <v>0.67942599999999997</v>
      </c>
      <c r="AU196">
        <v>0.70191700000000001</v>
      </c>
      <c r="AV196">
        <v>0.562334</v>
      </c>
      <c r="AW196">
        <v>0.42128900000000002</v>
      </c>
      <c r="AX196">
        <v>0.59798700000000005</v>
      </c>
      <c r="AY196">
        <v>0.72368299999999997</v>
      </c>
      <c r="AZ196">
        <v>0.73535300000000003</v>
      </c>
      <c r="BA196">
        <v>0.33763799999999999</v>
      </c>
      <c r="BB196">
        <v>0.39870499999999998</v>
      </c>
      <c r="BC196">
        <v>0.39014300000000002</v>
      </c>
      <c r="BD196">
        <v>1.1823999999999999E-2</v>
      </c>
      <c r="BE196">
        <v>0.72941199999999995</v>
      </c>
      <c r="BF196">
        <v>0.5625</v>
      </c>
      <c r="BG196">
        <v>0.71390399999999998</v>
      </c>
      <c r="BH196">
        <v>0.51442299999999996</v>
      </c>
      <c r="BI196">
        <v>0.42268</v>
      </c>
      <c r="BJ196">
        <v>0.346667</v>
      </c>
      <c r="BK196">
        <v>0.14285700000000001</v>
      </c>
      <c r="BL196">
        <v>0.34803200000000001</v>
      </c>
      <c r="BM196">
        <v>0.45659699999999998</v>
      </c>
      <c r="BN196">
        <v>2.4220999999999999E-2</v>
      </c>
      <c r="BO196">
        <v>0.46956500000000001</v>
      </c>
      <c r="BP196">
        <v>0.72156100000000001</v>
      </c>
      <c r="BQ196">
        <v>0.22972100000000001</v>
      </c>
      <c r="BR196">
        <v>0.401449</v>
      </c>
      <c r="BS196">
        <v>0.61899999999999999</v>
      </c>
      <c r="BT196">
        <v>0.74360999999999999</v>
      </c>
      <c r="BU196">
        <v>0.75332900000000003</v>
      </c>
      <c r="BV196">
        <v>0.381436</v>
      </c>
      <c r="BW196">
        <v>0.40933900000000001</v>
      </c>
      <c r="BX196">
        <v>0.40331600000000001</v>
      </c>
      <c r="BY196">
        <v>1.1089E-2</v>
      </c>
      <c r="BZ196">
        <v>0.79729700000000003</v>
      </c>
      <c r="CA196">
        <v>0.62</v>
      </c>
      <c r="CB196">
        <v>0.72307699999999997</v>
      </c>
      <c r="CC196">
        <v>0.55288499999999996</v>
      </c>
      <c r="CD196">
        <v>0.443299</v>
      </c>
      <c r="CE196">
        <v>0.35135100000000002</v>
      </c>
      <c r="CF196">
        <v>0.101747</v>
      </c>
      <c r="CG196">
        <v>0.25631199999999998</v>
      </c>
      <c r="CH196">
        <v>0.440382</v>
      </c>
      <c r="CI196">
        <v>8.0686999999999995E-2</v>
      </c>
      <c r="CJ196">
        <v>0.356713</v>
      </c>
      <c r="CK196">
        <v>0.78022400000000003</v>
      </c>
      <c r="CL196">
        <v>0.142204</v>
      </c>
      <c r="CM196">
        <v>0.40638600000000002</v>
      </c>
      <c r="CN196">
        <v>0.69691499999999995</v>
      </c>
      <c r="CO196">
        <v>0.79414300000000004</v>
      </c>
      <c r="CP196">
        <v>0.80296900000000004</v>
      </c>
      <c r="CQ196">
        <v>0.37569799999999998</v>
      </c>
      <c r="CR196">
        <v>0.38388299999999997</v>
      </c>
      <c r="CS196">
        <v>0.36872300000000002</v>
      </c>
      <c r="CT196">
        <v>6.9750000000000003E-3</v>
      </c>
      <c r="CU196">
        <v>0.881579</v>
      </c>
      <c r="CV196">
        <v>0.38383800000000001</v>
      </c>
      <c r="CW196">
        <v>0.70360800000000001</v>
      </c>
      <c r="CX196">
        <v>0.475962</v>
      </c>
      <c r="CY196">
        <v>0.63917500000000005</v>
      </c>
      <c r="CZ196">
        <v>0.37837799999999999</v>
      </c>
      <c r="DA196">
        <v>0.18034800000000001</v>
      </c>
      <c r="DB196">
        <v>0.17430100000000001</v>
      </c>
      <c r="DC196">
        <v>0.40497100000000003</v>
      </c>
      <c r="DD196">
        <v>6.5712999999999994E-2</v>
      </c>
      <c r="DE196">
        <v>0.30795800000000001</v>
      </c>
      <c r="DF196">
        <v>0.78022400000000003</v>
      </c>
      <c r="DG196">
        <v>0.142204</v>
      </c>
      <c r="DH196">
        <v>0.25431399999999998</v>
      </c>
      <c r="DI196">
        <v>0.69691499999999995</v>
      </c>
      <c r="DJ196">
        <v>0.79414300000000004</v>
      </c>
      <c r="DK196">
        <v>0.80296900000000004</v>
      </c>
      <c r="DL196">
        <v>0.36730600000000002</v>
      </c>
      <c r="DM196">
        <v>0.41499200000000003</v>
      </c>
      <c r="DN196">
        <v>0.39410499999999998</v>
      </c>
      <c r="DO196">
        <v>6.9750000000000003E-3</v>
      </c>
      <c r="DP196">
        <v>0.87012999999999996</v>
      </c>
      <c r="DQ196">
        <v>0.35106399999999999</v>
      </c>
      <c r="DR196">
        <v>0.70360800000000001</v>
      </c>
      <c r="DS196">
        <v>0.5</v>
      </c>
      <c r="DT196">
        <v>0.63917500000000005</v>
      </c>
      <c r="DU196">
        <v>0.38356200000000001</v>
      </c>
      <c r="DV196">
        <v>0.14027700000000001</v>
      </c>
      <c r="DW196">
        <v>0.195216</v>
      </c>
      <c r="DX196">
        <v>0.40497100000000003</v>
      </c>
      <c r="DY196">
        <v>6.5712999999999994E-2</v>
      </c>
      <c r="DZ196">
        <v>0.30795800000000001</v>
      </c>
      <c r="EA196">
        <v>0.78022400000000003</v>
      </c>
      <c r="EB196">
        <v>0.142204</v>
      </c>
      <c r="EC196">
        <v>0.249777</v>
      </c>
      <c r="ED196">
        <v>0.69691499999999995</v>
      </c>
      <c r="EE196">
        <v>0.79414300000000004</v>
      </c>
      <c r="EF196">
        <v>0.80296900000000004</v>
      </c>
      <c r="EG196">
        <v>0.347418</v>
      </c>
      <c r="EH196">
        <v>0.41499200000000003</v>
      </c>
      <c r="EI196">
        <v>0.39410499999999998</v>
      </c>
      <c r="EJ196">
        <v>6.1219999999999998E-3</v>
      </c>
      <c r="EK196">
        <v>0.87012999999999996</v>
      </c>
      <c r="EL196">
        <v>0.32222200000000001</v>
      </c>
      <c r="EM196">
        <v>0.70360800000000001</v>
      </c>
      <c r="EN196">
        <v>0.5</v>
      </c>
      <c r="EO196">
        <v>0.63917500000000005</v>
      </c>
      <c r="EP196">
        <v>0.38356200000000001</v>
      </c>
      <c r="EQ196">
        <v>9.8171999999999995E-2</v>
      </c>
      <c r="ER196">
        <v>0.195216</v>
      </c>
      <c r="ES196">
        <v>2</v>
      </c>
    </row>
    <row r="197" spans="1:149" x14ac:dyDescent="0.25">
      <c r="A197">
        <v>195</v>
      </c>
      <c r="B197">
        <v>0.24362600000000001</v>
      </c>
      <c r="C197">
        <v>2.7271E-2</v>
      </c>
      <c r="D197">
        <v>0.352273</v>
      </c>
      <c r="E197">
        <v>0.334262</v>
      </c>
      <c r="F197">
        <v>0.11032500000000001</v>
      </c>
      <c r="G197">
        <v>0.24027499999999999</v>
      </c>
      <c r="H197">
        <v>0.58771899999999999</v>
      </c>
      <c r="I197">
        <v>0.17552499999999999</v>
      </c>
      <c r="J197">
        <v>0.217778</v>
      </c>
      <c r="K197">
        <v>0.28432299999999999</v>
      </c>
      <c r="L197">
        <v>0.239063</v>
      </c>
      <c r="M197">
        <v>0.24851899999999999</v>
      </c>
      <c r="N197">
        <v>4.4301E-2</v>
      </c>
      <c r="O197">
        <v>0.75</v>
      </c>
      <c r="P197">
        <v>0.69230800000000003</v>
      </c>
      <c r="Q197">
        <v>0.75078900000000004</v>
      </c>
      <c r="R197">
        <v>0.63243199999999999</v>
      </c>
      <c r="S197">
        <v>0.67346899999999998</v>
      </c>
      <c r="T197">
        <v>0.98734200000000005</v>
      </c>
      <c r="U197">
        <v>0.145062</v>
      </c>
      <c r="V197">
        <v>0.23117599999999999</v>
      </c>
      <c r="W197">
        <v>0.59381399999999995</v>
      </c>
      <c r="X197">
        <v>2.5340000000000001E-2</v>
      </c>
      <c r="Y197">
        <v>0.81372500000000003</v>
      </c>
      <c r="Z197">
        <v>0.36848700000000001</v>
      </c>
      <c r="AA197">
        <v>0.44526399999999999</v>
      </c>
      <c r="AB197">
        <v>0.38461499999999998</v>
      </c>
      <c r="AC197">
        <v>0.59887500000000005</v>
      </c>
      <c r="AD197">
        <v>0.221252</v>
      </c>
      <c r="AE197">
        <v>0.25781599999999999</v>
      </c>
      <c r="AF197">
        <v>0.51938300000000004</v>
      </c>
      <c r="AG197">
        <v>0.43570500000000001</v>
      </c>
      <c r="AH197">
        <v>0.37749500000000002</v>
      </c>
      <c r="AI197">
        <v>4.7549999999999997E-3</v>
      </c>
      <c r="AJ197">
        <v>0.85542200000000002</v>
      </c>
      <c r="AK197">
        <v>0.47368399999999999</v>
      </c>
      <c r="AL197">
        <v>0.85124</v>
      </c>
      <c r="AM197">
        <v>0.53301900000000002</v>
      </c>
      <c r="AN197">
        <v>0.183673</v>
      </c>
      <c r="AO197">
        <v>0.90789500000000001</v>
      </c>
      <c r="AP197">
        <v>0.14637900000000001</v>
      </c>
      <c r="AQ197">
        <v>0.165713</v>
      </c>
      <c r="AR197">
        <v>0.37575799999999998</v>
      </c>
      <c r="AS197">
        <v>5.1267E-2</v>
      </c>
      <c r="AT197">
        <v>0.45454499999999998</v>
      </c>
      <c r="AU197">
        <v>0.29901100000000003</v>
      </c>
      <c r="AV197">
        <v>0.29840800000000001</v>
      </c>
      <c r="AW197">
        <v>0.275862</v>
      </c>
      <c r="AX197">
        <v>0.502054</v>
      </c>
      <c r="AY197">
        <v>0.17438100000000001</v>
      </c>
      <c r="AZ197">
        <v>0.198542</v>
      </c>
      <c r="BA197">
        <v>0.62248400000000004</v>
      </c>
      <c r="BB197">
        <v>0.39870499999999998</v>
      </c>
      <c r="BC197">
        <v>0.37419400000000003</v>
      </c>
      <c r="BD197">
        <v>9.6900000000000003E-4</v>
      </c>
      <c r="BE197">
        <v>0.92941200000000002</v>
      </c>
      <c r="BF197">
        <v>0.63541700000000001</v>
      </c>
      <c r="BG197">
        <v>0.89304799999999995</v>
      </c>
      <c r="BH197">
        <v>0.71634600000000004</v>
      </c>
      <c r="BI197">
        <v>0.45360800000000001</v>
      </c>
      <c r="BJ197">
        <v>0.906667</v>
      </c>
      <c r="BK197">
        <v>0.122089</v>
      </c>
      <c r="BL197">
        <v>9.8502999999999993E-2</v>
      </c>
      <c r="BM197">
        <v>0.32291700000000001</v>
      </c>
      <c r="BN197">
        <v>2.9628000000000002E-2</v>
      </c>
      <c r="BO197">
        <v>0.31826100000000002</v>
      </c>
      <c r="BP197">
        <v>0.292541</v>
      </c>
      <c r="BQ197">
        <v>0.139319</v>
      </c>
      <c r="BR197">
        <v>0.26666699999999999</v>
      </c>
      <c r="BS197">
        <v>0.50054299999999996</v>
      </c>
      <c r="BT197">
        <v>0.16744600000000001</v>
      </c>
      <c r="BU197">
        <v>0.188912</v>
      </c>
      <c r="BV197">
        <v>0.55521699999999996</v>
      </c>
      <c r="BW197">
        <v>0.34608800000000001</v>
      </c>
      <c r="BX197">
        <v>0.33269599999999999</v>
      </c>
      <c r="BY197">
        <v>8.9400000000000005E-4</v>
      </c>
      <c r="BZ197">
        <v>0.91891900000000004</v>
      </c>
      <c r="CA197">
        <v>0.65</v>
      </c>
      <c r="CB197">
        <v>0.85641</v>
      </c>
      <c r="CC197">
        <v>0.71634600000000004</v>
      </c>
      <c r="CD197">
        <v>0.45360800000000001</v>
      </c>
      <c r="CE197">
        <v>0.91891900000000004</v>
      </c>
      <c r="CF197">
        <v>8.3843000000000001E-2</v>
      </c>
      <c r="CG197">
        <v>0.10456500000000001</v>
      </c>
      <c r="CH197">
        <v>0.19395899999999999</v>
      </c>
      <c r="CI197">
        <v>4.3407000000000001E-2</v>
      </c>
      <c r="CJ197">
        <v>0.23847699999999999</v>
      </c>
      <c r="CK197">
        <v>0.30973299999999998</v>
      </c>
      <c r="CL197">
        <v>6.2821000000000002E-2</v>
      </c>
      <c r="CM197">
        <v>0.17271400000000001</v>
      </c>
      <c r="CN197">
        <v>0.49359999999999998</v>
      </c>
      <c r="CO197">
        <v>0.20472199999999999</v>
      </c>
      <c r="CP197">
        <v>0.21531</v>
      </c>
      <c r="CQ197">
        <v>0.761212</v>
      </c>
      <c r="CR197">
        <v>0.53927800000000004</v>
      </c>
      <c r="CS197">
        <v>0.48573300000000003</v>
      </c>
      <c r="CT197">
        <v>8.9400000000000005E-4</v>
      </c>
      <c r="CU197">
        <v>0.96052599999999999</v>
      </c>
      <c r="CV197">
        <v>0.75757600000000003</v>
      </c>
      <c r="CW197">
        <v>0.78350500000000001</v>
      </c>
      <c r="CX197">
        <v>0.8125</v>
      </c>
      <c r="CY197">
        <v>5.1546000000000002E-2</v>
      </c>
      <c r="CZ197">
        <v>0.82432399999999995</v>
      </c>
      <c r="DA197">
        <v>7.3798000000000002E-2</v>
      </c>
      <c r="DB197">
        <v>6.0449999999999997E-2</v>
      </c>
      <c r="DC197">
        <v>0.75146199999999996</v>
      </c>
      <c r="DD197">
        <v>0.17949200000000001</v>
      </c>
      <c r="DE197">
        <v>0.33563999999999999</v>
      </c>
      <c r="DF197">
        <v>0.32184600000000002</v>
      </c>
      <c r="DG197">
        <v>0.198744</v>
      </c>
      <c r="DH197">
        <v>0.47956399999999999</v>
      </c>
      <c r="DI197">
        <v>0.50331499999999996</v>
      </c>
      <c r="DJ197">
        <v>0.21353</v>
      </c>
      <c r="DK197">
        <v>0.23247499999999999</v>
      </c>
      <c r="DL197">
        <v>0.76125100000000001</v>
      </c>
      <c r="DM197">
        <v>0.53452599999999995</v>
      </c>
      <c r="DN197">
        <v>0.52854000000000001</v>
      </c>
      <c r="DO197">
        <v>1.0553E-2</v>
      </c>
      <c r="DP197">
        <v>0.93506500000000004</v>
      </c>
      <c r="DQ197">
        <v>0.39361699999999999</v>
      </c>
      <c r="DR197">
        <v>0.920103</v>
      </c>
      <c r="DS197">
        <v>0.52293599999999996</v>
      </c>
      <c r="DT197">
        <v>0.53608199999999995</v>
      </c>
      <c r="DU197">
        <v>0.83561600000000003</v>
      </c>
      <c r="DV197">
        <v>0.388262</v>
      </c>
      <c r="DW197">
        <v>9.1301999999999994E-2</v>
      </c>
      <c r="DX197">
        <v>0.75146199999999996</v>
      </c>
      <c r="DY197">
        <v>0.17949200000000001</v>
      </c>
      <c r="DZ197">
        <v>0.33563999999999999</v>
      </c>
      <c r="EA197">
        <v>0.32184600000000002</v>
      </c>
      <c r="EB197">
        <v>0.198744</v>
      </c>
      <c r="EC197">
        <v>0.47100799999999998</v>
      </c>
      <c r="ED197">
        <v>0.50331499999999996</v>
      </c>
      <c r="EE197">
        <v>0.21353</v>
      </c>
      <c r="EF197">
        <v>0.23247499999999999</v>
      </c>
      <c r="EG197">
        <v>0.72003099999999998</v>
      </c>
      <c r="EH197">
        <v>0.53452599999999995</v>
      </c>
      <c r="EI197">
        <v>0.52854000000000001</v>
      </c>
      <c r="EJ197">
        <v>9.2619999999999994E-3</v>
      </c>
      <c r="EK197">
        <v>0.93506500000000004</v>
      </c>
      <c r="EL197">
        <v>0.36666700000000002</v>
      </c>
      <c r="EM197">
        <v>0.920103</v>
      </c>
      <c r="EN197">
        <v>0.52293599999999996</v>
      </c>
      <c r="EO197">
        <v>0.53608199999999995</v>
      </c>
      <c r="EP197">
        <v>0.83561600000000003</v>
      </c>
      <c r="EQ197">
        <v>0.27172200000000002</v>
      </c>
      <c r="ER197">
        <v>9.1301999999999994E-2</v>
      </c>
      <c r="ES197">
        <v>8</v>
      </c>
    </row>
    <row r="198" spans="1:149" x14ac:dyDescent="0.25">
      <c r="A198">
        <v>196</v>
      </c>
      <c r="B198">
        <v>6.2323000000000003E-2</v>
      </c>
      <c r="C198">
        <v>0.36946299999999999</v>
      </c>
      <c r="D198">
        <v>0.210227</v>
      </c>
      <c r="E198">
        <v>0.94781300000000002</v>
      </c>
      <c r="F198">
        <v>2.1215999999999999E-2</v>
      </c>
      <c r="G198">
        <v>5.2631999999999998E-2</v>
      </c>
      <c r="H198">
        <v>0.86126000000000003</v>
      </c>
      <c r="I198">
        <v>0.99581699999999995</v>
      </c>
      <c r="J198">
        <v>0.91771499999999995</v>
      </c>
      <c r="K198">
        <v>9.4063999999999995E-2</v>
      </c>
      <c r="L198">
        <v>4.5158999999999998E-2</v>
      </c>
      <c r="M198">
        <v>0.157583</v>
      </c>
      <c r="N198">
        <v>2.8611000000000001E-2</v>
      </c>
      <c r="O198">
        <v>0.3125</v>
      </c>
      <c r="P198">
        <v>0.89743600000000001</v>
      </c>
      <c r="Q198">
        <v>0.68454300000000001</v>
      </c>
      <c r="R198">
        <v>0.93513500000000005</v>
      </c>
      <c r="S198">
        <v>0.48979600000000001</v>
      </c>
      <c r="T198">
        <v>0.379747</v>
      </c>
      <c r="U198">
        <v>0.33950599999999997</v>
      </c>
      <c r="V198">
        <v>0.33500400000000002</v>
      </c>
      <c r="W198">
        <v>5.1546000000000002E-2</v>
      </c>
      <c r="X198">
        <v>8.9987999999999999E-2</v>
      </c>
      <c r="Y198">
        <v>0.171569</v>
      </c>
      <c r="Z198">
        <v>0.94743200000000005</v>
      </c>
      <c r="AA198">
        <v>3.075E-2</v>
      </c>
      <c r="AB198">
        <v>3.2594999999999999E-2</v>
      </c>
      <c r="AC198">
        <v>0.86546699999999999</v>
      </c>
      <c r="AD198">
        <v>0.99500200000000005</v>
      </c>
      <c r="AE198">
        <v>0.91597099999999998</v>
      </c>
      <c r="AF198">
        <v>5.7106999999999998E-2</v>
      </c>
      <c r="AG198">
        <v>5.5972000000000001E-2</v>
      </c>
      <c r="AH198">
        <v>0.110403</v>
      </c>
      <c r="AI198">
        <v>7.8639999999999995E-3</v>
      </c>
      <c r="AJ198">
        <v>0.32530100000000001</v>
      </c>
      <c r="AK198">
        <v>0.88421099999999997</v>
      </c>
      <c r="AL198">
        <v>0.45454499999999998</v>
      </c>
      <c r="AM198">
        <v>0.90566000000000002</v>
      </c>
      <c r="AN198">
        <v>0.438776</v>
      </c>
      <c r="AO198">
        <v>0.381579</v>
      </c>
      <c r="AP198">
        <v>8.3974999999999994E-2</v>
      </c>
      <c r="AQ198">
        <v>0.44592599999999999</v>
      </c>
      <c r="AR198">
        <v>9.2928999999999998E-2</v>
      </c>
      <c r="AS198">
        <v>0.128745</v>
      </c>
      <c r="AT198">
        <v>0.28468900000000003</v>
      </c>
      <c r="AU198">
        <v>0.94503499999999996</v>
      </c>
      <c r="AV198">
        <v>7.4271000000000004E-2</v>
      </c>
      <c r="AW198">
        <v>6.4467999999999998E-2</v>
      </c>
      <c r="AX198">
        <v>0.87458800000000003</v>
      </c>
      <c r="AY198">
        <v>0.98806799999999995</v>
      </c>
      <c r="AZ198">
        <v>0.90561100000000005</v>
      </c>
      <c r="BA198">
        <v>0.117547</v>
      </c>
      <c r="BB198">
        <v>0.110651</v>
      </c>
      <c r="BC198">
        <v>0.13315399999999999</v>
      </c>
      <c r="BD198">
        <v>3.8769999999999998E-3</v>
      </c>
      <c r="BE198">
        <v>0.52941199999999999</v>
      </c>
      <c r="BF198">
        <v>0.73958299999999999</v>
      </c>
      <c r="BG198">
        <v>0.43582900000000002</v>
      </c>
      <c r="BH198">
        <v>0.84134600000000004</v>
      </c>
      <c r="BI198">
        <v>0.35051500000000002</v>
      </c>
      <c r="BJ198">
        <v>0.38666699999999998</v>
      </c>
      <c r="BK198">
        <v>9.6916000000000002E-2</v>
      </c>
      <c r="BL198">
        <v>0.36576500000000001</v>
      </c>
      <c r="BM198">
        <v>7.9861000000000001E-2</v>
      </c>
      <c r="BN198">
        <v>7.4401999999999996E-2</v>
      </c>
      <c r="BO198">
        <v>0.19478300000000001</v>
      </c>
      <c r="BP198">
        <v>0.94452800000000003</v>
      </c>
      <c r="BQ198">
        <v>3.4674999999999997E-2</v>
      </c>
      <c r="BR198">
        <v>6.2318999999999999E-2</v>
      </c>
      <c r="BS198">
        <v>0.87420799999999999</v>
      </c>
      <c r="BT198">
        <v>0.98796799999999996</v>
      </c>
      <c r="BU198">
        <v>0.90447699999999998</v>
      </c>
      <c r="BV198">
        <v>0.10484400000000001</v>
      </c>
      <c r="BW198">
        <v>9.6048999999999995E-2</v>
      </c>
      <c r="BX198">
        <v>0.118285</v>
      </c>
      <c r="BY198">
        <v>3.5769999999999999E-3</v>
      </c>
      <c r="BZ198">
        <v>0.45945900000000001</v>
      </c>
      <c r="CA198">
        <v>0.75</v>
      </c>
      <c r="CB198">
        <v>0.41794900000000001</v>
      </c>
      <c r="CC198">
        <v>0.84134600000000004</v>
      </c>
      <c r="CD198">
        <v>0.35051500000000002</v>
      </c>
      <c r="CE198">
        <v>0.39189200000000002</v>
      </c>
      <c r="CF198">
        <v>6.6376000000000004E-2</v>
      </c>
      <c r="CG198">
        <v>0.38324599999999998</v>
      </c>
      <c r="CH198">
        <v>7.3132000000000003E-2</v>
      </c>
      <c r="CI198">
        <v>7.3608000000000007E-2</v>
      </c>
      <c r="CJ198">
        <v>0.22444900000000001</v>
      </c>
      <c r="CK198">
        <v>0.946523</v>
      </c>
      <c r="CL198">
        <v>3.1981999999999997E-2</v>
      </c>
      <c r="CM198">
        <v>6.2408999999999999E-2</v>
      </c>
      <c r="CN198">
        <v>0.88885800000000004</v>
      </c>
      <c r="CO198">
        <v>0.98796799999999996</v>
      </c>
      <c r="CP198">
        <v>0.90447699999999998</v>
      </c>
      <c r="CQ198">
        <v>0.104755</v>
      </c>
      <c r="CR198">
        <v>9.6048999999999995E-2</v>
      </c>
      <c r="CS198">
        <v>0.118285</v>
      </c>
      <c r="CT198">
        <v>3.5769999999999999E-3</v>
      </c>
      <c r="CU198">
        <v>0.44736799999999999</v>
      </c>
      <c r="CV198">
        <v>0.747475</v>
      </c>
      <c r="CW198">
        <v>0.31701000000000001</v>
      </c>
      <c r="CX198">
        <v>0.84134600000000004</v>
      </c>
      <c r="CY198">
        <v>0.35051500000000002</v>
      </c>
      <c r="CZ198">
        <v>0.39189200000000002</v>
      </c>
      <c r="DA198">
        <v>6.1774000000000003E-2</v>
      </c>
      <c r="DB198">
        <v>0.52893400000000002</v>
      </c>
      <c r="DC198">
        <v>6.7251000000000005E-2</v>
      </c>
      <c r="DD198">
        <v>5.9947E-2</v>
      </c>
      <c r="DE198">
        <v>0.193772</v>
      </c>
      <c r="DF198">
        <v>0.946523</v>
      </c>
      <c r="DG198">
        <v>3.1981999999999997E-2</v>
      </c>
      <c r="DH198">
        <v>3.9054999999999999E-2</v>
      </c>
      <c r="DI198">
        <v>0.88885800000000004</v>
      </c>
      <c r="DJ198">
        <v>0.98796799999999996</v>
      </c>
      <c r="DK198">
        <v>0.90447699999999998</v>
      </c>
      <c r="DL198">
        <v>0.10241599999999999</v>
      </c>
      <c r="DM198">
        <v>0.10383299999999999</v>
      </c>
      <c r="DN198">
        <v>0.12642700000000001</v>
      </c>
      <c r="DO198">
        <v>3.5769999999999999E-3</v>
      </c>
      <c r="DP198">
        <v>0.44155800000000001</v>
      </c>
      <c r="DQ198">
        <v>0.734043</v>
      </c>
      <c r="DR198">
        <v>0.31701000000000001</v>
      </c>
      <c r="DS198">
        <v>0.84862400000000004</v>
      </c>
      <c r="DT198">
        <v>0.35051500000000002</v>
      </c>
      <c r="DU198">
        <v>0.39726</v>
      </c>
      <c r="DV198">
        <v>4.8049000000000001E-2</v>
      </c>
      <c r="DW198">
        <v>0.543188</v>
      </c>
      <c r="DX198">
        <v>6.7251000000000005E-2</v>
      </c>
      <c r="DY198">
        <v>5.9947E-2</v>
      </c>
      <c r="DZ198">
        <v>0.193772</v>
      </c>
      <c r="EA198">
        <v>0.946523</v>
      </c>
      <c r="EB198">
        <v>3.1981999999999997E-2</v>
      </c>
      <c r="EC198">
        <v>3.8358999999999997E-2</v>
      </c>
      <c r="ED198">
        <v>0.88885800000000004</v>
      </c>
      <c r="EE198">
        <v>0.98796799999999996</v>
      </c>
      <c r="EF198">
        <v>0.90447699999999998</v>
      </c>
      <c r="EG198">
        <v>9.6869999999999998E-2</v>
      </c>
      <c r="EH198">
        <v>0.10383299999999999</v>
      </c>
      <c r="EI198">
        <v>0.12642700000000001</v>
      </c>
      <c r="EJ198">
        <v>3.14E-3</v>
      </c>
      <c r="EK198">
        <v>0.44155800000000001</v>
      </c>
      <c r="EL198">
        <v>0.72222200000000003</v>
      </c>
      <c r="EM198">
        <v>0.31701000000000001</v>
      </c>
      <c r="EN198">
        <v>0.84862400000000004</v>
      </c>
      <c r="EO198">
        <v>0.35051500000000002</v>
      </c>
      <c r="EP198">
        <v>0.39726</v>
      </c>
      <c r="EQ198">
        <v>3.3626999999999997E-2</v>
      </c>
      <c r="ER198">
        <v>0.543188</v>
      </c>
      <c r="ES198">
        <v>1</v>
      </c>
    </row>
    <row r="199" spans="1:149" x14ac:dyDescent="0.25">
      <c r="A199">
        <v>197</v>
      </c>
      <c r="B199">
        <v>0</v>
      </c>
      <c r="C199">
        <v>1.0596E-2</v>
      </c>
      <c r="D199">
        <v>9.0909000000000004E-2</v>
      </c>
      <c r="E199">
        <v>0.97758199999999995</v>
      </c>
      <c r="F199">
        <v>2.546E-2</v>
      </c>
      <c r="G199">
        <v>2.0594999999999999E-2</v>
      </c>
      <c r="H199">
        <v>0.88162399999999996</v>
      </c>
      <c r="I199">
        <v>0.98489599999999999</v>
      </c>
      <c r="J199">
        <v>0.99626999999999999</v>
      </c>
      <c r="K199">
        <v>0.26971099999999998</v>
      </c>
      <c r="L199">
        <v>0.120519</v>
      </c>
      <c r="M199">
        <v>6.1315000000000001E-2</v>
      </c>
      <c r="N199">
        <v>3.2764000000000001E-2</v>
      </c>
      <c r="O199">
        <v>0.35</v>
      </c>
      <c r="P199">
        <v>0.91025599999999995</v>
      </c>
      <c r="Q199">
        <v>0.54574100000000003</v>
      </c>
      <c r="R199">
        <v>0.72972999999999999</v>
      </c>
      <c r="S199">
        <v>0.45918399999999998</v>
      </c>
      <c r="T199">
        <v>0.40506300000000001</v>
      </c>
      <c r="U199">
        <v>3.7037E-2</v>
      </c>
      <c r="V199">
        <v>0.57359199999999999</v>
      </c>
      <c r="W199">
        <v>0</v>
      </c>
      <c r="X199">
        <v>1.895E-3</v>
      </c>
      <c r="Y199">
        <v>7.3528999999999997E-2</v>
      </c>
      <c r="Z199">
        <v>0.97844399999999998</v>
      </c>
      <c r="AA199">
        <v>2.214E-2</v>
      </c>
      <c r="AB199">
        <v>1.1734E-2</v>
      </c>
      <c r="AC199">
        <v>0.88422900000000004</v>
      </c>
      <c r="AD199">
        <v>0.98635700000000004</v>
      </c>
      <c r="AE199">
        <v>0.99766200000000005</v>
      </c>
      <c r="AF199">
        <v>0.16652800000000001</v>
      </c>
      <c r="AG199">
        <v>7.3866000000000001E-2</v>
      </c>
      <c r="AH199">
        <v>3.2272000000000002E-2</v>
      </c>
      <c r="AI199">
        <v>1.2985E-2</v>
      </c>
      <c r="AJ199">
        <v>0.33734900000000001</v>
      </c>
      <c r="AK199">
        <v>0.92631600000000003</v>
      </c>
      <c r="AL199">
        <v>0.31405</v>
      </c>
      <c r="AM199">
        <v>0.71226400000000001</v>
      </c>
      <c r="AN199">
        <v>0.45918399999999998</v>
      </c>
      <c r="AO199">
        <v>0.40789500000000001</v>
      </c>
      <c r="AP199">
        <v>5.3930000000000002E-3</v>
      </c>
      <c r="AQ199">
        <v>0.767849</v>
      </c>
      <c r="AR199">
        <v>0.135354</v>
      </c>
      <c r="AS199">
        <v>5.646E-3</v>
      </c>
      <c r="AT199">
        <v>0.39712900000000001</v>
      </c>
      <c r="AU199">
        <v>0.71240899999999996</v>
      </c>
      <c r="AV199">
        <v>0.169761</v>
      </c>
      <c r="AW199">
        <v>0.103448</v>
      </c>
      <c r="AX199">
        <v>0.62245499999999998</v>
      </c>
      <c r="AY199">
        <v>0.73237300000000005</v>
      </c>
      <c r="AZ199">
        <v>0.73273999999999995</v>
      </c>
      <c r="BA199">
        <v>1</v>
      </c>
      <c r="BB199">
        <v>0.95304100000000003</v>
      </c>
      <c r="BC199">
        <v>0.95716800000000002</v>
      </c>
      <c r="BD199">
        <v>9.6900000000000003E-4</v>
      </c>
      <c r="BE199">
        <v>0.82352899999999996</v>
      </c>
      <c r="BF199">
        <v>0.4375</v>
      </c>
      <c r="BG199">
        <v>0.459893</v>
      </c>
      <c r="BH199">
        <v>0.538462</v>
      </c>
      <c r="BI199">
        <v>0.62886600000000004</v>
      </c>
      <c r="BJ199">
        <v>0.36</v>
      </c>
      <c r="BK199">
        <v>2.0767999999999998E-2</v>
      </c>
      <c r="BL199">
        <v>0.24483099999999999</v>
      </c>
      <c r="BM199">
        <v>0.11631900000000001</v>
      </c>
      <c r="BN199">
        <v>3.2629999999999998E-3</v>
      </c>
      <c r="BO199">
        <v>0.27652199999999999</v>
      </c>
      <c r="BP199">
        <v>0.709754</v>
      </c>
      <c r="BQ199">
        <v>7.9256999999999994E-2</v>
      </c>
      <c r="BR199">
        <v>0.1</v>
      </c>
      <c r="BS199">
        <v>0.62131000000000003</v>
      </c>
      <c r="BT199">
        <v>0.73012500000000002</v>
      </c>
      <c r="BU199">
        <v>0.72952899999999998</v>
      </c>
      <c r="BV199">
        <v>0.89193800000000001</v>
      </c>
      <c r="BW199">
        <v>0.827268</v>
      </c>
      <c r="BX199">
        <v>0.851267</v>
      </c>
      <c r="BY199">
        <v>8.9400000000000005E-4</v>
      </c>
      <c r="BZ199">
        <v>0.79729700000000003</v>
      </c>
      <c r="CA199">
        <v>0.46</v>
      </c>
      <c r="CB199">
        <v>0.44102599999999997</v>
      </c>
      <c r="CC199">
        <v>0.538462</v>
      </c>
      <c r="CD199">
        <v>0.62886600000000004</v>
      </c>
      <c r="CE199">
        <v>0.36486499999999999</v>
      </c>
      <c r="CF199">
        <v>1.3537E-2</v>
      </c>
      <c r="CG199">
        <v>0.25714500000000001</v>
      </c>
      <c r="CH199">
        <v>0.106518</v>
      </c>
      <c r="CI199">
        <v>2.408E-3</v>
      </c>
      <c r="CJ199">
        <v>0.318637</v>
      </c>
      <c r="CK199">
        <v>0.71125400000000005</v>
      </c>
      <c r="CL199">
        <v>7.3100999999999999E-2</v>
      </c>
      <c r="CM199">
        <v>0.100145</v>
      </c>
      <c r="CN199">
        <v>0.63172200000000001</v>
      </c>
      <c r="CO199">
        <v>0.73012500000000002</v>
      </c>
      <c r="CP199">
        <v>0.72952899999999998</v>
      </c>
      <c r="CQ199">
        <v>0.89118299999999995</v>
      </c>
      <c r="CR199">
        <v>0.827268</v>
      </c>
      <c r="CS199">
        <v>0.851267</v>
      </c>
      <c r="CT199">
        <v>8.9400000000000005E-4</v>
      </c>
      <c r="CU199">
        <v>0.77631600000000001</v>
      </c>
      <c r="CV199">
        <v>0.45454499999999998</v>
      </c>
      <c r="CW199">
        <v>0.34020600000000001</v>
      </c>
      <c r="CX199">
        <v>0.538462</v>
      </c>
      <c r="CY199">
        <v>0.62886600000000004</v>
      </c>
      <c r="CZ199">
        <v>0.36486499999999999</v>
      </c>
      <c r="DA199">
        <v>1.1609E-2</v>
      </c>
      <c r="DB199">
        <v>0.367641</v>
      </c>
      <c r="DC199">
        <v>0.42543900000000001</v>
      </c>
      <c r="DD199">
        <v>4.0049000000000001E-2</v>
      </c>
      <c r="DE199">
        <v>0.29411799999999999</v>
      </c>
      <c r="DF199">
        <v>0.88384399999999996</v>
      </c>
      <c r="DG199">
        <v>0.12964000000000001</v>
      </c>
      <c r="DH199">
        <v>0.26702999999999999</v>
      </c>
      <c r="DI199">
        <v>0.77099399999999996</v>
      </c>
      <c r="DJ199">
        <v>0.904972</v>
      </c>
      <c r="DK199">
        <v>0.922292</v>
      </c>
      <c r="DL199">
        <v>0.27432200000000001</v>
      </c>
      <c r="DM199">
        <v>0.33901700000000001</v>
      </c>
      <c r="DN199">
        <v>0.345885</v>
      </c>
      <c r="DO199">
        <v>1.6100000000000001E-3</v>
      </c>
      <c r="DP199">
        <v>0.70129900000000001</v>
      </c>
      <c r="DQ199">
        <v>0.5</v>
      </c>
      <c r="DR199">
        <v>0.45618599999999998</v>
      </c>
      <c r="DS199">
        <v>0.66513800000000001</v>
      </c>
      <c r="DT199">
        <v>0.28866000000000003</v>
      </c>
      <c r="DU199">
        <v>0.35616399999999998</v>
      </c>
      <c r="DV199">
        <v>0.113189</v>
      </c>
      <c r="DW199">
        <v>0.26740399999999998</v>
      </c>
      <c r="DX199">
        <v>0.222222</v>
      </c>
      <c r="DY199">
        <v>0.143481</v>
      </c>
      <c r="DZ199">
        <v>0.14532900000000001</v>
      </c>
      <c r="EA199">
        <v>0.76947299999999996</v>
      </c>
      <c r="EB199">
        <v>3.8835000000000001E-2</v>
      </c>
      <c r="EC199">
        <v>0.13291700000000001</v>
      </c>
      <c r="ED199">
        <v>0.67513800000000002</v>
      </c>
      <c r="EE199">
        <v>0.78483499999999995</v>
      </c>
      <c r="EF199">
        <v>0.80255200000000004</v>
      </c>
      <c r="EG199">
        <v>0.47370899999999999</v>
      </c>
      <c r="EH199">
        <v>0.64055399999999996</v>
      </c>
      <c r="EI199">
        <v>0.63792800000000005</v>
      </c>
      <c r="EJ199">
        <v>0</v>
      </c>
      <c r="EK199">
        <v>0.85714299999999999</v>
      </c>
      <c r="EL199">
        <v>0.84444399999999997</v>
      </c>
      <c r="EM199">
        <v>0.74226800000000004</v>
      </c>
      <c r="EN199">
        <v>0.93119300000000005</v>
      </c>
      <c r="EO199">
        <v>1.0309E-2</v>
      </c>
      <c r="EP199">
        <v>0.369863</v>
      </c>
      <c r="EQ199">
        <v>9.5011999999999999E-2</v>
      </c>
      <c r="ER199">
        <v>0.18271000000000001</v>
      </c>
      <c r="ES199">
        <v>2</v>
      </c>
    </row>
    <row r="200" spans="1:149" x14ac:dyDescent="0.25">
      <c r="A200">
        <v>198</v>
      </c>
      <c r="B200">
        <v>0.419263</v>
      </c>
      <c r="C200">
        <v>0.21243699999999999</v>
      </c>
      <c r="D200">
        <v>0.34659099999999998</v>
      </c>
      <c r="E200">
        <v>0.96772000000000002</v>
      </c>
      <c r="F200">
        <v>0.162659</v>
      </c>
      <c r="G200">
        <v>0.40045799999999998</v>
      </c>
      <c r="H200">
        <v>0.85078799999999999</v>
      </c>
      <c r="I200">
        <v>0.99110500000000001</v>
      </c>
      <c r="J200">
        <v>0.99173100000000003</v>
      </c>
      <c r="K200">
        <v>9.4367999999999994E-2</v>
      </c>
      <c r="L200">
        <v>6.3223000000000001E-2</v>
      </c>
      <c r="M200">
        <v>5.6871999999999999E-2</v>
      </c>
      <c r="N200">
        <v>7.3372999999999994E-2</v>
      </c>
      <c r="O200">
        <v>0.46250000000000002</v>
      </c>
      <c r="P200">
        <v>0.71794899999999995</v>
      </c>
      <c r="Q200">
        <v>0.687697</v>
      </c>
      <c r="R200">
        <v>0.69729699999999994</v>
      </c>
      <c r="S200">
        <v>0.75510200000000005</v>
      </c>
      <c r="T200">
        <v>0.379747</v>
      </c>
      <c r="U200">
        <v>0.58333299999999999</v>
      </c>
      <c r="V200">
        <v>0.32164199999999998</v>
      </c>
      <c r="W200">
        <v>0.40618599999999999</v>
      </c>
      <c r="X200">
        <v>9.1183E-2</v>
      </c>
      <c r="Y200">
        <v>0.257353</v>
      </c>
      <c r="Z200">
        <v>0.96931199999999995</v>
      </c>
      <c r="AA200">
        <v>0.14883099999999999</v>
      </c>
      <c r="AB200">
        <v>0.31551499999999999</v>
      </c>
      <c r="AC200">
        <v>0.85678299999999996</v>
      </c>
      <c r="AD200">
        <v>0.99171500000000001</v>
      </c>
      <c r="AE200">
        <v>0.99303200000000003</v>
      </c>
      <c r="AF200">
        <v>7.1487999999999996E-2</v>
      </c>
      <c r="AG200">
        <v>5.9093E-2</v>
      </c>
      <c r="AH200">
        <v>5.1380000000000002E-2</v>
      </c>
      <c r="AI200">
        <v>3.6211E-2</v>
      </c>
      <c r="AJ200">
        <v>0.49397600000000003</v>
      </c>
      <c r="AK200">
        <v>0.736842</v>
      </c>
      <c r="AL200">
        <v>0.49586799999999998</v>
      </c>
      <c r="AM200">
        <v>0.63679200000000002</v>
      </c>
      <c r="AN200">
        <v>0.81632700000000002</v>
      </c>
      <c r="AO200">
        <v>0.381579</v>
      </c>
      <c r="AP200">
        <v>0.24268100000000001</v>
      </c>
      <c r="AQ200">
        <v>0.37342399999999998</v>
      </c>
      <c r="AR200">
        <v>0.39798</v>
      </c>
      <c r="AS200">
        <v>9.0995000000000006E-2</v>
      </c>
      <c r="AT200">
        <v>0.25119599999999997</v>
      </c>
      <c r="AU200">
        <v>0.97070699999999999</v>
      </c>
      <c r="AV200">
        <v>0.16047700000000001</v>
      </c>
      <c r="AW200">
        <v>0.361319</v>
      </c>
      <c r="AX200">
        <v>0.85964499999999999</v>
      </c>
      <c r="AY200">
        <v>0.99171500000000001</v>
      </c>
      <c r="AZ200">
        <v>0.99303200000000003</v>
      </c>
      <c r="BA200">
        <v>6.5134999999999998E-2</v>
      </c>
      <c r="BB200">
        <v>5.1097999999999998E-2</v>
      </c>
      <c r="BC200">
        <v>4.3368999999999998E-2</v>
      </c>
      <c r="BD200">
        <v>3.8379999999999997E-2</v>
      </c>
      <c r="BE200">
        <v>0.48235299999999998</v>
      </c>
      <c r="BF200">
        <v>0.73958299999999999</v>
      </c>
      <c r="BG200">
        <v>0.38502700000000001</v>
      </c>
      <c r="BH200">
        <v>0.62980800000000003</v>
      </c>
      <c r="BI200">
        <v>0.81443299999999996</v>
      </c>
      <c r="BJ200">
        <v>0.37333300000000003</v>
      </c>
      <c r="BK200">
        <v>0.198238</v>
      </c>
      <c r="BL200">
        <v>0.48792600000000003</v>
      </c>
      <c r="BM200">
        <v>0.51909700000000003</v>
      </c>
      <c r="BN200">
        <v>0.15471099999999999</v>
      </c>
      <c r="BO200">
        <v>0.31652200000000003</v>
      </c>
      <c r="BP200">
        <v>0.93276800000000004</v>
      </c>
      <c r="BQ200">
        <v>0.13003100000000001</v>
      </c>
      <c r="BR200">
        <v>0.46087</v>
      </c>
      <c r="BS200">
        <v>0.819326</v>
      </c>
      <c r="BT200">
        <v>0.95468799999999998</v>
      </c>
      <c r="BU200">
        <v>0.95977699999999999</v>
      </c>
      <c r="BV200">
        <v>0.161247</v>
      </c>
      <c r="BW200">
        <v>0.17116999999999999</v>
      </c>
      <c r="BX200">
        <v>0.16292000000000001</v>
      </c>
      <c r="BY200">
        <v>1.6992E-2</v>
      </c>
      <c r="BZ200">
        <v>0.75675700000000001</v>
      </c>
      <c r="CA200">
        <v>0.64</v>
      </c>
      <c r="CB200">
        <v>0.584615</v>
      </c>
      <c r="CC200">
        <v>0.586538</v>
      </c>
      <c r="CD200">
        <v>0.75257700000000005</v>
      </c>
      <c r="CE200">
        <v>0.36486499999999999</v>
      </c>
      <c r="CF200">
        <v>0.29214000000000001</v>
      </c>
      <c r="CG200">
        <v>0.24332699999999999</v>
      </c>
      <c r="CH200">
        <v>0.475358</v>
      </c>
      <c r="CI200">
        <v>0.15398600000000001</v>
      </c>
      <c r="CJ200">
        <v>0.36472900000000003</v>
      </c>
      <c r="CK200">
        <v>0.93473899999999999</v>
      </c>
      <c r="CL200">
        <v>0.119931</v>
      </c>
      <c r="CM200">
        <v>0.461538</v>
      </c>
      <c r="CN200">
        <v>0.83305700000000005</v>
      </c>
      <c r="CO200">
        <v>0.95468799999999998</v>
      </c>
      <c r="CP200">
        <v>0.95977699999999999</v>
      </c>
      <c r="CQ200">
        <v>0.16111</v>
      </c>
      <c r="CR200">
        <v>0.17116999999999999</v>
      </c>
      <c r="CS200">
        <v>0.16292000000000001</v>
      </c>
      <c r="CT200">
        <v>1.6992E-2</v>
      </c>
      <c r="CU200">
        <v>0.736842</v>
      </c>
      <c r="CV200">
        <v>0.63636400000000004</v>
      </c>
      <c r="CW200">
        <v>0.48453600000000002</v>
      </c>
      <c r="CX200">
        <v>0.586538</v>
      </c>
      <c r="CY200">
        <v>0.75257700000000005</v>
      </c>
      <c r="CZ200">
        <v>0.36486499999999999</v>
      </c>
      <c r="DA200">
        <v>0.276119</v>
      </c>
      <c r="DB200">
        <v>0.349966</v>
      </c>
      <c r="DC200">
        <v>0.41228100000000001</v>
      </c>
      <c r="DD200">
        <v>0.12760099999999999</v>
      </c>
      <c r="DE200">
        <v>0.311419</v>
      </c>
      <c r="DF200">
        <v>0.92985600000000002</v>
      </c>
      <c r="DG200">
        <v>0.116505</v>
      </c>
      <c r="DH200">
        <v>0.27248</v>
      </c>
      <c r="DI200">
        <v>0.82808499999999996</v>
      </c>
      <c r="DJ200">
        <v>0.94964800000000005</v>
      </c>
      <c r="DK200">
        <v>0.95537000000000005</v>
      </c>
      <c r="DL200">
        <v>0.20003299999999999</v>
      </c>
      <c r="DM200">
        <v>0.230795</v>
      </c>
      <c r="DN200">
        <v>0.21298300000000001</v>
      </c>
      <c r="DO200">
        <v>1.6992E-2</v>
      </c>
      <c r="DP200">
        <v>0.72727299999999995</v>
      </c>
      <c r="DQ200">
        <v>0.62766</v>
      </c>
      <c r="DR200">
        <v>0.497423</v>
      </c>
      <c r="DS200">
        <v>0.61467899999999998</v>
      </c>
      <c r="DT200">
        <v>0.75257700000000005</v>
      </c>
      <c r="DU200">
        <v>0.369863</v>
      </c>
      <c r="DV200">
        <v>0.20735200000000001</v>
      </c>
      <c r="DW200">
        <v>0.29704399999999997</v>
      </c>
      <c r="DX200">
        <v>0.38888899999999998</v>
      </c>
      <c r="DY200">
        <v>0.12857199999999999</v>
      </c>
      <c r="DZ200">
        <v>0.243945</v>
      </c>
      <c r="EA200">
        <v>0.92577100000000001</v>
      </c>
      <c r="EB200">
        <v>0.11536299999999999</v>
      </c>
      <c r="EC200">
        <v>0.25334499999999999</v>
      </c>
      <c r="ED200">
        <v>0.82417099999999999</v>
      </c>
      <c r="EE200">
        <v>0.94560699999999998</v>
      </c>
      <c r="EF200">
        <v>0.95138</v>
      </c>
      <c r="EG200">
        <v>0.237872</v>
      </c>
      <c r="EH200">
        <v>0.28921200000000002</v>
      </c>
      <c r="EI200">
        <v>0.27159699999999998</v>
      </c>
      <c r="EJ200">
        <v>1.4914E-2</v>
      </c>
      <c r="EK200">
        <v>0.72727299999999995</v>
      </c>
      <c r="EL200">
        <v>0.61111099999999996</v>
      </c>
      <c r="EM200">
        <v>0.50773199999999996</v>
      </c>
      <c r="EN200">
        <v>0.61926599999999998</v>
      </c>
      <c r="EO200">
        <v>0.75257700000000005</v>
      </c>
      <c r="EP200">
        <v>0.369863</v>
      </c>
      <c r="EQ200">
        <v>0.13969799999999999</v>
      </c>
      <c r="ER200">
        <v>0.23538999999999999</v>
      </c>
      <c r="ES200">
        <v>3</v>
      </c>
    </row>
    <row r="201" spans="1:149" x14ac:dyDescent="0.25">
      <c r="A201">
        <v>199</v>
      </c>
      <c r="B201">
        <v>0.49858400000000003</v>
      </c>
      <c r="C201">
        <v>0.13531399999999999</v>
      </c>
      <c r="D201">
        <v>0.70738599999999996</v>
      </c>
      <c r="E201">
        <v>0.98858599999999996</v>
      </c>
      <c r="F201">
        <v>0.38189499999999998</v>
      </c>
      <c r="G201">
        <v>0.45766600000000002</v>
      </c>
      <c r="H201">
        <v>0.90556700000000001</v>
      </c>
      <c r="I201">
        <v>0.99594899999999997</v>
      </c>
      <c r="J201">
        <v>0.99343899999999996</v>
      </c>
      <c r="K201">
        <v>0.17016700000000001</v>
      </c>
      <c r="L201">
        <v>6.1247999999999997E-2</v>
      </c>
      <c r="M201">
        <v>7.2275000000000006E-2</v>
      </c>
      <c r="N201">
        <v>5.2607000000000001E-2</v>
      </c>
      <c r="O201">
        <v>0.52500000000000002</v>
      </c>
      <c r="P201">
        <v>0.39743600000000001</v>
      </c>
      <c r="Q201">
        <v>0.77917999999999998</v>
      </c>
      <c r="R201">
        <v>0.443243</v>
      </c>
      <c r="S201">
        <v>0.82653100000000002</v>
      </c>
      <c r="T201">
        <v>0.40506300000000001</v>
      </c>
      <c r="U201">
        <v>0.50617299999999998</v>
      </c>
      <c r="V201">
        <v>0.27515299999999998</v>
      </c>
      <c r="W201">
        <v>0.40618599999999999</v>
      </c>
      <c r="X201">
        <v>4.2233E-2</v>
      </c>
      <c r="Y201">
        <v>0.58333299999999999</v>
      </c>
      <c r="Z201">
        <v>0.98618600000000001</v>
      </c>
      <c r="AA201">
        <v>0.376384</v>
      </c>
      <c r="AB201">
        <v>0.26466800000000001</v>
      </c>
      <c r="AC201">
        <v>0.92220500000000005</v>
      </c>
      <c r="AD201">
        <v>0.98406099999999996</v>
      </c>
      <c r="AE201">
        <v>0.98432200000000003</v>
      </c>
      <c r="AF201">
        <v>0.14735300000000001</v>
      </c>
      <c r="AG201">
        <v>0.15168499999999999</v>
      </c>
      <c r="AH201">
        <v>0.12823799999999999</v>
      </c>
      <c r="AI201">
        <v>8.4130000000000003E-3</v>
      </c>
      <c r="AJ201">
        <v>0.62650600000000001</v>
      </c>
      <c r="AK201">
        <v>0.50526300000000002</v>
      </c>
      <c r="AL201">
        <v>0.59779599999999999</v>
      </c>
      <c r="AM201">
        <v>0.50943400000000005</v>
      </c>
      <c r="AN201">
        <v>0.60204100000000005</v>
      </c>
      <c r="AO201">
        <v>0.43421100000000001</v>
      </c>
      <c r="AP201">
        <v>0.144068</v>
      </c>
      <c r="AQ201">
        <v>0.30118400000000001</v>
      </c>
      <c r="AR201">
        <v>0.35555599999999998</v>
      </c>
      <c r="AS201">
        <v>0.104389</v>
      </c>
      <c r="AT201">
        <v>0.57177</v>
      </c>
      <c r="AU201">
        <v>0.98412299999999997</v>
      </c>
      <c r="AV201">
        <v>0.28382000000000002</v>
      </c>
      <c r="AW201">
        <v>0.26236900000000002</v>
      </c>
      <c r="AX201">
        <v>0.90302899999999997</v>
      </c>
      <c r="AY201">
        <v>0.99014000000000002</v>
      </c>
      <c r="AZ201">
        <v>0.99041900000000005</v>
      </c>
      <c r="BA201">
        <v>0.11185</v>
      </c>
      <c r="BB201">
        <v>8.8701000000000002E-2</v>
      </c>
      <c r="BC201">
        <v>7.5090000000000004E-2</v>
      </c>
      <c r="BD201">
        <v>5.6210000000000001E-3</v>
      </c>
      <c r="BE201">
        <v>0.63529400000000003</v>
      </c>
      <c r="BF201">
        <v>0.44791700000000001</v>
      </c>
      <c r="BG201">
        <v>0.47058800000000001</v>
      </c>
      <c r="BH201">
        <v>0.54807700000000004</v>
      </c>
      <c r="BI201">
        <v>0.56701000000000001</v>
      </c>
      <c r="BJ201">
        <v>0.4</v>
      </c>
      <c r="BK201">
        <v>0.171177</v>
      </c>
      <c r="BL201">
        <v>0.37816499999999997</v>
      </c>
      <c r="BM201">
        <v>0.37673600000000002</v>
      </c>
      <c r="BN201">
        <v>6.8114999999999995E-2</v>
      </c>
      <c r="BO201">
        <v>0.373913</v>
      </c>
      <c r="BP201">
        <v>0.97905699999999996</v>
      </c>
      <c r="BQ201">
        <v>0.119505</v>
      </c>
      <c r="BR201">
        <v>0.31304300000000002</v>
      </c>
      <c r="BS201">
        <v>0.90912000000000004</v>
      </c>
      <c r="BT201">
        <v>0.97893300000000005</v>
      </c>
      <c r="BU201">
        <v>0.98042200000000002</v>
      </c>
      <c r="BV201">
        <v>0.14261499999999999</v>
      </c>
      <c r="BW201">
        <v>0.166016</v>
      </c>
      <c r="BX201">
        <v>0.14921100000000001</v>
      </c>
      <c r="BY201">
        <v>4.1139999999999996E-3</v>
      </c>
      <c r="BZ201">
        <v>0.58108099999999996</v>
      </c>
      <c r="CA201">
        <v>0.51</v>
      </c>
      <c r="CB201">
        <v>0.49743599999999999</v>
      </c>
      <c r="CC201">
        <v>0.586538</v>
      </c>
      <c r="CD201">
        <v>0.42268</v>
      </c>
      <c r="CE201">
        <v>0.41891899999999999</v>
      </c>
      <c r="CF201">
        <v>0.144541</v>
      </c>
      <c r="CG201">
        <v>0.37629800000000002</v>
      </c>
      <c r="CH201">
        <v>0.48330699999999999</v>
      </c>
      <c r="CI201">
        <v>7.6539999999999997E-2</v>
      </c>
      <c r="CJ201">
        <v>0.52505000000000002</v>
      </c>
      <c r="CK201">
        <v>0.97093799999999997</v>
      </c>
      <c r="CL201">
        <v>0.140491</v>
      </c>
      <c r="CM201">
        <v>0.44267099999999998</v>
      </c>
      <c r="CN201">
        <v>0.92486199999999996</v>
      </c>
      <c r="CO201">
        <v>0.96590200000000004</v>
      </c>
      <c r="CP201">
        <v>0.96307100000000001</v>
      </c>
      <c r="CQ201">
        <v>0.15349499999999999</v>
      </c>
      <c r="CR201">
        <v>0.21849099999999999</v>
      </c>
      <c r="CS201">
        <v>0.229715</v>
      </c>
      <c r="CT201">
        <v>3.7559999999999998E-3</v>
      </c>
      <c r="CU201">
        <v>0.55263200000000001</v>
      </c>
      <c r="CV201">
        <v>0.484848</v>
      </c>
      <c r="CW201">
        <v>0.43041200000000002</v>
      </c>
      <c r="CX201">
        <v>0.53365399999999996</v>
      </c>
      <c r="CY201">
        <v>0.40206199999999997</v>
      </c>
      <c r="CZ201">
        <v>0.43243199999999998</v>
      </c>
      <c r="DA201">
        <v>0.18739600000000001</v>
      </c>
      <c r="DB201">
        <v>0.53527800000000003</v>
      </c>
      <c r="DC201">
        <v>0.209064</v>
      </c>
      <c r="DD201">
        <v>0.13123199999999999</v>
      </c>
      <c r="DE201">
        <v>0.198962</v>
      </c>
      <c r="DF201">
        <v>0.98760499999999996</v>
      </c>
      <c r="DG201">
        <v>3.8835000000000001E-2</v>
      </c>
      <c r="DH201">
        <v>0.12715699999999999</v>
      </c>
      <c r="DI201">
        <v>0.94019299999999995</v>
      </c>
      <c r="DJ201">
        <v>0.98224699999999998</v>
      </c>
      <c r="DK201">
        <v>0.98028300000000002</v>
      </c>
      <c r="DL201">
        <v>0.11515599999999999</v>
      </c>
      <c r="DM201">
        <v>0.16292400000000001</v>
      </c>
      <c r="DN201">
        <v>0.170046</v>
      </c>
      <c r="DO201">
        <v>3.398E-3</v>
      </c>
      <c r="DP201">
        <v>0.59740300000000002</v>
      </c>
      <c r="DQ201">
        <v>0.68085099999999998</v>
      </c>
      <c r="DR201">
        <v>0.39175300000000002</v>
      </c>
      <c r="DS201">
        <v>0.83486199999999999</v>
      </c>
      <c r="DT201">
        <v>0.329897</v>
      </c>
      <c r="DU201">
        <v>0.43835600000000002</v>
      </c>
      <c r="DV201">
        <v>0.12512100000000001</v>
      </c>
      <c r="DW201">
        <v>0.48028799999999999</v>
      </c>
      <c r="DX201">
        <v>0.209064</v>
      </c>
      <c r="DY201">
        <v>0.13123199999999999</v>
      </c>
      <c r="DZ201">
        <v>0.198962</v>
      </c>
      <c r="EA201">
        <v>0.98760499999999996</v>
      </c>
      <c r="EB201">
        <v>3.8835000000000001E-2</v>
      </c>
      <c r="EC201">
        <v>0.124888</v>
      </c>
      <c r="ED201">
        <v>0.94019299999999995</v>
      </c>
      <c r="EE201">
        <v>0.98224699999999998</v>
      </c>
      <c r="EF201">
        <v>0.98028300000000002</v>
      </c>
      <c r="EG201">
        <v>0.10892</v>
      </c>
      <c r="EH201">
        <v>0.16292400000000001</v>
      </c>
      <c r="EI201">
        <v>0.170046</v>
      </c>
      <c r="EJ201">
        <v>2.983E-3</v>
      </c>
      <c r="EK201">
        <v>0.59740300000000002</v>
      </c>
      <c r="EL201">
        <v>0.66666700000000001</v>
      </c>
      <c r="EM201">
        <v>0.39175300000000002</v>
      </c>
      <c r="EN201">
        <v>0.83486199999999999</v>
      </c>
      <c r="EO201">
        <v>0.329897</v>
      </c>
      <c r="EP201">
        <v>0.43835600000000002</v>
      </c>
      <c r="EQ201">
        <v>8.7565000000000004E-2</v>
      </c>
      <c r="ER201">
        <v>0.48028799999999999</v>
      </c>
      <c r="ES201">
        <v>3</v>
      </c>
    </row>
    <row r="202" spans="1:149" x14ac:dyDescent="0.25">
      <c r="A202">
        <v>200</v>
      </c>
      <c r="B202">
        <v>9.0651999999999996E-2</v>
      </c>
      <c r="C202">
        <v>0.38926500000000003</v>
      </c>
      <c r="D202">
        <v>0.33806799999999998</v>
      </c>
      <c r="E202">
        <v>0.95210499999999998</v>
      </c>
      <c r="F202">
        <v>3.2531999999999998E-2</v>
      </c>
      <c r="G202">
        <v>7.0938000000000001E-2</v>
      </c>
      <c r="H202">
        <v>0.79600800000000005</v>
      </c>
      <c r="I202">
        <v>0.995861</v>
      </c>
      <c r="J202">
        <v>0.99577599999999999</v>
      </c>
      <c r="K202">
        <v>9.8020999999999997E-2</v>
      </c>
      <c r="L202">
        <v>3.8386000000000003E-2</v>
      </c>
      <c r="M202">
        <v>4.0580999999999999E-2</v>
      </c>
      <c r="N202">
        <v>1.9843E-2</v>
      </c>
      <c r="O202">
        <v>0.52500000000000002</v>
      </c>
      <c r="P202">
        <v>0.89743600000000001</v>
      </c>
      <c r="Q202">
        <v>0.70977900000000005</v>
      </c>
      <c r="R202">
        <v>0.92972999999999995</v>
      </c>
      <c r="S202">
        <v>0.45918399999999998</v>
      </c>
      <c r="T202">
        <v>0.34177200000000002</v>
      </c>
      <c r="U202">
        <v>0.37345699999999998</v>
      </c>
      <c r="V202">
        <v>0.27957300000000002</v>
      </c>
      <c r="W202">
        <v>6.5978999999999996E-2</v>
      </c>
      <c r="X202">
        <v>9.1717999999999994E-2</v>
      </c>
      <c r="Y202">
        <v>0.28676499999999999</v>
      </c>
      <c r="Z202">
        <v>0.95257700000000001</v>
      </c>
      <c r="AA202">
        <v>2.8289999999999999E-2</v>
      </c>
      <c r="AB202">
        <v>4.0417000000000002E-2</v>
      </c>
      <c r="AC202">
        <v>0.79815499999999995</v>
      </c>
      <c r="AD202">
        <v>0.99756900000000004</v>
      </c>
      <c r="AE202">
        <v>0.99715799999999999</v>
      </c>
      <c r="AF202">
        <v>4.8979000000000002E-2</v>
      </c>
      <c r="AG202">
        <v>1.3317000000000001E-2</v>
      </c>
      <c r="AH202">
        <v>1.7409999999999998E-2</v>
      </c>
      <c r="AI202">
        <v>7.8639999999999995E-3</v>
      </c>
      <c r="AJ202">
        <v>0.50602400000000003</v>
      </c>
      <c r="AK202">
        <v>0.91578899999999996</v>
      </c>
      <c r="AL202">
        <v>0.45729999999999998</v>
      </c>
      <c r="AM202">
        <v>0.88679200000000002</v>
      </c>
      <c r="AN202">
        <v>0.45918399999999998</v>
      </c>
      <c r="AO202">
        <v>0.34210499999999999</v>
      </c>
      <c r="AP202">
        <v>8.9368000000000003E-2</v>
      </c>
      <c r="AQ202">
        <v>0.39572099999999999</v>
      </c>
      <c r="AR202">
        <v>5.8585999999999999E-2</v>
      </c>
      <c r="AS202">
        <v>0.106532</v>
      </c>
      <c r="AT202">
        <v>0.27751199999999998</v>
      </c>
      <c r="AU202">
        <v>0.95803400000000005</v>
      </c>
      <c r="AV202">
        <v>4.6419000000000002E-2</v>
      </c>
      <c r="AW202">
        <v>3.8981000000000002E-2</v>
      </c>
      <c r="AX202">
        <v>0.81255900000000003</v>
      </c>
      <c r="AY202">
        <v>0.99770400000000004</v>
      </c>
      <c r="AZ202">
        <v>0.99720399999999998</v>
      </c>
      <c r="BA202">
        <v>9.5139000000000001E-2</v>
      </c>
      <c r="BB202">
        <v>1.1155E-2</v>
      </c>
      <c r="BC202">
        <v>1.4515999999999999E-2</v>
      </c>
      <c r="BD202">
        <v>2.5200000000000001E-3</v>
      </c>
      <c r="BE202">
        <v>0.764706</v>
      </c>
      <c r="BF202">
        <v>0.84375</v>
      </c>
      <c r="BG202">
        <v>0.43315500000000001</v>
      </c>
      <c r="BH202">
        <v>0.93269199999999997</v>
      </c>
      <c r="BI202">
        <v>0.19587599999999999</v>
      </c>
      <c r="BJ202">
        <v>0.33333299999999999</v>
      </c>
      <c r="BK202">
        <v>7.6777999999999999E-2</v>
      </c>
      <c r="BL202">
        <v>0.25804300000000002</v>
      </c>
      <c r="BM202">
        <v>6.9444000000000006E-2</v>
      </c>
      <c r="BN202">
        <v>7.2783E-2</v>
      </c>
      <c r="BO202">
        <v>9.9129999999999996E-2</v>
      </c>
      <c r="BP202">
        <v>0.95591300000000001</v>
      </c>
      <c r="BQ202">
        <v>4.5200999999999998E-2</v>
      </c>
      <c r="BR202">
        <v>5.3622999999999997E-2</v>
      </c>
      <c r="BS202">
        <v>0.82317499999999999</v>
      </c>
      <c r="BT202">
        <v>0.98960300000000001</v>
      </c>
      <c r="BU202">
        <v>0.98886600000000002</v>
      </c>
      <c r="BV202">
        <v>0.16344900000000001</v>
      </c>
      <c r="BW202">
        <v>8.8239999999999999E-2</v>
      </c>
      <c r="BX202">
        <v>9.1343999999999995E-2</v>
      </c>
      <c r="BY202">
        <v>4.6499999999999996E-3</v>
      </c>
      <c r="BZ202">
        <v>0.71621599999999996</v>
      </c>
      <c r="CA202">
        <v>0.76</v>
      </c>
      <c r="CB202">
        <v>0.51025600000000004</v>
      </c>
      <c r="CC202">
        <v>0.9375</v>
      </c>
      <c r="CD202">
        <v>6.1856000000000001E-2</v>
      </c>
      <c r="CE202">
        <v>0.35135100000000002</v>
      </c>
      <c r="CF202">
        <v>6.2881999999999993E-2</v>
      </c>
      <c r="CG202">
        <v>0.239595</v>
      </c>
      <c r="CH202">
        <v>6.3592999999999997E-2</v>
      </c>
      <c r="CI202">
        <v>7.1986999999999995E-2</v>
      </c>
      <c r="CJ202">
        <v>0.114228</v>
      </c>
      <c r="CK202">
        <v>0.95793200000000001</v>
      </c>
      <c r="CL202">
        <v>4.1689999999999998E-2</v>
      </c>
      <c r="CM202">
        <v>5.3700999999999999E-2</v>
      </c>
      <c r="CN202">
        <v>0.83697100000000002</v>
      </c>
      <c r="CO202">
        <v>0.98960300000000001</v>
      </c>
      <c r="CP202">
        <v>0.98886600000000002</v>
      </c>
      <c r="CQ202">
        <v>0.16331000000000001</v>
      </c>
      <c r="CR202">
        <v>8.8239999999999999E-2</v>
      </c>
      <c r="CS202">
        <v>9.1343999999999995E-2</v>
      </c>
      <c r="CT202">
        <v>4.6499999999999996E-3</v>
      </c>
      <c r="CU202">
        <v>0.69736799999999999</v>
      </c>
      <c r="CV202">
        <v>0.75757600000000003</v>
      </c>
      <c r="CW202">
        <v>0.40979399999999999</v>
      </c>
      <c r="CX202">
        <v>0.9375</v>
      </c>
      <c r="CY202">
        <v>6.1856000000000001E-2</v>
      </c>
      <c r="CZ202">
        <v>0.35135100000000002</v>
      </c>
      <c r="DA202">
        <v>5.8458000000000003E-2</v>
      </c>
      <c r="DB202">
        <v>0.345192</v>
      </c>
      <c r="DC202">
        <v>5.8479999999999997E-2</v>
      </c>
      <c r="DD202">
        <v>5.8626999999999999E-2</v>
      </c>
      <c r="DE202">
        <v>9.8615999999999995E-2</v>
      </c>
      <c r="DF202">
        <v>0.95793200000000001</v>
      </c>
      <c r="DG202">
        <v>4.1689999999999998E-2</v>
      </c>
      <c r="DH202">
        <v>3.3605999999999997E-2</v>
      </c>
      <c r="DI202">
        <v>0.83697100000000002</v>
      </c>
      <c r="DJ202">
        <v>0.98960300000000001</v>
      </c>
      <c r="DK202">
        <v>0.98886600000000002</v>
      </c>
      <c r="DL202">
        <v>0.159662</v>
      </c>
      <c r="DM202">
        <v>9.5391000000000004E-2</v>
      </c>
      <c r="DN202">
        <v>9.7631999999999997E-2</v>
      </c>
      <c r="DO202">
        <v>4.6499999999999996E-3</v>
      </c>
      <c r="DP202">
        <v>0.68831200000000003</v>
      </c>
      <c r="DQ202">
        <v>0.74468100000000004</v>
      </c>
      <c r="DR202">
        <v>0.40979399999999999</v>
      </c>
      <c r="DS202">
        <v>0.94036699999999995</v>
      </c>
      <c r="DT202">
        <v>6.1856000000000001E-2</v>
      </c>
      <c r="DU202">
        <v>0.35616399999999998</v>
      </c>
      <c r="DV202">
        <v>4.5469000000000002E-2</v>
      </c>
      <c r="DW202">
        <v>0.362898</v>
      </c>
      <c r="DX202">
        <v>5.8479999999999997E-2</v>
      </c>
      <c r="DY202">
        <v>5.8626999999999999E-2</v>
      </c>
      <c r="DZ202">
        <v>9.8615999999999995E-2</v>
      </c>
      <c r="EA202">
        <v>0.95793200000000001</v>
      </c>
      <c r="EB202">
        <v>4.1689999999999998E-2</v>
      </c>
      <c r="EC202">
        <v>3.3006000000000001E-2</v>
      </c>
      <c r="ED202">
        <v>0.83697100000000002</v>
      </c>
      <c r="EE202">
        <v>0.98960300000000001</v>
      </c>
      <c r="EF202">
        <v>0.98886600000000002</v>
      </c>
      <c r="EG202">
        <v>0.15101700000000001</v>
      </c>
      <c r="EH202">
        <v>9.5391000000000004E-2</v>
      </c>
      <c r="EI202">
        <v>9.7631999999999997E-2</v>
      </c>
      <c r="EJ202">
        <v>4.0819999999999997E-3</v>
      </c>
      <c r="EK202">
        <v>0.68831200000000003</v>
      </c>
      <c r="EL202">
        <v>0.73333300000000001</v>
      </c>
      <c r="EM202">
        <v>0.40979399999999999</v>
      </c>
      <c r="EN202">
        <v>0.94036699999999995</v>
      </c>
      <c r="EO202">
        <v>6.1856000000000001E-2</v>
      </c>
      <c r="EP202">
        <v>0.35616399999999998</v>
      </c>
      <c r="EQ202">
        <v>3.1821000000000002E-2</v>
      </c>
      <c r="ER202">
        <v>0.362898</v>
      </c>
      <c r="ES202">
        <v>1</v>
      </c>
    </row>
    <row r="203" spans="1:149" x14ac:dyDescent="0.25">
      <c r="A203">
        <v>201</v>
      </c>
      <c r="B203">
        <v>0.26912199999999997</v>
      </c>
      <c r="C203">
        <v>0.22529099999999999</v>
      </c>
      <c r="D203">
        <v>0.26988600000000001</v>
      </c>
      <c r="E203">
        <v>0.93881800000000004</v>
      </c>
      <c r="F203">
        <v>0.104668</v>
      </c>
      <c r="G203">
        <v>0.32951900000000001</v>
      </c>
      <c r="H203">
        <v>0.810419</v>
      </c>
      <c r="I203">
        <v>0.96807399999999999</v>
      </c>
      <c r="J203">
        <v>0.97052000000000005</v>
      </c>
      <c r="K203">
        <v>7.8233999999999998E-2</v>
      </c>
      <c r="L203">
        <v>9.3423999999999993E-2</v>
      </c>
      <c r="M203">
        <v>9.7156000000000006E-2</v>
      </c>
      <c r="N203">
        <v>0.139825</v>
      </c>
      <c r="O203">
        <v>0.38750000000000001</v>
      </c>
      <c r="P203">
        <v>0.75641000000000003</v>
      </c>
      <c r="Q203">
        <v>0.630915</v>
      </c>
      <c r="R203">
        <v>0.48648599999999997</v>
      </c>
      <c r="S203">
        <v>0.92857100000000004</v>
      </c>
      <c r="T203">
        <v>0.367089</v>
      </c>
      <c r="U203">
        <v>0.530864</v>
      </c>
      <c r="V203">
        <v>0.31428200000000001</v>
      </c>
      <c r="W203">
        <v>0.40824700000000003</v>
      </c>
      <c r="X203">
        <v>7.6966999999999994E-2</v>
      </c>
      <c r="Y203">
        <v>0.54656899999999997</v>
      </c>
      <c r="Z203">
        <v>0.94372299999999998</v>
      </c>
      <c r="AA203">
        <v>0.32841300000000001</v>
      </c>
      <c r="AB203">
        <v>0.30638900000000002</v>
      </c>
      <c r="AC203">
        <v>0.81745800000000002</v>
      </c>
      <c r="AD203">
        <v>0.97564200000000001</v>
      </c>
      <c r="AE203">
        <v>0.97359499999999999</v>
      </c>
      <c r="AF203">
        <v>5.6481999999999997E-2</v>
      </c>
      <c r="AG203">
        <v>6.0756999999999999E-2</v>
      </c>
      <c r="AH203">
        <v>6.4544000000000004E-2</v>
      </c>
      <c r="AI203">
        <v>2.9078E-2</v>
      </c>
      <c r="AJ203">
        <v>0.46988000000000002</v>
      </c>
      <c r="AK203">
        <v>0.49473699999999998</v>
      </c>
      <c r="AL203">
        <v>0.46005499999999999</v>
      </c>
      <c r="AM203">
        <v>0.41509400000000002</v>
      </c>
      <c r="AN203">
        <v>0.86734699999999998</v>
      </c>
      <c r="AO203">
        <v>0.368421</v>
      </c>
      <c r="AP203">
        <v>0.218028</v>
      </c>
      <c r="AQ203">
        <v>0.41609499999999999</v>
      </c>
      <c r="AR203">
        <v>0.49292900000000001</v>
      </c>
      <c r="AS203">
        <v>0.33249499999999999</v>
      </c>
      <c r="AT203">
        <v>0.43301400000000001</v>
      </c>
      <c r="AU203">
        <v>0.95529500000000001</v>
      </c>
      <c r="AV203">
        <v>0.47480099999999997</v>
      </c>
      <c r="AW203">
        <v>0.52923500000000001</v>
      </c>
      <c r="AX203">
        <v>0.83558299999999996</v>
      </c>
      <c r="AY203">
        <v>0.9819</v>
      </c>
      <c r="AZ203">
        <v>0.98189199999999999</v>
      </c>
      <c r="BA203">
        <v>7.7287999999999996E-2</v>
      </c>
      <c r="BB203">
        <v>5.7755000000000001E-2</v>
      </c>
      <c r="BC203">
        <v>5.8243999999999997E-2</v>
      </c>
      <c r="BD203">
        <v>7.4626999999999999E-2</v>
      </c>
      <c r="BE203">
        <v>0.63529400000000003</v>
      </c>
      <c r="BF203">
        <v>0.44791700000000001</v>
      </c>
      <c r="BG203">
        <v>0.41978599999999999</v>
      </c>
      <c r="BH203">
        <v>0.225962</v>
      </c>
      <c r="BI203">
        <v>0.97938099999999995</v>
      </c>
      <c r="BJ203">
        <v>0.36</v>
      </c>
      <c r="BK203">
        <v>0.51164299999999996</v>
      </c>
      <c r="BL203">
        <v>0.37391400000000002</v>
      </c>
      <c r="BM203">
        <v>0.453125</v>
      </c>
      <c r="BN203">
        <v>0.22939899999999999</v>
      </c>
      <c r="BO203">
        <v>0.321739</v>
      </c>
      <c r="BP203">
        <v>0.95427300000000004</v>
      </c>
      <c r="BQ203">
        <v>0.18575900000000001</v>
      </c>
      <c r="BR203">
        <v>0.53623200000000004</v>
      </c>
      <c r="BS203">
        <v>0.83494800000000002</v>
      </c>
      <c r="BT203">
        <v>0.98138499999999995</v>
      </c>
      <c r="BU203">
        <v>0.98042200000000002</v>
      </c>
      <c r="BV203">
        <v>9.1801999999999995E-2</v>
      </c>
      <c r="BW203">
        <v>8.1836999999999993E-2</v>
      </c>
      <c r="BX203">
        <v>8.4011000000000002E-2</v>
      </c>
      <c r="BY203">
        <v>6.5462000000000006E-2</v>
      </c>
      <c r="BZ203">
        <v>0.59459499999999998</v>
      </c>
      <c r="CA203">
        <v>0.51</v>
      </c>
      <c r="CB203">
        <v>0.43846200000000002</v>
      </c>
      <c r="CC203">
        <v>0.293269</v>
      </c>
      <c r="CD203">
        <v>0.95876300000000003</v>
      </c>
      <c r="CE203">
        <v>0.36486499999999999</v>
      </c>
      <c r="CF203">
        <v>0.40174700000000002</v>
      </c>
      <c r="CG203">
        <v>0.33289600000000003</v>
      </c>
      <c r="CH203">
        <v>0.464229</v>
      </c>
      <c r="CI203">
        <v>0.26017800000000002</v>
      </c>
      <c r="CJ203">
        <v>0.37675399999999998</v>
      </c>
      <c r="CK203">
        <v>0.95727499999999999</v>
      </c>
      <c r="CL203">
        <v>0.13420899999999999</v>
      </c>
      <c r="CM203">
        <v>0.608128</v>
      </c>
      <c r="CN203">
        <v>0.85451200000000005</v>
      </c>
      <c r="CO203">
        <v>0.98024999999999995</v>
      </c>
      <c r="CP203">
        <v>0.97875199999999996</v>
      </c>
      <c r="CQ203">
        <v>0.107125</v>
      </c>
      <c r="CR203">
        <v>9.3862000000000001E-2</v>
      </c>
      <c r="CS203">
        <v>9.8039000000000001E-2</v>
      </c>
      <c r="CT203">
        <v>6.9218000000000002E-2</v>
      </c>
      <c r="CU203">
        <v>0.644737</v>
      </c>
      <c r="CV203">
        <v>0.51515200000000005</v>
      </c>
      <c r="CW203">
        <v>0.37886599999999998</v>
      </c>
      <c r="CX203">
        <v>0.29807699999999998</v>
      </c>
      <c r="CY203">
        <v>0.95876300000000003</v>
      </c>
      <c r="CZ203">
        <v>0.36486499999999999</v>
      </c>
      <c r="DA203">
        <v>0.44858999999999999</v>
      </c>
      <c r="DB203">
        <v>0.41926000000000002</v>
      </c>
      <c r="DC203">
        <v>0.42690099999999997</v>
      </c>
      <c r="DD203">
        <v>0.211892</v>
      </c>
      <c r="DE203">
        <v>0.32525999999999999</v>
      </c>
      <c r="DF203">
        <v>0.95727499999999999</v>
      </c>
      <c r="DG203">
        <v>0.13420899999999999</v>
      </c>
      <c r="DH203">
        <v>0.38056299999999998</v>
      </c>
      <c r="DI203">
        <v>0.85451200000000005</v>
      </c>
      <c r="DJ203">
        <v>0.98024999999999995</v>
      </c>
      <c r="DK203">
        <v>0.97875199999999996</v>
      </c>
      <c r="DL203">
        <v>0.10473200000000001</v>
      </c>
      <c r="DM203">
        <v>0.101469</v>
      </c>
      <c r="DN203">
        <v>0.10478800000000001</v>
      </c>
      <c r="DO203">
        <v>6.9218000000000002E-2</v>
      </c>
      <c r="DP203">
        <v>0.63636400000000004</v>
      </c>
      <c r="DQ203">
        <v>0.48936200000000002</v>
      </c>
      <c r="DR203">
        <v>0.37886599999999998</v>
      </c>
      <c r="DS203">
        <v>0.33027499999999999</v>
      </c>
      <c r="DT203">
        <v>0.95876300000000003</v>
      </c>
      <c r="DU203">
        <v>0.369863</v>
      </c>
      <c r="DV203">
        <v>0.34892000000000001</v>
      </c>
      <c r="DW203">
        <v>0.43557499999999999</v>
      </c>
      <c r="DX203">
        <v>0.52777799999999997</v>
      </c>
      <c r="DY203">
        <v>0.260405</v>
      </c>
      <c r="DZ203">
        <v>0.34602100000000002</v>
      </c>
      <c r="EA203">
        <v>0.96436500000000003</v>
      </c>
      <c r="EB203">
        <v>0.182753</v>
      </c>
      <c r="EC203">
        <v>0.388046</v>
      </c>
      <c r="ED203">
        <v>0.87122500000000003</v>
      </c>
      <c r="EE203">
        <v>0.98261100000000001</v>
      </c>
      <c r="EF203">
        <v>0.98065400000000003</v>
      </c>
      <c r="EG203">
        <v>0.13536799999999999</v>
      </c>
      <c r="EH203">
        <v>9.8767999999999995E-2</v>
      </c>
      <c r="EI203">
        <v>0.103936</v>
      </c>
      <c r="EJ203">
        <v>3.3595E-2</v>
      </c>
      <c r="EK203">
        <v>0.77922100000000005</v>
      </c>
      <c r="EL203">
        <v>0.31111100000000003</v>
      </c>
      <c r="EM203">
        <v>0.45103100000000002</v>
      </c>
      <c r="EN203">
        <v>0.39908300000000002</v>
      </c>
      <c r="EO203">
        <v>0.81443299999999996</v>
      </c>
      <c r="EP203">
        <v>0.38356200000000001</v>
      </c>
      <c r="EQ203">
        <v>0.27894400000000003</v>
      </c>
      <c r="ER203">
        <v>0.31537500000000002</v>
      </c>
      <c r="ES203">
        <v>3</v>
      </c>
    </row>
    <row r="204" spans="1:149" x14ac:dyDescent="0.25">
      <c r="A204">
        <v>202</v>
      </c>
      <c r="B204">
        <v>0.147309</v>
      </c>
      <c r="C204">
        <v>7.9903000000000002E-2</v>
      </c>
      <c r="D204">
        <v>0.232955</v>
      </c>
      <c r="E204">
        <v>0.26449600000000001</v>
      </c>
      <c r="F204">
        <v>6.3648999999999997E-2</v>
      </c>
      <c r="G204">
        <v>0.130435</v>
      </c>
      <c r="H204">
        <v>0.19611500000000001</v>
      </c>
      <c r="I204">
        <v>0.284997</v>
      </c>
      <c r="J204">
        <v>0.29327700000000001</v>
      </c>
      <c r="K204">
        <v>0.112938</v>
      </c>
      <c r="L204">
        <v>0.15862299999999999</v>
      </c>
      <c r="M204">
        <v>0.16350700000000001</v>
      </c>
      <c r="N204">
        <v>3.2302999999999998E-2</v>
      </c>
      <c r="O204">
        <v>0.47499999999999998</v>
      </c>
      <c r="P204">
        <v>0.83333299999999999</v>
      </c>
      <c r="Q204">
        <v>0.67192399999999997</v>
      </c>
      <c r="R204">
        <v>0.87567600000000001</v>
      </c>
      <c r="S204">
        <v>0.33673500000000001</v>
      </c>
      <c r="T204">
        <v>0.27848099999999998</v>
      </c>
      <c r="U204">
        <v>0.19444400000000001</v>
      </c>
      <c r="V204">
        <v>0.33395799999999998</v>
      </c>
      <c r="W204">
        <v>8.8660000000000003E-2</v>
      </c>
      <c r="X204">
        <v>2.9419000000000001E-2</v>
      </c>
      <c r="Y204">
        <v>0.196078</v>
      </c>
      <c r="Z204">
        <v>0.27456900000000001</v>
      </c>
      <c r="AA204">
        <v>9.7170999999999993E-2</v>
      </c>
      <c r="AB204">
        <v>5.6063000000000002E-2</v>
      </c>
      <c r="AC204">
        <v>0.222857</v>
      </c>
      <c r="AD204">
        <v>0.28671799999999997</v>
      </c>
      <c r="AE204">
        <v>0.29572799999999999</v>
      </c>
      <c r="AF204">
        <v>0.210088</v>
      </c>
      <c r="AG204">
        <v>0.185393</v>
      </c>
      <c r="AH204">
        <v>0.191083</v>
      </c>
      <c r="AI204">
        <v>8.5950000000000002E-3</v>
      </c>
      <c r="AJ204">
        <v>0.77108399999999999</v>
      </c>
      <c r="AK204">
        <v>0.84210499999999999</v>
      </c>
      <c r="AL204">
        <v>0.59504100000000004</v>
      </c>
      <c r="AM204">
        <v>0.80660399999999999</v>
      </c>
      <c r="AN204">
        <v>0.55101999999999995</v>
      </c>
      <c r="AO204">
        <v>0.31578899999999999</v>
      </c>
      <c r="AP204">
        <v>5.2387999999999997E-2</v>
      </c>
      <c r="AQ204">
        <v>0.202679</v>
      </c>
      <c r="AR204">
        <v>8.6869000000000002E-2</v>
      </c>
      <c r="AS204">
        <v>2.9218999999999998E-2</v>
      </c>
      <c r="AT204">
        <v>0.191388</v>
      </c>
      <c r="AU204">
        <v>0.27496399999999999</v>
      </c>
      <c r="AV204">
        <v>0.10477499999999999</v>
      </c>
      <c r="AW204">
        <v>6.2968999999999997E-2</v>
      </c>
      <c r="AX204">
        <v>0.223602</v>
      </c>
      <c r="AY204">
        <v>0.28671799999999997</v>
      </c>
      <c r="AZ204">
        <v>0.29572799999999999</v>
      </c>
      <c r="BA204">
        <v>0.191417</v>
      </c>
      <c r="BB204">
        <v>0.16030900000000001</v>
      </c>
      <c r="BC204">
        <v>0.16128999999999999</v>
      </c>
      <c r="BD204">
        <v>9.11E-3</v>
      </c>
      <c r="BE204">
        <v>0.75294099999999997</v>
      </c>
      <c r="BF204">
        <v>0.84375</v>
      </c>
      <c r="BG204">
        <v>0.48128300000000002</v>
      </c>
      <c r="BH204">
        <v>0.80288499999999996</v>
      </c>
      <c r="BI204">
        <v>0.54639199999999999</v>
      </c>
      <c r="BJ204">
        <v>0.30666700000000002</v>
      </c>
      <c r="BK204">
        <v>4.2793999999999999E-2</v>
      </c>
      <c r="BL204">
        <v>0.28381000000000001</v>
      </c>
      <c r="BM204">
        <v>0.222222</v>
      </c>
      <c r="BN204">
        <v>4.0369000000000002E-2</v>
      </c>
      <c r="BO204">
        <v>0.34608699999999998</v>
      </c>
      <c r="BP204">
        <v>0.20502200000000001</v>
      </c>
      <c r="BQ204">
        <v>0.102786</v>
      </c>
      <c r="BR204">
        <v>0.236232</v>
      </c>
      <c r="BS204">
        <v>0.19933000000000001</v>
      </c>
      <c r="BT204">
        <v>0.20299700000000001</v>
      </c>
      <c r="BU204">
        <v>0.20116000000000001</v>
      </c>
      <c r="BV204">
        <v>0.31266899999999997</v>
      </c>
      <c r="BW204">
        <v>0.366703</v>
      </c>
      <c r="BX204">
        <v>0.35883900000000002</v>
      </c>
      <c r="BY204">
        <v>3.7918E-2</v>
      </c>
      <c r="BZ204">
        <v>0.77027000000000001</v>
      </c>
      <c r="CA204">
        <v>0.59</v>
      </c>
      <c r="CB204">
        <v>0.70512799999999998</v>
      </c>
      <c r="CC204">
        <v>0.38942300000000002</v>
      </c>
      <c r="CD204">
        <v>0.90721600000000002</v>
      </c>
      <c r="CE204">
        <v>0.39189200000000002</v>
      </c>
      <c r="CF204">
        <v>9.1266E-2</v>
      </c>
      <c r="CG204">
        <v>0.286414</v>
      </c>
      <c r="CH204">
        <v>0.20349800000000001</v>
      </c>
      <c r="CI204">
        <v>3.9544999999999997E-2</v>
      </c>
      <c r="CJ204">
        <v>0.39879799999999999</v>
      </c>
      <c r="CK204">
        <v>0.205456</v>
      </c>
      <c r="CL204">
        <v>9.4802999999999998E-2</v>
      </c>
      <c r="CM204">
        <v>0.23657500000000001</v>
      </c>
      <c r="CN204">
        <v>0.20266999999999999</v>
      </c>
      <c r="CO204">
        <v>0.20299700000000001</v>
      </c>
      <c r="CP204">
        <v>0.20116000000000001</v>
      </c>
      <c r="CQ204">
        <v>0.31240499999999999</v>
      </c>
      <c r="CR204">
        <v>0.366703</v>
      </c>
      <c r="CS204">
        <v>0.35883900000000002</v>
      </c>
      <c r="CT204">
        <v>3.7918E-2</v>
      </c>
      <c r="CU204">
        <v>0.75</v>
      </c>
      <c r="CV204">
        <v>0.58585900000000002</v>
      </c>
      <c r="CW204">
        <v>0.60567000000000004</v>
      </c>
      <c r="CX204">
        <v>0.38942300000000002</v>
      </c>
      <c r="CY204">
        <v>0.90721600000000002</v>
      </c>
      <c r="CZ204">
        <v>0.39189200000000002</v>
      </c>
      <c r="DA204">
        <v>8.5405999999999996E-2</v>
      </c>
      <c r="DB204">
        <v>0.40507799999999999</v>
      </c>
      <c r="DC204">
        <v>0.50584799999999996</v>
      </c>
      <c r="DD204">
        <v>8.0757999999999996E-2</v>
      </c>
      <c r="DE204">
        <v>0.45674700000000001</v>
      </c>
      <c r="DF204">
        <v>0.233955</v>
      </c>
      <c r="DG204">
        <v>0.19988600000000001</v>
      </c>
      <c r="DH204">
        <v>0.33424199999999998</v>
      </c>
      <c r="DI204">
        <v>0.28052500000000002</v>
      </c>
      <c r="DJ204">
        <v>0.203905</v>
      </c>
      <c r="DK204">
        <v>0.206263</v>
      </c>
      <c r="DL204">
        <v>0.61763699999999999</v>
      </c>
      <c r="DM204">
        <v>0.48539599999999999</v>
      </c>
      <c r="DN204">
        <v>0.478105</v>
      </c>
      <c r="DO204">
        <v>1.6813000000000002E-2</v>
      </c>
      <c r="DP204">
        <v>0.88311700000000004</v>
      </c>
      <c r="DQ204">
        <v>0.18085100000000001</v>
      </c>
      <c r="DR204">
        <v>0.85567000000000004</v>
      </c>
      <c r="DS204">
        <v>0.37156</v>
      </c>
      <c r="DT204">
        <v>0.670103</v>
      </c>
      <c r="DU204">
        <v>0.54794500000000002</v>
      </c>
      <c r="DV204">
        <v>0.19284100000000001</v>
      </c>
      <c r="DW204">
        <v>0.200957</v>
      </c>
      <c r="DX204">
        <v>0.50584799999999996</v>
      </c>
      <c r="DY204">
        <v>8.0757999999999996E-2</v>
      </c>
      <c r="DZ204">
        <v>0.45674700000000001</v>
      </c>
      <c r="EA204">
        <v>0.233955</v>
      </c>
      <c r="EB204">
        <v>0.19988600000000001</v>
      </c>
      <c r="EC204">
        <v>0.32827800000000001</v>
      </c>
      <c r="ED204">
        <v>0.28052500000000002</v>
      </c>
      <c r="EE204">
        <v>0.203905</v>
      </c>
      <c r="EF204">
        <v>0.206263</v>
      </c>
      <c r="EG204">
        <v>0.58419399999999999</v>
      </c>
      <c r="EH204">
        <v>0.48539599999999999</v>
      </c>
      <c r="EI204">
        <v>0.478105</v>
      </c>
      <c r="EJ204">
        <v>1.4756999999999999E-2</v>
      </c>
      <c r="EK204">
        <v>0.88311700000000004</v>
      </c>
      <c r="EL204">
        <v>0.14444399999999999</v>
      </c>
      <c r="EM204">
        <v>0.85567000000000004</v>
      </c>
      <c r="EN204">
        <v>0.37156</v>
      </c>
      <c r="EO204">
        <v>0.670103</v>
      </c>
      <c r="EP204">
        <v>0.54794500000000002</v>
      </c>
      <c r="EQ204">
        <v>0.13495799999999999</v>
      </c>
      <c r="ER204">
        <v>0.200957</v>
      </c>
      <c r="ES204">
        <v>0</v>
      </c>
    </row>
    <row r="205" spans="1:149" x14ac:dyDescent="0.25">
      <c r="A205">
        <v>203</v>
      </c>
      <c r="B205">
        <v>0.51274799999999998</v>
      </c>
      <c r="C205">
        <v>3.3002999999999998E-2</v>
      </c>
      <c r="D205">
        <v>0.48579499999999998</v>
      </c>
      <c r="E205">
        <v>0.49127900000000002</v>
      </c>
      <c r="F205">
        <v>0.30410199999999998</v>
      </c>
      <c r="G205">
        <v>0.489703</v>
      </c>
      <c r="H205">
        <v>0.69213199999999997</v>
      </c>
      <c r="I205">
        <v>0.34735100000000002</v>
      </c>
      <c r="J205">
        <v>0.40126699999999998</v>
      </c>
      <c r="K205">
        <v>0.35464200000000001</v>
      </c>
      <c r="L205">
        <v>0.383855</v>
      </c>
      <c r="M205">
        <v>0.372334</v>
      </c>
      <c r="N205">
        <v>6.5067E-2</v>
      </c>
      <c r="O205">
        <v>0.76249999999999996</v>
      </c>
      <c r="P205">
        <v>0.461538</v>
      </c>
      <c r="Q205">
        <v>0.87381699999999995</v>
      </c>
      <c r="R205">
        <v>0.421622</v>
      </c>
      <c r="S205">
        <v>0.80612200000000001</v>
      </c>
      <c r="T205">
        <v>0.81012700000000004</v>
      </c>
      <c r="U205">
        <v>0.25617299999999998</v>
      </c>
      <c r="V205">
        <v>0.25786700000000001</v>
      </c>
      <c r="W205">
        <v>0.43711299999999997</v>
      </c>
      <c r="X205">
        <v>3.1438000000000001E-2</v>
      </c>
      <c r="Y205">
        <v>0.42892200000000003</v>
      </c>
      <c r="Z205">
        <v>0.52248300000000003</v>
      </c>
      <c r="AA205">
        <v>0.29028300000000001</v>
      </c>
      <c r="AB205">
        <v>0.28422399999999998</v>
      </c>
      <c r="AC205">
        <v>0.72935899999999998</v>
      </c>
      <c r="AD205">
        <v>0.36731200000000003</v>
      </c>
      <c r="AE205">
        <v>0.43307099999999998</v>
      </c>
      <c r="AF205">
        <v>0.46623599999999998</v>
      </c>
      <c r="AG205">
        <v>0.33416600000000002</v>
      </c>
      <c r="AH205">
        <v>0.34267500000000001</v>
      </c>
      <c r="AI205">
        <v>9.1439999999999994E-3</v>
      </c>
      <c r="AJ205">
        <v>0.915663</v>
      </c>
      <c r="AK205">
        <v>0.6</v>
      </c>
      <c r="AL205">
        <v>0.85950400000000005</v>
      </c>
      <c r="AM205">
        <v>0.63679200000000002</v>
      </c>
      <c r="AN205">
        <v>0.438776</v>
      </c>
      <c r="AO205">
        <v>0.80263200000000001</v>
      </c>
      <c r="AP205">
        <v>0.13020000000000001</v>
      </c>
      <c r="AQ205">
        <v>8.3014000000000004E-2</v>
      </c>
      <c r="AR205">
        <v>0.29090899999999997</v>
      </c>
      <c r="AS205">
        <v>3.6266E-2</v>
      </c>
      <c r="AT205">
        <v>0.26555000000000001</v>
      </c>
      <c r="AU205">
        <v>0.50095199999999995</v>
      </c>
      <c r="AV205">
        <v>0.25331599999999999</v>
      </c>
      <c r="AW205">
        <v>0.217391</v>
      </c>
      <c r="AX205">
        <v>0.71224799999999999</v>
      </c>
      <c r="AY205">
        <v>0.346105</v>
      </c>
      <c r="AZ205">
        <v>0.40854499999999999</v>
      </c>
      <c r="BA205">
        <v>0.45024700000000001</v>
      </c>
      <c r="BB205">
        <v>0.34796700000000003</v>
      </c>
      <c r="BC205">
        <v>0.36577100000000001</v>
      </c>
      <c r="BD205">
        <v>9.6919999999999992E-3</v>
      </c>
      <c r="BE205">
        <v>0.90588199999999997</v>
      </c>
      <c r="BF205">
        <v>0.69791700000000001</v>
      </c>
      <c r="BG205">
        <v>0.77540100000000001</v>
      </c>
      <c r="BH205">
        <v>0.72115399999999996</v>
      </c>
      <c r="BI205">
        <v>0.39175300000000002</v>
      </c>
      <c r="BJ205">
        <v>0.81333299999999997</v>
      </c>
      <c r="BK205">
        <v>8.7475999999999998E-2</v>
      </c>
      <c r="BL205">
        <v>0.11955399999999999</v>
      </c>
      <c r="BM205">
        <v>0.25694400000000001</v>
      </c>
      <c r="BN205">
        <v>3.4367000000000002E-2</v>
      </c>
      <c r="BO205">
        <v>0.36695699999999998</v>
      </c>
      <c r="BP205">
        <v>0.53387399999999996</v>
      </c>
      <c r="BQ205">
        <v>0.147368</v>
      </c>
      <c r="BR205">
        <v>0.217391</v>
      </c>
      <c r="BS205">
        <v>0.71359399999999995</v>
      </c>
      <c r="BT205">
        <v>0.39736700000000003</v>
      </c>
      <c r="BU205">
        <v>0.452517</v>
      </c>
      <c r="BV205">
        <v>0.53827899999999995</v>
      </c>
      <c r="BW205">
        <v>0.42667500000000003</v>
      </c>
      <c r="BX205">
        <v>0.41606900000000002</v>
      </c>
      <c r="BY205">
        <v>9.6579999999999999E-3</v>
      </c>
      <c r="BZ205">
        <v>0.94594599999999995</v>
      </c>
      <c r="CA205">
        <v>0.72</v>
      </c>
      <c r="CB205">
        <v>0.84102600000000005</v>
      </c>
      <c r="CC205">
        <v>0.69711500000000004</v>
      </c>
      <c r="CD205">
        <v>0.309278</v>
      </c>
      <c r="CE205">
        <v>0.75675700000000001</v>
      </c>
      <c r="CF205">
        <v>7.9476000000000005E-2</v>
      </c>
      <c r="CG205">
        <v>6.2466000000000001E-2</v>
      </c>
      <c r="CH205">
        <v>0.35453099999999999</v>
      </c>
      <c r="CI205">
        <v>7.1248000000000006E-2</v>
      </c>
      <c r="CJ205">
        <v>0.39679399999999998</v>
      </c>
      <c r="CK205">
        <v>0.566693</v>
      </c>
      <c r="CL205">
        <v>0.14106199999999999</v>
      </c>
      <c r="CM205">
        <v>0.33672000000000002</v>
      </c>
      <c r="CN205">
        <v>0.70759700000000003</v>
      </c>
      <c r="CO205">
        <v>0.46488099999999999</v>
      </c>
      <c r="CP205">
        <v>0.495616</v>
      </c>
      <c r="CQ205">
        <v>0.648841</v>
      </c>
      <c r="CR205">
        <v>0.65266299999999999</v>
      </c>
      <c r="CS205">
        <v>0.60019100000000003</v>
      </c>
      <c r="CT205">
        <v>1.1089E-2</v>
      </c>
      <c r="CU205">
        <v>0.90789500000000001</v>
      </c>
      <c r="CV205">
        <v>0.56565699999999997</v>
      </c>
      <c r="CW205">
        <v>0.85824699999999998</v>
      </c>
      <c r="CX205">
        <v>0.600962</v>
      </c>
      <c r="CY205">
        <v>0.65979399999999999</v>
      </c>
      <c r="CZ205">
        <v>0.67567600000000005</v>
      </c>
      <c r="DA205">
        <v>0.14718100000000001</v>
      </c>
      <c r="DB205">
        <v>0.13692699999999999</v>
      </c>
      <c r="DC205">
        <v>0.71198799999999995</v>
      </c>
      <c r="DD205">
        <v>0.173591</v>
      </c>
      <c r="DE205">
        <v>0.32699</v>
      </c>
      <c r="DF205">
        <v>0.53814700000000004</v>
      </c>
      <c r="DG205">
        <v>0.12221600000000001</v>
      </c>
      <c r="DH205">
        <v>0.46957300000000002</v>
      </c>
      <c r="DI205">
        <v>0.64636300000000002</v>
      </c>
      <c r="DJ205">
        <v>0.459069</v>
      </c>
      <c r="DK205">
        <v>0.478682</v>
      </c>
      <c r="DL205">
        <v>0.67505000000000004</v>
      </c>
      <c r="DM205">
        <v>0.71129500000000001</v>
      </c>
      <c r="DN205">
        <v>0.67149400000000004</v>
      </c>
      <c r="DO205">
        <v>1.7170000000000001E-2</v>
      </c>
      <c r="DP205">
        <v>0.92207799999999995</v>
      </c>
      <c r="DQ205">
        <v>0.34042600000000001</v>
      </c>
      <c r="DR205">
        <v>0.92267999999999994</v>
      </c>
      <c r="DS205">
        <v>0.481651</v>
      </c>
      <c r="DT205">
        <v>0.69072199999999995</v>
      </c>
      <c r="DU205">
        <v>0.63013699999999995</v>
      </c>
      <c r="DV205">
        <v>0.37503999999999998</v>
      </c>
      <c r="DW205">
        <v>0.117363</v>
      </c>
      <c r="DX205">
        <v>0.71198799999999995</v>
      </c>
      <c r="DY205">
        <v>0.173591</v>
      </c>
      <c r="DZ205">
        <v>0.32699</v>
      </c>
      <c r="EA205">
        <v>0.53814700000000004</v>
      </c>
      <c r="EB205">
        <v>0.12221600000000001</v>
      </c>
      <c r="EC205">
        <v>0.46119500000000002</v>
      </c>
      <c r="ED205">
        <v>0.64636300000000002</v>
      </c>
      <c r="EE205">
        <v>0.459069</v>
      </c>
      <c r="EF205">
        <v>0.478682</v>
      </c>
      <c r="EG205">
        <v>0.63849800000000001</v>
      </c>
      <c r="EH205">
        <v>0.71129500000000001</v>
      </c>
      <c r="EI205">
        <v>0.67149400000000004</v>
      </c>
      <c r="EJ205">
        <v>1.5070999999999999E-2</v>
      </c>
      <c r="EK205">
        <v>0.92207799999999995</v>
      </c>
      <c r="EL205">
        <v>0.31111100000000003</v>
      </c>
      <c r="EM205">
        <v>0.92267999999999994</v>
      </c>
      <c r="EN205">
        <v>0.481651</v>
      </c>
      <c r="EO205">
        <v>0.69072199999999995</v>
      </c>
      <c r="EP205">
        <v>0.63013699999999995</v>
      </c>
      <c r="EQ205">
        <v>0.26246900000000001</v>
      </c>
      <c r="ER205">
        <v>0.117363</v>
      </c>
      <c r="ES205">
        <v>8</v>
      </c>
    </row>
    <row r="206" spans="1:149" x14ac:dyDescent="0.25">
      <c r="A206">
        <v>204</v>
      </c>
      <c r="B206">
        <v>0.39376800000000001</v>
      </c>
      <c r="C206">
        <v>3.0745000000000001E-2</v>
      </c>
      <c r="D206">
        <v>0.68181800000000004</v>
      </c>
      <c r="E206">
        <v>0.53191500000000003</v>
      </c>
      <c r="F206">
        <v>0.41159800000000002</v>
      </c>
      <c r="G206">
        <v>0.38215100000000002</v>
      </c>
      <c r="H206">
        <v>0.68246499999999999</v>
      </c>
      <c r="I206">
        <v>0.41948099999999999</v>
      </c>
      <c r="J206">
        <v>0.45730700000000002</v>
      </c>
      <c r="K206">
        <v>0.39299800000000001</v>
      </c>
      <c r="L206">
        <v>0.22015199999999999</v>
      </c>
      <c r="M206">
        <v>0.218306</v>
      </c>
      <c r="N206">
        <v>7.0605000000000001E-2</v>
      </c>
      <c r="O206">
        <v>0.85</v>
      </c>
      <c r="P206">
        <v>7.6923000000000005E-2</v>
      </c>
      <c r="Q206">
        <v>0.81703499999999996</v>
      </c>
      <c r="R206">
        <v>0.24324299999999999</v>
      </c>
      <c r="S206">
        <v>0.92857100000000004</v>
      </c>
      <c r="T206">
        <v>0.70886099999999996</v>
      </c>
      <c r="U206">
        <v>0.20679</v>
      </c>
      <c r="V206">
        <v>0.154247</v>
      </c>
      <c r="W206">
        <v>0.28659800000000002</v>
      </c>
      <c r="X206">
        <v>6.6750000000000004E-3</v>
      </c>
      <c r="Y206">
        <v>0.58333299999999999</v>
      </c>
      <c r="Z206">
        <v>0.52595999999999998</v>
      </c>
      <c r="AA206">
        <v>0.35793399999999997</v>
      </c>
      <c r="AB206">
        <v>0.21773100000000001</v>
      </c>
      <c r="AC206">
        <v>0.68400399999999995</v>
      </c>
      <c r="AD206">
        <v>0.40823999999999999</v>
      </c>
      <c r="AE206">
        <v>0.447878</v>
      </c>
      <c r="AF206">
        <v>0.25093799999999999</v>
      </c>
      <c r="AG206">
        <v>0.147316</v>
      </c>
      <c r="AH206">
        <v>0.14479800000000001</v>
      </c>
      <c r="AI206">
        <v>2.7980999999999999E-2</v>
      </c>
      <c r="AJ206">
        <v>0.81927700000000003</v>
      </c>
      <c r="AK206">
        <v>0.24210499999999999</v>
      </c>
      <c r="AL206">
        <v>0.55096400000000001</v>
      </c>
      <c r="AM206">
        <v>0.28773599999999999</v>
      </c>
      <c r="AN206">
        <v>0.92857100000000004</v>
      </c>
      <c r="AO206">
        <v>0.72368399999999999</v>
      </c>
      <c r="AP206">
        <v>4.7766000000000003E-2</v>
      </c>
      <c r="AQ206">
        <v>0.23710300000000001</v>
      </c>
      <c r="AR206">
        <v>0.37171700000000002</v>
      </c>
      <c r="AS206">
        <v>3.0661000000000001E-2</v>
      </c>
      <c r="AT206">
        <v>0.46172200000000002</v>
      </c>
      <c r="AU206">
        <v>0.61139200000000005</v>
      </c>
      <c r="AV206">
        <v>0.30901899999999999</v>
      </c>
      <c r="AW206">
        <v>0.32533699999999999</v>
      </c>
      <c r="AX206">
        <v>0.74831800000000004</v>
      </c>
      <c r="AY206">
        <v>0.50706899999999999</v>
      </c>
      <c r="AZ206">
        <v>0.535161</v>
      </c>
      <c r="BA206">
        <v>0.51500199999999996</v>
      </c>
      <c r="BB206">
        <v>0.47157300000000002</v>
      </c>
      <c r="BC206">
        <v>0.39874599999999999</v>
      </c>
      <c r="BD206">
        <v>3.1014E-2</v>
      </c>
      <c r="BE206">
        <v>0.91764699999999999</v>
      </c>
      <c r="BF206">
        <v>0.625</v>
      </c>
      <c r="BG206">
        <v>0.71925099999999997</v>
      </c>
      <c r="BH206">
        <v>0.46634599999999998</v>
      </c>
      <c r="BI206">
        <v>0.82474199999999998</v>
      </c>
      <c r="BJ206">
        <v>0.66666700000000001</v>
      </c>
      <c r="BK206">
        <v>0.105098</v>
      </c>
      <c r="BL206">
        <v>7.0468000000000003E-2</v>
      </c>
      <c r="BM206">
        <v>0.42534699999999998</v>
      </c>
      <c r="BN206">
        <v>3.0794999999999999E-2</v>
      </c>
      <c r="BO206">
        <v>0.394783</v>
      </c>
      <c r="BP206">
        <v>0.64636400000000005</v>
      </c>
      <c r="BQ206">
        <v>0.16284799999999999</v>
      </c>
      <c r="BR206">
        <v>0.36376799999999998</v>
      </c>
      <c r="BS206">
        <v>0.72622699999999996</v>
      </c>
      <c r="BT206">
        <v>0.57947800000000005</v>
      </c>
      <c r="BU206">
        <v>0.58765900000000004</v>
      </c>
      <c r="BV206">
        <v>0.66344899999999996</v>
      </c>
      <c r="BW206">
        <v>0.68077500000000002</v>
      </c>
      <c r="BX206">
        <v>0.61963999999999997</v>
      </c>
      <c r="BY206">
        <v>7.5119999999999996E-3</v>
      </c>
      <c r="BZ206">
        <v>0.87837799999999999</v>
      </c>
      <c r="CA206">
        <v>0.52</v>
      </c>
      <c r="CB206">
        <v>0.83076899999999998</v>
      </c>
      <c r="CC206">
        <v>0.57211500000000004</v>
      </c>
      <c r="CD206">
        <v>0.43298999999999999</v>
      </c>
      <c r="CE206">
        <v>0.58108099999999996</v>
      </c>
      <c r="CF206">
        <v>0.106987</v>
      </c>
      <c r="CG206">
        <v>0.13175200000000001</v>
      </c>
      <c r="CH206">
        <v>0.35453099999999999</v>
      </c>
      <c r="CI206">
        <v>7.1248000000000006E-2</v>
      </c>
      <c r="CJ206">
        <v>0.39679399999999998</v>
      </c>
      <c r="CK206">
        <v>0.566693</v>
      </c>
      <c r="CL206">
        <v>0.14106199999999999</v>
      </c>
      <c r="CM206">
        <v>0.33672000000000002</v>
      </c>
      <c r="CN206">
        <v>0.70759700000000003</v>
      </c>
      <c r="CO206">
        <v>0.46488099999999999</v>
      </c>
      <c r="CP206">
        <v>0.495616</v>
      </c>
      <c r="CQ206">
        <v>0.648841</v>
      </c>
      <c r="CR206">
        <v>0.65266299999999999</v>
      </c>
      <c r="CS206">
        <v>0.60019100000000003</v>
      </c>
      <c r="CT206">
        <v>1.1089E-2</v>
      </c>
      <c r="CU206">
        <v>0.90789500000000001</v>
      </c>
      <c r="CV206">
        <v>0.56565699999999997</v>
      </c>
      <c r="CW206">
        <v>0.85824699999999998</v>
      </c>
      <c r="CX206">
        <v>0.600962</v>
      </c>
      <c r="CY206">
        <v>0.65979399999999999</v>
      </c>
      <c r="CZ206">
        <v>0.67567600000000005</v>
      </c>
      <c r="DA206">
        <v>0.14718100000000001</v>
      </c>
      <c r="DB206">
        <v>0.13692699999999999</v>
      </c>
      <c r="DC206">
        <v>0.71198799999999995</v>
      </c>
      <c r="DD206">
        <v>0.173591</v>
      </c>
      <c r="DE206">
        <v>0.32699</v>
      </c>
      <c r="DF206">
        <v>0.53814700000000004</v>
      </c>
      <c r="DG206">
        <v>0.12221600000000001</v>
      </c>
      <c r="DH206">
        <v>0.46957300000000002</v>
      </c>
      <c r="DI206">
        <v>0.64636300000000002</v>
      </c>
      <c r="DJ206">
        <v>0.459069</v>
      </c>
      <c r="DK206">
        <v>0.478682</v>
      </c>
      <c r="DL206">
        <v>0.67505000000000004</v>
      </c>
      <c r="DM206">
        <v>0.71129500000000001</v>
      </c>
      <c r="DN206">
        <v>0.67149400000000004</v>
      </c>
      <c r="DO206">
        <v>1.7170000000000001E-2</v>
      </c>
      <c r="DP206">
        <v>0.92207799999999995</v>
      </c>
      <c r="DQ206">
        <v>0.34042600000000001</v>
      </c>
      <c r="DR206">
        <v>0.92267999999999994</v>
      </c>
      <c r="DS206">
        <v>0.481651</v>
      </c>
      <c r="DT206">
        <v>0.69072199999999995</v>
      </c>
      <c r="DU206">
        <v>0.63013699999999995</v>
      </c>
      <c r="DV206">
        <v>0.37503999999999998</v>
      </c>
      <c r="DW206">
        <v>0.117363</v>
      </c>
      <c r="DX206">
        <v>0.71198799999999995</v>
      </c>
      <c r="DY206">
        <v>0.173591</v>
      </c>
      <c r="DZ206">
        <v>0.32699</v>
      </c>
      <c r="EA206">
        <v>0.53814700000000004</v>
      </c>
      <c r="EB206">
        <v>0.12221600000000001</v>
      </c>
      <c r="EC206">
        <v>0.46119500000000002</v>
      </c>
      <c r="ED206">
        <v>0.64636300000000002</v>
      </c>
      <c r="EE206">
        <v>0.459069</v>
      </c>
      <c r="EF206">
        <v>0.478682</v>
      </c>
      <c r="EG206">
        <v>0.63849800000000001</v>
      </c>
      <c r="EH206">
        <v>0.71129500000000001</v>
      </c>
      <c r="EI206">
        <v>0.67149400000000004</v>
      </c>
      <c r="EJ206">
        <v>1.5070999999999999E-2</v>
      </c>
      <c r="EK206">
        <v>0.92207799999999995</v>
      </c>
      <c r="EL206">
        <v>0.31111100000000003</v>
      </c>
      <c r="EM206">
        <v>0.92267999999999994</v>
      </c>
      <c r="EN206">
        <v>0.481651</v>
      </c>
      <c r="EO206">
        <v>0.69072199999999995</v>
      </c>
      <c r="EP206">
        <v>0.63013699999999995</v>
      </c>
      <c r="EQ206">
        <v>0.26246900000000001</v>
      </c>
      <c r="ER206">
        <v>0.117363</v>
      </c>
      <c r="ES206">
        <v>4</v>
      </c>
    </row>
    <row r="207" spans="1:149" x14ac:dyDescent="0.25">
      <c r="A207">
        <v>205</v>
      </c>
      <c r="B207">
        <v>0.21529699999999999</v>
      </c>
      <c r="C207">
        <v>4.6899000000000003E-2</v>
      </c>
      <c r="D207">
        <v>0.35511399999999999</v>
      </c>
      <c r="E207">
        <v>0.82946799999999998</v>
      </c>
      <c r="F207">
        <v>0.13154199999999999</v>
      </c>
      <c r="G207">
        <v>0.20594999999999999</v>
      </c>
      <c r="H207">
        <v>0.73075500000000004</v>
      </c>
      <c r="I207">
        <v>0.85076399999999996</v>
      </c>
      <c r="J207">
        <v>0.84729500000000002</v>
      </c>
      <c r="K207">
        <v>0.196043</v>
      </c>
      <c r="L207">
        <v>0.17160600000000001</v>
      </c>
      <c r="M207">
        <v>0.19046199999999999</v>
      </c>
      <c r="N207">
        <v>6.4604999999999996E-2</v>
      </c>
      <c r="O207">
        <v>0.83750000000000002</v>
      </c>
      <c r="P207">
        <v>0.70512799999999998</v>
      </c>
      <c r="Q207">
        <v>0.71924299999999997</v>
      </c>
      <c r="R207">
        <v>0.61621599999999999</v>
      </c>
      <c r="S207">
        <v>0.77551000000000003</v>
      </c>
      <c r="T207">
        <v>0.379747</v>
      </c>
      <c r="U207">
        <v>0.179012</v>
      </c>
      <c r="V207">
        <v>0.115097</v>
      </c>
      <c r="W207">
        <v>0.37731999999999999</v>
      </c>
      <c r="X207">
        <v>0.102843</v>
      </c>
      <c r="Y207">
        <v>0.34313700000000003</v>
      </c>
      <c r="Z207">
        <v>0.840534</v>
      </c>
      <c r="AA207">
        <v>0.22017200000000001</v>
      </c>
      <c r="AB207">
        <v>0.239896</v>
      </c>
      <c r="AC207">
        <v>0.74438700000000002</v>
      </c>
      <c r="AD207">
        <v>0.86168400000000001</v>
      </c>
      <c r="AE207">
        <v>0.85788900000000001</v>
      </c>
      <c r="AF207">
        <v>0.205294</v>
      </c>
      <c r="AG207">
        <v>0.22139</v>
      </c>
      <c r="AH207">
        <v>0.22547800000000001</v>
      </c>
      <c r="AI207">
        <v>4.5719999999999997E-3</v>
      </c>
      <c r="AJ207">
        <v>0.83132499999999998</v>
      </c>
      <c r="AK207">
        <v>0.69473700000000005</v>
      </c>
      <c r="AL207">
        <v>0.69972500000000004</v>
      </c>
      <c r="AM207">
        <v>0.74056599999999995</v>
      </c>
      <c r="AN207">
        <v>0.47959200000000002</v>
      </c>
      <c r="AO207">
        <v>0.381579</v>
      </c>
      <c r="AP207">
        <v>0.21340500000000001</v>
      </c>
      <c r="AQ207">
        <v>0.13573299999999999</v>
      </c>
      <c r="AR207">
        <v>0.369697</v>
      </c>
      <c r="AS207">
        <v>0.102658</v>
      </c>
      <c r="AT207">
        <v>0.334928</v>
      </c>
      <c r="AU207">
        <v>0.84174400000000005</v>
      </c>
      <c r="AV207">
        <v>0.237401</v>
      </c>
      <c r="AW207">
        <v>0.27436300000000002</v>
      </c>
      <c r="AX207">
        <v>0.74687400000000004</v>
      </c>
      <c r="AY207">
        <v>0.86168400000000001</v>
      </c>
      <c r="AZ207">
        <v>0.85788900000000001</v>
      </c>
      <c r="BA207">
        <v>0.18704899999999999</v>
      </c>
      <c r="BB207">
        <v>0.191436</v>
      </c>
      <c r="BC207">
        <v>0.19032299999999999</v>
      </c>
      <c r="BD207">
        <v>4.8459999999999996E-3</v>
      </c>
      <c r="BE207">
        <v>0.81176499999999996</v>
      </c>
      <c r="BF207">
        <v>0.69791700000000001</v>
      </c>
      <c r="BG207">
        <v>0.58288799999999996</v>
      </c>
      <c r="BH207">
        <v>0.73557700000000004</v>
      </c>
      <c r="BI207">
        <v>0.47422700000000001</v>
      </c>
      <c r="BJ207">
        <v>0.37333300000000003</v>
      </c>
      <c r="BK207">
        <v>0.17432300000000001</v>
      </c>
      <c r="BL207">
        <v>0.20377999999999999</v>
      </c>
      <c r="BM207">
        <v>0.31770799999999999</v>
      </c>
      <c r="BN207">
        <v>5.9325999999999997E-2</v>
      </c>
      <c r="BO207">
        <v>0.23130400000000001</v>
      </c>
      <c r="BP207">
        <v>0.840283</v>
      </c>
      <c r="BQ207">
        <v>0.110836</v>
      </c>
      <c r="BR207">
        <v>0.26521699999999998</v>
      </c>
      <c r="BS207">
        <v>0.74610600000000005</v>
      </c>
      <c r="BT207">
        <v>0.86052200000000001</v>
      </c>
      <c r="BU207">
        <v>0.856182</v>
      </c>
      <c r="BV207">
        <v>0.16683600000000001</v>
      </c>
      <c r="BW207">
        <v>0.16617199999999999</v>
      </c>
      <c r="BX207">
        <v>0.16913800000000001</v>
      </c>
      <c r="BY207">
        <v>4.4710000000000001E-3</v>
      </c>
      <c r="BZ207">
        <v>0.78378400000000004</v>
      </c>
      <c r="CA207">
        <v>0.71</v>
      </c>
      <c r="CB207">
        <v>0.55897399999999997</v>
      </c>
      <c r="CC207">
        <v>0.73557700000000004</v>
      </c>
      <c r="CD207">
        <v>0.47422700000000001</v>
      </c>
      <c r="CE207">
        <v>0.37837799999999999</v>
      </c>
      <c r="CF207">
        <v>0.120087</v>
      </c>
      <c r="CG207">
        <v>0.21434</v>
      </c>
      <c r="CH207">
        <v>0.48648599999999997</v>
      </c>
      <c r="CI207">
        <v>7.9256999999999994E-2</v>
      </c>
      <c r="CJ207">
        <v>0.30861699999999997</v>
      </c>
      <c r="CK207">
        <v>0.85083799999999998</v>
      </c>
      <c r="CL207">
        <v>0.121074</v>
      </c>
      <c r="CM207">
        <v>0.44412200000000002</v>
      </c>
      <c r="CN207">
        <v>0.77638099999999999</v>
      </c>
      <c r="CO207">
        <v>0.86474499999999999</v>
      </c>
      <c r="CP207">
        <v>0.85998600000000003</v>
      </c>
      <c r="CQ207">
        <v>0.25164999999999998</v>
      </c>
      <c r="CR207">
        <v>0.24004400000000001</v>
      </c>
      <c r="CS207">
        <v>0.25585799999999997</v>
      </c>
      <c r="CT207">
        <v>3.5769999999999999E-3</v>
      </c>
      <c r="CU207">
        <v>0.78947400000000001</v>
      </c>
      <c r="CV207">
        <v>0.60606099999999996</v>
      </c>
      <c r="CW207">
        <v>0.56443299999999996</v>
      </c>
      <c r="CX207">
        <v>0.69230800000000003</v>
      </c>
      <c r="CY207">
        <v>0.34020600000000001</v>
      </c>
      <c r="CZ207">
        <v>0.39189200000000002</v>
      </c>
      <c r="DA207">
        <v>0.19154199999999999</v>
      </c>
      <c r="DB207">
        <v>0.28395799999999999</v>
      </c>
      <c r="DC207">
        <v>0.74268999999999996</v>
      </c>
      <c r="DD207">
        <v>0.19919600000000001</v>
      </c>
      <c r="DE207">
        <v>0.50692000000000004</v>
      </c>
      <c r="DF207">
        <v>0.80900499999999997</v>
      </c>
      <c r="DG207">
        <v>0.21473400000000001</v>
      </c>
      <c r="DH207">
        <v>0.55313400000000001</v>
      </c>
      <c r="DI207">
        <v>0.74875700000000001</v>
      </c>
      <c r="DJ207">
        <v>0.81648100000000001</v>
      </c>
      <c r="DK207">
        <v>0.81317600000000001</v>
      </c>
      <c r="DL207">
        <v>0.318498</v>
      </c>
      <c r="DM207">
        <v>0.37970599999999999</v>
      </c>
      <c r="DN207">
        <v>0.38081399999999999</v>
      </c>
      <c r="DO207">
        <v>3.8455000000000003E-2</v>
      </c>
      <c r="DP207">
        <v>0.80519499999999999</v>
      </c>
      <c r="DQ207">
        <v>0.202128</v>
      </c>
      <c r="DR207">
        <v>0.69587600000000005</v>
      </c>
      <c r="DS207">
        <v>0.28440399999999999</v>
      </c>
      <c r="DT207">
        <v>0.89690700000000001</v>
      </c>
      <c r="DU207">
        <v>0.39726</v>
      </c>
      <c r="DV207">
        <v>0.462754</v>
      </c>
      <c r="DW207">
        <v>0.244586</v>
      </c>
      <c r="DX207">
        <v>0.71198799999999995</v>
      </c>
      <c r="DY207">
        <v>0.203933</v>
      </c>
      <c r="DZ207">
        <v>0.49481000000000003</v>
      </c>
      <c r="EA207">
        <v>0.80224399999999996</v>
      </c>
      <c r="EB207">
        <v>0.20730999999999999</v>
      </c>
      <c r="EC207">
        <v>0.52007099999999995</v>
      </c>
      <c r="ED207">
        <v>0.74369200000000002</v>
      </c>
      <c r="EE207">
        <v>0.80908100000000005</v>
      </c>
      <c r="EF207">
        <v>0.80579900000000004</v>
      </c>
      <c r="EG207">
        <v>0.31439699999999998</v>
      </c>
      <c r="EH207">
        <v>0.41245999999999999</v>
      </c>
      <c r="EI207">
        <v>0.41216599999999998</v>
      </c>
      <c r="EJ207">
        <v>3.3909000000000002E-2</v>
      </c>
      <c r="EK207">
        <v>0.83116900000000005</v>
      </c>
      <c r="EL207">
        <v>0.155556</v>
      </c>
      <c r="EM207">
        <v>0.71133999999999997</v>
      </c>
      <c r="EN207">
        <v>0.288991</v>
      </c>
      <c r="EO207">
        <v>0.89690700000000001</v>
      </c>
      <c r="EP207">
        <v>0.41095900000000002</v>
      </c>
      <c r="EQ207">
        <v>0.31527899999999998</v>
      </c>
      <c r="ER207">
        <v>0.22886799999999999</v>
      </c>
      <c r="ES207">
        <v>3</v>
      </c>
    </row>
    <row r="208" spans="1:149" x14ac:dyDescent="0.25">
      <c r="A208">
        <v>206</v>
      </c>
      <c r="B208">
        <v>0.13597699999999999</v>
      </c>
      <c r="C208">
        <v>1.5633000000000001E-2</v>
      </c>
      <c r="D208">
        <v>0.24715899999999999</v>
      </c>
      <c r="E208">
        <v>0.96740000000000004</v>
      </c>
      <c r="F208">
        <v>0.113154</v>
      </c>
      <c r="G208">
        <v>0.116705</v>
      </c>
      <c r="H208">
        <v>0.868645</v>
      </c>
      <c r="I208">
        <v>0.98612900000000003</v>
      </c>
      <c r="J208">
        <v>0.977935</v>
      </c>
      <c r="K208">
        <v>0.214612</v>
      </c>
      <c r="L208">
        <v>0.12503500000000001</v>
      </c>
      <c r="M208">
        <v>0.171209</v>
      </c>
      <c r="N208">
        <v>1.1537E-2</v>
      </c>
      <c r="O208">
        <v>0.22500000000000001</v>
      </c>
      <c r="P208">
        <v>0.69230800000000003</v>
      </c>
      <c r="Q208">
        <v>0.57097799999999999</v>
      </c>
      <c r="R208">
        <v>0.69189199999999995</v>
      </c>
      <c r="S208">
        <v>0.55101999999999995</v>
      </c>
      <c r="T208">
        <v>0.392405</v>
      </c>
      <c r="U208">
        <v>7.4074000000000001E-2</v>
      </c>
      <c r="V208">
        <v>0.64625900000000003</v>
      </c>
      <c r="W208">
        <v>5.9794E-2</v>
      </c>
      <c r="X208">
        <v>4.2440000000000004E-3</v>
      </c>
      <c r="Y208">
        <v>0.18382399999999999</v>
      </c>
      <c r="Z208">
        <v>0.91377699999999995</v>
      </c>
      <c r="AA208">
        <v>9.2251E-2</v>
      </c>
      <c r="AB208">
        <v>4.3025000000000001E-2</v>
      </c>
      <c r="AC208">
        <v>0.81615300000000002</v>
      </c>
      <c r="AD208">
        <v>0.93710000000000004</v>
      </c>
      <c r="AE208">
        <v>0.92527700000000002</v>
      </c>
      <c r="AF208">
        <v>0.469779</v>
      </c>
      <c r="AG208">
        <v>0.45339200000000002</v>
      </c>
      <c r="AH208">
        <v>0.49214400000000003</v>
      </c>
      <c r="AI208">
        <v>2.5600000000000002E-3</v>
      </c>
      <c r="AJ208">
        <v>0.62650600000000001</v>
      </c>
      <c r="AK208">
        <v>0.75789499999999999</v>
      </c>
      <c r="AL208">
        <v>0.46281</v>
      </c>
      <c r="AM208">
        <v>0.70754700000000004</v>
      </c>
      <c r="AN208">
        <v>0.44897999999999999</v>
      </c>
      <c r="AO208">
        <v>0.381579</v>
      </c>
      <c r="AP208">
        <v>1.4638E-2</v>
      </c>
      <c r="AQ208">
        <v>0.45509500000000003</v>
      </c>
      <c r="AR208">
        <v>7.6768000000000003E-2</v>
      </c>
      <c r="AS208">
        <v>6.3879999999999996E-3</v>
      </c>
      <c r="AT208">
        <v>0.19378000000000001</v>
      </c>
      <c r="AU208">
        <v>0.831206</v>
      </c>
      <c r="AV208">
        <v>8.7533E-2</v>
      </c>
      <c r="AW208">
        <v>6.2968999999999997E-2</v>
      </c>
      <c r="AX208">
        <v>0.73441400000000001</v>
      </c>
      <c r="AY208">
        <v>0.85583100000000001</v>
      </c>
      <c r="AZ208">
        <v>0.845329</v>
      </c>
      <c r="BA208">
        <v>0.77781999999999996</v>
      </c>
      <c r="BB208">
        <v>0.76502300000000001</v>
      </c>
      <c r="BC208">
        <v>0.75878100000000004</v>
      </c>
      <c r="BD208">
        <v>1.1049E-2</v>
      </c>
      <c r="BE208">
        <v>0.74117599999999995</v>
      </c>
      <c r="BF208">
        <v>0.73958299999999999</v>
      </c>
      <c r="BG208">
        <v>0.49465199999999998</v>
      </c>
      <c r="BH208">
        <v>0.65384600000000004</v>
      </c>
      <c r="BI208">
        <v>0.68041200000000002</v>
      </c>
      <c r="BJ208">
        <v>0.36</v>
      </c>
      <c r="BK208">
        <v>1.7621000000000001E-2</v>
      </c>
      <c r="BL208">
        <v>0.40473300000000001</v>
      </c>
      <c r="BM208">
        <v>0.30381900000000001</v>
      </c>
      <c r="BN208">
        <v>1.8957999999999999E-2</v>
      </c>
      <c r="BO208">
        <v>0.36347800000000002</v>
      </c>
      <c r="BP208">
        <v>0.60288600000000003</v>
      </c>
      <c r="BQ208">
        <v>0.103406</v>
      </c>
      <c r="BR208">
        <v>0.29855100000000001</v>
      </c>
      <c r="BS208">
        <v>0.50597700000000001</v>
      </c>
      <c r="BT208">
        <v>0.63128300000000004</v>
      </c>
      <c r="BU208">
        <v>0.63122199999999995</v>
      </c>
      <c r="BV208">
        <v>0.78963399999999995</v>
      </c>
      <c r="BW208">
        <v>0.78759999999999997</v>
      </c>
      <c r="BX208">
        <v>0.78622700000000001</v>
      </c>
      <c r="BY208">
        <v>2.8975000000000001E-2</v>
      </c>
      <c r="BZ208">
        <v>0.85135099999999997</v>
      </c>
      <c r="CA208">
        <v>0.65</v>
      </c>
      <c r="CB208">
        <v>0.81538500000000003</v>
      </c>
      <c r="CC208">
        <v>0.48557699999999998</v>
      </c>
      <c r="CD208">
        <v>0.77319599999999999</v>
      </c>
      <c r="CE208">
        <v>0.324324</v>
      </c>
      <c r="CF208">
        <v>7.2052000000000005E-2</v>
      </c>
      <c r="CG208">
        <v>0.183808</v>
      </c>
      <c r="CH208">
        <v>0.27821899999999999</v>
      </c>
      <c r="CI208">
        <v>1.8116E-2</v>
      </c>
      <c r="CJ208">
        <v>0.41883799999999999</v>
      </c>
      <c r="CK208">
        <v>0.60416000000000003</v>
      </c>
      <c r="CL208">
        <v>9.5374E-2</v>
      </c>
      <c r="CM208">
        <v>0.29898400000000003</v>
      </c>
      <c r="CN208">
        <v>0.51445700000000005</v>
      </c>
      <c r="CO208">
        <v>0.63128300000000004</v>
      </c>
      <c r="CP208">
        <v>0.63122199999999995</v>
      </c>
      <c r="CQ208">
        <v>0.78896599999999995</v>
      </c>
      <c r="CR208">
        <v>0.78759999999999997</v>
      </c>
      <c r="CS208">
        <v>0.78622700000000001</v>
      </c>
      <c r="CT208">
        <v>2.8975000000000001E-2</v>
      </c>
      <c r="CU208">
        <v>0.82894699999999999</v>
      </c>
      <c r="CV208">
        <v>0.64646499999999996</v>
      </c>
      <c r="CW208">
        <v>0.71649499999999999</v>
      </c>
      <c r="CX208">
        <v>0.48557699999999998</v>
      </c>
      <c r="CY208">
        <v>0.77319599999999999</v>
      </c>
      <c r="CZ208">
        <v>0.324324</v>
      </c>
      <c r="DA208">
        <v>6.7164000000000001E-2</v>
      </c>
      <c r="DB208">
        <v>0.273837</v>
      </c>
      <c r="DC208">
        <v>0.25584800000000002</v>
      </c>
      <c r="DD208">
        <v>1.4754E-2</v>
      </c>
      <c r="DE208">
        <v>0.36159200000000002</v>
      </c>
      <c r="DF208">
        <v>0.60416000000000003</v>
      </c>
      <c r="DG208">
        <v>9.5374E-2</v>
      </c>
      <c r="DH208">
        <v>0.18710299999999999</v>
      </c>
      <c r="DI208">
        <v>0.51445700000000005</v>
      </c>
      <c r="DJ208">
        <v>0.63128300000000004</v>
      </c>
      <c r="DK208">
        <v>0.63122199999999995</v>
      </c>
      <c r="DL208">
        <v>0.771343</v>
      </c>
      <c r="DM208">
        <v>0.85142700000000004</v>
      </c>
      <c r="DN208">
        <v>0.84034799999999998</v>
      </c>
      <c r="DO208">
        <v>2.8975000000000001E-2</v>
      </c>
      <c r="DP208">
        <v>0.81818199999999996</v>
      </c>
      <c r="DQ208">
        <v>0.62766</v>
      </c>
      <c r="DR208">
        <v>0.71649499999999999</v>
      </c>
      <c r="DS208">
        <v>0.50917400000000002</v>
      </c>
      <c r="DT208">
        <v>0.77319599999999999</v>
      </c>
      <c r="DU208">
        <v>0.32876699999999998</v>
      </c>
      <c r="DV208">
        <v>5.2241000000000003E-2</v>
      </c>
      <c r="DW208">
        <v>0.292883</v>
      </c>
      <c r="DX208">
        <v>0.25584800000000002</v>
      </c>
      <c r="DY208">
        <v>1.4754E-2</v>
      </c>
      <c r="DZ208">
        <v>0.36159200000000002</v>
      </c>
      <c r="EA208">
        <v>0.60416000000000003</v>
      </c>
      <c r="EB208">
        <v>9.5374E-2</v>
      </c>
      <c r="EC208">
        <v>0.18376400000000001</v>
      </c>
      <c r="ED208">
        <v>0.51445700000000005</v>
      </c>
      <c r="EE208">
        <v>0.63128300000000004</v>
      </c>
      <c r="EF208">
        <v>0.63122199999999995</v>
      </c>
      <c r="EG208">
        <v>0.72957700000000003</v>
      </c>
      <c r="EH208">
        <v>0.85142700000000004</v>
      </c>
      <c r="EI208">
        <v>0.84034799999999998</v>
      </c>
      <c r="EJ208">
        <v>2.5432E-2</v>
      </c>
      <c r="EK208">
        <v>0.81818199999999996</v>
      </c>
      <c r="EL208">
        <v>0.61111099999999996</v>
      </c>
      <c r="EM208">
        <v>0.71649499999999999</v>
      </c>
      <c r="EN208">
        <v>0.50917400000000002</v>
      </c>
      <c r="EO208">
        <v>0.77319599999999999</v>
      </c>
      <c r="EP208">
        <v>0.32876699999999998</v>
      </c>
      <c r="EQ208">
        <v>3.6561000000000003E-2</v>
      </c>
      <c r="ER208">
        <v>0.292883</v>
      </c>
      <c r="ES208">
        <v>2</v>
      </c>
    </row>
    <row r="209" spans="1:149" x14ac:dyDescent="0.25">
      <c r="A209">
        <v>207</v>
      </c>
      <c r="B209">
        <v>9.0651999999999996E-2</v>
      </c>
      <c r="C209">
        <v>3.0571000000000001E-2</v>
      </c>
      <c r="D209">
        <v>0.19886400000000001</v>
      </c>
      <c r="E209">
        <v>9.3736E-2</v>
      </c>
      <c r="F209">
        <v>7.7793000000000001E-2</v>
      </c>
      <c r="G209">
        <v>7.3227E-2</v>
      </c>
      <c r="H209">
        <v>5.8136E-2</v>
      </c>
      <c r="I209">
        <v>0.107358</v>
      </c>
      <c r="J209">
        <v>0.108889</v>
      </c>
      <c r="K209">
        <v>0.192694</v>
      </c>
      <c r="L209">
        <v>0.28365800000000002</v>
      </c>
      <c r="M209">
        <v>0.25444299999999997</v>
      </c>
      <c r="N209">
        <v>5.999E-3</v>
      </c>
      <c r="O209">
        <v>0.36249999999999999</v>
      </c>
      <c r="P209">
        <v>0.84615399999999996</v>
      </c>
      <c r="Q209">
        <v>0.687697</v>
      </c>
      <c r="R209">
        <v>0.84324299999999996</v>
      </c>
      <c r="S209">
        <v>0.19387799999999999</v>
      </c>
      <c r="T209">
        <v>0.26582299999999998</v>
      </c>
      <c r="U209">
        <v>9.2592999999999995E-2</v>
      </c>
      <c r="V209">
        <v>0.44026900000000002</v>
      </c>
      <c r="W209">
        <v>5.7731999999999999E-2</v>
      </c>
      <c r="X209">
        <v>7.169E-3</v>
      </c>
      <c r="Y209">
        <v>0.164216</v>
      </c>
      <c r="Z209">
        <v>0.104765</v>
      </c>
      <c r="AA209">
        <v>5.5350999999999997E-2</v>
      </c>
      <c r="AB209">
        <v>3.5201999999999997E-2</v>
      </c>
      <c r="AC209">
        <v>7.6219999999999996E-2</v>
      </c>
      <c r="AD209">
        <v>0.114273</v>
      </c>
      <c r="AE209">
        <v>0.116852</v>
      </c>
      <c r="AF209">
        <v>0.34305999999999998</v>
      </c>
      <c r="AG209">
        <v>0.47732000000000002</v>
      </c>
      <c r="AH209">
        <v>0.45944800000000002</v>
      </c>
      <c r="AI209">
        <v>2.3770000000000002E-3</v>
      </c>
      <c r="AJ209">
        <v>0.55421699999999996</v>
      </c>
      <c r="AK209">
        <v>0.86315799999999998</v>
      </c>
      <c r="AL209">
        <v>0.47658400000000001</v>
      </c>
      <c r="AM209">
        <v>0.82547199999999998</v>
      </c>
      <c r="AN209">
        <v>0.122449</v>
      </c>
      <c r="AO209">
        <v>0.263158</v>
      </c>
      <c r="AP209">
        <v>1.9259999999999999E-2</v>
      </c>
      <c r="AQ209">
        <v>0.272424</v>
      </c>
      <c r="AR209">
        <v>0.121212</v>
      </c>
      <c r="AS209">
        <v>1.5042E-2</v>
      </c>
      <c r="AT209">
        <v>0.28708099999999998</v>
      </c>
      <c r="AU209">
        <v>0.18787400000000001</v>
      </c>
      <c r="AV209">
        <v>0.13395199999999999</v>
      </c>
      <c r="AW209">
        <v>0.103448</v>
      </c>
      <c r="AX209">
        <v>0.152092</v>
      </c>
      <c r="AY209">
        <v>0.20008999999999999</v>
      </c>
      <c r="AZ209">
        <v>0.198405</v>
      </c>
      <c r="BA209">
        <v>0.55810899999999997</v>
      </c>
      <c r="BB209">
        <v>0.65563199999999999</v>
      </c>
      <c r="BC209">
        <v>0.63171999999999995</v>
      </c>
      <c r="BD209">
        <v>1.8414E-2</v>
      </c>
      <c r="BE209">
        <v>0.74117599999999995</v>
      </c>
      <c r="BF209">
        <v>0.79166700000000001</v>
      </c>
      <c r="BG209">
        <v>0.57754000000000005</v>
      </c>
      <c r="BH209">
        <v>0.69230800000000003</v>
      </c>
      <c r="BI209">
        <v>0.63917500000000005</v>
      </c>
      <c r="BJ209">
        <v>0.29333300000000001</v>
      </c>
      <c r="BK209">
        <v>3.5872000000000001E-2</v>
      </c>
      <c r="BL209">
        <v>0.35444399999999998</v>
      </c>
      <c r="BM209">
        <v>0.104167</v>
      </c>
      <c r="BN209">
        <v>8.6929999999999993E-3</v>
      </c>
      <c r="BO209">
        <v>0.196522</v>
      </c>
      <c r="BP209">
        <v>0.18037900000000001</v>
      </c>
      <c r="BQ209">
        <v>6.2538999999999997E-2</v>
      </c>
      <c r="BR209">
        <v>0.1</v>
      </c>
      <c r="BS209">
        <v>0.14951999999999999</v>
      </c>
      <c r="BT209">
        <v>0.19337099999999999</v>
      </c>
      <c r="BU209">
        <v>0.188773</v>
      </c>
      <c r="BV209">
        <v>0.49779800000000002</v>
      </c>
      <c r="BW209">
        <v>0.56910799999999995</v>
      </c>
      <c r="BX209">
        <v>0.56177299999999997</v>
      </c>
      <c r="BY209">
        <v>1.6992E-2</v>
      </c>
      <c r="BZ209">
        <v>0.70270299999999997</v>
      </c>
      <c r="CA209">
        <v>0.8</v>
      </c>
      <c r="CB209">
        <v>0.55384599999999995</v>
      </c>
      <c r="CC209">
        <v>0.69230800000000003</v>
      </c>
      <c r="CD209">
        <v>0.63917500000000005</v>
      </c>
      <c r="CE209">
        <v>0.29729699999999998</v>
      </c>
      <c r="CF209">
        <v>2.4017E-2</v>
      </c>
      <c r="CG209">
        <v>0.37144199999999999</v>
      </c>
      <c r="CH209">
        <v>0.33704299999999998</v>
      </c>
      <c r="CI209">
        <v>4.5719000000000003E-2</v>
      </c>
      <c r="CJ209">
        <v>0.38677400000000001</v>
      </c>
      <c r="CK209">
        <v>0.45603100000000002</v>
      </c>
      <c r="CL209">
        <v>8.1668000000000004E-2</v>
      </c>
      <c r="CM209">
        <v>0.36139300000000002</v>
      </c>
      <c r="CN209">
        <v>0.41109600000000002</v>
      </c>
      <c r="CO209">
        <v>0.47441499999999998</v>
      </c>
      <c r="CP209">
        <v>0.45655299999999999</v>
      </c>
      <c r="CQ209">
        <v>0.85005900000000001</v>
      </c>
      <c r="CR209">
        <v>0.88036899999999996</v>
      </c>
      <c r="CS209">
        <v>0.87278800000000001</v>
      </c>
      <c r="CT209">
        <v>3.0942999999999998E-2</v>
      </c>
      <c r="CU209">
        <v>0.881579</v>
      </c>
      <c r="CV209">
        <v>0.64646499999999996</v>
      </c>
      <c r="CW209">
        <v>0.81701000000000001</v>
      </c>
      <c r="CX209">
        <v>0.47115400000000002</v>
      </c>
      <c r="CY209">
        <v>0.85567000000000004</v>
      </c>
      <c r="CZ209">
        <v>0.35135100000000002</v>
      </c>
      <c r="DA209">
        <v>0.12354900000000001</v>
      </c>
      <c r="DB209">
        <v>0.18473899999999999</v>
      </c>
      <c r="DC209">
        <v>0.309942</v>
      </c>
      <c r="DD209">
        <v>3.7234000000000003E-2</v>
      </c>
      <c r="DE209">
        <v>0.33390999999999998</v>
      </c>
      <c r="DF209">
        <v>0.45603100000000002</v>
      </c>
      <c r="DG209">
        <v>8.1668000000000004E-2</v>
      </c>
      <c r="DH209">
        <v>0.226158</v>
      </c>
      <c r="DI209">
        <v>0.41109600000000002</v>
      </c>
      <c r="DJ209">
        <v>0.47441499999999998</v>
      </c>
      <c r="DK209">
        <v>0.45655299999999999</v>
      </c>
      <c r="DL209">
        <v>0.83107200000000003</v>
      </c>
      <c r="DM209">
        <v>0.95171399999999995</v>
      </c>
      <c r="DN209">
        <v>0.93286800000000003</v>
      </c>
      <c r="DO209">
        <v>3.0942999999999998E-2</v>
      </c>
      <c r="DP209">
        <v>0.87012999999999996</v>
      </c>
      <c r="DQ209">
        <v>0.62766</v>
      </c>
      <c r="DR209">
        <v>0.81701000000000001</v>
      </c>
      <c r="DS209">
        <v>0.49541299999999999</v>
      </c>
      <c r="DT209">
        <v>0.85567000000000004</v>
      </c>
      <c r="DU209">
        <v>0.35616399999999998</v>
      </c>
      <c r="DV209">
        <v>9.6098000000000003E-2</v>
      </c>
      <c r="DW209">
        <v>0.205458</v>
      </c>
      <c r="DX209">
        <v>0.309942</v>
      </c>
      <c r="DY209">
        <v>3.7234000000000003E-2</v>
      </c>
      <c r="DZ209">
        <v>0.33390999999999998</v>
      </c>
      <c r="EA209">
        <v>0.45603100000000002</v>
      </c>
      <c r="EB209">
        <v>8.1668000000000004E-2</v>
      </c>
      <c r="EC209">
        <v>0.22212299999999999</v>
      </c>
      <c r="ED209">
        <v>0.41109600000000002</v>
      </c>
      <c r="EE209">
        <v>0.47441499999999998</v>
      </c>
      <c r="EF209">
        <v>0.45655299999999999</v>
      </c>
      <c r="EG209">
        <v>0.78607199999999999</v>
      </c>
      <c r="EH209">
        <v>0.95171399999999995</v>
      </c>
      <c r="EI209">
        <v>0.93286800000000003</v>
      </c>
      <c r="EJ209">
        <v>2.7158999999999999E-2</v>
      </c>
      <c r="EK209">
        <v>0.87012999999999996</v>
      </c>
      <c r="EL209">
        <v>0.61111099999999996</v>
      </c>
      <c r="EM209">
        <v>0.81701000000000001</v>
      </c>
      <c r="EN209">
        <v>0.49541299999999999</v>
      </c>
      <c r="EO209">
        <v>0.85567000000000004</v>
      </c>
      <c r="EP209">
        <v>0.35616399999999998</v>
      </c>
      <c r="EQ209">
        <v>6.7252999999999993E-2</v>
      </c>
      <c r="ER209">
        <v>0.205458</v>
      </c>
      <c r="ES209">
        <v>6</v>
      </c>
    </row>
    <row r="210" spans="1:149" x14ac:dyDescent="0.25">
      <c r="A210">
        <v>208</v>
      </c>
      <c r="B210">
        <v>0.13597699999999999</v>
      </c>
      <c r="C210">
        <v>5.6279000000000003E-2</v>
      </c>
      <c r="D210">
        <v>0.22443199999999999</v>
      </c>
      <c r="E210">
        <v>5.5656999999999998E-2</v>
      </c>
      <c r="F210">
        <v>7.2136000000000006E-2</v>
      </c>
      <c r="G210">
        <v>0.15103</v>
      </c>
      <c r="H210">
        <v>7.8633999999999996E-2</v>
      </c>
      <c r="I210">
        <v>3.8442999999999998E-2</v>
      </c>
      <c r="J210">
        <v>4.6242999999999999E-2</v>
      </c>
      <c r="K210">
        <v>0.14033499999999999</v>
      </c>
      <c r="L210">
        <v>0.12559999999999999</v>
      </c>
      <c r="M210">
        <v>0.139514</v>
      </c>
      <c r="N210">
        <v>7.2450000000000001E-2</v>
      </c>
      <c r="O210">
        <v>0.625</v>
      </c>
      <c r="P210">
        <v>0.79487200000000002</v>
      </c>
      <c r="Q210">
        <v>0.65299700000000005</v>
      </c>
      <c r="R210">
        <v>0.69189199999999995</v>
      </c>
      <c r="S210">
        <v>0.77551000000000003</v>
      </c>
      <c r="T210">
        <v>0.56962000000000002</v>
      </c>
      <c r="U210">
        <v>0.16975299999999999</v>
      </c>
      <c r="V210">
        <v>0.23122999999999999</v>
      </c>
      <c r="W210">
        <v>2.2679999999999999E-2</v>
      </c>
      <c r="X210">
        <v>1.6233999999999998E-2</v>
      </c>
      <c r="Y210">
        <v>0.105392</v>
      </c>
      <c r="Z210">
        <v>5.4746999999999997E-2</v>
      </c>
      <c r="AA210">
        <v>3.9359999999999999E-2</v>
      </c>
      <c r="AB210">
        <v>2.9987E-2</v>
      </c>
      <c r="AC210">
        <v>8.8009000000000004E-2</v>
      </c>
      <c r="AD210">
        <v>3.0211999999999999E-2</v>
      </c>
      <c r="AE210">
        <v>4.1991000000000001E-2</v>
      </c>
      <c r="AF210">
        <v>0.129637</v>
      </c>
      <c r="AG210">
        <v>0.12879699999999999</v>
      </c>
      <c r="AH210">
        <v>0.138429</v>
      </c>
      <c r="AI210">
        <v>2.6884000000000002E-2</v>
      </c>
      <c r="AJ210">
        <v>0.69879500000000005</v>
      </c>
      <c r="AK210">
        <v>0.88421099999999997</v>
      </c>
      <c r="AL210">
        <v>0.46832000000000001</v>
      </c>
      <c r="AM210">
        <v>0.73584899999999998</v>
      </c>
      <c r="AN210">
        <v>0.72448999999999997</v>
      </c>
      <c r="AO210">
        <v>0.56578899999999999</v>
      </c>
      <c r="AP210">
        <v>3.0817000000000001E-2</v>
      </c>
      <c r="AQ210">
        <v>0.27231899999999998</v>
      </c>
      <c r="AR210">
        <v>3.0303E-2</v>
      </c>
      <c r="AS210">
        <v>2.1224E-2</v>
      </c>
      <c r="AT210">
        <v>8.6124000000000006E-2</v>
      </c>
      <c r="AU210">
        <v>0.10542700000000001</v>
      </c>
      <c r="AV210">
        <v>3.3155999999999998E-2</v>
      </c>
      <c r="AW210">
        <v>3.5982E-2</v>
      </c>
      <c r="AX210">
        <v>0.15692300000000001</v>
      </c>
      <c r="AY210">
        <v>6.7851999999999996E-2</v>
      </c>
      <c r="AZ210">
        <v>8.3936999999999998E-2</v>
      </c>
      <c r="BA210">
        <v>0.52810500000000005</v>
      </c>
      <c r="BB210">
        <v>0.31162299999999998</v>
      </c>
      <c r="BC210">
        <v>0.33279599999999998</v>
      </c>
      <c r="BD210">
        <v>2.6168E-2</v>
      </c>
      <c r="BE210">
        <v>0.92941200000000002</v>
      </c>
      <c r="BF210">
        <v>0.89583299999999999</v>
      </c>
      <c r="BG210">
        <v>0.53208599999999995</v>
      </c>
      <c r="BH210">
        <v>0.73557700000000004</v>
      </c>
      <c r="BI210">
        <v>0.73195900000000003</v>
      </c>
      <c r="BJ210">
        <v>0.62666699999999997</v>
      </c>
      <c r="BK210">
        <v>3.0207999999999999E-2</v>
      </c>
      <c r="BL210">
        <v>0.108214</v>
      </c>
      <c r="BM210">
        <v>2.6041999999999999E-2</v>
      </c>
      <c r="BN210">
        <v>1.2265E-2</v>
      </c>
      <c r="BO210">
        <v>5.0435000000000001E-2</v>
      </c>
      <c r="BP210">
        <v>9.7170000000000006E-2</v>
      </c>
      <c r="BQ210">
        <v>1.5480000000000001E-2</v>
      </c>
      <c r="BR210">
        <v>3.4783000000000001E-2</v>
      </c>
      <c r="BS210">
        <v>0.154365</v>
      </c>
      <c r="BT210">
        <v>6.0023E-2</v>
      </c>
      <c r="BU210">
        <v>7.2929999999999995E-2</v>
      </c>
      <c r="BV210">
        <v>0.47103699999999998</v>
      </c>
      <c r="BW210">
        <v>0.27049800000000002</v>
      </c>
      <c r="BX210">
        <v>0.295871</v>
      </c>
      <c r="BY210">
        <v>2.4146000000000001E-2</v>
      </c>
      <c r="BZ210">
        <v>0.91891900000000004</v>
      </c>
      <c r="CA210">
        <v>0.9</v>
      </c>
      <c r="CB210">
        <v>0.51025600000000004</v>
      </c>
      <c r="CC210">
        <v>0.73557700000000004</v>
      </c>
      <c r="CD210">
        <v>0.73195900000000003</v>
      </c>
      <c r="CE210">
        <v>0.63513500000000001</v>
      </c>
      <c r="CF210">
        <v>2.0087000000000001E-2</v>
      </c>
      <c r="CG210">
        <v>0.114691</v>
      </c>
      <c r="CH210">
        <v>2.3847E-2</v>
      </c>
      <c r="CI210">
        <v>1.1417999999999999E-2</v>
      </c>
      <c r="CJ210">
        <v>5.8116000000000001E-2</v>
      </c>
      <c r="CK210">
        <v>9.7375000000000003E-2</v>
      </c>
      <c r="CL210">
        <v>1.4278000000000001E-2</v>
      </c>
      <c r="CM210">
        <v>3.4833000000000003E-2</v>
      </c>
      <c r="CN210">
        <v>0.15695200000000001</v>
      </c>
      <c r="CO210">
        <v>6.0023E-2</v>
      </c>
      <c r="CP210">
        <v>7.2929999999999995E-2</v>
      </c>
      <c r="CQ210">
        <v>0.470638</v>
      </c>
      <c r="CR210">
        <v>0.27049800000000002</v>
      </c>
      <c r="CS210">
        <v>0.295871</v>
      </c>
      <c r="CT210">
        <v>2.4146000000000001E-2</v>
      </c>
      <c r="CU210">
        <v>0.894737</v>
      </c>
      <c r="CV210">
        <v>0.89898999999999996</v>
      </c>
      <c r="CW210">
        <v>0.40979399999999999</v>
      </c>
      <c r="CX210">
        <v>0.73557700000000004</v>
      </c>
      <c r="CY210">
        <v>0.73195900000000003</v>
      </c>
      <c r="CZ210">
        <v>0.63513500000000001</v>
      </c>
      <c r="DA210">
        <v>1.7828E-2</v>
      </c>
      <c r="DB210">
        <v>0.18543100000000001</v>
      </c>
      <c r="DC210">
        <v>2.1930000000000002E-2</v>
      </c>
      <c r="DD210">
        <v>9.299E-3</v>
      </c>
      <c r="DE210">
        <v>5.0173000000000002E-2</v>
      </c>
      <c r="DF210">
        <v>9.7375000000000003E-2</v>
      </c>
      <c r="DG210">
        <v>1.4278000000000001E-2</v>
      </c>
      <c r="DH210">
        <v>2.1798000000000001E-2</v>
      </c>
      <c r="DI210">
        <v>0.15695200000000001</v>
      </c>
      <c r="DJ210">
        <v>6.0023E-2</v>
      </c>
      <c r="DK210">
        <v>7.2929999999999995E-2</v>
      </c>
      <c r="DL210">
        <v>0.46012599999999998</v>
      </c>
      <c r="DM210">
        <v>0.29241899999999998</v>
      </c>
      <c r="DN210">
        <v>0.31623800000000002</v>
      </c>
      <c r="DO210">
        <v>2.4146000000000001E-2</v>
      </c>
      <c r="DP210">
        <v>0.88311700000000004</v>
      </c>
      <c r="DQ210">
        <v>0.89361699999999999</v>
      </c>
      <c r="DR210">
        <v>0.40979399999999999</v>
      </c>
      <c r="DS210">
        <v>0.74770599999999998</v>
      </c>
      <c r="DT210">
        <v>0.73195900000000003</v>
      </c>
      <c r="DU210">
        <v>0.64383599999999996</v>
      </c>
      <c r="DV210">
        <v>1.3866E-2</v>
      </c>
      <c r="DW210">
        <v>0.20613699999999999</v>
      </c>
      <c r="DX210">
        <v>2.1930000000000002E-2</v>
      </c>
      <c r="DY210">
        <v>9.299E-3</v>
      </c>
      <c r="DZ210">
        <v>5.0173000000000002E-2</v>
      </c>
      <c r="EA210">
        <v>9.7375000000000003E-2</v>
      </c>
      <c r="EB210">
        <v>1.4278000000000001E-2</v>
      </c>
      <c r="EC210">
        <v>2.1409000000000001E-2</v>
      </c>
      <c r="ED210">
        <v>0.15695200000000001</v>
      </c>
      <c r="EE210">
        <v>6.0023E-2</v>
      </c>
      <c r="EF210">
        <v>7.2929999999999995E-2</v>
      </c>
      <c r="EG210">
        <v>0.43521100000000001</v>
      </c>
      <c r="EH210">
        <v>0.29241899999999998</v>
      </c>
      <c r="EI210">
        <v>0.31623800000000002</v>
      </c>
      <c r="EJ210">
        <v>2.1193E-2</v>
      </c>
      <c r="EK210">
        <v>0.88311700000000004</v>
      </c>
      <c r="EL210">
        <v>0.88888900000000004</v>
      </c>
      <c r="EM210">
        <v>0.40979399999999999</v>
      </c>
      <c r="EN210">
        <v>0.74770599999999998</v>
      </c>
      <c r="EO210">
        <v>0.73195900000000003</v>
      </c>
      <c r="EP210">
        <v>0.64383599999999996</v>
      </c>
      <c r="EQ210">
        <v>9.7040000000000008E-3</v>
      </c>
      <c r="ER210">
        <v>0.20613699999999999</v>
      </c>
      <c r="ES210">
        <v>6</v>
      </c>
    </row>
    <row r="211" spans="1:149" x14ac:dyDescent="0.25">
      <c r="A211">
        <v>209</v>
      </c>
      <c r="B211">
        <v>0.32861200000000002</v>
      </c>
      <c r="C211">
        <v>0.106132</v>
      </c>
      <c r="D211">
        <v>0.31534099999999998</v>
      </c>
      <c r="E211">
        <v>0.900146</v>
      </c>
      <c r="F211">
        <v>0.14710000000000001</v>
      </c>
      <c r="G211">
        <v>0.31807800000000003</v>
      </c>
      <c r="H211">
        <v>0.81171700000000002</v>
      </c>
      <c r="I211">
        <v>0.91294200000000003</v>
      </c>
      <c r="J211">
        <v>0.91124400000000005</v>
      </c>
      <c r="K211">
        <v>0.153729</v>
      </c>
      <c r="L211">
        <v>0.16991300000000001</v>
      </c>
      <c r="M211">
        <v>0.191055</v>
      </c>
      <c r="N211">
        <v>6.4144000000000007E-2</v>
      </c>
      <c r="O211">
        <v>0.625</v>
      </c>
      <c r="P211">
        <v>0.730769</v>
      </c>
      <c r="Q211">
        <v>0.735016</v>
      </c>
      <c r="R211">
        <v>0.72432399999999997</v>
      </c>
      <c r="S211">
        <v>0.66326499999999999</v>
      </c>
      <c r="T211">
        <v>0.392405</v>
      </c>
      <c r="U211">
        <v>0.351852</v>
      </c>
      <c r="V211">
        <v>0.20041100000000001</v>
      </c>
      <c r="W211">
        <v>0.18144299999999999</v>
      </c>
      <c r="X211">
        <v>0.109683</v>
      </c>
      <c r="Y211">
        <v>0.21323500000000001</v>
      </c>
      <c r="Z211">
        <v>0.90663800000000005</v>
      </c>
      <c r="AA211">
        <v>9.5940999999999999E-2</v>
      </c>
      <c r="AB211">
        <v>0.230769</v>
      </c>
      <c r="AC211">
        <v>0.81475799999999998</v>
      </c>
      <c r="AD211">
        <v>0.92057599999999995</v>
      </c>
      <c r="AE211">
        <v>0.922435</v>
      </c>
      <c r="AF211">
        <v>7.7324000000000004E-2</v>
      </c>
      <c r="AG211">
        <v>0.123596</v>
      </c>
      <c r="AH211">
        <v>0.13014899999999999</v>
      </c>
      <c r="AI211">
        <v>0.10278</v>
      </c>
      <c r="AJ211">
        <v>0.55421699999999996</v>
      </c>
      <c r="AK211">
        <v>0.85263199999999995</v>
      </c>
      <c r="AL211">
        <v>0.47107399999999999</v>
      </c>
      <c r="AM211">
        <v>0.391509</v>
      </c>
      <c r="AN211">
        <v>0.96938800000000003</v>
      </c>
      <c r="AO211">
        <v>0.394737</v>
      </c>
      <c r="AP211">
        <v>0.214946</v>
      </c>
      <c r="AQ211">
        <v>0.25240699999999999</v>
      </c>
      <c r="AR211">
        <v>0.16767699999999999</v>
      </c>
      <c r="AS211">
        <v>0.116134</v>
      </c>
      <c r="AT211">
        <v>0.236842</v>
      </c>
      <c r="AU211">
        <v>0.90209399999999995</v>
      </c>
      <c r="AV211">
        <v>0.11140600000000001</v>
      </c>
      <c r="AW211">
        <v>0.23538200000000001</v>
      </c>
      <c r="AX211">
        <v>0.81269499999999995</v>
      </c>
      <c r="AY211">
        <v>0.91481299999999999</v>
      </c>
      <c r="AZ211">
        <v>0.91578800000000005</v>
      </c>
      <c r="BA211">
        <v>9.2480000000000007E-2</v>
      </c>
      <c r="BB211">
        <v>0.13547999999999999</v>
      </c>
      <c r="BC211">
        <v>0.144265</v>
      </c>
      <c r="BD211">
        <v>9.7306000000000004E-2</v>
      </c>
      <c r="BE211">
        <v>0.69411800000000001</v>
      </c>
      <c r="BF211">
        <v>0.80208299999999999</v>
      </c>
      <c r="BG211">
        <v>0.39839599999999997</v>
      </c>
      <c r="BH211">
        <v>0.375</v>
      </c>
      <c r="BI211">
        <v>0.96907200000000004</v>
      </c>
      <c r="BJ211">
        <v>0.38666699999999998</v>
      </c>
      <c r="BK211">
        <v>0.16866</v>
      </c>
      <c r="BL211">
        <v>0.25605600000000001</v>
      </c>
      <c r="BM211">
        <v>0.144097</v>
      </c>
      <c r="BN211">
        <v>6.7113999999999993E-2</v>
      </c>
      <c r="BO211">
        <v>0.16</v>
      </c>
      <c r="BP211">
        <v>0.90119000000000005</v>
      </c>
      <c r="BQ211">
        <v>5.2012000000000003E-2</v>
      </c>
      <c r="BR211">
        <v>0.22753599999999999</v>
      </c>
      <c r="BS211">
        <v>0.81212600000000001</v>
      </c>
      <c r="BT211">
        <v>0.91409799999999997</v>
      </c>
      <c r="BU211">
        <v>0.91477600000000003</v>
      </c>
      <c r="BV211">
        <v>8.2486000000000004E-2</v>
      </c>
      <c r="BW211">
        <v>0.117601</v>
      </c>
      <c r="BX211">
        <v>0.128168</v>
      </c>
      <c r="BY211">
        <v>8.9787000000000006E-2</v>
      </c>
      <c r="BZ211">
        <v>0.64864900000000003</v>
      </c>
      <c r="CA211">
        <v>0.81</v>
      </c>
      <c r="CB211">
        <v>0.38205099999999997</v>
      </c>
      <c r="CC211">
        <v>0.375</v>
      </c>
      <c r="CD211">
        <v>0.96907200000000004</v>
      </c>
      <c r="CE211">
        <v>0.39189200000000002</v>
      </c>
      <c r="CF211">
        <v>0.116157</v>
      </c>
      <c r="CG211">
        <v>0.26884999999999998</v>
      </c>
      <c r="CH211">
        <v>0.48330699999999999</v>
      </c>
      <c r="CI211">
        <v>0.30227399999999999</v>
      </c>
      <c r="CJ211">
        <v>0.50300599999999995</v>
      </c>
      <c r="CK211">
        <v>0.90924499999999997</v>
      </c>
      <c r="CL211">
        <v>0.249001</v>
      </c>
      <c r="CM211">
        <v>0.43831599999999998</v>
      </c>
      <c r="CN211">
        <v>0.82173099999999999</v>
      </c>
      <c r="CO211">
        <v>0.924041</v>
      </c>
      <c r="CP211">
        <v>0.92683800000000005</v>
      </c>
      <c r="CQ211">
        <v>0.14909500000000001</v>
      </c>
      <c r="CR211">
        <v>0.14993000000000001</v>
      </c>
      <c r="CS211">
        <v>0.151283</v>
      </c>
      <c r="CT211">
        <v>5.0080000000000003E-3</v>
      </c>
      <c r="CU211">
        <v>0.81578899999999999</v>
      </c>
      <c r="CV211">
        <v>0.39393899999999998</v>
      </c>
      <c r="CW211">
        <v>0.463918</v>
      </c>
      <c r="CX211">
        <v>0.461538</v>
      </c>
      <c r="CY211">
        <v>0.37113400000000002</v>
      </c>
      <c r="CZ211">
        <v>0.37837799999999999</v>
      </c>
      <c r="DA211">
        <v>0.37437799999999999</v>
      </c>
      <c r="DB211">
        <v>0.228517</v>
      </c>
      <c r="DC211">
        <v>0.44444400000000001</v>
      </c>
      <c r="DD211">
        <v>0.24617600000000001</v>
      </c>
      <c r="DE211">
        <v>0.43425599999999998</v>
      </c>
      <c r="DF211">
        <v>0.90924499999999997</v>
      </c>
      <c r="DG211">
        <v>0.249001</v>
      </c>
      <c r="DH211">
        <v>0.27429599999999998</v>
      </c>
      <c r="DI211">
        <v>0.82173099999999999</v>
      </c>
      <c r="DJ211">
        <v>0.924041</v>
      </c>
      <c r="DK211">
        <v>0.92683800000000005</v>
      </c>
      <c r="DL211">
        <v>0.145764</v>
      </c>
      <c r="DM211">
        <v>0.16208</v>
      </c>
      <c r="DN211">
        <v>0.16169700000000001</v>
      </c>
      <c r="DO211">
        <v>5.0080000000000003E-3</v>
      </c>
      <c r="DP211">
        <v>0.80519499999999999</v>
      </c>
      <c r="DQ211">
        <v>0.36170200000000002</v>
      </c>
      <c r="DR211">
        <v>0.463918</v>
      </c>
      <c r="DS211">
        <v>0.48623899999999998</v>
      </c>
      <c r="DT211">
        <v>0.37113400000000002</v>
      </c>
      <c r="DU211">
        <v>0.38356200000000001</v>
      </c>
      <c r="DV211">
        <v>0.29119600000000001</v>
      </c>
      <c r="DW211">
        <v>0.248414</v>
      </c>
      <c r="DX211">
        <v>0.63011700000000004</v>
      </c>
      <c r="DY211">
        <v>0.57920499999999997</v>
      </c>
      <c r="DZ211">
        <v>0.46020800000000001</v>
      </c>
      <c r="EA211">
        <v>0.91854100000000005</v>
      </c>
      <c r="EB211">
        <v>0.28612199999999999</v>
      </c>
      <c r="EC211">
        <v>0.41570000000000001</v>
      </c>
      <c r="ED211">
        <v>0.83287299999999997</v>
      </c>
      <c r="EE211">
        <v>0.93239499999999997</v>
      </c>
      <c r="EF211">
        <v>0.93472500000000003</v>
      </c>
      <c r="EG211">
        <v>0.20031299999999999</v>
      </c>
      <c r="EH211">
        <v>0.248692</v>
      </c>
      <c r="EI211">
        <v>0.24024499999999999</v>
      </c>
      <c r="EJ211">
        <v>1.7739000000000001E-2</v>
      </c>
      <c r="EK211">
        <v>0.76623399999999997</v>
      </c>
      <c r="EL211">
        <v>0.38888899999999998</v>
      </c>
      <c r="EM211">
        <v>0.52061900000000005</v>
      </c>
      <c r="EN211">
        <v>0.38073400000000002</v>
      </c>
      <c r="EO211">
        <v>0.79381400000000002</v>
      </c>
      <c r="EP211">
        <v>0.38356200000000001</v>
      </c>
      <c r="EQ211">
        <v>0.44166100000000003</v>
      </c>
      <c r="ER211">
        <v>0.22847799999999999</v>
      </c>
      <c r="ES211">
        <v>3</v>
      </c>
    </row>
    <row r="212" spans="1:149" x14ac:dyDescent="0.25">
      <c r="A212">
        <v>210</v>
      </c>
      <c r="B212">
        <v>0.232295</v>
      </c>
      <c r="C212">
        <v>0.15198900000000001</v>
      </c>
      <c r="D212">
        <v>0.23863599999999999</v>
      </c>
      <c r="E212">
        <v>0.85914500000000005</v>
      </c>
      <c r="F212">
        <v>7.6379000000000002E-2</v>
      </c>
      <c r="G212">
        <v>0.22425600000000001</v>
      </c>
      <c r="H212">
        <v>0.72941299999999998</v>
      </c>
      <c r="I212">
        <v>0.90963899999999998</v>
      </c>
      <c r="J212">
        <v>0.87623600000000001</v>
      </c>
      <c r="K212">
        <v>9.0715000000000004E-2</v>
      </c>
      <c r="L212">
        <v>0.12306</v>
      </c>
      <c r="M212">
        <v>0.134182</v>
      </c>
      <c r="N212">
        <v>6.7835999999999994E-2</v>
      </c>
      <c r="O212">
        <v>0.41249999999999998</v>
      </c>
      <c r="P212">
        <v>0.82051300000000005</v>
      </c>
      <c r="Q212">
        <v>0.68454300000000001</v>
      </c>
      <c r="R212">
        <v>0.71351399999999998</v>
      </c>
      <c r="S212">
        <v>0.76530600000000004</v>
      </c>
      <c r="T212">
        <v>0.34177200000000002</v>
      </c>
      <c r="U212">
        <v>0.34876499999999999</v>
      </c>
      <c r="V212">
        <v>0.34739399999999998</v>
      </c>
      <c r="W212">
        <v>0.169072</v>
      </c>
      <c r="X212">
        <v>5.3358000000000003E-2</v>
      </c>
      <c r="Y212">
        <v>0.27696100000000001</v>
      </c>
      <c r="Z212">
        <v>0.85504400000000003</v>
      </c>
      <c r="AA212">
        <v>8.7331000000000006E-2</v>
      </c>
      <c r="AB212">
        <v>0.112125</v>
      </c>
      <c r="AC212">
        <v>0.73327299999999995</v>
      </c>
      <c r="AD212">
        <v>0.90373700000000001</v>
      </c>
      <c r="AE212">
        <v>0.869533</v>
      </c>
      <c r="AF212">
        <v>0.115673</v>
      </c>
      <c r="AG212">
        <v>0.153142</v>
      </c>
      <c r="AH212">
        <v>0.15583900000000001</v>
      </c>
      <c r="AI212">
        <v>1.1887E-2</v>
      </c>
      <c r="AJ212">
        <v>0.60241</v>
      </c>
      <c r="AK212">
        <v>0.71578900000000001</v>
      </c>
      <c r="AL212">
        <v>0.55096400000000001</v>
      </c>
      <c r="AM212">
        <v>0.69339600000000001</v>
      </c>
      <c r="AN212">
        <v>0.66326499999999999</v>
      </c>
      <c r="AO212">
        <v>0.34210499999999999</v>
      </c>
      <c r="AP212">
        <v>9.7072000000000006E-2</v>
      </c>
      <c r="AQ212">
        <v>0.28543499999999999</v>
      </c>
      <c r="AR212">
        <v>0.113131</v>
      </c>
      <c r="AS212">
        <v>6.0539999999999997E-2</v>
      </c>
      <c r="AT212">
        <v>0.212919</v>
      </c>
      <c r="AU212">
        <v>0.84448299999999998</v>
      </c>
      <c r="AV212">
        <v>7.2943999999999995E-2</v>
      </c>
      <c r="AW212">
        <v>8.6957000000000007E-2</v>
      </c>
      <c r="AX212">
        <v>0.73035099999999997</v>
      </c>
      <c r="AY212">
        <v>0.88887899999999997</v>
      </c>
      <c r="AZ212">
        <v>0.85509299999999999</v>
      </c>
      <c r="BA212">
        <v>0.15020900000000001</v>
      </c>
      <c r="BB212">
        <v>0.20313100000000001</v>
      </c>
      <c r="BC212">
        <v>0.195161</v>
      </c>
      <c r="BD212">
        <v>1.1823999999999999E-2</v>
      </c>
      <c r="BE212">
        <v>0.71764700000000003</v>
      </c>
      <c r="BF212">
        <v>0.78125</v>
      </c>
      <c r="BG212">
        <v>0.5</v>
      </c>
      <c r="BH212">
        <v>0.769231</v>
      </c>
      <c r="BI212">
        <v>0.58762899999999996</v>
      </c>
      <c r="BJ212">
        <v>0.346667</v>
      </c>
      <c r="BK212">
        <v>7.1743000000000001E-2</v>
      </c>
      <c r="BL212">
        <v>0.28101100000000001</v>
      </c>
      <c r="BM212">
        <v>0.206597</v>
      </c>
      <c r="BN212">
        <v>5.3157999999999997E-2</v>
      </c>
      <c r="BO212">
        <v>0.17217399999999999</v>
      </c>
      <c r="BP212">
        <v>0.86862799999999996</v>
      </c>
      <c r="BQ212">
        <v>5.3870000000000001E-2</v>
      </c>
      <c r="BR212">
        <v>0.18115899999999999</v>
      </c>
      <c r="BS212">
        <v>0.75470899999999996</v>
      </c>
      <c r="BT212">
        <v>0.911964</v>
      </c>
      <c r="BU212">
        <v>0.87909999999999999</v>
      </c>
      <c r="BV212">
        <v>0.169377</v>
      </c>
      <c r="BW212">
        <v>0.18788099999999999</v>
      </c>
      <c r="BX212">
        <v>0.197354</v>
      </c>
      <c r="BY212">
        <v>1.2878000000000001E-2</v>
      </c>
      <c r="BZ212">
        <v>0.75675700000000001</v>
      </c>
      <c r="CA212">
        <v>0.71</v>
      </c>
      <c r="CB212">
        <v>0.58205099999999999</v>
      </c>
      <c r="CC212">
        <v>0.70192299999999996</v>
      </c>
      <c r="CD212">
        <v>0.63917500000000005</v>
      </c>
      <c r="CE212">
        <v>0.35135100000000002</v>
      </c>
      <c r="CF212">
        <v>8.9520000000000002E-2</v>
      </c>
      <c r="CG212">
        <v>0.262376</v>
      </c>
      <c r="CH212">
        <v>0.189189</v>
      </c>
      <c r="CI212">
        <v>5.2345999999999997E-2</v>
      </c>
      <c r="CJ212">
        <v>0.19839699999999999</v>
      </c>
      <c r="CK212">
        <v>0.87046299999999999</v>
      </c>
      <c r="CL212">
        <v>4.9686000000000001E-2</v>
      </c>
      <c r="CM212">
        <v>0.181422</v>
      </c>
      <c r="CN212">
        <v>0.76735699999999996</v>
      </c>
      <c r="CO212">
        <v>0.911964</v>
      </c>
      <c r="CP212">
        <v>0.87909999999999999</v>
      </c>
      <c r="CQ212">
        <v>0.16923299999999999</v>
      </c>
      <c r="CR212">
        <v>0.18788099999999999</v>
      </c>
      <c r="CS212">
        <v>0.197354</v>
      </c>
      <c r="CT212">
        <v>1.2878000000000001E-2</v>
      </c>
      <c r="CU212">
        <v>0.736842</v>
      </c>
      <c r="CV212">
        <v>0.70707100000000001</v>
      </c>
      <c r="CW212">
        <v>0.48195900000000003</v>
      </c>
      <c r="CX212">
        <v>0.70192299999999996</v>
      </c>
      <c r="CY212">
        <v>0.63917500000000005</v>
      </c>
      <c r="CZ212">
        <v>0.35135100000000002</v>
      </c>
      <c r="DA212">
        <v>8.3748000000000003E-2</v>
      </c>
      <c r="DB212">
        <v>0.37433100000000002</v>
      </c>
      <c r="DC212">
        <v>0.17397699999999999</v>
      </c>
      <c r="DD212">
        <v>4.2631000000000002E-2</v>
      </c>
      <c r="DE212">
        <v>0.17127999999999999</v>
      </c>
      <c r="DF212">
        <v>0.87046299999999999</v>
      </c>
      <c r="DG212">
        <v>4.9686000000000001E-2</v>
      </c>
      <c r="DH212">
        <v>0.113533</v>
      </c>
      <c r="DI212">
        <v>0.76735699999999996</v>
      </c>
      <c r="DJ212">
        <v>0.911964</v>
      </c>
      <c r="DK212">
        <v>0.87909999999999999</v>
      </c>
      <c r="DL212">
        <v>0.16545299999999999</v>
      </c>
      <c r="DM212">
        <v>0.20310700000000001</v>
      </c>
      <c r="DN212">
        <v>0.21093899999999999</v>
      </c>
      <c r="DO212">
        <v>1.2878000000000001E-2</v>
      </c>
      <c r="DP212">
        <v>0.72727299999999995</v>
      </c>
      <c r="DQ212">
        <v>0.69148900000000002</v>
      </c>
      <c r="DR212">
        <v>0.48195900000000003</v>
      </c>
      <c r="DS212">
        <v>0.71559600000000001</v>
      </c>
      <c r="DT212">
        <v>0.63917500000000005</v>
      </c>
      <c r="DU212">
        <v>0.35616399999999998</v>
      </c>
      <c r="DV212">
        <v>6.5140000000000003E-2</v>
      </c>
      <c r="DW212">
        <v>0.39149</v>
      </c>
      <c r="DX212">
        <v>0.17397699999999999</v>
      </c>
      <c r="DY212">
        <v>4.2631000000000002E-2</v>
      </c>
      <c r="DZ212">
        <v>0.17127999999999999</v>
      </c>
      <c r="EA212">
        <v>0.87046299999999999</v>
      </c>
      <c r="EB212">
        <v>4.9686000000000001E-2</v>
      </c>
      <c r="EC212">
        <v>0.111508</v>
      </c>
      <c r="ED212">
        <v>0.76735699999999996</v>
      </c>
      <c r="EE212">
        <v>0.911964</v>
      </c>
      <c r="EF212">
        <v>0.87909999999999999</v>
      </c>
      <c r="EG212">
        <v>0.156495</v>
      </c>
      <c r="EH212">
        <v>0.20310700000000001</v>
      </c>
      <c r="EI212">
        <v>0.21093899999999999</v>
      </c>
      <c r="EJ212">
        <v>1.1303000000000001E-2</v>
      </c>
      <c r="EK212">
        <v>0.72727299999999995</v>
      </c>
      <c r="EL212">
        <v>0.67777799999999999</v>
      </c>
      <c r="EM212">
        <v>0.48195900000000003</v>
      </c>
      <c r="EN212">
        <v>0.71559600000000001</v>
      </c>
      <c r="EO212">
        <v>0.63917500000000005</v>
      </c>
      <c r="EP212">
        <v>0.35616399999999998</v>
      </c>
      <c r="EQ212">
        <v>4.5587999999999997E-2</v>
      </c>
      <c r="ER212">
        <v>0.39149</v>
      </c>
      <c r="ES212">
        <v>1</v>
      </c>
    </row>
    <row r="213" spans="1:149" x14ac:dyDescent="0.25">
      <c r="A213">
        <v>211</v>
      </c>
      <c r="B213">
        <v>0.24929200000000001</v>
      </c>
      <c r="C213">
        <v>1.6154000000000002E-2</v>
      </c>
      <c r="D213">
        <v>0.29545500000000002</v>
      </c>
      <c r="E213">
        <v>0.54798599999999997</v>
      </c>
      <c r="F213">
        <v>0.12871299999999999</v>
      </c>
      <c r="G213">
        <v>0.27002300000000001</v>
      </c>
      <c r="H213">
        <v>0.85584499999999997</v>
      </c>
      <c r="I213">
        <v>0.34413700000000003</v>
      </c>
      <c r="J213">
        <v>0.407559</v>
      </c>
      <c r="K213">
        <v>0.25448999999999999</v>
      </c>
      <c r="L213">
        <v>0.18402499999999999</v>
      </c>
      <c r="M213">
        <v>0.24762999999999999</v>
      </c>
      <c r="N213">
        <v>9.2755000000000004E-2</v>
      </c>
      <c r="O213">
        <v>0.78749999999999998</v>
      </c>
      <c r="P213">
        <v>0.56410300000000002</v>
      </c>
      <c r="Q213">
        <v>0.67192399999999997</v>
      </c>
      <c r="R213">
        <v>0.42702699999999999</v>
      </c>
      <c r="S213">
        <v>0.87755099999999997</v>
      </c>
      <c r="T213">
        <v>0.91139199999999998</v>
      </c>
      <c r="U213">
        <v>0.117284</v>
      </c>
      <c r="V213">
        <v>0.25498300000000002</v>
      </c>
      <c r="W213">
        <v>0.16494800000000001</v>
      </c>
      <c r="X213">
        <v>7.6639999999999998E-3</v>
      </c>
      <c r="Y213">
        <v>0.24754899999999999</v>
      </c>
      <c r="Z213">
        <v>0.495782</v>
      </c>
      <c r="AA213">
        <v>0.12792100000000001</v>
      </c>
      <c r="AB213">
        <v>0.14732700000000001</v>
      </c>
      <c r="AC213">
        <v>0.76625399999999999</v>
      </c>
      <c r="AD213">
        <v>0.31332700000000002</v>
      </c>
      <c r="AE213">
        <v>0.37122899999999998</v>
      </c>
      <c r="AF213">
        <v>0.47248899999999999</v>
      </c>
      <c r="AG213">
        <v>0.35622100000000001</v>
      </c>
      <c r="AH213">
        <v>0.36220799999999997</v>
      </c>
      <c r="AI213">
        <v>3.9868000000000001E-2</v>
      </c>
      <c r="AJ213">
        <v>0.92771099999999995</v>
      </c>
      <c r="AK213">
        <v>0.66315800000000003</v>
      </c>
      <c r="AL213">
        <v>0.63636400000000004</v>
      </c>
      <c r="AM213">
        <v>0.481132</v>
      </c>
      <c r="AN213">
        <v>0.88775499999999996</v>
      </c>
      <c r="AO213">
        <v>0.90789500000000001</v>
      </c>
      <c r="AP213">
        <v>3.9291E-2</v>
      </c>
      <c r="AQ213">
        <v>8.8158E-2</v>
      </c>
      <c r="AR213">
        <v>7.2727E-2</v>
      </c>
      <c r="AS213">
        <v>1.8957000000000002E-2</v>
      </c>
      <c r="AT213">
        <v>0.25358900000000001</v>
      </c>
      <c r="AU213">
        <v>0.581681</v>
      </c>
      <c r="AV213">
        <v>0.11008</v>
      </c>
      <c r="AW213">
        <v>4.9474999999999998E-2</v>
      </c>
      <c r="AX213">
        <v>0.876529</v>
      </c>
      <c r="AY213">
        <v>0.37928899999999999</v>
      </c>
      <c r="AZ213">
        <v>0.447052</v>
      </c>
      <c r="BA213">
        <v>0.49183399999999999</v>
      </c>
      <c r="BB213">
        <v>0.40068399999999998</v>
      </c>
      <c r="BC213">
        <v>0.41003600000000001</v>
      </c>
      <c r="BD213">
        <v>1.3569999999999999E-3</v>
      </c>
      <c r="BE213">
        <v>0.95294100000000004</v>
      </c>
      <c r="BF213">
        <v>0.8125</v>
      </c>
      <c r="BG213">
        <v>0.59625700000000004</v>
      </c>
      <c r="BH213">
        <v>0.81730800000000003</v>
      </c>
      <c r="BI213">
        <v>0.43298999999999999</v>
      </c>
      <c r="BJ213">
        <v>0.89333300000000004</v>
      </c>
      <c r="BK213">
        <v>3.0837E-2</v>
      </c>
      <c r="BL213">
        <v>6.5187999999999996E-2</v>
      </c>
      <c r="BM213">
        <v>0.159722</v>
      </c>
      <c r="BN213">
        <v>1.3455999999999999E-2</v>
      </c>
      <c r="BO213">
        <v>0.269565</v>
      </c>
      <c r="BP213">
        <v>0.52380099999999996</v>
      </c>
      <c r="BQ213">
        <v>8.5448999999999997E-2</v>
      </c>
      <c r="BR213">
        <v>0.150725</v>
      </c>
      <c r="BS213">
        <v>0.79052699999999998</v>
      </c>
      <c r="BT213">
        <v>0.34197499999999997</v>
      </c>
      <c r="BU213">
        <v>0.40046399999999999</v>
      </c>
      <c r="BV213">
        <v>0.79640900000000003</v>
      </c>
      <c r="BW213">
        <v>0.42964200000000002</v>
      </c>
      <c r="BX213">
        <v>0.47393600000000002</v>
      </c>
      <c r="BY213">
        <v>2.0569E-2</v>
      </c>
      <c r="BZ213">
        <v>0.98648599999999997</v>
      </c>
      <c r="CA213">
        <v>0.7</v>
      </c>
      <c r="CB213">
        <v>0.61794899999999997</v>
      </c>
      <c r="CC213">
        <v>0.57692299999999996</v>
      </c>
      <c r="CD213">
        <v>0.76288699999999998</v>
      </c>
      <c r="CE213">
        <v>0.87837799999999999</v>
      </c>
      <c r="CF213">
        <v>3.8427999999999997E-2</v>
      </c>
      <c r="CG213">
        <v>1.6367E-2</v>
      </c>
      <c r="CH213">
        <v>0.26867999999999997</v>
      </c>
      <c r="CI213">
        <v>3.5945999999999999E-2</v>
      </c>
      <c r="CJ213">
        <v>0.44489000000000001</v>
      </c>
      <c r="CK213">
        <v>0.42175699999999999</v>
      </c>
      <c r="CL213">
        <v>0.10394100000000001</v>
      </c>
      <c r="CM213">
        <v>0.26705400000000001</v>
      </c>
      <c r="CN213">
        <v>0.69010099999999996</v>
      </c>
      <c r="CO213">
        <v>0.25321199999999999</v>
      </c>
      <c r="CP213">
        <v>0.29997699999999999</v>
      </c>
      <c r="CQ213">
        <v>0.75731899999999996</v>
      </c>
      <c r="CR213">
        <v>0.43245400000000001</v>
      </c>
      <c r="CS213">
        <v>0.48525400000000002</v>
      </c>
      <c r="CT213">
        <v>1.7170000000000001E-2</v>
      </c>
      <c r="CU213">
        <v>0.96052599999999999</v>
      </c>
      <c r="CV213">
        <v>0.58585900000000002</v>
      </c>
      <c r="CW213">
        <v>0.73195900000000003</v>
      </c>
      <c r="CX213">
        <v>0.50961500000000004</v>
      </c>
      <c r="CY213">
        <v>0.75257700000000005</v>
      </c>
      <c r="CZ213">
        <v>0.91891900000000004</v>
      </c>
      <c r="DA213">
        <v>8.7894E-2</v>
      </c>
      <c r="DB213">
        <v>6.2691999999999998E-2</v>
      </c>
      <c r="DC213">
        <v>0.24707599999999999</v>
      </c>
      <c r="DD213">
        <v>2.9274999999999999E-2</v>
      </c>
      <c r="DE213">
        <v>0.38408300000000001</v>
      </c>
      <c r="DF213">
        <v>0.42175699999999999</v>
      </c>
      <c r="DG213">
        <v>0.10394100000000001</v>
      </c>
      <c r="DH213">
        <v>0.16712099999999999</v>
      </c>
      <c r="DI213">
        <v>0.69010099999999996</v>
      </c>
      <c r="DJ213">
        <v>0.25321199999999999</v>
      </c>
      <c r="DK213">
        <v>0.29997699999999999</v>
      </c>
      <c r="DL213">
        <v>0.74040399999999995</v>
      </c>
      <c r="DM213">
        <v>0.46750000000000003</v>
      </c>
      <c r="DN213">
        <v>0.51865700000000003</v>
      </c>
      <c r="DO213">
        <v>1.7170000000000001E-2</v>
      </c>
      <c r="DP213">
        <v>0.94805200000000001</v>
      </c>
      <c r="DQ213">
        <v>0.56383000000000005</v>
      </c>
      <c r="DR213">
        <v>0.73195900000000003</v>
      </c>
      <c r="DS213">
        <v>0.53210999999999997</v>
      </c>
      <c r="DT213">
        <v>0.75257700000000005</v>
      </c>
      <c r="DU213">
        <v>0.93150699999999997</v>
      </c>
      <c r="DV213">
        <v>6.8364999999999995E-2</v>
      </c>
      <c r="DW213">
        <v>8.5703000000000001E-2</v>
      </c>
      <c r="DX213">
        <v>0.24707599999999999</v>
      </c>
      <c r="DY213">
        <v>2.9274999999999999E-2</v>
      </c>
      <c r="DZ213">
        <v>0.38408300000000001</v>
      </c>
      <c r="EA213">
        <v>0.42175699999999999</v>
      </c>
      <c r="EB213">
        <v>0.10394100000000001</v>
      </c>
      <c r="EC213">
        <v>0.16413900000000001</v>
      </c>
      <c r="ED213">
        <v>0.69010099999999996</v>
      </c>
      <c r="EE213">
        <v>0.25321199999999999</v>
      </c>
      <c r="EF213">
        <v>0.29997699999999999</v>
      </c>
      <c r="EG213">
        <v>0.70031299999999996</v>
      </c>
      <c r="EH213">
        <v>0.46750000000000003</v>
      </c>
      <c r="EI213">
        <v>0.51865700000000003</v>
      </c>
      <c r="EJ213">
        <v>1.5070999999999999E-2</v>
      </c>
      <c r="EK213">
        <v>0.94805200000000001</v>
      </c>
      <c r="EL213">
        <v>0.54444400000000004</v>
      </c>
      <c r="EM213">
        <v>0.73195900000000003</v>
      </c>
      <c r="EN213">
        <v>0.53210999999999997</v>
      </c>
      <c r="EO213">
        <v>0.75257700000000005</v>
      </c>
      <c r="EP213">
        <v>0.93150699999999997</v>
      </c>
      <c r="EQ213">
        <v>4.7844999999999999E-2</v>
      </c>
      <c r="ER213">
        <v>8.5703000000000001E-2</v>
      </c>
      <c r="ES213">
        <v>8</v>
      </c>
    </row>
    <row r="214" spans="1:149" x14ac:dyDescent="0.25">
      <c r="A214">
        <v>212</v>
      </c>
      <c r="B214">
        <v>0.38526899999999997</v>
      </c>
      <c r="C214">
        <v>2.8139999999999998E-2</v>
      </c>
      <c r="D214">
        <v>0.5</v>
      </c>
      <c r="E214">
        <v>0.27760000000000001</v>
      </c>
      <c r="F214">
        <v>0.20933499999999999</v>
      </c>
      <c r="G214">
        <v>0.338673</v>
      </c>
      <c r="H214">
        <v>0.43139100000000002</v>
      </c>
      <c r="I214">
        <v>0.17944399999999999</v>
      </c>
      <c r="J214">
        <v>0.20339699999999999</v>
      </c>
      <c r="K214">
        <v>0.83165900000000004</v>
      </c>
      <c r="L214">
        <v>0.51171299999999997</v>
      </c>
      <c r="M214">
        <v>0.52103100000000002</v>
      </c>
      <c r="N214">
        <v>2.6765000000000001E-2</v>
      </c>
      <c r="O214">
        <v>0.9</v>
      </c>
      <c r="P214">
        <v>0.48717899999999997</v>
      </c>
      <c r="Q214">
        <v>0.895899</v>
      </c>
      <c r="R214">
        <v>0.58378399999999997</v>
      </c>
      <c r="S214">
        <v>0.41836699999999999</v>
      </c>
      <c r="T214">
        <v>0.83544300000000005</v>
      </c>
      <c r="U214">
        <v>0.18209900000000001</v>
      </c>
      <c r="V214">
        <v>9.8471000000000003E-2</v>
      </c>
      <c r="W214">
        <v>0.40824700000000003</v>
      </c>
      <c r="X214">
        <v>1.2031E-2</v>
      </c>
      <c r="Y214">
        <v>0.42156900000000003</v>
      </c>
      <c r="Z214">
        <v>0.30219699999999999</v>
      </c>
      <c r="AA214">
        <v>0.23739199999999999</v>
      </c>
      <c r="AB214">
        <v>0.31160399999999999</v>
      </c>
      <c r="AC214">
        <v>0.43833499999999997</v>
      </c>
      <c r="AD214">
        <v>0.219361</v>
      </c>
      <c r="AE214">
        <v>0.22664300000000001</v>
      </c>
      <c r="AF214">
        <v>0.55564800000000003</v>
      </c>
      <c r="AG214">
        <v>0.47690399999999999</v>
      </c>
      <c r="AH214">
        <v>0.42611500000000002</v>
      </c>
      <c r="AI214">
        <v>2.9627000000000001E-2</v>
      </c>
      <c r="AJ214">
        <v>0.83132499999999998</v>
      </c>
      <c r="AK214">
        <v>0.50526300000000002</v>
      </c>
      <c r="AL214">
        <v>0.77134999999999998</v>
      </c>
      <c r="AM214">
        <v>0.45754699999999998</v>
      </c>
      <c r="AN214">
        <v>0.80612200000000001</v>
      </c>
      <c r="AO214">
        <v>0.75</v>
      </c>
      <c r="AP214">
        <v>8.4746000000000002E-2</v>
      </c>
      <c r="AQ214">
        <v>0.206402</v>
      </c>
      <c r="AR214">
        <v>0.46262599999999998</v>
      </c>
      <c r="AS214">
        <v>4.2159000000000002E-2</v>
      </c>
      <c r="AT214">
        <v>0.29425800000000002</v>
      </c>
      <c r="AU214">
        <v>0.37468099999999999</v>
      </c>
      <c r="AV214">
        <v>0.18435000000000001</v>
      </c>
      <c r="AW214">
        <v>0.35981999999999997</v>
      </c>
      <c r="AX214">
        <v>0.581148</v>
      </c>
      <c r="AY214">
        <v>0.23863100000000001</v>
      </c>
      <c r="AZ214">
        <v>0.27693200000000001</v>
      </c>
      <c r="BA214">
        <v>0.699013</v>
      </c>
      <c r="BB214">
        <v>0.52878700000000001</v>
      </c>
      <c r="BC214">
        <v>0.50663100000000005</v>
      </c>
      <c r="BD214">
        <v>1.1823999999999999E-2</v>
      </c>
      <c r="BE214">
        <v>0.90588199999999997</v>
      </c>
      <c r="BF214">
        <v>0.65625</v>
      </c>
      <c r="BG214">
        <v>0.90107000000000004</v>
      </c>
      <c r="BH214">
        <v>0.706731</v>
      </c>
      <c r="BI214">
        <v>0.39175300000000002</v>
      </c>
      <c r="BJ214">
        <v>0.86666699999999997</v>
      </c>
      <c r="BK214">
        <v>0.13341700000000001</v>
      </c>
      <c r="BL214">
        <v>0.11658</v>
      </c>
      <c r="BM214">
        <v>0.49305599999999999</v>
      </c>
      <c r="BN214">
        <v>3.0866000000000001E-2</v>
      </c>
      <c r="BO214">
        <v>0.33565200000000001</v>
      </c>
      <c r="BP214">
        <v>0.38704100000000002</v>
      </c>
      <c r="BQ214">
        <v>0.110836</v>
      </c>
      <c r="BR214">
        <v>0.43623200000000001</v>
      </c>
      <c r="BS214">
        <v>0.55565100000000001</v>
      </c>
      <c r="BT214">
        <v>0.28785500000000003</v>
      </c>
      <c r="BU214">
        <v>0.29009499999999999</v>
      </c>
      <c r="BV214">
        <v>0.58943100000000004</v>
      </c>
      <c r="BW214">
        <v>0.56379800000000002</v>
      </c>
      <c r="BX214">
        <v>0.43424200000000002</v>
      </c>
      <c r="BY214">
        <v>1.1984E-2</v>
      </c>
      <c r="BZ214">
        <v>0.89189200000000002</v>
      </c>
      <c r="CA214">
        <v>0.57999999999999996</v>
      </c>
      <c r="CB214">
        <v>0.88974399999999998</v>
      </c>
      <c r="CC214">
        <v>0.600962</v>
      </c>
      <c r="CD214">
        <v>0.556701</v>
      </c>
      <c r="CE214">
        <v>0.77027000000000001</v>
      </c>
      <c r="CF214">
        <v>0.123144</v>
      </c>
      <c r="CG214">
        <v>0.124795</v>
      </c>
      <c r="CH214">
        <v>0.777424</v>
      </c>
      <c r="CI214">
        <v>8.6122000000000004E-2</v>
      </c>
      <c r="CJ214">
        <v>0.59118199999999999</v>
      </c>
      <c r="CK214">
        <v>0.49307499999999999</v>
      </c>
      <c r="CL214">
        <v>0.30611100000000002</v>
      </c>
      <c r="CM214">
        <v>0.70682100000000003</v>
      </c>
      <c r="CN214">
        <v>0.70718199999999998</v>
      </c>
      <c r="CO214">
        <v>0.36531200000000003</v>
      </c>
      <c r="CP214">
        <v>0.37954100000000002</v>
      </c>
      <c r="CQ214">
        <v>0.63242500000000001</v>
      </c>
      <c r="CR214">
        <v>0.55130400000000002</v>
      </c>
      <c r="CS214">
        <v>0.48844300000000002</v>
      </c>
      <c r="CT214">
        <v>2.5040000000000001E-3</v>
      </c>
      <c r="CU214">
        <v>0.93421100000000001</v>
      </c>
      <c r="CV214">
        <v>0.29292899999999999</v>
      </c>
      <c r="CW214">
        <v>0.89432999999999996</v>
      </c>
      <c r="CX214">
        <v>0.36538500000000002</v>
      </c>
      <c r="CY214">
        <v>0.52577300000000005</v>
      </c>
      <c r="CZ214">
        <v>0.78378400000000004</v>
      </c>
      <c r="DA214">
        <v>0.29063</v>
      </c>
      <c r="DB214">
        <v>0.102558</v>
      </c>
      <c r="DC214">
        <v>0.76023399999999997</v>
      </c>
      <c r="DD214">
        <v>0.130804</v>
      </c>
      <c r="DE214">
        <v>0.49481000000000003</v>
      </c>
      <c r="DF214">
        <v>0.52528300000000006</v>
      </c>
      <c r="DG214">
        <v>0.24728700000000001</v>
      </c>
      <c r="DH214">
        <v>0.49228</v>
      </c>
      <c r="DI214">
        <v>0.74125200000000002</v>
      </c>
      <c r="DJ214">
        <v>0.395596</v>
      </c>
      <c r="DK214">
        <v>0.409696</v>
      </c>
      <c r="DL214">
        <v>0.57892100000000002</v>
      </c>
      <c r="DM214">
        <v>0.63599499999999998</v>
      </c>
      <c r="DN214">
        <v>0.52683599999999997</v>
      </c>
      <c r="DO214">
        <v>1.2341E-2</v>
      </c>
      <c r="DP214">
        <v>0.90909099999999998</v>
      </c>
      <c r="DQ214">
        <v>0.36170200000000002</v>
      </c>
      <c r="DR214">
        <v>0.89432999999999996</v>
      </c>
      <c r="DS214">
        <v>0.42660599999999999</v>
      </c>
      <c r="DT214">
        <v>0.69072199999999995</v>
      </c>
      <c r="DU214">
        <v>0.78082200000000002</v>
      </c>
      <c r="DV214">
        <v>0.33860000000000001</v>
      </c>
      <c r="DW214">
        <v>0.13745399999999999</v>
      </c>
      <c r="DX214">
        <v>0.76023399999999997</v>
      </c>
      <c r="DY214">
        <v>0.130804</v>
      </c>
      <c r="DZ214">
        <v>0.49481000000000003</v>
      </c>
      <c r="EA214">
        <v>0.52528300000000006</v>
      </c>
      <c r="EB214">
        <v>0.24728700000000001</v>
      </c>
      <c r="EC214">
        <v>0.48349700000000001</v>
      </c>
      <c r="ED214">
        <v>0.74125200000000002</v>
      </c>
      <c r="EE214">
        <v>0.395596</v>
      </c>
      <c r="EF214">
        <v>0.409696</v>
      </c>
      <c r="EG214">
        <v>0.54757400000000001</v>
      </c>
      <c r="EH214">
        <v>0.63599499999999998</v>
      </c>
      <c r="EI214">
        <v>0.52683599999999997</v>
      </c>
      <c r="EJ214">
        <v>1.0832E-2</v>
      </c>
      <c r="EK214">
        <v>0.90909099999999998</v>
      </c>
      <c r="EL214">
        <v>0.33333299999999999</v>
      </c>
      <c r="EM214">
        <v>0.89432999999999996</v>
      </c>
      <c r="EN214">
        <v>0.42660599999999999</v>
      </c>
      <c r="EO214">
        <v>0.69072199999999995</v>
      </c>
      <c r="EP214">
        <v>0.78082200000000002</v>
      </c>
      <c r="EQ214">
        <v>0.23696700000000001</v>
      </c>
      <c r="ER214">
        <v>0.13745399999999999</v>
      </c>
      <c r="ES214">
        <v>8</v>
      </c>
    </row>
    <row r="215" spans="1:149" x14ac:dyDescent="0.25">
      <c r="A215">
        <v>213</v>
      </c>
      <c r="B215">
        <v>0.232295</v>
      </c>
      <c r="C215">
        <v>1.4244E-2</v>
      </c>
      <c r="D215">
        <v>0.42329499999999998</v>
      </c>
      <c r="E215">
        <v>0.42603400000000002</v>
      </c>
      <c r="F215">
        <v>0.22772300000000001</v>
      </c>
      <c r="G215">
        <v>0.24027499999999999</v>
      </c>
      <c r="H215">
        <v>0.71625499999999998</v>
      </c>
      <c r="I215">
        <v>0.24166599999999999</v>
      </c>
      <c r="J215">
        <v>0.29224299999999998</v>
      </c>
      <c r="K215">
        <v>0.58021299999999998</v>
      </c>
      <c r="L215">
        <v>0.30031000000000002</v>
      </c>
      <c r="M215">
        <v>0.36078199999999999</v>
      </c>
      <c r="N215">
        <v>6.4604999999999996E-2</v>
      </c>
      <c r="O215">
        <v>0.9</v>
      </c>
      <c r="P215">
        <v>0.58974400000000005</v>
      </c>
      <c r="Q215">
        <v>0.69085200000000002</v>
      </c>
      <c r="R215">
        <v>0.51891900000000002</v>
      </c>
      <c r="S215">
        <v>0.71428599999999998</v>
      </c>
      <c r="T215">
        <v>0.96202500000000002</v>
      </c>
      <c r="U215">
        <v>0.101852</v>
      </c>
      <c r="V215">
        <v>0.118575</v>
      </c>
      <c r="W215">
        <v>0.28659800000000002</v>
      </c>
      <c r="X215">
        <v>6.7159999999999997E-3</v>
      </c>
      <c r="Y215">
        <v>0.56862699999999999</v>
      </c>
      <c r="Z215">
        <v>0.41243299999999999</v>
      </c>
      <c r="AA215">
        <v>0.37392399999999998</v>
      </c>
      <c r="AB215">
        <v>0.32985700000000001</v>
      </c>
      <c r="AC215">
        <v>0.57376799999999994</v>
      </c>
      <c r="AD215">
        <v>0.30549300000000001</v>
      </c>
      <c r="AE215">
        <v>0.327955</v>
      </c>
      <c r="AF215">
        <v>0.71238000000000001</v>
      </c>
      <c r="AG215">
        <v>0.51643799999999995</v>
      </c>
      <c r="AH215">
        <v>0.44203799999999999</v>
      </c>
      <c r="AI215">
        <v>9.6379000000000006E-2</v>
      </c>
      <c r="AJ215">
        <v>0.97590399999999999</v>
      </c>
      <c r="AK215">
        <v>0.50526300000000002</v>
      </c>
      <c r="AL215">
        <v>0.66666700000000001</v>
      </c>
      <c r="AM215">
        <v>0.22641500000000001</v>
      </c>
      <c r="AN215">
        <v>0.96938800000000003</v>
      </c>
      <c r="AO215">
        <v>0.763158</v>
      </c>
      <c r="AP215">
        <v>6.6255999999999995E-2</v>
      </c>
      <c r="AQ215">
        <v>3.3363999999999998E-2</v>
      </c>
      <c r="AR215">
        <v>0.49697000000000002</v>
      </c>
      <c r="AS215">
        <v>3.5895000000000003E-2</v>
      </c>
      <c r="AT215">
        <v>0.83014399999999999</v>
      </c>
      <c r="AU215">
        <v>0.36595299999999997</v>
      </c>
      <c r="AV215">
        <v>0.65517199999999998</v>
      </c>
      <c r="AW215">
        <v>0.38680700000000001</v>
      </c>
      <c r="AX215">
        <v>0.56652100000000005</v>
      </c>
      <c r="AY215">
        <v>0.23327300000000001</v>
      </c>
      <c r="AZ215">
        <v>0.27138499999999999</v>
      </c>
      <c r="BA215">
        <v>0.79908800000000002</v>
      </c>
      <c r="BB215">
        <v>0.47391100000000003</v>
      </c>
      <c r="BC215">
        <v>0.49605700000000003</v>
      </c>
      <c r="BD215">
        <v>1.4538000000000001E-2</v>
      </c>
      <c r="BE215">
        <v>0.96470599999999995</v>
      </c>
      <c r="BF215">
        <v>0.4375</v>
      </c>
      <c r="BG215">
        <v>0.86363599999999996</v>
      </c>
      <c r="BH215">
        <v>0.44230799999999998</v>
      </c>
      <c r="BI215">
        <v>0.41237099999999999</v>
      </c>
      <c r="BJ215">
        <v>0.85333300000000001</v>
      </c>
      <c r="BK215">
        <v>0.12964100000000001</v>
      </c>
      <c r="BL215">
        <v>4.4173999999999998E-2</v>
      </c>
      <c r="BM215">
        <v>0.42708299999999999</v>
      </c>
      <c r="BN215">
        <v>2.0743999999999999E-2</v>
      </c>
      <c r="BO215">
        <v>0.59130400000000005</v>
      </c>
      <c r="BP215">
        <v>0.360101</v>
      </c>
      <c r="BQ215">
        <v>0.30588199999999999</v>
      </c>
      <c r="BR215">
        <v>0.373913</v>
      </c>
      <c r="BS215">
        <v>0.56520599999999999</v>
      </c>
      <c r="BT215">
        <v>0.22683300000000001</v>
      </c>
      <c r="BU215">
        <v>0.26262999999999997</v>
      </c>
      <c r="BV215">
        <v>0.71273699999999995</v>
      </c>
      <c r="BW215">
        <v>0.41137000000000001</v>
      </c>
      <c r="BX215">
        <v>0.44109700000000002</v>
      </c>
      <c r="BY215">
        <v>1.3414000000000001E-2</v>
      </c>
      <c r="BZ215">
        <v>0.95945899999999995</v>
      </c>
      <c r="CA215">
        <v>0.46</v>
      </c>
      <c r="CB215">
        <v>0.82820499999999997</v>
      </c>
      <c r="CC215">
        <v>0.44230799999999998</v>
      </c>
      <c r="CD215">
        <v>0.41237099999999999</v>
      </c>
      <c r="CE215">
        <v>0.86486499999999999</v>
      </c>
      <c r="CF215">
        <v>8.9082999999999996E-2</v>
      </c>
      <c r="CG215">
        <v>4.7913999999999998E-2</v>
      </c>
      <c r="CH215">
        <v>0.39109699999999997</v>
      </c>
      <c r="CI215">
        <v>1.9904000000000002E-2</v>
      </c>
      <c r="CJ215">
        <v>0.68136300000000005</v>
      </c>
      <c r="CK215">
        <v>0.36086200000000002</v>
      </c>
      <c r="CL215">
        <v>0.28212500000000001</v>
      </c>
      <c r="CM215">
        <v>0.37445600000000001</v>
      </c>
      <c r="CN215">
        <v>0.57467800000000002</v>
      </c>
      <c r="CO215">
        <v>0.22683300000000001</v>
      </c>
      <c r="CP215">
        <v>0.26262999999999997</v>
      </c>
      <c r="CQ215">
        <v>0.71213400000000004</v>
      </c>
      <c r="CR215">
        <v>0.41137000000000001</v>
      </c>
      <c r="CS215">
        <v>0.44109700000000002</v>
      </c>
      <c r="CT215">
        <v>1.3414000000000001E-2</v>
      </c>
      <c r="CU215">
        <v>0.93421100000000001</v>
      </c>
      <c r="CV215">
        <v>0.45454499999999998</v>
      </c>
      <c r="CW215">
        <v>0.72938099999999995</v>
      </c>
      <c r="CX215">
        <v>0.44230799999999998</v>
      </c>
      <c r="CY215">
        <v>0.41237099999999999</v>
      </c>
      <c r="CZ215">
        <v>0.86486499999999999</v>
      </c>
      <c r="DA215">
        <v>8.3333000000000004E-2</v>
      </c>
      <c r="DB215">
        <v>0.100018</v>
      </c>
      <c r="DC215">
        <v>0.29678399999999999</v>
      </c>
      <c r="DD215">
        <v>4.2320000000000003E-2</v>
      </c>
      <c r="DE215">
        <v>0.26124599999999998</v>
      </c>
      <c r="DF215">
        <v>0.225691</v>
      </c>
      <c r="DG215">
        <v>9.5374E-2</v>
      </c>
      <c r="DH215">
        <v>0.192552</v>
      </c>
      <c r="DI215">
        <v>0.33678599999999997</v>
      </c>
      <c r="DJ215">
        <v>0.15455199999999999</v>
      </c>
      <c r="DK215">
        <v>0.17550499999999999</v>
      </c>
      <c r="DL215">
        <v>0.87690299999999999</v>
      </c>
      <c r="DM215">
        <v>0.51072099999999998</v>
      </c>
      <c r="DN215">
        <v>0.53211799999999998</v>
      </c>
      <c r="DO215">
        <v>1.3236E-2</v>
      </c>
      <c r="DP215">
        <v>0.96103899999999998</v>
      </c>
      <c r="DQ215">
        <v>0.56383000000000005</v>
      </c>
      <c r="DR215">
        <v>0.75257700000000005</v>
      </c>
      <c r="DS215">
        <v>0.60091700000000003</v>
      </c>
      <c r="DT215">
        <v>0.50515500000000002</v>
      </c>
      <c r="DU215">
        <v>0.73972599999999999</v>
      </c>
      <c r="DV215">
        <v>9.1260999999999995E-2</v>
      </c>
      <c r="DW215">
        <v>7.2260000000000005E-2</v>
      </c>
      <c r="DX215">
        <v>0.29678399999999999</v>
      </c>
      <c r="DY215">
        <v>4.2320000000000003E-2</v>
      </c>
      <c r="DZ215">
        <v>0.26124599999999998</v>
      </c>
      <c r="EA215">
        <v>0.225691</v>
      </c>
      <c r="EB215">
        <v>9.5374E-2</v>
      </c>
      <c r="EC215">
        <v>0.18911700000000001</v>
      </c>
      <c r="ED215">
        <v>0.33678599999999997</v>
      </c>
      <c r="EE215">
        <v>0.15455199999999999</v>
      </c>
      <c r="EF215">
        <v>0.17550499999999999</v>
      </c>
      <c r="EG215">
        <v>0.82942099999999996</v>
      </c>
      <c r="EH215">
        <v>0.51072099999999998</v>
      </c>
      <c r="EI215">
        <v>0.53211799999999998</v>
      </c>
      <c r="EJ215">
        <v>1.1617000000000001E-2</v>
      </c>
      <c r="EK215">
        <v>0.96103899999999998</v>
      </c>
      <c r="EL215">
        <v>0.54444400000000004</v>
      </c>
      <c r="EM215">
        <v>0.75257700000000005</v>
      </c>
      <c r="EN215">
        <v>0.60091700000000003</v>
      </c>
      <c r="EO215">
        <v>0.50515500000000002</v>
      </c>
      <c r="EP215">
        <v>0.73972599999999999</v>
      </c>
      <c r="EQ215">
        <v>6.3867999999999994E-2</v>
      </c>
      <c r="ER215">
        <v>7.2260000000000005E-2</v>
      </c>
      <c r="ES215">
        <v>8</v>
      </c>
    </row>
    <row r="216" spans="1:149" x14ac:dyDescent="0.25">
      <c r="A216">
        <v>214</v>
      </c>
      <c r="B216">
        <v>0.31444800000000001</v>
      </c>
      <c r="C216">
        <v>0.22806999999999999</v>
      </c>
      <c r="D216">
        <v>0.26136399999999999</v>
      </c>
      <c r="E216">
        <v>0.94543900000000003</v>
      </c>
      <c r="F216">
        <v>0.120226</v>
      </c>
      <c r="G216">
        <v>0.372998</v>
      </c>
      <c r="H216">
        <v>0.83776399999999995</v>
      </c>
      <c r="I216">
        <v>0.96446299999999996</v>
      </c>
      <c r="J216">
        <v>0.96616000000000002</v>
      </c>
      <c r="K216">
        <v>7.5799000000000005E-2</v>
      </c>
      <c r="L216">
        <v>0.10922900000000001</v>
      </c>
      <c r="M216">
        <v>0.11404</v>
      </c>
      <c r="N216">
        <v>0.13474900000000001</v>
      </c>
      <c r="O216">
        <v>0.32500000000000001</v>
      </c>
      <c r="P216">
        <v>0.67948699999999995</v>
      </c>
      <c r="Q216">
        <v>0.63406899999999999</v>
      </c>
      <c r="R216">
        <v>0.48648599999999997</v>
      </c>
      <c r="S216">
        <v>0.92857100000000004</v>
      </c>
      <c r="T216">
        <v>0.379747</v>
      </c>
      <c r="U216">
        <v>0.57716000000000001</v>
      </c>
      <c r="V216">
        <v>0.35474</v>
      </c>
      <c r="W216">
        <v>0.218557</v>
      </c>
      <c r="X216">
        <v>7.8326999999999994E-2</v>
      </c>
      <c r="Y216">
        <v>0.23284299999999999</v>
      </c>
      <c r="Z216">
        <v>0.94020000000000004</v>
      </c>
      <c r="AA216">
        <v>9.1021000000000005E-2</v>
      </c>
      <c r="AB216">
        <v>0.21903500000000001</v>
      </c>
      <c r="AC216">
        <v>0.84206999999999999</v>
      </c>
      <c r="AD216">
        <v>0.95668600000000004</v>
      </c>
      <c r="AE216">
        <v>0.95736699999999997</v>
      </c>
      <c r="AF216">
        <v>6.0442000000000003E-2</v>
      </c>
      <c r="AG216">
        <v>0.10029100000000001</v>
      </c>
      <c r="AH216">
        <v>0.10552</v>
      </c>
      <c r="AI216">
        <v>6.5655000000000005E-2</v>
      </c>
      <c r="AJ216">
        <v>0.50602400000000003</v>
      </c>
      <c r="AK216">
        <v>0.75789499999999999</v>
      </c>
      <c r="AL216">
        <v>0.45454499999999998</v>
      </c>
      <c r="AM216">
        <v>0.46698099999999998</v>
      </c>
      <c r="AN216">
        <v>0.93877600000000005</v>
      </c>
      <c r="AO216">
        <v>0.394737</v>
      </c>
      <c r="AP216">
        <v>0.17488400000000001</v>
      </c>
      <c r="AQ216">
        <v>0.35192400000000001</v>
      </c>
      <c r="AR216">
        <v>0.38383800000000001</v>
      </c>
      <c r="AS216">
        <v>0.30150399999999999</v>
      </c>
      <c r="AT216">
        <v>0.43301400000000001</v>
      </c>
      <c r="AU216">
        <v>0.94689199999999996</v>
      </c>
      <c r="AV216">
        <v>0.34615400000000002</v>
      </c>
      <c r="AW216">
        <v>0.41829100000000002</v>
      </c>
      <c r="AX216">
        <v>0.85170000000000001</v>
      </c>
      <c r="AY216">
        <v>0.96109900000000004</v>
      </c>
      <c r="AZ216">
        <v>0.96167599999999998</v>
      </c>
      <c r="BA216">
        <v>0.118116</v>
      </c>
      <c r="BB216">
        <v>0.13638</v>
      </c>
      <c r="BC216">
        <v>0.13351299999999999</v>
      </c>
      <c r="BD216">
        <v>7.2107000000000004E-2</v>
      </c>
      <c r="BE216">
        <v>0.70588200000000001</v>
      </c>
      <c r="BF216">
        <v>0.5</v>
      </c>
      <c r="BG216">
        <v>0.48930499999999999</v>
      </c>
      <c r="BH216">
        <v>0.29807699999999998</v>
      </c>
      <c r="BI216">
        <v>0.95876300000000003</v>
      </c>
      <c r="BJ216">
        <v>0.38666699999999998</v>
      </c>
      <c r="BK216">
        <v>0.40654499999999999</v>
      </c>
      <c r="BL216">
        <v>0.27715800000000002</v>
      </c>
      <c r="BM216">
        <v>0.35069400000000001</v>
      </c>
      <c r="BN216">
        <v>0.20660700000000001</v>
      </c>
      <c r="BO216">
        <v>0.32521699999999998</v>
      </c>
      <c r="BP216">
        <v>0.94335599999999997</v>
      </c>
      <c r="BQ216">
        <v>0.13622300000000001</v>
      </c>
      <c r="BR216">
        <v>0.42608699999999999</v>
      </c>
      <c r="BS216">
        <v>0.85858500000000004</v>
      </c>
      <c r="BT216">
        <v>0.95259899999999997</v>
      </c>
      <c r="BU216">
        <v>0.95300399999999996</v>
      </c>
      <c r="BV216">
        <v>0.14701900000000001</v>
      </c>
      <c r="BW216">
        <v>0.15867600000000001</v>
      </c>
      <c r="BX216">
        <v>0.15861600000000001</v>
      </c>
      <c r="BY216">
        <v>6.6356999999999999E-2</v>
      </c>
      <c r="BZ216">
        <v>0.77027000000000001</v>
      </c>
      <c r="CA216">
        <v>0.51</v>
      </c>
      <c r="CB216">
        <v>0.54615400000000003</v>
      </c>
      <c r="CC216">
        <v>0.28365400000000002</v>
      </c>
      <c r="CD216">
        <v>0.95876300000000003</v>
      </c>
      <c r="CE216">
        <v>0.40540500000000002</v>
      </c>
      <c r="CF216">
        <v>0.319214</v>
      </c>
      <c r="CG216">
        <v>0.22981799999999999</v>
      </c>
      <c r="CH216">
        <v>0.32114500000000001</v>
      </c>
      <c r="CI216">
        <v>0.205926</v>
      </c>
      <c r="CJ216">
        <v>0.374749</v>
      </c>
      <c r="CK216">
        <v>0.94535000000000002</v>
      </c>
      <c r="CL216">
        <v>0.125642</v>
      </c>
      <c r="CM216">
        <v>0.426705</v>
      </c>
      <c r="CN216">
        <v>0.87297400000000003</v>
      </c>
      <c r="CO216">
        <v>0.95259899999999997</v>
      </c>
      <c r="CP216">
        <v>0.95300399999999996</v>
      </c>
      <c r="CQ216">
        <v>0.146895</v>
      </c>
      <c r="CR216">
        <v>0.15867600000000001</v>
      </c>
      <c r="CS216">
        <v>0.15861600000000001</v>
      </c>
      <c r="CT216">
        <v>6.6356999999999999E-2</v>
      </c>
      <c r="CU216">
        <v>0.75</v>
      </c>
      <c r="CV216">
        <v>0.50505100000000003</v>
      </c>
      <c r="CW216">
        <v>0.44587599999999999</v>
      </c>
      <c r="CX216">
        <v>0.28365400000000002</v>
      </c>
      <c r="CY216">
        <v>0.95876300000000003</v>
      </c>
      <c r="CZ216">
        <v>0.40540500000000002</v>
      </c>
      <c r="DA216">
        <v>0.30182399999999998</v>
      </c>
      <c r="DB216">
        <v>0.33268799999999998</v>
      </c>
      <c r="DC216">
        <v>0.50292400000000004</v>
      </c>
      <c r="DD216">
        <v>0.26776299999999997</v>
      </c>
      <c r="DE216">
        <v>0.43598599999999998</v>
      </c>
      <c r="DF216">
        <v>0.94314299999999995</v>
      </c>
      <c r="DG216">
        <v>0.209595</v>
      </c>
      <c r="DH216">
        <v>0.34423300000000001</v>
      </c>
      <c r="DI216">
        <v>0.87384899999999999</v>
      </c>
      <c r="DJ216">
        <v>0.950465</v>
      </c>
      <c r="DK216">
        <v>0.94785399999999997</v>
      </c>
      <c r="DL216">
        <v>0.159993</v>
      </c>
      <c r="DM216">
        <v>0.228938</v>
      </c>
      <c r="DN216">
        <v>0.244335</v>
      </c>
      <c r="DO216">
        <v>2.3073E-2</v>
      </c>
      <c r="DP216">
        <v>0.74026000000000003</v>
      </c>
      <c r="DQ216">
        <v>0.30851099999999998</v>
      </c>
      <c r="DR216">
        <v>0.48453600000000002</v>
      </c>
      <c r="DS216">
        <v>0.33944999999999997</v>
      </c>
      <c r="DT216">
        <v>0.85567000000000004</v>
      </c>
      <c r="DU216">
        <v>0.41095900000000002</v>
      </c>
      <c r="DV216">
        <v>0.36214099999999999</v>
      </c>
      <c r="DW216">
        <v>0.34984900000000002</v>
      </c>
      <c r="DX216">
        <v>0.50292400000000004</v>
      </c>
      <c r="DY216">
        <v>0.26776299999999997</v>
      </c>
      <c r="DZ216">
        <v>0.43598599999999998</v>
      </c>
      <c r="EA216">
        <v>0.94314299999999995</v>
      </c>
      <c r="EB216">
        <v>0.209595</v>
      </c>
      <c r="EC216">
        <v>0.33809099999999997</v>
      </c>
      <c r="ED216">
        <v>0.87384899999999999</v>
      </c>
      <c r="EE216">
        <v>0.950465</v>
      </c>
      <c r="EF216">
        <v>0.94785399999999997</v>
      </c>
      <c r="EG216">
        <v>0.15132999999999999</v>
      </c>
      <c r="EH216">
        <v>0.228938</v>
      </c>
      <c r="EI216">
        <v>0.244335</v>
      </c>
      <c r="EJ216">
        <v>2.0251000000000002E-2</v>
      </c>
      <c r="EK216">
        <v>0.74026000000000003</v>
      </c>
      <c r="EL216">
        <v>0.27777800000000002</v>
      </c>
      <c r="EM216">
        <v>0.48453600000000002</v>
      </c>
      <c r="EN216">
        <v>0.33944999999999997</v>
      </c>
      <c r="EO216">
        <v>0.85567000000000004</v>
      </c>
      <c r="EP216">
        <v>0.41095900000000002</v>
      </c>
      <c r="EQ216">
        <v>0.253442</v>
      </c>
      <c r="ER216">
        <v>0.34984900000000002</v>
      </c>
      <c r="ES216">
        <v>3</v>
      </c>
    </row>
    <row r="217" spans="1:149" x14ac:dyDescent="0.25">
      <c r="A217">
        <v>215</v>
      </c>
      <c r="B217">
        <v>0.113314</v>
      </c>
      <c r="C217">
        <v>0.28956100000000001</v>
      </c>
      <c r="D217">
        <v>0.23011400000000001</v>
      </c>
      <c r="E217">
        <v>0.96137300000000003</v>
      </c>
      <c r="F217">
        <v>5.2333999999999999E-2</v>
      </c>
      <c r="G217">
        <v>8.6957000000000007E-2</v>
      </c>
      <c r="H217">
        <v>0.82286099999999995</v>
      </c>
      <c r="I217">
        <v>0.99647699999999995</v>
      </c>
      <c r="J217">
        <v>0.99555099999999996</v>
      </c>
      <c r="K217">
        <v>9.7411999999999999E-2</v>
      </c>
      <c r="L217">
        <v>3.3586999999999999E-2</v>
      </c>
      <c r="M217">
        <v>3.8802999999999997E-2</v>
      </c>
      <c r="N217">
        <v>5.999E-3</v>
      </c>
      <c r="O217">
        <v>0.32500000000000001</v>
      </c>
      <c r="P217">
        <v>0.79487200000000002</v>
      </c>
      <c r="Q217">
        <v>0.63722400000000001</v>
      </c>
      <c r="R217">
        <v>0.94054099999999996</v>
      </c>
      <c r="S217">
        <v>0.26530599999999999</v>
      </c>
      <c r="T217">
        <v>0.35443000000000002</v>
      </c>
      <c r="U217">
        <v>0.33642</v>
      </c>
      <c r="V217">
        <v>0.27671200000000001</v>
      </c>
      <c r="W217">
        <v>7.0102999999999999E-2</v>
      </c>
      <c r="X217">
        <v>7.3177000000000006E-2</v>
      </c>
      <c r="Y217">
        <v>0.139706</v>
      </c>
      <c r="Z217">
        <v>0.96189499999999994</v>
      </c>
      <c r="AA217">
        <v>3.3210000000000003E-2</v>
      </c>
      <c r="AB217">
        <v>4.0417000000000002E-2</v>
      </c>
      <c r="AC217">
        <v>0.82717700000000005</v>
      </c>
      <c r="AD217">
        <v>0.99702800000000003</v>
      </c>
      <c r="AE217">
        <v>0.99587400000000004</v>
      </c>
      <c r="AF217">
        <v>6.1275999999999997E-2</v>
      </c>
      <c r="AG217">
        <v>2.7674000000000001E-2</v>
      </c>
      <c r="AH217">
        <v>3.1423E-2</v>
      </c>
      <c r="AI217">
        <v>2.3770000000000002E-3</v>
      </c>
      <c r="AJ217">
        <v>0.42168699999999998</v>
      </c>
      <c r="AK217">
        <v>0.87368400000000002</v>
      </c>
      <c r="AL217">
        <v>0.42699700000000002</v>
      </c>
      <c r="AM217">
        <v>0.92452800000000002</v>
      </c>
      <c r="AN217">
        <v>0.20408200000000001</v>
      </c>
      <c r="AO217">
        <v>0.355263</v>
      </c>
      <c r="AP217">
        <v>7.9353000000000007E-2</v>
      </c>
      <c r="AQ217">
        <v>0.36360399999999998</v>
      </c>
      <c r="AR217">
        <v>5.0505000000000001E-2</v>
      </c>
      <c r="AS217">
        <v>0.108263</v>
      </c>
      <c r="AT217">
        <v>0.15311</v>
      </c>
      <c r="AU217">
        <v>0.96801400000000004</v>
      </c>
      <c r="AV217">
        <v>4.6419000000000002E-2</v>
      </c>
      <c r="AW217">
        <v>3.2983999999999999E-2</v>
      </c>
      <c r="AX217">
        <v>0.84930700000000003</v>
      </c>
      <c r="AY217">
        <v>0.99405699999999997</v>
      </c>
      <c r="AZ217">
        <v>0.99321499999999996</v>
      </c>
      <c r="BA217">
        <v>0.12856100000000001</v>
      </c>
      <c r="BB217">
        <v>6.6211000000000006E-2</v>
      </c>
      <c r="BC217">
        <v>7.0609000000000005E-2</v>
      </c>
      <c r="BD217">
        <v>2.7139999999999998E-3</v>
      </c>
      <c r="BE217">
        <v>0.75294099999999997</v>
      </c>
      <c r="BF217">
        <v>0.86458299999999999</v>
      </c>
      <c r="BG217">
        <v>0.47326200000000002</v>
      </c>
      <c r="BH217">
        <v>0.93269199999999997</v>
      </c>
      <c r="BI217">
        <v>0.329897</v>
      </c>
      <c r="BJ217">
        <v>0.36</v>
      </c>
      <c r="BK217">
        <v>7.4889999999999998E-2</v>
      </c>
      <c r="BL217">
        <v>0.24712300000000001</v>
      </c>
      <c r="BM217">
        <v>4.3402999999999997E-2</v>
      </c>
      <c r="BN217">
        <v>6.2564999999999996E-2</v>
      </c>
      <c r="BO217">
        <v>9.9129999999999996E-2</v>
      </c>
      <c r="BP217">
        <v>0.967719</v>
      </c>
      <c r="BQ217">
        <v>2.1672E-2</v>
      </c>
      <c r="BR217">
        <v>3.1884000000000003E-2</v>
      </c>
      <c r="BS217">
        <v>0.84884999999999999</v>
      </c>
      <c r="BT217">
        <v>0.99400699999999997</v>
      </c>
      <c r="BU217">
        <v>0.99313399999999996</v>
      </c>
      <c r="BV217">
        <v>0.11466800000000001</v>
      </c>
      <c r="BW217">
        <v>5.7473000000000003E-2</v>
      </c>
      <c r="BX217">
        <v>6.2648999999999996E-2</v>
      </c>
      <c r="BY217">
        <v>2.5040000000000001E-3</v>
      </c>
      <c r="BZ217">
        <v>0.71621599999999996</v>
      </c>
      <c r="CA217">
        <v>0.87</v>
      </c>
      <c r="CB217">
        <v>0.45384600000000003</v>
      </c>
      <c r="CC217">
        <v>0.93269199999999997</v>
      </c>
      <c r="CD217">
        <v>0.329897</v>
      </c>
      <c r="CE217">
        <v>0.36486499999999999</v>
      </c>
      <c r="CF217">
        <v>5.1091999999999999E-2</v>
      </c>
      <c r="CG217">
        <v>0.25953399999999999</v>
      </c>
      <c r="CH217">
        <v>3.9745999999999997E-2</v>
      </c>
      <c r="CI217">
        <v>6.1761000000000003E-2</v>
      </c>
      <c r="CJ217">
        <v>0.114228</v>
      </c>
      <c r="CK217">
        <v>0.96976399999999996</v>
      </c>
      <c r="CL217">
        <v>1.9989E-2</v>
      </c>
      <c r="CM217">
        <v>3.193E-2</v>
      </c>
      <c r="CN217">
        <v>0.86307599999999995</v>
      </c>
      <c r="CO217">
        <v>0.99400699999999997</v>
      </c>
      <c r="CP217">
        <v>0.99313399999999996</v>
      </c>
      <c r="CQ217">
        <v>0.11457100000000001</v>
      </c>
      <c r="CR217">
        <v>5.7473000000000003E-2</v>
      </c>
      <c r="CS217">
        <v>6.2648999999999996E-2</v>
      </c>
      <c r="CT217">
        <v>2.5040000000000001E-3</v>
      </c>
      <c r="CU217">
        <v>0.69736799999999999</v>
      </c>
      <c r="CV217">
        <v>0.86868699999999999</v>
      </c>
      <c r="CW217">
        <v>0.35309299999999999</v>
      </c>
      <c r="CX217">
        <v>0.93269199999999997</v>
      </c>
      <c r="CY217">
        <v>0.329897</v>
      </c>
      <c r="CZ217">
        <v>0.36486499999999999</v>
      </c>
      <c r="DA217">
        <v>4.7264E-2</v>
      </c>
      <c r="DB217">
        <v>0.370697</v>
      </c>
      <c r="DC217">
        <v>0.50292400000000004</v>
      </c>
      <c r="DD217">
        <v>0.26776299999999997</v>
      </c>
      <c r="DE217">
        <v>0.43598599999999998</v>
      </c>
      <c r="DF217">
        <v>0.94314299999999995</v>
      </c>
      <c r="DG217">
        <v>0.209595</v>
      </c>
      <c r="DH217">
        <v>0.34423300000000001</v>
      </c>
      <c r="DI217">
        <v>0.87384899999999999</v>
      </c>
      <c r="DJ217">
        <v>0.950465</v>
      </c>
      <c r="DK217">
        <v>0.94785399999999997</v>
      </c>
      <c r="DL217">
        <v>0.159993</v>
      </c>
      <c r="DM217">
        <v>0.228938</v>
      </c>
      <c r="DN217">
        <v>0.244335</v>
      </c>
      <c r="DO217">
        <v>2.3073E-2</v>
      </c>
      <c r="DP217">
        <v>0.74026000000000003</v>
      </c>
      <c r="DQ217">
        <v>0.30851099999999998</v>
      </c>
      <c r="DR217">
        <v>0.48453600000000002</v>
      </c>
      <c r="DS217">
        <v>0.33944999999999997</v>
      </c>
      <c r="DT217">
        <v>0.85567000000000004</v>
      </c>
      <c r="DU217">
        <v>0.41095900000000002</v>
      </c>
      <c r="DV217">
        <v>0.36214099999999999</v>
      </c>
      <c r="DW217">
        <v>0.34984900000000002</v>
      </c>
      <c r="DX217">
        <v>0.50292400000000004</v>
      </c>
      <c r="DY217">
        <v>0.26776299999999997</v>
      </c>
      <c r="DZ217">
        <v>0.43598599999999998</v>
      </c>
      <c r="EA217">
        <v>0.94314299999999995</v>
      </c>
      <c r="EB217">
        <v>0.209595</v>
      </c>
      <c r="EC217">
        <v>0.33809099999999997</v>
      </c>
      <c r="ED217">
        <v>0.87384899999999999</v>
      </c>
      <c r="EE217">
        <v>0.950465</v>
      </c>
      <c r="EF217">
        <v>0.94785399999999997</v>
      </c>
      <c r="EG217">
        <v>0.15132999999999999</v>
      </c>
      <c r="EH217">
        <v>0.228938</v>
      </c>
      <c r="EI217">
        <v>0.244335</v>
      </c>
      <c r="EJ217">
        <v>2.0251000000000002E-2</v>
      </c>
      <c r="EK217">
        <v>0.74026000000000003</v>
      </c>
      <c r="EL217">
        <v>0.27777800000000002</v>
      </c>
      <c r="EM217">
        <v>0.48453600000000002</v>
      </c>
      <c r="EN217">
        <v>0.33944999999999997</v>
      </c>
      <c r="EO217">
        <v>0.85567000000000004</v>
      </c>
      <c r="EP217">
        <v>0.41095900000000002</v>
      </c>
      <c r="EQ217">
        <v>0.253442</v>
      </c>
      <c r="ER217">
        <v>0.34984900000000002</v>
      </c>
      <c r="ES217">
        <v>1</v>
      </c>
    </row>
    <row r="218" spans="1:149" x14ac:dyDescent="0.25">
      <c r="A218">
        <v>216</v>
      </c>
      <c r="B218">
        <v>0.152975</v>
      </c>
      <c r="C218">
        <v>0.30293599999999998</v>
      </c>
      <c r="D218">
        <v>0.15340899999999999</v>
      </c>
      <c r="E218">
        <v>0.89375400000000005</v>
      </c>
      <c r="F218">
        <v>3.8190000000000002E-2</v>
      </c>
      <c r="G218">
        <v>0.15331800000000001</v>
      </c>
      <c r="H218">
        <v>0.72126699999999999</v>
      </c>
      <c r="I218">
        <v>0.93663300000000005</v>
      </c>
      <c r="J218">
        <v>0.95901499999999995</v>
      </c>
      <c r="K218">
        <v>0.106849</v>
      </c>
      <c r="L218">
        <v>0.141406</v>
      </c>
      <c r="M218">
        <v>0.133294</v>
      </c>
      <c r="N218">
        <v>6.7835999999999994E-2</v>
      </c>
      <c r="O218">
        <v>0.45</v>
      </c>
      <c r="P218">
        <v>0.92307700000000004</v>
      </c>
      <c r="Q218">
        <v>0.74132500000000001</v>
      </c>
      <c r="R218">
        <v>0.82162199999999996</v>
      </c>
      <c r="S218">
        <v>0.68367299999999998</v>
      </c>
      <c r="T218">
        <v>0.31645600000000002</v>
      </c>
      <c r="U218">
        <v>0.41975299999999999</v>
      </c>
      <c r="V218">
        <v>0.33637499999999998</v>
      </c>
      <c r="W218">
        <v>0.12989700000000001</v>
      </c>
      <c r="X218">
        <v>8.7597999999999995E-2</v>
      </c>
      <c r="Y218">
        <v>0.32843099999999997</v>
      </c>
      <c r="Z218">
        <v>0.89509499999999997</v>
      </c>
      <c r="AA218">
        <v>9.7170999999999993E-2</v>
      </c>
      <c r="AB218">
        <v>8.3442000000000002E-2</v>
      </c>
      <c r="AC218">
        <v>0.71909999999999996</v>
      </c>
      <c r="AD218">
        <v>0.94043200000000005</v>
      </c>
      <c r="AE218">
        <v>0.96538900000000005</v>
      </c>
      <c r="AF218">
        <v>7.1696999999999997E-2</v>
      </c>
      <c r="AG218">
        <v>8.8638999999999996E-2</v>
      </c>
      <c r="AH218">
        <v>8.8535000000000003E-2</v>
      </c>
      <c r="AI218">
        <v>9.8759999999999994E-3</v>
      </c>
      <c r="AJ218">
        <v>0.61445799999999995</v>
      </c>
      <c r="AK218">
        <v>0.736842</v>
      </c>
      <c r="AL218">
        <v>0.53168000000000004</v>
      </c>
      <c r="AM218">
        <v>0.73584899999999998</v>
      </c>
      <c r="AN218">
        <v>0.653061</v>
      </c>
      <c r="AO218">
        <v>0.31578899999999999</v>
      </c>
      <c r="AP218">
        <v>0.11094</v>
      </c>
      <c r="AQ218">
        <v>0.35549999999999998</v>
      </c>
      <c r="AR218">
        <v>0.127273</v>
      </c>
      <c r="AS218">
        <v>8.7410000000000002E-2</v>
      </c>
      <c r="AT218">
        <v>0.32057400000000003</v>
      </c>
      <c r="AU218">
        <v>0.89638399999999996</v>
      </c>
      <c r="AV218">
        <v>0.10477499999999999</v>
      </c>
      <c r="AW218">
        <v>9.4452999999999995E-2</v>
      </c>
      <c r="AX218">
        <v>0.72150199999999998</v>
      </c>
      <c r="AY218">
        <v>0.94043200000000005</v>
      </c>
      <c r="AZ218">
        <v>0.96538900000000005</v>
      </c>
      <c r="BA218">
        <v>6.5324999999999994E-2</v>
      </c>
      <c r="BB218">
        <v>7.6646000000000006E-2</v>
      </c>
      <c r="BC218">
        <v>7.4731000000000006E-2</v>
      </c>
      <c r="BD218">
        <v>1.0467000000000001E-2</v>
      </c>
      <c r="BE218">
        <v>0.6</v>
      </c>
      <c r="BF218">
        <v>0.73958299999999999</v>
      </c>
      <c r="BG218">
        <v>0.41978599999999999</v>
      </c>
      <c r="BH218">
        <v>0.730769</v>
      </c>
      <c r="BI218">
        <v>0.64948499999999998</v>
      </c>
      <c r="BJ218">
        <v>0.30666700000000002</v>
      </c>
      <c r="BK218">
        <v>9.0622999999999995E-2</v>
      </c>
      <c r="BL218">
        <v>0.466499</v>
      </c>
      <c r="BM218">
        <v>0.109375</v>
      </c>
      <c r="BN218">
        <v>5.0514000000000003E-2</v>
      </c>
      <c r="BO218">
        <v>0.22087000000000001</v>
      </c>
      <c r="BP218">
        <v>0.89542699999999997</v>
      </c>
      <c r="BQ218">
        <v>4.8916000000000001E-2</v>
      </c>
      <c r="BR218">
        <v>9.1303999999999996E-2</v>
      </c>
      <c r="BS218">
        <v>0.72065699999999999</v>
      </c>
      <c r="BT218">
        <v>0.93993199999999999</v>
      </c>
      <c r="BU218">
        <v>0.96497299999999997</v>
      </c>
      <c r="BV218">
        <v>5.8265999999999998E-2</v>
      </c>
      <c r="BW218">
        <v>6.6531000000000007E-2</v>
      </c>
      <c r="BX218">
        <v>6.6316E-2</v>
      </c>
      <c r="BY218">
        <v>9.6579999999999999E-3</v>
      </c>
      <c r="BZ218">
        <v>0.54054100000000005</v>
      </c>
      <c r="CA218">
        <v>0.75</v>
      </c>
      <c r="CB218">
        <v>0.40256399999999998</v>
      </c>
      <c r="CC218">
        <v>0.730769</v>
      </c>
      <c r="CD218">
        <v>0.64948499999999998</v>
      </c>
      <c r="CE218">
        <v>0.310811</v>
      </c>
      <c r="CF218">
        <v>6.2009000000000002E-2</v>
      </c>
      <c r="CG218">
        <v>0.48828500000000002</v>
      </c>
      <c r="CH218">
        <v>4.4514999999999999E-2</v>
      </c>
      <c r="CI218">
        <v>8.2045999999999994E-2</v>
      </c>
      <c r="CJ218">
        <v>7.8156000000000003E-2</v>
      </c>
      <c r="CK218">
        <v>0.92065399999999997</v>
      </c>
      <c r="CL218">
        <v>1.1993E-2</v>
      </c>
      <c r="CM218">
        <v>3.9187E-2</v>
      </c>
      <c r="CN218">
        <v>0.76643600000000001</v>
      </c>
      <c r="CO218">
        <v>0.96217900000000001</v>
      </c>
      <c r="CP218">
        <v>0.97745300000000002</v>
      </c>
      <c r="CQ218">
        <v>0.12557099999999999</v>
      </c>
      <c r="CR218">
        <v>8.9957999999999996E-2</v>
      </c>
      <c r="CS218">
        <v>6.3447000000000003E-2</v>
      </c>
      <c r="CT218">
        <v>7.1539999999999998E-3</v>
      </c>
      <c r="CU218">
        <v>0.82894699999999999</v>
      </c>
      <c r="CV218">
        <v>0.959596</v>
      </c>
      <c r="CW218">
        <v>0.40721600000000002</v>
      </c>
      <c r="CX218">
        <v>0.92788499999999996</v>
      </c>
      <c r="CY218">
        <v>0.35051500000000002</v>
      </c>
      <c r="CZ218">
        <v>0.324324</v>
      </c>
      <c r="DA218">
        <v>5.7629E-2</v>
      </c>
      <c r="DB218">
        <v>0.245557</v>
      </c>
      <c r="DC218">
        <v>0.35087699999999999</v>
      </c>
      <c r="DD218">
        <v>0.17168800000000001</v>
      </c>
      <c r="DE218">
        <v>0.22664400000000001</v>
      </c>
      <c r="DF218">
        <v>0.93638200000000005</v>
      </c>
      <c r="DG218">
        <v>5.1970000000000002E-2</v>
      </c>
      <c r="DH218">
        <v>0.21707499999999999</v>
      </c>
      <c r="DI218">
        <v>0.81910700000000003</v>
      </c>
      <c r="DJ218">
        <v>0.96317799999999998</v>
      </c>
      <c r="DK218">
        <v>0.97002999999999995</v>
      </c>
      <c r="DL218">
        <v>0.19523499999999999</v>
      </c>
      <c r="DM218">
        <v>0.14924899999999999</v>
      </c>
      <c r="DN218">
        <v>0.13664999999999999</v>
      </c>
      <c r="DO218">
        <v>4.829E-3</v>
      </c>
      <c r="DP218">
        <v>0.81818199999999996</v>
      </c>
      <c r="DQ218">
        <v>0.75531899999999996</v>
      </c>
      <c r="DR218">
        <v>0.53608199999999995</v>
      </c>
      <c r="DS218">
        <v>0.82110099999999997</v>
      </c>
      <c r="DT218">
        <v>0.35051500000000002</v>
      </c>
      <c r="DU218">
        <v>0.35616399999999998</v>
      </c>
      <c r="DV218">
        <v>0.20380499999999999</v>
      </c>
      <c r="DW218">
        <v>0.26136500000000001</v>
      </c>
      <c r="DX218">
        <v>0.56286499999999995</v>
      </c>
      <c r="DY218">
        <v>0.27929399999999999</v>
      </c>
      <c r="DZ218">
        <v>0.23875399999999999</v>
      </c>
      <c r="EA218">
        <v>0.94131200000000004</v>
      </c>
      <c r="EB218">
        <v>6.5676999999999999E-2</v>
      </c>
      <c r="EC218">
        <v>0.343443</v>
      </c>
      <c r="ED218">
        <v>0.82495399999999997</v>
      </c>
      <c r="EE218">
        <v>0.96794599999999997</v>
      </c>
      <c r="EF218">
        <v>0.97383399999999998</v>
      </c>
      <c r="EG218">
        <v>0.18482000000000001</v>
      </c>
      <c r="EH218">
        <v>0.16545699999999999</v>
      </c>
      <c r="EI218">
        <v>0.14976999999999999</v>
      </c>
      <c r="EJ218">
        <v>4.0819999999999997E-3</v>
      </c>
      <c r="EK218">
        <v>0.79220800000000002</v>
      </c>
      <c r="EL218">
        <v>0.64444400000000002</v>
      </c>
      <c r="EM218">
        <v>0.53608199999999995</v>
      </c>
      <c r="EN218">
        <v>0.77981699999999998</v>
      </c>
      <c r="EO218">
        <v>0.329897</v>
      </c>
      <c r="EP218">
        <v>0.35616399999999998</v>
      </c>
      <c r="EQ218">
        <v>0.26201799999999997</v>
      </c>
      <c r="ER218">
        <v>0.2747</v>
      </c>
      <c r="ES218">
        <v>1</v>
      </c>
    </row>
    <row r="219" spans="1:149" x14ac:dyDescent="0.25">
      <c r="A219">
        <v>217</v>
      </c>
      <c r="B219">
        <v>0.40226600000000001</v>
      </c>
      <c r="C219">
        <v>0.108737</v>
      </c>
      <c r="D219">
        <v>0.48011399999999999</v>
      </c>
      <c r="E219">
        <v>7.0541999999999994E-2</v>
      </c>
      <c r="F219">
        <v>0.22489400000000001</v>
      </c>
      <c r="G219">
        <v>0.34324900000000003</v>
      </c>
      <c r="H219">
        <v>0.11336400000000001</v>
      </c>
      <c r="I219">
        <v>4.1260999999999999E-2</v>
      </c>
      <c r="J219">
        <v>5.2354999999999999E-2</v>
      </c>
      <c r="K219">
        <v>0.101065</v>
      </c>
      <c r="L219">
        <v>0.114028</v>
      </c>
      <c r="M219">
        <v>0.12292699999999999</v>
      </c>
      <c r="N219">
        <v>2.9072000000000001E-2</v>
      </c>
      <c r="O219">
        <v>0.6</v>
      </c>
      <c r="P219">
        <v>0.57692299999999996</v>
      </c>
      <c r="Q219">
        <v>0.68138799999999999</v>
      </c>
      <c r="R219">
        <v>0.62162200000000001</v>
      </c>
      <c r="S219">
        <v>0.66326499999999999</v>
      </c>
      <c r="T219">
        <v>0.67088599999999998</v>
      </c>
      <c r="U219">
        <v>0.37345699999999998</v>
      </c>
      <c r="V219">
        <v>0.28026699999999999</v>
      </c>
      <c r="W219">
        <v>0.245361</v>
      </c>
      <c r="X219">
        <v>2.8389000000000001E-2</v>
      </c>
      <c r="Y219">
        <v>0.389706</v>
      </c>
      <c r="Z219">
        <v>6.4342999999999997E-2</v>
      </c>
      <c r="AA219">
        <v>0.17220199999999999</v>
      </c>
      <c r="AB219">
        <v>0.169492</v>
      </c>
      <c r="AC219">
        <v>0.115726</v>
      </c>
      <c r="AD219">
        <v>2.9805999999999999E-2</v>
      </c>
      <c r="AE219">
        <v>4.2679000000000002E-2</v>
      </c>
      <c r="AF219">
        <v>6.1900999999999998E-2</v>
      </c>
      <c r="AG219">
        <v>0.124844</v>
      </c>
      <c r="AH219">
        <v>0.119745</v>
      </c>
      <c r="AI219">
        <v>1.3167999999999999E-2</v>
      </c>
      <c r="AJ219">
        <v>0.62650600000000001</v>
      </c>
      <c r="AK219">
        <v>0.67368399999999995</v>
      </c>
      <c r="AL219">
        <v>0.46556500000000001</v>
      </c>
      <c r="AM219">
        <v>0.63679200000000002</v>
      </c>
      <c r="AN219">
        <v>0.67346899999999998</v>
      </c>
      <c r="AO219">
        <v>0.65789500000000001</v>
      </c>
      <c r="AP219">
        <v>8.7056999999999995E-2</v>
      </c>
      <c r="AQ219">
        <v>0.366429</v>
      </c>
      <c r="AR219">
        <v>0.23636399999999999</v>
      </c>
      <c r="AS219">
        <v>5.5017999999999997E-2</v>
      </c>
      <c r="AT219">
        <v>0.308612</v>
      </c>
      <c r="AU219">
        <v>8.8482000000000005E-2</v>
      </c>
      <c r="AV219">
        <v>0.112732</v>
      </c>
      <c r="AW219">
        <v>0.18590699999999999</v>
      </c>
      <c r="AX219">
        <v>0.164327</v>
      </c>
      <c r="AY219">
        <v>4.1107999999999999E-2</v>
      </c>
      <c r="AZ219">
        <v>5.3544000000000001E-2</v>
      </c>
      <c r="BA219">
        <v>0.25389299999999998</v>
      </c>
      <c r="BB219">
        <v>0.127384</v>
      </c>
      <c r="BC219">
        <v>0.13225799999999999</v>
      </c>
      <c r="BD219">
        <v>1.5894999999999999E-2</v>
      </c>
      <c r="BE219">
        <v>0.91764699999999999</v>
      </c>
      <c r="BF219">
        <v>0.78125</v>
      </c>
      <c r="BG219">
        <v>0.585561</v>
      </c>
      <c r="BH219">
        <v>0.706731</v>
      </c>
      <c r="BI219">
        <v>0.65979399999999999</v>
      </c>
      <c r="BJ219">
        <v>0.74666699999999997</v>
      </c>
      <c r="BK219">
        <v>9.8804000000000003E-2</v>
      </c>
      <c r="BL219">
        <v>9.3677999999999997E-2</v>
      </c>
      <c r="BM219">
        <v>0.32986100000000002</v>
      </c>
      <c r="BN219">
        <v>5.0680999999999997E-2</v>
      </c>
      <c r="BO219">
        <v>0.24</v>
      </c>
      <c r="BP219">
        <v>0.123969</v>
      </c>
      <c r="BQ219">
        <v>9.4737000000000002E-2</v>
      </c>
      <c r="BR219">
        <v>0.28115899999999999</v>
      </c>
      <c r="BS219">
        <v>0.21418200000000001</v>
      </c>
      <c r="BT219">
        <v>6.9330000000000003E-2</v>
      </c>
      <c r="BU219">
        <v>8.1791000000000003E-2</v>
      </c>
      <c r="BV219">
        <v>0.36619200000000002</v>
      </c>
      <c r="BW219">
        <v>0.213806</v>
      </c>
      <c r="BX219">
        <v>0.22700500000000001</v>
      </c>
      <c r="BY219">
        <v>9.8370000000000003E-3</v>
      </c>
      <c r="BZ219">
        <v>0.94594599999999995</v>
      </c>
      <c r="CA219">
        <v>0.76</v>
      </c>
      <c r="CB219">
        <v>0.73589700000000002</v>
      </c>
      <c r="CC219">
        <v>0.730769</v>
      </c>
      <c r="CD219">
        <v>0.556701</v>
      </c>
      <c r="CE219">
        <v>0.74324299999999999</v>
      </c>
      <c r="CF219">
        <v>0.115284</v>
      </c>
      <c r="CG219">
        <v>7.3913000000000006E-2</v>
      </c>
      <c r="CH219">
        <v>0.30206699999999997</v>
      </c>
      <c r="CI219">
        <v>4.9867000000000002E-2</v>
      </c>
      <c r="CJ219">
        <v>0.27655299999999999</v>
      </c>
      <c r="CK219">
        <v>0.12423099999999999</v>
      </c>
      <c r="CL219">
        <v>8.7378999999999998E-2</v>
      </c>
      <c r="CM219">
        <v>0.28156700000000001</v>
      </c>
      <c r="CN219">
        <v>0.21777199999999999</v>
      </c>
      <c r="CO219">
        <v>6.9330000000000003E-2</v>
      </c>
      <c r="CP219">
        <v>8.1791000000000003E-2</v>
      </c>
      <c r="CQ219">
        <v>0.36588300000000001</v>
      </c>
      <c r="CR219">
        <v>0.213806</v>
      </c>
      <c r="CS219">
        <v>0.22700500000000001</v>
      </c>
      <c r="CT219">
        <v>9.8370000000000003E-3</v>
      </c>
      <c r="CU219">
        <v>0.92105300000000001</v>
      </c>
      <c r="CV219">
        <v>0.75757600000000003</v>
      </c>
      <c r="CW219">
        <v>0.636598</v>
      </c>
      <c r="CX219">
        <v>0.730769</v>
      </c>
      <c r="CY219">
        <v>0.556701</v>
      </c>
      <c r="CZ219">
        <v>0.74324299999999999</v>
      </c>
      <c r="DA219">
        <v>0.108209</v>
      </c>
      <c r="DB219">
        <v>0.133273</v>
      </c>
      <c r="DC219">
        <v>0.27777800000000002</v>
      </c>
      <c r="DD219">
        <v>4.0612000000000002E-2</v>
      </c>
      <c r="DE219">
        <v>0.23875399999999999</v>
      </c>
      <c r="DF219">
        <v>0.12423099999999999</v>
      </c>
      <c r="DG219">
        <v>8.7378999999999998E-2</v>
      </c>
      <c r="DH219">
        <v>0.176203</v>
      </c>
      <c r="DI219">
        <v>0.21777199999999999</v>
      </c>
      <c r="DJ219">
        <v>6.9330000000000003E-2</v>
      </c>
      <c r="DK219">
        <v>8.1791000000000003E-2</v>
      </c>
      <c r="DL219">
        <v>0.35770999999999997</v>
      </c>
      <c r="DM219">
        <v>0.23113300000000001</v>
      </c>
      <c r="DN219">
        <v>0.24263100000000001</v>
      </c>
      <c r="DO219">
        <v>9.8370000000000003E-3</v>
      </c>
      <c r="DP219">
        <v>0.90909099999999998</v>
      </c>
      <c r="DQ219">
        <v>0.74468100000000004</v>
      </c>
      <c r="DR219">
        <v>0.636598</v>
      </c>
      <c r="DS219">
        <v>0.74311899999999997</v>
      </c>
      <c r="DT219">
        <v>0.556701</v>
      </c>
      <c r="DU219">
        <v>0.75342500000000001</v>
      </c>
      <c r="DV219">
        <v>8.4166000000000005E-2</v>
      </c>
      <c r="DW219">
        <v>0.15495900000000001</v>
      </c>
      <c r="DX219">
        <v>0.27777800000000002</v>
      </c>
      <c r="DY219">
        <v>4.0612000000000002E-2</v>
      </c>
      <c r="DZ219">
        <v>0.23875399999999999</v>
      </c>
      <c r="EA219">
        <v>0.12423099999999999</v>
      </c>
      <c r="EB219">
        <v>8.7378999999999998E-2</v>
      </c>
      <c r="EC219">
        <v>0.17305999999999999</v>
      </c>
      <c r="ED219">
        <v>0.21777199999999999</v>
      </c>
      <c r="EE219">
        <v>6.9330000000000003E-2</v>
      </c>
      <c r="EF219">
        <v>8.1791000000000003E-2</v>
      </c>
      <c r="EG219">
        <v>0.338341</v>
      </c>
      <c r="EH219">
        <v>0.23113300000000001</v>
      </c>
      <c r="EI219">
        <v>0.24263100000000001</v>
      </c>
      <c r="EJ219">
        <v>8.6339999999999993E-3</v>
      </c>
      <c r="EK219">
        <v>0.90909099999999998</v>
      </c>
      <c r="EL219">
        <v>0.73333300000000001</v>
      </c>
      <c r="EM219">
        <v>0.636598</v>
      </c>
      <c r="EN219">
        <v>0.74311899999999997</v>
      </c>
      <c r="EO219">
        <v>0.556701</v>
      </c>
      <c r="EP219">
        <v>0.75342500000000001</v>
      </c>
      <c r="EQ219">
        <v>5.8902999999999997E-2</v>
      </c>
      <c r="ER219">
        <v>0.15495900000000001</v>
      </c>
      <c r="ES219">
        <v>6</v>
      </c>
    </row>
    <row r="220" spans="1:149" x14ac:dyDescent="0.25">
      <c r="A220">
        <v>218</v>
      </c>
      <c r="B220">
        <v>0.17846999999999999</v>
      </c>
      <c r="C220">
        <v>8.1639999999999994E-3</v>
      </c>
      <c r="D220">
        <v>0.227273</v>
      </c>
      <c r="E220">
        <v>0.75741899999999995</v>
      </c>
      <c r="F220">
        <v>0.113154</v>
      </c>
      <c r="G220">
        <v>0.15560599999999999</v>
      </c>
      <c r="H220">
        <v>0.94504100000000002</v>
      </c>
      <c r="I220">
        <v>0.62217599999999995</v>
      </c>
      <c r="J220">
        <v>0.65270499999999998</v>
      </c>
      <c r="K220">
        <v>0.175342</v>
      </c>
      <c r="L220">
        <v>0.102738</v>
      </c>
      <c r="M220">
        <v>0.109893</v>
      </c>
      <c r="N220">
        <v>1.3383000000000001E-2</v>
      </c>
      <c r="O220">
        <v>0.76249999999999996</v>
      </c>
      <c r="P220">
        <v>0.75641000000000003</v>
      </c>
      <c r="Q220">
        <v>0.492114</v>
      </c>
      <c r="R220">
        <v>0.68648600000000004</v>
      </c>
      <c r="S220">
        <v>0.32653100000000002</v>
      </c>
      <c r="T220">
        <v>0.68354400000000004</v>
      </c>
      <c r="U220">
        <v>5.8642E-2</v>
      </c>
      <c r="V220">
        <v>0.28046199999999999</v>
      </c>
      <c r="W220">
        <v>0.127835</v>
      </c>
      <c r="X220">
        <v>1.0630000000000001E-2</v>
      </c>
      <c r="Y220">
        <v>0.20833299999999999</v>
      </c>
      <c r="Z220">
        <v>0.68806800000000001</v>
      </c>
      <c r="AA220">
        <v>7.5031E-2</v>
      </c>
      <c r="AB220">
        <v>7.6923000000000005E-2</v>
      </c>
      <c r="AC220">
        <v>0.86461200000000005</v>
      </c>
      <c r="AD220">
        <v>0.55835199999999996</v>
      </c>
      <c r="AE220">
        <v>0.59195900000000001</v>
      </c>
      <c r="AF220">
        <v>0.16611100000000001</v>
      </c>
      <c r="AG220">
        <v>0.18352099999999999</v>
      </c>
      <c r="AH220">
        <v>0.16348199999999999</v>
      </c>
      <c r="AI220">
        <v>4.7549999999999997E-3</v>
      </c>
      <c r="AJ220">
        <v>0.86746999999999996</v>
      </c>
      <c r="AK220">
        <v>0.78947400000000001</v>
      </c>
      <c r="AL220">
        <v>0.52892600000000001</v>
      </c>
      <c r="AM220">
        <v>0.79245299999999996</v>
      </c>
      <c r="AN220">
        <v>0.35714299999999999</v>
      </c>
      <c r="AO220">
        <v>0.69736799999999999</v>
      </c>
      <c r="AP220">
        <v>3.3127999999999998E-2</v>
      </c>
      <c r="AQ220">
        <v>0.14447499999999999</v>
      </c>
      <c r="AR220">
        <v>0.193939</v>
      </c>
      <c r="AS220">
        <v>0.104059</v>
      </c>
      <c r="AT220">
        <v>0.33971299999999999</v>
      </c>
      <c r="AU220">
        <v>0.58632399999999996</v>
      </c>
      <c r="AV220">
        <v>9.5491000000000006E-2</v>
      </c>
      <c r="AW220">
        <v>0.148426</v>
      </c>
      <c r="AX220">
        <v>0.79147699999999999</v>
      </c>
      <c r="AY220">
        <v>0.43741600000000003</v>
      </c>
      <c r="AZ220">
        <v>0.487898</v>
      </c>
      <c r="BA220">
        <v>0.330042</v>
      </c>
      <c r="BB220">
        <v>0.290572</v>
      </c>
      <c r="BC220">
        <v>0.26792100000000002</v>
      </c>
      <c r="BD220">
        <v>1.1049E-2</v>
      </c>
      <c r="BE220">
        <v>0.91764699999999999</v>
      </c>
      <c r="BF220">
        <v>0.78125</v>
      </c>
      <c r="BG220">
        <v>0.75935799999999998</v>
      </c>
      <c r="BH220">
        <v>0.774038</v>
      </c>
      <c r="BI220">
        <v>0.51546400000000003</v>
      </c>
      <c r="BJ220">
        <v>0.77333300000000005</v>
      </c>
      <c r="BK220">
        <v>0.122089</v>
      </c>
      <c r="BL220">
        <v>9.8727999999999996E-2</v>
      </c>
      <c r="BM220">
        <v>0.16666700000000001</v>
      </c>
      <c r="BN220">
        <v>6.0136000000000002E-2</v>
      </c>
      <c r="BO220">
        <v>0.23478299999999999</v>
      </c>
      <c r="BP220">
        <v>0.58250599999999997</v>
      </c>
      <c r="BQ220">
        <v>4.4581999999999997E-2</v>
      </c>
      <c r="BR220">
        <v>0.14347799999999999</v>
      </c>
      <c r="BS220">
        <v>0.79084399999999999</v>
      </c>
      <c r="BT220">
        <v>0.43269000000000002</v>
      </c>
      <c r="BU220">
        <v>0.48174400000000001</v>
      </c>
      <c r="BV220">
        <v>0.294377</v>
      </c>
      <c r="BW220">
        <v>0.25222600000000001</v>
      </c>
      <c r="BX220">
        <v>0.23816399999999999</v>
      </c>
      <c r="BY220">
        <v>1.0194999999999999E-2</v>
      </c>
      <c r="BZ220">
        <v>0.90540500000000002</v>
      </c>
      <c r="CA220">
        <v>0.79</v>
      </c>
      <c r="CB220">
        <v>0.72820499999999999</v>
      </c>
      <c r="CC220">
        <v>0.774038</v>
      </c>
      <c r="CD220">
        <v>0.51546400000000003</v>
      </c>
      <c r="CE220">
        <v>0.78378400000000004</v>
      </c>
      <c r="CF220">
        <v>8.3843000000000001E-2</v>
      </c>
      <c r="CG220">
        <v>0.1048</v>
      </c>
      <c r="CH220">
        <v>9.3799999999999994E-2</v>
      </c>
      <c r="CI220">
        <v>6.2690999999999997E-2</v>
      </c>
      <c r="CJ220">
        <v>0.210421</v>
      </c>
      <c r="CK220">
        <v>0.56946300000000005</v>
      </c>
      <c r="CL220">
        <v>3.5978999999999997E-2</v>
      </c>
      <c r="CM220">
        <v>8.5630999999999999E-2</v>
      </c>
      <c r="CN220">
        <v>0.78678599999999999</v>
      </c>
      <c r="CO220">
        <v>0.42083999999999999</v>
      </c>
      <c r="CP220">
        <v>0.46907900000000002</v>
      </c>
      <c r="CQ220">
        <v>0.38348300000000002</v>
      </c>
      <c r="CR220">
        <v>0.29751699999999998</v>
      </c>
      <c r="CS220">
        <v>0.29252400000000001</v>
      </c>
      <c r="CT220">
        <v>1.0194999999999999E-2</v>
      </c>
      <c r="CU220">
        <v>0.92105300000000001</v>
      </c>
      <c r="CV220">
        <v>0.81818199999999996</v>
      </c>
      <c r="CW220">
        <v>0.65206200000000003</v>
      </c>
      <c r="CX220">
        <v>0.81730800000000003</v>
      </c>
      <c r="CY220">
        <v>0.52577300000000005</v>
      </c>
      <c r="CZ220">
        <v>0.78378400000000004</v>
      </c>
      <c r="DA220">
        <v>6.3433000000000003E-2</v>
      </c>
      <c r="DB220">
        <v>9.4087000000000004E-2</v>
      </c>
      <c r="DC220">
        <v>8.6257E-2</v>
      </c>
      <c r="DD220">
        <v>5.1055999999999997E-2</v>
      </c>
      <c r="DE220">
        <v>0.18166099999999999</v>
      </c>
      <c r="DF220">
        <v>0.56946300000000005</v>
      </c>
      <c r="DG220">
        <v>3.5978999999999997E-2</v>
      </c>
      <c r="DH220">
        <v>5.3587999999999997E-2</v>
      </c>
      <c r="DI220">
        <v>0.78678599999999999</v>
      </c>
      <c r="DJ220">
        <v>0.42083999999999999</v>
      </c>
      <c r="DK220">
        <v>0.46907900000000002</v>
      </c>
      <c r="DL220">
        <v>0.374917</v>
      </c>
      <c r="DM220">
        <v>0.32162800000000002</v>
      </c>
      <c r="DN220">
        <v>0.31265999999999999</v>
      </c>
      <c r="DO220">
        <v>1.0194999999999999E-2</v>
      </c>
      <c r="DP220">
        <v>0.90909099999999998</v>
      </c>
      <c r="DQ220">
        <v>0.80851099999999998</v>
      </c>
      <c r="DR220">
        <v>0.65206200000000003</v>
      </c>
      <c r="DS220">
        <v>0.82568799999999998</v>
      </c>
      <c r="DT220">
        <v>0.52577300000000005</v>
      </c>
      <c r="DU220">
        <v>0.79452100000000003</v>
      </c>
      <c r="DV220">
        <v>4.9339000000000001E-2</v>
      </c>
      <c r="DW220">
        <v>0.116509</v>
      </c>
      <c r="DX220">
        <v>8.6257E-2</v>
      </c>
      <c r="DY220">
        <v>5.1055999999999997E-2</v>
      </c>
      <c r="DZ220">
        <v>0.18166099999999999</v>
      </c>
      <c r="EA220">
        <v>0.56946300000000005</v>
      </c>
      <c r="EB220">
        <v>3.5978999999999997E-2</v>
      </c>
      <c r="EC220">
        <v>5.2631999999999998E-2</v>
      </c>
      <c r="ED220">
        <v>0.78678599999999999</v>
      </c>
      <c r="EE220">
        <v>0.42083999999999999</v>
      </c>
      <c r="EF220">
        <v>0.46907900000000002</v>
      </c>
      <c r="EG220">
        <v>0.35461700000000002</v>
      </c>
      <c r="EH220">
        <v>0.32162800000000002</v>
      </c>
      <c r="EI220">
        <v>0.31265999999999999</v>
      </c>
      <c r="EJ220">
        <v>8.9479999999999994E-3</v>
      </c>
      <c r="EK220">
        <v>0.90909099999999998</v>
      </c>
      <c r="EL220">
        <v>0.8</v>
      </c>
      <c r="EM220">
        <v>0.65206200000000003</v>
      </c>
      <c r="EN220">
        <v>0.82568799999999998</v>
      </c>
      <c r="EO220">
        <v>0.52577300000000005</v>
      </c>
      <c r="EP220">
        <v>0.79452100000000003</v>
      </c>
      <c r="EQ220">
        <v>3.4528999999999997E-2</v>
      </c>
      <c r="ER220">
        <v>0.116509</v>
      </c>
      <c r="ES220">
        <v>4</v>
      </c>
    </row>
    <row r="221" spans="1:149" x14ac:dyDescent="0.25">
      <c r="A221">
        <v>219</v>
      </c>
      <c r="B221">
        <v>0.16713900000000001</v>
      </c>
      <c r="C221">
        <v>1.8759999999999999E-2</v>
      </c>
      <c r="D221">
        <v>0.28693200000000002</v>
      </c>
      <c r="E221">
        <v>0.77741800000000005</v>
      </c>
      <c r="F221">
        <v>9.9010000000000001E-2</v>
      </c>
      <c r="G221">
        <v>0.130435</v>
      </c>
      <c r="H221">
        <v>0.38677</v>
      </c>
      <c r="I221">
        <v>0.88986699999999996</v>
      </c>
      <c r="J221">
        <v>0.99910100000000002</v>
      </c>
      <c r="K221">
        <v>0.204871</v>
      </c>
      <c r="L221">
        <v>0.31978499999999999</v>
      </c>
      <c r="M221">
        <v>3.1398000000000002E-2</v>
      </c>
      <c r="N221">
        <v>8.3059999999999991E-3</v>
      </c>
      <c r="O221">
        <v>0.6</v>
      </c>
      <c r="P221">
        <v>0.71794899999999995</v>
      </c>
      <c r="Q221">
        <v>0.63722400000000001</v>
      </c>
      <c r="R221">
        <v>0.76756800000000003</v>
      </c>
      <c r="S221">
        <v>0.23469400000000001</v>
      </c>
      <c r="T221">
        <v>3.7975000000000002E-2</v>
      </c>
      <c r="U221">
        <v>8.6419999999999997E-2</v>
      </c>
      <c r="V221">
        <v>0.31995699999999999</v>
      </c>
      <c r="W221">
        <v>5.3608000000000003E-2</v>
      </c>
      <c r="X221">
        <v>7.8700000000000003E-3</v>
      </c>
      <c r="Y221">
        <v>0.11519600000000001</v>
      </c>
      <c r="Z221">
        <v>0.76413900000000001</v>
      </c>
      <c r="AA221">
        <v>6.1501E-2</v>
      </c>
      <c r="AB221">
        <v>3.7810000000000003E-2</v>
      </c>
      <c r="AC221">
        <v>0.39032600000000001</v>
      </c>
      <c r="AD221">
        <v>0.85911800000000005</v>
      </c>
      <c r="AE221">
        <v>0.99472799999999995</v>
      </c>
      <c r="AF221">
        <v>0.25885799999999998</v>
      </c>
      <c r="AG221">
        <v>0.37078699999999998</v>
      </c>
      <c r="AH221">
        <v>3.5456000000000001E-2</v>
      </c>
      <c r="AI221">
        <v>1.2070000000000001E-2</v>
      </c>
      <c r="AJ221">
        <v>0.86746999999999996</v>
      </c>
      <c r="AK221">
        <v>0.85263199999999995</v>
      </c>
      <c r="AL221">
        <v>0.52066100000000004</v>
      </c>
      <c r="AM221">
        <v>0.76415100000000002</v>
      </c>
      <c r="AN221">
        <v>0.56122399999999995</v>
      </c>
      <c r="AO221">
        <v>3.9474000000000002E-2</v>
      </c>
      <c r="AP221">
        <v>2.0801E-2</v>
      </c>
      <c r="AQ221">
        <v>0.11435099999999999</v>
      </c>
      <c r="AR221">
        <v>4.6464999999999999E-2</v>
      </c>
      <c r="AS221">
        <v>1.4177E-2</v>
      </c>
      <c r="AT221">
        <v>0.12679399999999999</v>
      </c>
      <c r="AU221">
        <v>0.71937200000000001</v>
      </c>
      <c r="AV221">
        <v>4.2439999999999999E-2</v>
      </c>
      <c r="AW221">
        <v>3.2983999999999999E-2</v>
      </c>
      <c r="AX221">
        <v>0.393571</v>
      </c>
      <c r="AY221">
        <v>0.78518699999999997</v>
      </c>
      <c r="AZ221">
        <v>0.93201599999999996</v>
      </c>
      <c r="BA221">
        <v>0.33307999999999999</v>
      </c>
      <c r="BB221">
        <v>0.487765</v>
      </c>
      <c r="BC221">
        <v>0.38871</v>
      </c>
      <c r="BD221">
        <v>7.1720000000000004E-3</v>
      </c>
      <c r="BE221">
        <v>0.78823500000000002</v>
      </c>
      <c r="BF221">
        <v>0.86458299999999999</v>
      </c>
      <c r="BG221">
        <v>0.56417099999999998</v>
      </c>
      <c r="BH221">
        <v>0.831731</v>
      </c>
      <c r="BI221">
        <v>0.443299</v>
      </c>
      <c r="BJ221">
        <v>0.08</v>
      </c>
      <c r="BK221">
        <v>2.3285E-2</v>
      </c>
      <c r="BL221">
        <v>0.27704099999999998</v>
      </c>
      <c r="BM221">
        <v>3.9931000000000001E-2</v>
      </c>
      <c r="BN221">
        <v>8.1930000000000006E-3</v>
      </c>
      <c r="BO221">
        <v>0.08</v>
      </c>
      <c r="BP221">
        <v>0.71678200000000003</v>
      </c>
      <c r="BQ221">
        <v>1.9813999999999998E-2</v>
      </c>
      <c r="BR221">
        <v>3.1884000000000003E-2</v>
      </c>
      <c r="BS221">
        <v>0.39173200000000002</v>
      </c>
      <c r="BT221">
        <v>0.78338300000000005</v>
      </c>
      <c r="BU221">
        <v>0.931199</v>
      </c>
      <c r="BV221">
        <v>0.29708699999999999</v>
      </c>
      <c r="BW221">
        <v>0.42339500000000002</v>
      </c>
      <c r="BX221">
        <v>0.34560800000000003</v>
      </c>
      <c r="BY221">
        <v>6.6179999999999998E-3</v>
      </c>
      <c r="BZ221">
        <v>0.75675700000000001</v>
      </c>
      <c r="CA221">
        <v>0.87</v>
      </c>
      <c r="CB221">
        <v>0.54102600000000001</v>
      </c>
      <c r="CC221">
        <v>0.831731</v>
      </c>
      <c r="CD221">
        <v>0.443299</v>
      </c>
      <c r="CE221">
        <v>8.1081E-2</v>
      </c>
      <c r="CF221">
        <v>1.5284000000000001E-2</v>
      </c>
      <c r="CG221">
        <v>0.29073100000000002</v>
      </c>
      <c r="CH221">
        <v>3.6566000000000001E-2</v>
      </c>
      <c r="CI221">
        <v>7.3419999999999996E-3</v>
      </c>
      <c r="CJ221">
        <v>9.2184000000000002E-2</v>
      </c>
      <c r="CK221">
        <v>0.71829699999999996</v>
      </c>
      <c r="CL221">
        <v>1.8275E-2</v>
      </c>
      <c r="CM221">
        <v>3.193E-2</v>
      </c>
      <c r="CN221">
        <v>0.39829700000000001</v>
      </c>
      <c r="CO221">
        <v>0.78338300000000005</v>
      </c>
      <c r="CP221">
        <v>0.931199</v>
      </c>
      <c r="CQ221">
        <v>0.29683500000000002</v>
      </c>
      <c r="CR221">
        <v>0.42339500000000002</v>
      </c>
      <c r="CS221">
        <v>0.34560800000000003</v>
      </c>
      <c r="CT221">
        <v>6.6179999999999998E-3</v>
      </c>
      <c r="CU221">
        <v>0.736842</v>
      </c>
      <c r="CV221">
        <v>0.86868699999999999</v>
      </c>
      <c r="CW221">
        <v>0.440722</v>
      </c>
      <c r="CX221">
        <v>0.831731</v>
      </c>
      <c r="CY221">
        <v>0.443299</v>
      </c>
      <c r="CZ221">
        <v>8.1081E-2</v>
      </c>
      <c r="DA221">
        <v>1.3266999999999999E-2</v>
      </c>
      <c r="DB221">
        <v>0.41060000000000002</v>
      </c>
      <c r="DC221">
        <v>3.3626000000000003E-2</v>
      </c>
      <c r="DD221">
        <v>5.9789999999999999E-3</v>
      </c>
      <c r="DE221">
        <v>7.9585000000000003E-2</v>
      </c>
      <c r="DF221">
        <v>0.71829699999999996</v>
      </c>
      <c r="DG221">
        <v>1.8275E-2</v>
      </c>
      <c r="DH221">
        <v>1.9982E-2</v>
      </c>
      <c r="DI221">
        <v>0.39829700000000001</v>
      </c>
      <c r="DJ221">
        <v>0.78338300000000005</v>
      </c>
      <c r="DK221">
        <v>0.931199</v>
      </c>
      <c r="DL221">
        <v>0.29020499999999999</v>
      </c>
      <c r="DM221">
        <v>0.45770699999999997</v>
      </c>
      <c r="DN221">
        <v>0.36939899999999998</v>
      </c>
      <c r="DO221">
        <v>6.6179999999999998E-3</v>
      </c>
      <c r="DP221">
        <v>0.72727299999999995</v>
      </c>
      <c r="DQ221">
        <v>0.86170199999999997</v>
      </c>
      <c r="DR221">
        <v>0.440722</v>
      </c>
      <c r="DS221">
        <v>0.83945000000000003</v>
      </c>
      <c r="DT221">
        <v>0.443299</v>
      </c>
      <c r="DU221">
        <v>8.2192000000000001E-2</v>
      </c>
      <c r="DV221">
        <v>1.0319E-2</v>
      </c>
      <c r="DW221">
        <v>0.42707699999999998</v>
      </c>
      <c r="DX221">
        <v>0.103801</v>
      </c>
      <c r="DY221">
        <v>8.6930999999999994E-2</v>
      </c>
      <c r="DZ221">
        <v>0.16955000000000001</v>
      </c>
      <c r="EA221">
        <v>0.87389099999999997</v>
      </c>
      <c r="EB221">
        <v>2.9697000000000001E-2</v>
      </c>
      <c r="EC221">
        <v>5.9768000000000002E-2</v>
      </c>
      <c r="ED221">
        <v>0.73936500000000005</v>
      </c>
      <c r="EE221">
        <v>0.90406399999999998</v>
      </c>
      <c r="EF221">
        <v>0.92544700000000002</v>
      </c>
      <c r="EG221">
        <v>0.35132999999999998</v>
      </c>
      <c r="EH221">
        <v>0.28380899999999998</v>
      </c>
      <c r="EI221">
        <v>0.25114999999999998</v>
      </c>
      <c r="EJ221">
        <v>3.14E-3</v>
      </c>
      <c r="EK221">
        <v>0.90909099999999998</v>
      </c>
      <c r="EL221">
        <v>0.77777799999999997</v>
      </c>
      <c r="EM221">
        <v>0.52577300000000005</v>
      </c>
      <c r="EN221">
        <v>0.88532100000000002</v>
      </c>
      <c r="EO221">
        <v>0.35051500000000002</v>
      </c>
      <c r="EP221">
        <v>0.34246599999999999</v>
      </c>
      <c r="EQ221">
        <v>4.8522000000000003E-2</v>
      </c>
      <c r="ER221">
        <v>9.8329E-2</v>
      </c>
      <c r="ES221">
        <v>5</v>
      </c>
    </row>
    <row r="222" spans="1:149" x14ac:dyDescent="0.25">
      <c r="A222">
        <v>220</v>
      </c>
      <c r="B222">
        <v>7.9320000000000002E-2</v>
      </c>
      <c r="C222">
        <v>1.7195999999999999E-2</v>
      </c>
      <c r="D222">
        <v>0.24715899999999999</v>
      </c>
      <c r="E222">
        <v>0.96726299999999998</v>
      </c>
      <c r="F222">
        <v>3.1116999999999999E-2</v>
      </c>
      <c r="G222">
        <v>0.11212800000000001</v>
      </c>
      <c r="H222">
        <v>0.90700000000000003</v>
      </c>
      <c r="I222">
        <v>0.96243800000000002</v>
      </c>
      <c r="J222">
        <v>0.96323899999999996</v>
      </c>
      <c r="K222">
        <v>0.31659100000000001</v>
      </c>
      <c r="L222">
        <v>0.34659899999999999</v>
      </c>
      <c r="M222">
        <v>0.356043</v>
      </c>
      <c r="N222">
        <v>7.8910999999999995E-2</v>
      </c>
      <c r="O222">
        <v>0.3125</v>
      </c>
      <c r="P222">
        <v>0.82051300000000005</v>
      </c>
      <c r="Q222">
        <v>0.59936900000000004</v>
      </c>
      <c r="R222">
        <v>0.58378399999999997</v>
      </c>
      <c r="S222">
        <v>0.77551000000000003</v>
      </c>
      <c r="T222">
        <v>0.43037999999999998</v>
      </c>
      <c r="U222">
        <v>7.7160000000000006E-2</v>
      </c>
      <c r="V222">
        <v>0.57236600000000004</v>
      </c>
      <c r="W222">
        <v>4.5360999999999999E-2</v>
      </c>
      <c r="X222">
        <v>4.4910000000000002E-3</v>
      </c>
      <c r="Y222">
        <v>0.19117600000000001</v>
      </c>
      <c r="Z222">
        <v>0.90065799999999996</v>
      </c>
      <c r="AA222">
        <v>2.3369999999999998E-2</v>
      </c>
      <c r="AB222">
        <v>5.0847000000000003E-2</v>
      </c>
      <c r="AC222">
        <v>0.84346500000000002</v>
      </c>
      <c r="AD222">
        <v>0.89680300000000002</v>
      </c>
      <c r="AE222">
        <v>0.89969699999999997</v>
      </c>
      <c r="AF222">
        <v>0.65756599999999998</v>
      </c>
      <c r="AG222">
        <v>0.70599299999999998</v>
      </c>
      <c r="AH222">
        <v>0.69554099999999996</v>
      </c>
      <c r="AI222">
        <v>2.7432000000000002E-2</v>
      </c>
      <c r="AJ222">
        <v>0.65060200000000001</v>
      </c>
      <c r="AK222">
        <v>0.88421099999999997</v>
      </c>
      <c r="AL222">
        <v>0.47107399999999999</v>
      </c>
      <c r="AM222">
        <v>0.63207500000000005</v>
      </c>
      <c r="AN222">
        <v>0.74489799999999995</v>
      </c>
      <c r="AO222">
        <v>0.43421100000000001</v>
      </c>
      <c r="AP222">
        <v>1.6178999999999999E-2</v>
      </c>
      <c r="AQ222">
        <v>0.39733200000000002</v>
      </c>
      <c r="AR222">
        <v>4.4443999999999997E-2</v>
      </c>
      <c r="AS222">
        <v>4.2859999999999999E-3</v>
      </c>
      <c r="AT222">
        <v>0.18660299999999999</v>
      </c>
      <c r="AU222">
        <v>0.90195400000000003</v>
      </c>
      <c r="AV222">
        <v>2.5198999999999999E-2</v>
      </c>
      <c r="AW222">
        <v>5.6972000000000002E-2</v>
      </c>
      <c r="AX222">
        <v>0.84628199999999998</v>
      </c>
      <c r="AY222">
        <v>0.89680300000000002</v>
      </c>
      <c r="AZ222">
        <v>0.89969699999999997</v>
      </c>
      <c r="BA222">
        <v>0.59912600000000005</v>
      </c>
      <c r="BB222">
        <v>0.61047099999999999</v>
      </c>
      <c r="BC222">
        <v>0.58709699999999998</v>
      </c>
      <c r="BD222">
        <v>2.9075E-2</v>
      </c>
      <c r="BE222">
        <v>0.63529400000000003</v>
      </c>
      <c r="BF222">
        <v>0.88541700000000001</v>
      </c>
      <c r="BG222">
        <v>0.36096299999999998</v>
      </c>
      <c r="BH222">
        <v>0.625</v>
      </c>
      <c r="BI222">
        <v>0.74226800000000004</v>
      </c>
      <c r="BJ222">
        <v>0.42666700000000002</v>
      </c>
      <c r="BK222">
        <v>1.3216E-2</v>
      </c>
      <c r="BL222">
        <v>0.51650799999999997</v>
      </c>
      <c r="BM222">
        <v>0.57291700000000001</v>
      </c>
      <c r="BN222">
        <v>3.2532999999999999E-2</v>
      </c>
      <c r="BO222">
        <v>0.37913000000000002</v>
      </c>
      <c r="BP222">
        <v>0.69841600000000004</v>
      </c>
      <c r="BQ222">
        <v>0.185139</v>
      </c>
      <c r="BR222">
        <v>0.51449299999999998</v>
      </c>
      <c r="BS222">
        <v>0.69244700000000003</v>
      </c>
      <c r="BT222">
        <v>0.67373400000000006</v>
      </c>
      <c r="BU222">
        <v>0.68067699999999998</v>
      </c>
      <c r="BV222">
        <v>0.62821800000000005</v>
      </c>
      <c r="BW222">
        <v>0.60159300000000004</v>
      </c>
      <c r="BX222">
        <v>0.59796000000000005</v>
      </c>
      <c r="BY222">
        <v>1.9317000000000001E-2</v>
      </c>
      <c r="BZ222">
        <v>0.86486499999999999</v>
      </c>
      <c r="CA222">
        <v>0.24</v>
      </c>
      <c r="CB222">
        <v>0.89230799999999999</v>
      </c>
      <c r="CC222">
        <v>0.34615400000000002</v>
      </c>
      <c r="CD222">
        <v>0.80412399999999995</v>
      </c>
      <c r="CE222">
        <v>0.47297299999999998</v>
      </c>
      <c r="CF222">
        <v>0.14410500000000001</v>
      </c>
      <c r="CG222">
        <v>0.17091200000000001</v>
      </c>
      <c r="CH222">
        <v>0.52464200000000005</v>
      </c>
      <c r="CI222">
        <v>3.1703000000000002E-2</v>
      </c>
      <c r="CJ222">
        <v>0.43687399999999998</v>
      </c>
      <c r="CK222">
        <v>0.69989199999999996</v>
      </c>
      <c r="CL222">
        <v>0.17076</v>
      </c>
      <c r="CM222">
        <v>0.515239</v>
      </c>
      <c r="CN222">
        <v>0.70405200000000001</v>
      </c>
      <c r="CO222">
        <v>0.67373400000000006</v>
      </c>
      <c r="CP222">
        <v>0.68067699999999998</v>
      </c>
      <c r="CQ222">
        <v>0.62768699999999999</v>
      </c>
      <c r="CR222">
        <v>0.60159300000000004</v>
      </c>
      <c r="CS222">
        <v>0.59796000000000005</v>
      </c>
      <c r="CT222">
        <v>1.9317000000000001E-2</v>
      </c>
      <c r="CU222">
        <v>0.84210499999999999</v>
      </c>
      <c r="CV222">
        <v>0.232323</v>
      </c>
      <c r="CW222">
        <v>0.79381400000000002</v>
      </c>
      <c r="CX222">
        <v>0.34615400000000002</v>
      </c>
      <c r="CY222">
        <v>0.80412399999999995</v>
      </c>
      <c r="CZ222">
        <v>0.47297299999999998</v>
      </c>
      <c r="DA222">
        <v>0.135572</v>
      </c>
      <c r="DB222">
        <v>0.25734099999999999</v>
      </c>
      <c r="DC222">
        <v>0.254386</v>
      </c>
      <c r="DD222">
        <v>4.3039000000000001E-2</v>
      </c>
      <c r="DE222">
        <v>0.245675</v>
      </c>
      <c r="DF222">
        <v>0.74937799999999999</v>
      </c>
      <c r="DG222">
        <v>8.4523000000000001E-2</v>
      </c>
      <c r="DH222">
        <v>0.169846</v>
      </c>
      <c r="DI222">
        <v>0.71666700000000005</v>
      </c>
      <c r="DJ222">
        <v>0.743564</v>
      </c>
      <c r="DK222">
        <v>0.74330799999999997</v>
      </c>
      <c r="DL222">
        <v>0.49172700000000003</v>
      </c>
      <c r="DM222">
        <v>0.60763100000000003</v>
      </c>
      <c r="DN222">
        <v>0.58374499999999996</v>
      </c>
      <c r="DO222">
        <v>1.8244E-2</v>
      </c>
      <c r="DP222">
        <v>0.83116900000000005</v>
      </c>
      <c r="DQ222">
        <v>0.53191500000000003</v>
      </c>
      <c r="DR222">
        <v>0.75</v>
      </c>
      <c r="DS222">
        <v>0.61009199999999997</v>
      </c>
      <c r="DT222">
        <v>0.69072199999999995</v>
      </c>
      <c r="DU222">
        <v>0.42465799999999998</v>
      </c>
      <c r="DV222">
        <v>8.4488999999999995E-2</v>
      </c>
      <c r="DW222">
        <v>0.26327899999999999</v>
      </c>
      <c r="DX222">
        <v>0.254386</v>
      </c>
      <c r="DY222">
        <v>4.3039000000000001E-2</v>
      </c>
      <c r="DZ222">
        <v>0.245675</v>
      </c>
      <c r="EA222">
        <v>0.74937799999999999</v>
      </c>
      <c r="EB222">
        <v>8.4523000000000001E-2</v>
      </c>
      <c r="EC222">
        <v>0.16681499999999999</v>
      </c>
      <c r="ED222">
        <v>0.71666700000000005</v>
      </c>
      <c r="EE222">
        <v>0.743564</v>
      </c>
      <c r="EF222">
        <v>0.74330799999999997</v>
      </c>
      <c r="EG222">
        <v>0.46510200000000002</v>
      </c>
      <c r="EH222">
        <v>0.60763100000000003</v>
      </c>
      <c r="EI222">
        <v>0.58374499999999996</v>
      </c>
      <c r="EJ222">
        <v>1.6012999999999999E-2</v>
      </c>
      <c r="EK222">
        <v>0.83116900000000005</v>
      </c>
      <c r="EL222">
        <v>0.51111099999999998</v>
      </c>
      <c r="EM222">
        <v>0.75</v>
      </c>
      <c r="EN222">
        <v>0.61009199999999997</v>
      </c>
      <c r="EO222">
        <v>0.69072199999999995</v>
      </c>
      <c r="EP222">
        <v>0.42465799999999998</v>
      </c>
      <c r="EQ222">
        <v>5.9129000000000001E-2</v>
      </c>
      <c r="ER222">
        <v>0.26327899999999999</v>
      </c>
      <c r="ES222">
        <v>2</v>
      </c>
    </row>
    <row r="223" spans="1:149" x14ac:dyDescent="0.25">
      <c r="A223">
        <v>221</v>
      </c>
      <c r="B223">
        <v>6.5156000000000006E-2</v>
      </c>
      <c r="C223">
        <v>4.516E-3</v>
      </c>
      <c r="D223">
        <v>0.125</v>
      </c>
      <c r="E223">
        <v>0.57391999999999999</v>
      </c>
      <c r="F223">
        <v>0.106082</v>
      </c>
      <c r="G223">
        <v>6.6362000000000004E-2</v>
      </c>
      <c r="H223">
        <v>0.91639800000000005</v>
      </c>
      <c r="I223">
        <v>0.358184</v>
      </c>
      <c r="J223">
        <v>0.40895199999999998</v>
      </c>
      <c r="K223">
        <v>0.64961899999999995</v>
      </c>
      <c r="L223">
        <v>0.159469</v>
      </c>
      <c r="M223">
        <v>0.25770100000000001</v>
      </c>
      <c r="N223">
        <v>1.3383000000000001E-2</v>
      </c>
      <c r="O223">
        <v>0.82499999999999996</v>
      </c>
      <c r="P223">
        <v>0.66666700000000001</v>
      </c>
      <c r="Q223">
        <v>0.40694000000000002</v>
      </c>
      <c r="R223">
        <v>0.64324300000000001</v>
      </c>
      <c r="S223">
        <v>0.214286</v>
      </c>
      <c r="T223">
        <v>0.93670900000000001</v>
      </c>
      <c r="U223">
        <v>2.7778000000000001E-2</v>
      </c>
      <c r="V223">
        <v>0.16719700000000001</v>
      </c>
      <c r="W223">
        <v>0.113402</v>
      </c>
      <c r="X223">
        <v>1.2567E-2</v>
      </c>
      <c r="Y223">
        <v>0.16666700000000001</v>
      </c>
      <c r="Z223">
        <v>0.48507299999999998</v>
      </c>
      <c r="AA223">
        <v>0.116851</v>
      </c>
      <c r="AB223">
        <v>7.5619000000000006E-2</v>
      </c>
      <c r="AC223">
        <v>0.82726699999999997</v>
      </c>
      <c r="AD223">
        <v>0.27825299999999997</v>
      </c>
      <c r="AE223">
        <v>0.31291799999999997</v>
      </c>
      <c r="AF223">
        <v>0.39808300000000002</v>
      </c>
      <c r="AG223">
        <v>0.33666299999999999</v>
      </c>
      <c r="AH223">
        <v>0.34076400000000001</v>
      </c>
      <c r="AI223">
        <v>4.0229999999999997E-3</v>
      </c>
      <c r="AJ223">
        <v>0.85542200000000002</v>
      </c>
      <c r="AK223">
        <v>0.77894699999999994</v>
      </c>
      <c r="AL223">
        <v>0.69145999999999996</v>
      </c>
      <c r="AM223">
        <v>0.81132099999999996</v>
      </c>
      <c r="AN223">
        <v>0.39795900000000001</v>
      </c>
      <c r="AO223">
        <v>0.986842</v>
      </c>
      <c r="AP223">
        <v>3.6209999999999999E-2</v>
      </c>
      <c r="AQ223">
        <v>0.114769</v>
      </c>
      <c r="AR223">
        <v>0.111111</v>
      </c>
      <c r="AS223">
        <v>1.2363000000000001E-2</v>
      </c>
      <c r="AT223">
        <v>0.16267899999999999</v>
      </c>
      <c r="AU223">
        <v>0.48577100000000001</v>
      </c>
      <c r="AV223">
        <v>0.125995</v>
      </c>
      <c r="AW223">
        <v>8.5457000000000005E-2</v>
      </c>
      <c r="AX223">
        <v>0.83003000000000005</v>
      </c>
      <c r="AY223">
        <v>0.27825299999999997</v>
      </c>
      <c r="AZ223">
        <v>0.31291799999999997</v>
      </c>
      <c r="BA223">
        <v>0.36270400000000003</v>
      </c>
      <c r="BB223">
        <v>0.29111199999999998</v>
      </c>
      <c r="BC223">
        <v>0.287634</v>
      </c>
      <c r="BD223">
        <v>4.2640000000000004E-3</v>
      </c>
      <c r="BE223">
        <v>0.83529399999999998</v>
      </c>
      <c r="BF223">
        <v>0.78125</v>
      </c>
      <c r="BG223">
        <v>0.57486599999999999</v>
      </c>
      <c r="BH223">
        <v>0.80769199999999997</v>
      </c>
      <c r="BI223">
        <v>0.39175300000000002</v>
      </c>
      <c r="BJ223">
        <v>0.98666699999999996</v>
      </c>
      <c r="BK223">
        <v>2.9578E-2</v>
      </c>
      <c r="BL223">
        <v>0.17871799999999999</v>
      </c>
      <c r="BM223">
        <v>1</v>
      </c>
      <c r="BN223">
        <v>7.5688000000000005E-2</v>
      </c>
      <c r="BO223">
        <v>0.39304299999999998</v>
      </c>
      <c r="BP223">
        <v>0.35729</v>
      </c>
      <c r="BQ223">
        <v>0.24210499999999999</v>
      </c>
      <c r="BR223">
        <v>0.89420299999999997</v>
      </c>
      <c r="BS223">
        <v>0.56656399999999996</v>
      </c>
      <c r="BT223">
        <v>0.22892199999999999</v>
      </c>
      <c r="BU223">
        <v>0.25075399999999998</v>
      </c>
      <c r="BV223">
        <v>0.77693100000000004</v>
      </c>
      <c r="BW223">
        <v>0.49492399999999998</v>
      </c>
      <c r="BX223">
        <v>0.49195</v>
      </c>
      <c r="BY223">
        <v>1.8422000000000001E-2</v>
      </c>
      <c r="BZ223">
        <v>0.95945899999999995</v>
      </c>
      <c r="CA223">
        <v>0.18</v>
      </c>
      <c r="CB223">
        <v>0.97179499999999996</v>
      </c>
      <c r="CC223">
        <v>0.28365400000000002</v>
      </c>
      <c r="CD223">
        <v>0.78350500000000001</v>
      </c>
      <c r="CE223">
        <v>0.86486499999999999</v>
      </c>
      <c r="CF223">
        <v>0.35109200000000002</v>
      </c>
      <c r="CG223">
        <v>5.4288000000000003E-2</v>
      </c>
      <c r="CH223">
        <v>0.75357700000000005</v>
      </c>
      <c r="CI223">
        <v>9.7730999999999998E-2</v>
      </c>
      <c r="CJ223">
        <v>0.41883799999999999</v>
      </c>
      <c r="CK223">
        <v>0.339312</v>
      </c>
      <c r="CL223">
        <v>0.17247299999999999</v>
      </c>
      <c r="CM223">
        <v>0.75181399999999998</v>
      </c>
      <c r="CN223">
        <v>0.53015699999999999</v>
      </c>
      <c r="CO223">
        <v>0.22565299999999999</v>
      </c>
      <c r="CP223">
        <v>0.24476899999999999</v>
      </c>
      <c r="CQ223">
        <v>0.84599800000000003</v>
      </c>
      <c r="CR223">
        <v>0.575824</v>
      </c>
      <c r="CS223">
        <v>0.574685</v>
      </c>
      <c r="CT223">
        <v>2.0569E-2</v>
      </c>
      <c r="CU223">
        <v>0.94736799999999999</v>
      </c>
      <c r="CV223">
        <v>0.16161600000000001</v>
      </c>
      <c r="CW223">
        <v>0.87886600000000004</v>
      </c>
      <c r="CX223">
        <v>0.30769200000000002</v>
      </c>
      <c r="CY223">
        <v>0.82474199999999998</v>
      </c>
      <c r="CZ223">
        <v>0.82432399999999995</v>
      </c>
      <c r="DA223">
        <v>0.32628499999999999</v>
      </c>
      <c r="DB223">
        <v>8.763E-2</v>
      </c>
      <c r="DC223">
        <v>0.62426899999999996</v>
      </c>
      <c r="DD223">
        <v>8.5474999999999995E-2</v>
      </c>
      <c r="DE223">
        <v>0.352941</v>
      </c>
      <c r="DF223">
        <v>0.32297300000000001</v>
      </c>
      <c r="DG223">
        <v>0.157053</v>
      </c>
      <c r="DH223">
        <v>0.42052699999999998</v>
      </c>
      <c r="DI223">
        <v>0.50488</v>
      </c>
      <c r="DJ223">
        <v>0.21480099999999999</v>
      </c>
      <c r="DK223">
        <v>0.232985</v>
      </c>
      <c r="DL223">
        <v>0.86068800000000001</v>
      </c>
      <c r="DM223">
        <v>0.61826800000000004</v>
      </c>
      <c r="DN223">
        <v>0.61305200000000004</v>
      </c>
      <c r="DO223">
        <v>2.0569E-2</v>
      </c>
      <c r="DP223">
        <v>0.94805200000000001</v>
      </c>
      <c r="DQ223">
        <v>0.202128</v>
      </c>
      <c r="DR223">
        <v>0.863402</v>
      </c>
      <c r="DS223">
        <v>0.36697200000000002</v>
      </c>
      <c r="DT223">
        <v>0.82474199999999998</v>
      </c>
      <c r="DU223">
        <v>0.83561600000000003</v>
      </c>
      <c r="DV223">
        <v>0.23927799999999999</v>
      </c>
      <c r="DW223">
        <v>9.1322E-2</v>
      </c>
      <c r="DX223">
        <v>0.62134500000000004</v>
      </c>
      <c r="DY223">
        <v>0.101316</v>
      </c>
      <c r="DZ223">
        <v>0.321799</v>
      </c>
      <c r="EA223">
        <v>0.29330000000000001</v>
      </c>
      <c r="EB223">
        <v>0.14848700000000001</v>
      </c>
      <c r="EC223">
        <v>0.42462100000000003</v>
      </c>
      <c r="ED223">
        <v>0.46583799999999997</v>
      </c>
      <c r="EE223">
        <v>0.19064700000000001</v>
      </c>
      <c r="EF223">
        <v>0.20899999999999999</v>
      </c>
      <c r="EG223">
        <v>0.82785600000000004</v>
      </c>
      <c r="EH223">
        <v>0.61050099999999996</v>
      </c>
      <c r="EI223">
        <v>0.60657700000000003</v>
      </c>
      <c r="EJ223">
        <v>2.2606000000000001E-2</v>
      </c>
      <c r="EK223">
        <v>0.94805200000000001</v>
      </c>
      <c r="EL223">
        <v>0.26666699999999999</v>
      </c>
      <c r="EM223">
        <v>0.85824699999999998</v>
      </c>
      <c r="EN223">
        <v>0.37156</v>
      </c>
      <c r="EO223">
        <v>0.86597900000000005</v>
      </c>
      <c r="EP223">
        <v>0.83561600000000003</v>
      </c>
      <c r="EQ223">
        <v>0.186865</v>
      </c>
      <c r="ER223">
        <v>8.3483000000000002E-2</v>
      </c>
      <c r="ES223">
        <v>8</v>
      </c>
    </row>
    <row r="224" spans="1:149" x14ac:dyDescent="0.25">
      <c r="A224">
        <v>222</v>
      </c>
      <c r="B224">
        <v>0.20113300000000001</v>
      </c>
      <c r="C224">
        <v>6.4270000000000004E-3</v>
      </c>
      <c r="D224">
        <v>0.37784099999999998</v>
      </c>
      <c r="E224">
        <v>0.73682800000000004</v>
      </c>
      <c r="F224">
        <v>0.14144300000000001</v>
      </c>
      <c r="G224">
        <v>0.24714</v>
      </c>
      <c r="H224">
        <v>0.36765999999999999</v>
      </c>
      <c r="I224">
        <v>0.80514300000000005</v>
      </c>
      <c r="J224">
        <v>0.98494499999999996</v>
      </c>
      <c r="K224">
        <v>0.175951</v>
      </c>
      <c r="L224">
        <v>0.35167900000000002</v>
      </c>
      <c r="M224">
        <v>0.124111</v>
      </c>
      <c r="N224">
        <v>7.7064999999999995E-2</v>
      </c>
      <c r="O224">
        <v>0.6</v>
      </c>
      <c r="P224">
        <v>0.51282099999999997</v>
      </c>
      <c r="Q224">
        <v>0.41324899999999998</v>
      </c>
      <c r="R224">
        <v>0.41621599999999997</v>
      </c>
      <c r="S224">
        <v>0.846939</v>
      </c>
      <c r="T224">
        <v>6.3291E-2</v>
      </c>
      <c r="U224">
        <v>6.7901000000000003E-2</v>
      </c>
      <c r="V224">
        <v>0.41214099999999998</v>
      </c>
      <c r="W224">
        <v>3.7113E-2</v>
      </c>
      <c r="X224">
        <v>9.6830000000000006E-3</v>
      </c>
      <c r="Y224">
        <v>0.15441199999999999</v>
      </c>
      <c r="Z224">
        <v>0.80864100000000005</v>
      </c>
      <c r="AA224">
        <v>2.9520000000000001E-2</v>
      </c>
      <c r="AB224">
        <v>2.6075999999999998E-2</v>
      </c>
      <c r="AC224">
        <v>0.45187899999999998</v>
      </c>
      <c r="AD224">
        <v>0.93084199999999995</v>
      </c>
      <c r="AE224">
        <v>0.990923</v>
      </c>
      <c r="AF224">
        <v>0.36244300000000002</v>
      </c>
      <c r="AG224">
        <v>0.30232999999999999</v>
      </c>
      <c r="AH224">
        <v>5.6899999999999999E-2</v>
      </c>
      <c r="AI224">
        <v>2.1949999999999999E-3</v>
      </c>
      <c r="AJ224">
        <v>0.95180699999999996</v>
      </c>
      <c r="AK224">
        <v>0.90526300000000004</v>
      </c>
      <c r="AL224">
        <v>0.60055099999999995</v>
      </c>
      <c r="AM224">
        <v>0.83962300000000001</v>
      </c>
      <c r="AN224">
        <v>0.23469400000000001</v>
      </c>
      <c r="AO224">
        <v>6.5789E-2</v>
      </c>
      <c r="AP224">
        <v>2.1572000000000001E-2</v>
      </c>
      <c r="AQ224">
        <v>7.3958999999999997E-2</v>
      </c>
      <c r="AR224">
        <v>0.16767699999999999</v>
      </c>
      <c r="AS224">
        <v>2.5881000000000001E-2</v>
      </c>
      <c r="AT224">
        <v>0.215311</v>
      </c>
      <c r="AU224">
        <v>0.87767499999999998</v>
      </c>
      <c r="AV224">
        <v>6.3659999999999994E-2</v>
      </c>
      <c r="AW224">
        <v>0.12593699999999999</v>
      </c>
      <c r="AX224">
        <v>0.65843499999999999</v>
      </c>
      <c r="AY224">
        <v>0.95511000000000001</v>
      </c>
      <c r="AZ224">
        <v>0.959063</v>
      </c>
      <c r="BA224">
        <v>0.68932800000000005</v>
      </c>
      <c r="BB224">
        <v>0.20187099999999999</v>
      </c>
      <c r="BC224">
        <v>0.15896099999999999</v>
      </c>
      <c r="BD224">
        <v>6.3969999999999999E-3</v>
      </c>
      <c r="BE224">
        <v>0.96470599999999995</v>
      </c>
      <c r="BF224">
        <v>0.8125</v>
      </c>
      <c r="BG224">
        <v>0.69251300000000005</v>
      </c>
      <c r="BH224">
        <v>0.79807700000000004</v>
      </c>
      <c r="BI224">
        <v>0.40206199999999997</v>
      </c>
      <c r="BJ224">
        <v>0.24</v>
      </c>
      <c r="BK224">
        <v>5.3492999999999999E-2</v>
      </c>
      <c r="BL224">
        <v>3.8439000000000001E-2</v>
      </c>
      <c r="BM224">
        <v>0.144097</v>
      </c>
      <c r="BN224">
        <v>1.4957E-2</v>
      </c>
      <c r="BO224">
        <v>0.144348</v>
      </c>
      <c r="BP224">
        <v>0.87654600000000005</v>
      </c>
      <c r="BQ224">
        <v>2.9721000000000001E-2</v>
      </c>
      <c r="BR224">
        <v>0.121739</v>
      </c>
      <c r="BS224">
        <v>0.65739899999999996</v>
      </c>
      <c r="BT224">
        <v>0.95473300000000005</v>
      </c>
      <c r="BU224">
        <v>0.95857099999999995</v>
      </c>
      <c r="BV224">
        <v>0.61483699999999997</v>
      </c>
      <c r="BW224">
        <v>0.17523</v>
      </c>
      <c r="BX224">
        <v>0.14124</v>
      </c>
      <c r="BY224">
        <v>5.9020000000000001E-3</v>
      </c>
      <c r="BZ224">
        <v>0.95945899999999995</v>
      </c>
      <c r="CA224">
        <v>0.82</v>
      </c>
      <c r="CB224">
        <v>0.664103</v>
      </c>
      <c r="CC224">
        <v>0.79807700000000004</v>
      </c>
      <c r="CD224">
        <v>0.40206199999999997</v>
      </c>
      <c r="CE224">
        <v>0.24324299999999999</v>
      </c>
      <c r="CF224">
        <v>3.6244999999999999E-2</v>
      </c>
      <c r="CG224">
        <v>4.1933999999999999E-2</v>
      </c>
      <c r="CH224">
        <v>0.13195499999999999</v>
      </c>
      <c r="CI224">
        <v>1.4111E-2</v>
      </c>
      <c r="CJ224">
        <v>0.16633300000000001</v>
      </c>
      <c r="CK224">
        <v>0.87839800000000001</v>
      </c>
      <c r="CL224">
        <v>2.7413E-2</v>
      </c>
      <c r="CM224">
        <v>0.121916</v>
      </c>
      <c r="CN224">
        <v>0.66841600000000001</v>
      </c>
      <c r="CO224">
        <v>0.95473300000000005</v>
      </c>
      <c r="CP224">
        <v>0.95857099999999995</v>
      </c>
      <c r="CQ224">
        <v>0.614317</v>
      </c>
      <c r="CR224">
        <v>0.17523</v>
      </c>
      <c r="CS224">
        <v>0.14124</v>
      </c>
      <c r="CT224">
        <v>5.9020000000000001E-3</v>
      </c>
      <c r="CU224">
        <v>0.93421100000000001</v>
      </c>
      <c r="CV224">
        <v>0.81818199999999996</v>
      </c>
      <c r="CW224">
        <v>0.56443299999999996</v>
      </c>
      <c r="CX224">
        <v>0.79807700000000004</v>
      </c>
      <c r="CY224">
        <v>0.40206199999999997</v>
      </c>
      <c r="CZ224">
        <v>0.24324299999999999</v>
      </c>
      <c r="DA224">
        <v>3.3167000000000002E-2</v>
      </c>
      <c r="DB224">
        <v>9.2369999999999994E-2</v>
      </c>
      <c r="DC224">
        <v>0.12134499999999999</v>
      </c>
      <c r="DD224">
        <v>1.1492E-2</v>
      </c>
      <c r="DE224">
        <v>0.143599</v>
      </c>
      <c r="DF224">
        <v>0.87839800000000001</v>
      </c>
      <c r="DG224">
        <v>2.7413E-2</v>
      </c>
      <c r="DH224">
        <v>7.6294000000000001E-2</v>
      </c>
      <c r="DI224">
        <v>0.66841600000000001</v>
      </c>
      <c r="DJ224">
        <v>0.95473300000000005</v>
      </c>
      <c r="DK224">
        <v>0.95857099999999995</v>
      </c>
      <c r="DL224">
        <v>0.60059600000000002</v>
      </c>
      <c r="DM224">
        <v>0.18943099999999999</v>
      </c>
      <c r="DN224">
        <v>0.15096300000000001</v>
      </c>
      <c r="DO224">
        <v>5.9020000000000001E-3</v>
      </c>
      <c r="DP224">
        <v>0.92207799999999995</v>
      </c>
      <c r="DQ224">
        <v>0.80851099999999998</v>
      </c>
      <c r="DR224">
        <v>0.56443299999999996</v>
      </c>
      <c r="DS224">
        <v>0.80733900000000003</v>
      </c>
      <c r="DT224">
        <v>0.40206199999999997</v>
      </c>
      <c r="DU224">
        <v>0.24657499999999999</v>
      </c>
      <c r="DV224">
        <v>2.5798000000000001E-2</v>
      </c>
      <c r="DW224">
        <v>0.11482299999999999</v>
      </c>
      <c r="DX224">
        <v>0.13011700000000001</v>
      </c>
      <c r="DY224">
        <v>5.1133999999999999E-2</v>
      </c>
      <c r="DZ224">
        <v>0.13494800000000001</v>
      </c>
      <c r="EA224">
        <v>0.77679699999999996</v>
      </c>
      <c r="EB224">
        <v>3.8263999999999999E-2</v>
      </c>
      <c r="EC224">
        <v>7.7608999999999997E-2</v>
      </c>
      <c r="ED224">
        <v>0.68204399999999998</v>
      </c>
      <c r="EE224">
        <v>0.84880800000000001</v>
      </c>
      <c r="EF224">
        <v>0.75184399999999996</v>
      </c>
      <c r="EG224">
        <v>0.32863799999999999</v>
      </c>
      <c r="EH224">
        <v>0.29866599999999999</v>
      </c>
      <c r="EI224">
        <v>0.46089599999999997</v>
      </c>
      <c r="EJ224">
        <v>3.297E-3</v>
      </c>
      <c r="EK224">
        <v>0.88311700000000004</v>
      </c>
      <c r="EL224">
        <v>0.84444399999999997</v>
      </c>
      <c r="EM224">
        <v>0.60824699999999998</v>
      </c>
      <c r="EN224">
        <v>0.88990800000000003</v>
      </c>
      <c r="EO224">
        <v>0.329897</v>
      </c>
      <c r="EP224">
        <v>0.32876699999999998</v>
      </c>
      <c r="EQ224">
        <v>4.1300000000000003E-2</v>
      </c>
      <c r="ER224">
        <v>0.16600400000000001</v>
      </c>
      <c r="ES224">
        <v>5</v>
      </c>
    </row>
    <row r="225" spans="1:149" x14ac:dyDescent="0.25">
      <c r="A225">
        <v>223</v>
      </c>
      <c r="B225">
        <v>0.110482</v>
      </c>
      <c r="C225">
        <v>0.32082699999999997</v>
      </c>
      <c r="D225">
        <v>0.27840900000000002</v>
      </c>
      <c r="E225">
        <v>0.99739699999999998</v>
      </c>
      <c r="F225">
        <v>5.9406E-2</v>
      </c>
      <c r="G225">
        <v>8.6957000000000007E-2</v>
      </c>
      <c r="H225">
        <v>0.92978000000000005</v>
      </c>
      <c r="I225">
        <v>0.99603699999999995</v>
      </c>
      <c r="J225">
        <v>0.99501200000000001</v>
      </c>
      <c r="K225">
        <v>0.102588</v>
      </c>
      <c r="L225">
        <v>3.3586999999999999E-2</v>
      </c>
      <c r="M225">
        <v>4.7392999999999998E-2</v>
      </c>
      <c r="N225">
        <v>8.7679999999999998E-3</v>
      </c>
      <c r="O225">
        <v>0.5625</v>
      </c>
      <c r="P225">
        <v>0.82051300000000005</v>
      </c>
      <c r="Q225">
        <v>0.687697</v>
      </c>
      <c r="R225">
        <v>0.95675699999999997</v>
      </c>
      <c r="S225">
        <v>0.244898</v>
      </c>
      <c r="T225">
        <v>0.41772199999999998</v>
      </c>
      <c r="U225">
        <v>0.35493799999999998</v>
      </c>
      <c r="V225">
        <v>0.25451099999999999</v>
      </c>
      <c r="W225">
        <v>8.0411999999999997E-2</v>
      </c>
      <c r="X225">
        <v>7.5483999999999996E-2</v>
      </c>
      <c r="Y225">
        <v>0.235294</v>
      </c>
      <c r="Z225">
        <v>0.99856299999999998</v>
      </c>
      <c r="AA225">
        <v>5.1660999999999999E-2</v>
      </c>
      <c r="AB225">
        <v>4.9543999999999998E-2</v>
      </c>
      <c r="AC225">
        <v>0.932643</v>
      </c>
      <c r="AD225">
        <v>0.997749</v>
      </c>
      <c r="AE225">
        <v>0.99637799999999999</v>
      </c>
      <c r="AF225">
        <v>5.2104999999999999E-2</v>
      </c>
      <c r="AG225">
        <v>9.7789999999999995E-3</v>
      </c>
      <c r="AH225">
        <v>2.2293E-2</v>
      </c>
      <c r="AI225">
        <v>3.4749999999999998E-3</v>
      </c>
      <c r="AJ225">
        <v>0.54216900000000001</v>
      </c>
      <c r="AK225">
        <v>0.85263199999999995</v>
      </c>
      <c r="AL225">
        <v>0.43801699999999999</v>
      </c>
      <c r="AM225">
        <v>0.91037699999999999</v>
      </c>
      <c r="AN225">
        <v>0.244898</v>
      </c>
      <c r="AO225">
        <v>0.42105300000000001</v>
      </c>
      <c r="AP225">
        <v>8.4746000000000002E-2</v>
      </c>
      <c r="AQ225">
        <v>0.36400199999999999</v>
      </c>
      <c r="AR225">
        <v>7.8787999999999997E-2</v>
      </c>
      <c r="AS225">
        <v>7.5294E-2</v>
      </c>
      <c r="AT225">
        <v>0.22966500000000001</v>
      </c>
      <c r="AU225">
        <v>1</v>
      </c>
      <c r="AV225">
        <v>5.5703000000000003E-2</v>
      </c>
      <c r="AW225">
        <v>5.5472E-2</v>
      </c>
      <c r="AX225">
        <v>0.93575900000000001</v>
      </c>
      <c r="AY225">
        <v>0.997749</v>
      </c>
      <c r="AZ225">
        <v>0.99637799999999999</v>
      </c>
      <c r="BA225">
        <v>4.7474000000000002E-2</v>
      </c>
      <c r="BB225">
        <v>8.456E-3</v>
      </c>
      <c r="BC225">
        <v>1.8817E-2</v>
      </c>
      <c r="BD225">
        <v>3.6830000000000001E-3</v>
      </c>
      <c r="BE225">
        <v>0.52941199999999999</v>
      </c>
      <c r="BF225">
        <v>0.85416700000000001</v>
      </c>
      <c r="BG225">
        <v>0.32887699999999997</v>
      </c>
      <c r="BH225">
        <v>0.90865399999999996</v>
      </c>
      <c r="BI225">
        <v>0.23711299999999999</v>
      </c>
      <c r="BJ225">
        <v>0.41333300000000001</v>
      </c>
      <c r="BK225">
        <v>6.9225999999999996E-2</v>
      </c>
      <c r="BL225">
        <v>0.476663</v>
      </c>
      <c r="BM225">
        <v>6.7708000000000004E-2</v>
      </c>
      <c r="BN225">
        <v>4.3512000000000002E-2</v>
      </c>
      <c r="BO225">
        <v>0.154783</v>
      </c>
      <c r="BP225">
        <v>1</v>
      </c>
      <c r="BQ225">
        <v>2.6006000000000001E-2</v>
      </c>
      <c r="BR225">
        <v>5.3622999999999997E-2</v>
      </c>
      <c r="BS225">
        <v>0.93556399999999995</v>
      </c>
      <c r="BT225">
        <v>0.99773000000000001</v>
      </c>
      <c r="BU225">
        <v>0.99633499999999997</v>
      </c>
      <c r="BV225">
        <v>4.2344E-2</v>
      </c>
      <c r="BW225">
        <v>7.3400000000000002E-3</v>
      </c>
      <c r="BX225">
        <v>1.6579E-2</v>
      </c>
      <c r="BY225">
        <v>3.398E-3</v>
      </c>
      <c r="BZ225">
        <v>0.45945900000000001</v>
      </c>
      <c r="CA225">
        <v>0.86</v>
      </c>
      <c r="CB225">
        <v>0.31538500000000003</v>
      </c>
      <c r="CC225">
        <v>0.90865399999999996</v>
      </c>
      <c r="CD225">
        <v>0.23711299999999999</v>
      </c>
      <c r="CE225">
        <v>0.41891899999999999</v>
      </c>
      <c r="CF225">
        <v>4.7162000000000003E-2</v>
      </c>
      <c r="CG225">
        <v>0.49888300000000002</v>
      </c>
      <c r="CH225">
        <v>4.7695000000000001E-2</v>
      </c>
      <c r="CI225">
        <v>6.3596E-2</v>
      </c>
      <c r="CJ225">
        <v>8.4168000000000007E-2</v>
      </c>
      <c r="CK225">
        <v>0.98375500000000005</v>
      </c>
      <c r="CL225">
        <v>1.0279999999999999E-2</v>
      </c>
      <c r="CM225">
        <v>4.0639000000000002E-2</v>
      </c>
      <c r="CN225">
        <v>0.92670300000000005</v>
      </c>
      <c r="CO225">
        <v>0.98238400000000003</v>
      </c>
      <c r="CP225">
        <v>0.98227799999999998</v>
      </c>
      <c r="CQ225">
        <v>0.20104900000000001</v>
      </c>
      <c r="CR225">
        <v>0.11182300000000001</v>
      </c>
      <c r="CS225">
        <v>0.110155</v>
      </c>
      <c r="CT225">
        <v>7.1539999999999998E-3</v>
      </c>
      <c r="CU225">
        <v>0.82894699999999999</v>
      </c>
      <c r="CV225">
        <v>0.92929300000000004</v>
      </c>
      <c r="CW225">
        <v>0.41237099999999999</v>
      </c>
      <c r="CX225">
        <v>0.94711500000000004</v>
      </c>
      <c r="CY225">
        <v>0.23711299999999999</v>
      </c>
      <c r="CZ225">
        <v>0.41891899999999999</v>
      </c>
      <c r="DA225">
        <v>5.058E-2</v>
      </c>
      <c r="DB225">
        <v>0.23561799999999999</v>
      </c>
      <c r="DC225">
        <v>4.3860000000000003E-2</v>
      </c>
      <c r="DD225">
        <v>5.1794E-2</v>
      </c>
      <c r="DE225">
        <v>7.2664000000000006E-2</v>
      </c>
      <c r="DF225">
        <v>0.98375500000000005</v>
      </c>
      <c r="DG225">
        <v>1.0279999999999999E-2</v>
      </c>
      <c r="DH225">
        <v>2.5430999999999999E-2</v>
      </c>
      <c r="DI225">
        <v>0.92670300000000005</v>
      </c>
      <c r="DJ225">
        <v>0.98238400000000003</v>
      </c>
      <c r="DK225">
        <v>0.98227799999999998</v>
      </c>
      <c r="DL225">
        <v>0.19655900000000001</v>
      </c>
      <c r="DM225">
        <v>0.12088500000000001</v>
      </c>
      <c r="DN225">
        <v>0.11773699999999999</v>
      </c>
      <c r="DO225">
        <v>7.1539999999999998E-3</v>
      </c>
      <c r="DP225">
        <v>0.81818199999999996</v>
      </c>
      <c r="DQ225">
        <v>0.92553200000000002</v>
      </c>
      <c r="DR225">
        <v>0.41237099999999999</v>
      </c>
      <c r="DS225">
        <v>0.94954099999999997</v>
      </c>
      <c r="DT225">
        <v>0.23711299999999999</v>
      </c>
      <c r="DU225">
        <v>0.42465799999999998</v>
      </c>
      <c r="DV225">
        <v>3.9342000000000002E-2</v>
      </c>
      <c r="DW225">
        <v>0.255382</v>
      </c>
      <c r="DX225">
        <v>2.3392E-2</v>
      </c>
      <c r="DY225">
        <v>5.2318000000000003E-2</v>
      </c>
      <c r="DZ225">
        <v>5.5363000000000002E-2</v>
      </c>
      <c r="EA225">
        <v>0.977464</v>
      </c>
      <c r="EB225">
        <v>9.1380000000000003E-3</v>
      </c>
      <c r="EC225">
        <v>1.2489E-2</v>
      </c>
      <c r="ED225">
        <v>0.92076400000000003</v>
      </c>
      <c r="EE225">
        <v>0.97620899999999999</v>
      </c>
      <c r="EF225">
        <v>0.97592199999999996</v>
      </c>
      <c r="EG225">
        <v>0.25899800000000001</v>
      </c>
      <c r="EH225">
        <v>0.24379500000000001</v>
      </c>
      <c r="EI225">
        <v>0.24501600000000001</v>
      </c>
      <c r="EJ225">
        <v>6.2789999999999999E-3</v>
      </c>
      <c r="EK225">
        <v>0.80519499999999999</v>
      </c>
      <c r="EL225">
        <v>0.93333299999999997</v>
      </c>
      <c r="EM225">
        <v>0.420103</v>
      </c>
      <c r="EN225">
        <v>0.94954099999999997</v>
      </c>
      <c r="EO225">
        <v>0.247423</v>
      </c>
      <c r="EP225">
        <v>0.42465799999999998</v>
      </c>
      <c r="EQ225">
        <v>2.4374E-2</v>
      </c>
      <c r="ER225">
        <v>0.180594</v>
      </c>
      <c r="ES225">
        <v>1</v>
      </c>
    </row>
    <row r="226" spans="1:149" x14ac:dyDescent="0.25">
      <c r="A226">
        <v>224</v>
      </c>
      <c r="B226">
        <v>0.575071</v>
      </c>
      <c r="C226">
        <v>4.7246999999999997E-2</v>
      </c>
      <c r="D226">
        <v>0.79261400000000004</v>
      </c>
      <c r="E226">
        <v>0.579125</v>
      </c>
      <c r="F226">
        <v>0.46110299999999999</v>
      </c>
      <c r="G226">
        <v>0.54462200000000005</v>
      </c>
      <c r="H226">
        <v>0.75358000000000003</v>
      </c>
      <c r="I226">
        <v>0.45303599999999999</v>
      </c>
      <c r="J226">
        <v>0.491012</v>
      </c>
      <c r="K226">
        <v>0.39330300000000001</v>
      </c>
      <c r="L226">
        <v>0.33248699999999998</v>
      </c>
      <c r="M226">
        <v>0.30450199999999999</v>
      </c>
      <c r="N226">
        <v>5.9991000000000003E-2</v>
      </c>
      <c r="O226">
        <v>0.71250000000000002</v>
      </c>
      <c r="P226">
        <v>0.230769</v>
      </c>
      <c r="Q226">
        <v>0.92744499999999996</v>
      </c>
      <c r="R226">
        <v>0.28108100000000003</v>
      </c>
      <c r="S226">
        <v>0.87755099999999997</v>
      </c>
      <c r="T226">
        <v>0.72151900000000002</v>
      </c>
      <c r="U226">
        <v>0.33333299999999999</v>
      </c>
      <c r="V226">
        <v>0.261021</v>
      </c>
      <c r="W226">
        <v>0.47628900000000002</v>
      </c>
      <c r="X226">
        <v>2.5999000000000001E-2</v>
      </c>
      <c r="Y226">
        <v>0.625</v>
      </c>
      <c r="Z226">
        <v>0.63341400000000003</v>
      </c>
      <c r="AA226">
        <v>0.392374</v>
      </c>
      <c r="AB226">
        <v>0.302477</v>
      </c>
      <c r="AC226">
        <v>0.82119200000000003</v>
      </c>
      <c r="AD226">
        <v>0.49919000000000002</v>
      </c>
      <c r="AE226">
        <v>0.53429000000000004</v>
      </c>
      <c r="AF226">
        <v>0.41142099999999998</v>
      </c>
      <c r="AG226">
        <v>0.42509400000000003</v>
      </c>
      <c r="AH226">
        <v>0.40509600000000001</v>
      </c>
      <c r="AI226">
        <v>1.8289999999999999E-3</v>
      </c>
      <c r="AJ226">
        <v>0.85542200000000002</v>
      </c>
      <c r="AK226">
        <v>0.31578899999999999</v>
      </c>
      <c r="AL226">
        <v>0.81818199999999996</v>
      </c>
      <c r="AM226">
        <v>0.42924499999999999</v>
      </c>
      <c r="AN226">
        <v>0.60204100000000005</v>
      </c>
      <c r="AO226">
        <v>0.72368399999999999</v>
      </c>
      <c r="AP226">
        <v>0.123267</v>
      </c>
      <c r="AQ226">
        <v>0.14637900000000001</v>
      </c>
      <c r="AR226">
        <v>0.43636399999999997</v>
      </c>
      <c r="AS226">
        <v>3.5442000000000001E-2</v>
      </c>
      <c r="AT226">
        <v>0.48803800000000003</v>
      </c>
      <c r="AU226">
        <v>0.62067700000000003</v>
      </c>
      <c r="AV226">
        <v>0.27718799999999999</v>
      </c>
      <c r="AW226">
        <v>0.32683699999999999</v>
      </c>
      <c r="AX226">
        <v>0.84853999999999996</v>
      </c>
      <c r="AY226">
        <v>0.46213399999999999</v>
      </c>
      <c r="AZ226">
        <v>0.50664699999999996</v>
      </c>
      <c r="BA226">
        <v>0.387961</v>
      </c>
      <c r="BB226">
        <v>0.40752100000000002</v>
      </c>
      <c r="BC226">
        <v>0.36093199999999998</v>
      </c>
      <c r="BD226">
        <v>1.9380000000000001E-3</v>
      </c>
      <c r="BE226">
        <v>0.87058800000000003</v>
      </c>
      <c r="BF226">
        <v>0.5</v>
      </c>
      <c r="BG226">
        <v>0.735294</v>
      </c>
      <c r="BH226">
        <v>0.57211500000000004</v>
      </c>
      <c r="BI226">
        <v>0.53608199999999995</v>
      </c>
      <c r="BJ226">
        <v>0.77333300000000005</v>
      </c>
      <c r="BK226">
        <v>0.113908</v>
      </c>
      <c r="BL226">
        <v>0.165273</v>
      </c>
      <c r="BM226">
        <v>0.49131900000000001</v>
      </c>
      <c r="BN226">
        <v>2.8913000000000001E-2</v>
      </c>
      <c r="BO226">
        <v>0.45912999999999998</v>
      </c>
      <c r="BP226">
        <v>0.60836800000000002</v>
      </c>
      <c r="BQ226">
        <v>0.20185800000000001</v>
      </c>
      <c r="BR226">
        <v>0.407246</v>
      </c>
      <c r="BS226">
        <v>0.78581800000000002</v>
      </c>
      <c r="BT226">
        <v>0.48149799999999998</v>
      </c>
      <c r="BU226">
        <v>0.51398699999999997</v>
      </c>
      <c r="BV226">
        <v>0.63905800000000001</v>
      </c>
      <c r="BW226">
        <v>0.59784499999999996</v>
      </c>
      <c r="BX226">
        <v>0.56320700000000001</v>
      </c>
      <c r="BY226">
        <v>2.6830000000000001E-3</v>
      </c>
      <c r="BZ226">
        <v>0.89189200000000002</v>
      </c>
      <c r="CA226">
        <v>0.56000000000000005</v>
      </c>
      <c r="CB226">
        <v>0.81025599999999998</v>
      </c>
      <c r="CC226">
        <v>0.57211500000000004</v>
      </c>
      <c r="CD226">
        <v>0.28866000000000003</v>
      </c>
      <c r="CE226">
        <v>0.71621599999999996</v>
      </c>
      <c r="CF226">
        <v>0.112664</v>
      </c>
      <c r="CG226">
        <v>0.113233</v>
      </c>
      <c r="CH226">
        <v>0.44992100000000002</v>
      </c>
      <c r="CI226">
        <v>2.8080000000000001E-2</v>
      </c>
      <c r="CJ226">
        <v>0.52905800000000003</v>
      </c>
      <c r="CK226">
        <v>0.609653</v>
      </c>
      <c r="CL226">
        <v>0.18617900000000001</v>
      </c>
      <c r="CM226">
        <v>0.40783700000000001</v>
      </c>
      <c r="CN226">
        <v>0.798987</v>
      </c>
      <c r="CO226">
        <v>0.48149799999999998</v>
      </c>
      <c r="CP226">
        <v>0.51398699999999997</v>
      </c>
      <c r="CQ226">
        <v>0.63851800000000003</v>
      </c>
      <c r="CR226">
        <v>0.59784499999999996</v>
      </c>
      <c r="CS226">
        <v>0.56320700000000001</v>
      </c>
      <c r="CT226">
        <v>2.6830000000000001E-3</v>
      </c>
      <c r="CU226">
        <v>0.868421</v>
      </c>
      <c r="CV226">
        <v>0.55555600000000005</v>
      </c>
      <c r="CW226">
        <v>0.71133999999999997</v>
      </c>
      <c r="CX226">
        <v>0.57211500000000004</v>
      </c>
      <c r="CY226">
        <v>0.28866000000000003</v>
      </c>
      <c r="CZ226">
        <v>0.71621599999999996</v>
      </c>
      <c r="DA226">
        <v>0.105721</v>
      </c>
      <c r="DB226">
        <v>0.18356500000000001</v>
      </c>
      <c r="DC226">
        <v>0.38742700000000002</v>
      </c>
      <c r="DD226">
        <v>2.4809999999999999E-2</v>
      </c>
      <c r="DE226">
        <v>0.43598599999999998</v>
      </c>
      <c r="DF226">
        <v>0.57519100000000001</v>
      </c>
      <c r="DG226">
        <v>0.16847500000000001</v>
      </c>
      <c r="DH226">
        <v>0.24432300000000001</v>
      </c>
      <c r="DI226">
        <v>0.75497199999999998</v>
      </c>
      <c r="DJ226">
        <v>0.455982</v>
      </c>
      <c r="DK226">
        <v>0.48216199999999998</v>
      </c>
      <c r="DL226">
        <v>0.80493099999999995</v>
      </c>
      <c r="DM226">
        <v>0.70504800000000001</v>
      </c>
      <c r="DN226">
        <v>0.70710499999999998</v>
      </c>
      <c r="DO226">
        <v>2.6830000000000001E-3</v>
      </c>
      <c r="DP226">
        <v>0.90909099999999998</v>
      </c>
      <c r="DQ226">
        <v>0.58510600000000001</v>
      </c>
      <c r="DR226">
        <v>0.670103</v>
      </c>
      <c r="DS226">
        <v>0.63302800000000004</v>
      </c>
      <c r="DT226">
        <v>0.247423</v>
      </c>
      <c r="DU226">
        <v>0.72602699999999998</v>
      </c>
      <c r="DV226">
        <v>8.2876000000000005E-2</v>
      </c>
      <c r="DW226">
        <v>0.13175500000000001</v>
      </c>
      <c r="DX226">
        <v>0.38742700000000002</v>
      </c>
      <c r="DY226">
        <v>2.4809999999999999E-2</v>
      </c>
      <c r="DZ226">
        <v>0.43598599999999998</v>
      </c>
      <c r="EA226">
        <v>0.57519100000000001</v>
      </c>
      <c r="EB226">
        <v>0.16847500000000001</v>
      </c>
      <c r="EC226">
        <v>0.23996400000000001</v>
      </c>
      <c r="ED226">
        <v>0.75497199999999998</v>
      </c>
      <c r="EE226">
        <v>0.455982</v>
      </c>
      <c r="EF226">
        <v>0.48216199999999998</v>
      </c>
      <c r="EG226">
        <v>0.76134599999999997</v>
      </c>
      <c r="EH226">
        <v>0.70504800000000001</v>
      </c>
      <c r="EI226">
        <v>0.70710499999999998</v>
      </c>
      <c r="EJ226">
        <v>2.3549999999999999E-3</v>
      </c>
      <c r="EK226">
        <v>0.90909099999999998</v>
      </c>
      <c r="EL226">
        <v>0.56666700000000003</v>
      </c>
      <c r="EM226">
        <v>0.670103</v>
      </c>
      <c r="EN226">
        <v>0.63302800000000004</v>
      </c>
      <c r="EO226">
        <v>0.247423</v>
      </c>
      <c r="EP226">
        <v>0.72602699999999998</v>
      </c>
      <c r="EQ226">
        <v>5.8000000000000003E-2</v>
      </c>
      <c r="ER226">
        <v>0.13175500000000001</v>
      </c>
      <c r="ES226">
        <v>4</v>
      </c>
    </row>
    <row r="227" spans="1:149" x14ac:dyDescent="0.25">
      <c r="A227">
        <v>225</v>
      </c>
      <c r="B227">
        <v>0.21812999999999999</v>
      </c>
      <c r="C227">
        <v>4.1688000000000003E-2</v>
      </c>
      <c r="D227">
        <v>0.27840900000000002</v>
      </c>
      <c r="E227">
        <v>0.14313799999999999</v>
      </c>
      <c r="F227">
        <v>0.152758</v>
      </c>
      <c r="G227">
        <v>0.27688800000000002</v>
      </c>
      <c r="H227">
        <v>0.23317199999999999</v>
      </c>
      <c r="I227">
        <v>8.3667000000000005E-2</v>
      </c>
      <c r="J227">
        <v>0.10313700000000001</v>
      </c>
      <c r="K227">
        <v>0.33607300000000001</v>
      </c>
      <c r="L227">
        <v>0.18684700000000001</v>
      </c>
      <c r="M227">
        <v>0.19905200000000001</v>
      </c>
      <c r="N227">
        <v>0.12736500000000001</v>
      </c>
      <c r="O227">
        <v>0.82499999999999996</v>
      </c>
      <c r="P227">
        <v>0.69230800000000003</v>
      </c>
      <c r="Q227">
        <v>0.80126200000000003</v>
      </c>
      <c r="R227">
        <v>0.45405400000000001</v>
      </c>
      <c r="S227">
        <v>0.91836700000000004</v>
      </c>
      <c r="T227">
        <v>0.78481000000000001</v>
      </c>
      <c r="U227">
        <v>0.19753100000000001</v>
      </c>
      <c r="V227">
        <v>0.163631</v>
      </c>
      <c r="W227">
        <v>0.13195899999999999</v>
      </c>
      <c r="X227">
        <v>1.6480999999999999E-2</v>
      </c>
      <c r="Y227">
        <v>0.257353</v>
      </c>
      <c r="Z227">
        <v>0.11779199999999999</v>
      </c>
      <c r="AA227">
        <v>0.119311</v>
      </c>
      <c r="AB227">
        <v>0.170795</v>
      </c>
      <c r="AC227">
        <v>0.200405</v>
      </c>
      <c r="AD227">
        <v>7.1679000000000007E-2</v>
      </c>
      <c r="AE227">
        <v>7.2292999999999996E-2</v>
      </c>
      <c r="AF227">
        <v>0.29366399999999998</v>
      </c>
      <c r="AG227">
        <v>0.21306700000000001</v>
      </c>
      <c r="AH227">
        <v>0.19129499999999999</v>
      </c>
      <c r="AI227">
        <v>8.7052000000000004E-2</v>
      </c>
      <c r="AJ227">
        <v>0.74698799999999999</v>
      </c>
      <c r="AK227">
        <v>0.72631599999999996</v>
      </c>
      <c r="AL227">
        <v>0.68594999999999995</v>
      </c>
      <c r="AM227">
        <v>0.40094299999999999</v>
      </c>
      <c r="AN227">
        <v>0.95918400000000004</v>
      </c>
      <c r="AO227">
        <v>0.72368399999999999</v>
      </c>
      <c r="AP227">
        <v>6.5485000000000002E-2</v>
      </c>
      <c r="AQ227">
        <v>0.29394100000000001</v>
      </c>
      <c r="AR227">
        <v>0.12929299999999999</v>
      </c>
      <c r="AS227">
        <v>1.6278999999999998E-2</v>
      </c>
      <c r="AT227">
        <v>0.25119599999999997</v>
      </c>
      <c r="AU227">
        <v>0.117961</v>
      </c>
      <c r="AV227">
        <v>0.12864700000000001</v>
      </c>
      <c r="AW227">
        <v>0.19490299999999999</v>
      </c>
      <c r="AX227">
        <v>0.201074</v>
      </c>
      <c r="AY227">
        <v>7.1679000000000007E-2</v>
      </c>
      <c r="AZ227">
        <v>7.2292999999999996E-2</v>
      </c>
      <c r="BA227">
        <v>0.26756600000000003</v>
      </c>
      <c r="BB227">
        <v>0.18423900000000001</v>
      </c>
      <c r="BC227">
        <v>0.16147</v>
      </c>
      <c r="BD227">
        <v>9.2266000000000001E-2</v>
      </c>
      <c r="BE227">
        <v>0.72941199999999995</v>
      </c>
      <c r="BF227">
        <v>0.72916700000000001</v>
      </c>
      <c r="BG227">
        <v>0.569519</v>
      </c>
      <c r="BH227">
        <v>0.38942300000000002</v>
      </c>
      <c r="BI227">
        <v>0.95876300000000003</v>
      </c>
      <c r="BJ227">
        <v>0.72</v>
      </c>
      <c r="BK227">
        <v>5.3492999999999999E-2</v>
      </c>
      <c r="BL227">
        <v>0.39290900000000001</v>
      </c>
      <c r="BM227">
        <v>0.111111</v>
      </c>
      <c r="BN227">
        <v>9.4070000000000004E-3</v>
      </c>
      <c r="BO227">
        <v>0.170435</v>
      </c>
      <c r="BP227">
        <v>0.10982</v>
      </c>
      <c r="BQ227">
        <v>6.0061999999999997E-2</v>
      </c>
      <c r="BR227">
        <v>0.18840599999999999</v>
      </c>
      <c r="BS227">
        <v>0.19865099999999999</v>
      </c>
      <c r="BT227">
        <v>6.3881999999999994E-2</v>
      </c>
      <c r="BU227">
        <v>6.1145999999999999E-2</v>
      </c>
      <c r="BV227">
        <v>0.238652</v>
      </c>
      <c r="BW227">
        <v>0.15992500000000001</v>
      </c>
      <c r="BX227">
        <v>0.14347199999999999</v>
      </c>
      <c r="BY227">
        <v>8.5137000000000004E-2</v>
      </c>
      <c r="BZ227">
        <v>0.68918900000000005</v>
      </c>
      <c r="CA227">
        <v>0.74</v>
      </c>
      <c r="CB227">
        <v>0.54615400000000003</v>
      </c>
      <c r="CC227">
        <v>0.38942300000000002</v>
      </c>
      <c r="CD227">
        <v>0.95876300000000003</v>
      </c>
      <c r="CE227">
        <v>0.72972999999999999</v>
      </c>
      <c r="CF227">
        <v>3.6244999999999999E-2</v>
      </c>
      <c r="CG227">
        <v>0.41155000000000003</v>
      </c>
      <c r="CH227">
        <v>0.10174900000000001</v>
      </c>
      <c r="CI227">
        <v>8.5570000000000004E-3</v>
      </c>
      <c r="CJ227">
        <v>0.19639300000000001</v>
      </c>
      <c r="CK227">
        <v>0.110052</v>
      </c>
      <c r="CL227">
        <v>5.5397000000000002E-2</v>
      </c>
      <c r="CM227">
        <v>0.18867900000000001</v>
      </c>
      <c r="CN227">
        <v>0.20197999999999999</v>
      </c>
      <c r="CO227">
        <v>6.3881999999999994E-2</v>
      </c>
      <c r="CP227">
        <v>6.1145999999999999E-2</v>
      </c>
      <c r="CQ227">
        <v>0.23845</v>
      </c>
      <c r="CR227">
        <v>0.15992500000000001</v>
      </c>
      <c r="CS227">
        <v>0.14347199999999999</v>
      </c>
      <c r="CT227">
        <v>8.5137000000000004E-2</v>
      </c>
      <c r="CU227">
        <v>0.67105300000000001</v>
      </c>
      <c r="CV227">
        <v>0.73737399999999997</v>
      </c>
      <c r="CW227">
        <v>0.44587599999999999</v>
      </c>
      <c r="CX227">
        <v>0.38942300000000002</v>
      </c>
      <c r="CY227">
        <v>0.95876300000000003</v>
      </c>
      <c r="CZ227">
        <v>0.72972999999999999</v>
      </c>
      <c r="DA227">
        <v>3.3167000000000002E-2</v>
      </c>
      <c r="DB227">
        <v>0.565137</v>
      </c>
      <c r="DC227">
        <v>0.47076000000000001</v>
      </c>
      <c r="DD227">
        <v>3.6903999999999999E-2</v>
      </c>
      <c r="DE227">
        <v>0.40311399999999997</v>
      </c>
      <c r="DF227">
        <v>0.26959</v>
      </c>
      <c r="DG227">
        <v>0.29697299999999999</v>
      </c>
      <c r="DH227">
        <v>0.306085</v>
      </c>
      <c r="DI227">
        <v>0.39585599999999999</v>
      </c>
      <c r="DJ227">
        <v>0.19396099999999999</v>
      </c>
      <c r="DK227">
        <v>0.20589199999999999</v>
      </c>
      <c r="DL227">
        <v>0.66346799999999995</v>
      </c>
      <c r="DM227">
        <v>0.51257799999999998</v>
      </c>
      <c r="DN227">
        <v>0.53467399999999998</v>
      </c>
      <c r="DO227">
        <v>1.1805E-2</v>
      </c>
      <c r="DP227">
        <v>0.89610400000000001</v>
      </c>
      <c r="DQ227">
        <v>0.29787200000000003</v>
      </c>
      <c r="DR227">
        <v>0.829897</v>
      </c>
      <c r="DS227">
        <v>0.5</v>
      </c>
      <c r="DT227">
        <v>0.35051500000000002</v>
      </c>
      <c r="DU227">
        <v>0.73972599999999999</v>
      </c>
      <c r="DV227">
        <v>0.12092899999999999</v>
      </c>
      <c r="DW227">
        <v>0.155276</v>
      </c>
      <c r="DX227">
        <v>0.47076000000000001</v>
      </c>
      <c r="DY227">
        <v>3.6903999999999999E-2</v>
      </c>
      <c r="DZ227">
        <v>0.40311399999999997</v>
      </c>
      <c r="EA227">
        <v>0.26959</v>
      </c>
      <c r="EB227">
        <v>0.29697299999999999</v>
      </c>
      <c r="EC227">
        <v>0.300624</v>
      </c>
      <c r="ED227">
        <v>0.39585599999999999</v>
      </c>
      <c r="EE227">
        <v>0.19396099999999999</v>
      </c>
      <c r="EF227">
        <v>0.20589199999999999</v>
      </c>
      <c r="EG227">
        <v>0.62754299999999996</v>
      </c>
      <c r="EH227">
        <v>0.51257799999999998</v>
      </c>
      <c r="EI227">
        <v>0.53467399999999998</v>
      </c>
      <c r="EJ227">
        <v>1.0361E-2</v>
      </c>
      <c r="EK227">
        <v>0.89610400000000001</v>
      </c>
      <c r="EL227">
        <v>0.26666699999999999</v>
      </c>
      <c r="EM227">
        <v>0.829897</v>
      </c>
      <c r="EN227">
        <v>0.5</v>
      </c>
      <c r="EO227">
        <v>0.35051500000000002</v>
      </c>
      <c r="EP227">
        <v>0.73972599999999999</v>
      </c>
      <c r="EQ227">
        <v>8.4630999999999998E-2</v>
      </c>
      <c r="ER227">
        <v>0.155276</v>
      </c>
      <c r="ES227">
        <v>6</v>
      </c>
    </row>
    <row r="228" spans="1:149" x14ac:dyDescent="0.25">
      <c r="A228">
        <v>226</v>
      </c>
      <c r="B228">
        <v>0.54957500000000004</v>
      </c>
      <c r="C228">
        <v>0.10231</v>
      </c>
      <c r="D228">
        <v>0.477273</v>
      </c>
      <c r="E228">
        <v>0.92315800000000003</v>
      </c>
      <c r="F228">
        <v>0.22913700000000001</v>
      </c>
      <c r="G228">
        <v>0.50572099999999998</v>
      </c>
      <c r="H228">
        <v>0.80348200000000003</v>
      </c>
      <c r="I228">
        <v>0.94887500000000002</v>
      </c>
      <c r="J228">
        <v>0.95074599999999998</v>
      </c>
      <c r="K228">
        <v>0.12207</v>
      </c>
      <c r="L228">
        <v>0.139712</v>
      </c>
      <c r="M228">
        <v>0.15550900000000001</v>
      </c>
      <c r="N228">
        <v>4.9376999999999997E-2</v>
      </c>
      <c r="O228">
        <v>0.65</v>
      </c>
      <c r="P228">
        <v>0.42307699999999998</v>
      </c>
      <c r="Q228">
        <v>0.74132500000000001</v>
      </c>
      <c r="R228">
        <v>0.53513500000000003</v>
      </c>
      <c r="S228">
        <v>0.69387799999999999</v>
      </c>
      <c r="T228">
        <v>0.367089</v>
      </c>
      <c r="U228">
        <v>0.469136</v>
      </c>
      <c r="V228">
        <v>0.25378200000000001</v>
      </c>
      <c r="W228">
        <v>0.19587599999999999</v>
      </c>
      <c r="X228">
        <v>0.104326</v>
      </c>
      <c r="Y228">
        <v>0.19117600000000001</v>
      </c>
      <c r="Z228">
        <v>0.90807499999999997</v>
      </c>
      <c r="AA228">
        <v>7.3801000000000005E-2</v>
      </c>
      <c r="AB228">
        <v>0.123859</v>
      </c>
      <c r="AC228">
        <v>0.79032599999999997</v>
      </c>
      <c r="AD228">
        <v>0.93633500000000003</v>
      </c>
      <c r="AE228">
        <v>0.93554599999999999</v>
      </c>
      <c r="AF228">
        <v>9.9625000000000005E-2</v>
      </c>
      <c r="AG228">
        <v>0.14294599999999999</v>
      </c>
      <c r="AH228">
        <v>0.158386</v>
      </c>
      <c r="AI228">
        <v>1.0970000000000001E-3</v>
      </c>
      <c r="AJ228">
        <v>0.72289199999999998</v>
      </c>
      <c r="AK228">
        <v>0.85263199999999995</v>
      </c>
      <c r="AL228">
        <v>0.53994500000000001</v>
      </c>
      <c r="AM228">
        <v>0.93396199999999996</v>
      </c>
      <c r="AN228">
        <v>0.255102</v>
      </c>
      <c r="AO228">
        <v>0.368421</v>
      </c>
      <c r="AP228">
        <v>0.14560899999999999</v>
      </c>
      <c r="AQ228">
        <v>0.194799</v>
      </c>
      <c r="AR228">
        <v>0.369697</v>
      </c>
      <c r="AS228">
        <v>0.25983899999999999</v>
      </c>
      <c r="AT228">
        <v>0.272727</v>
      </c>
      <c r="AU228">
        <v>0.90836099999999997</v>
      </c>
      <c r="AV228">
        <v>0.124668</v>
      </c>
      <c r="AW228">
        <v>0.35682199999999997</v>
      </c>
      <c r="AX228">
        <v>0.79346300000000003</v>
      </c>
      <c r="AY228">
        <v>0.93300300000000003</v>
      </c>
      <c r="AZ228">
        <v>0.93536300000000006</v>
      </c>
      <c r="BA228">
        <v>8.8492000000000001E-2</v>
      </c>
      <c r="BB228">
        <v>0.11838799999999999</v>
      </c>
      <c r="BC228">
        <v>0.121864</v>
      </c>
      <c r="BD228">
        <v>4.9234E-2</v>
      </c>
      <c r="BE228">
        <v>0.64705900000000005</v>
      </c>
      <c r="BF228">
        <v>0.77083299999999999</v>
      </c>
      <c r="BG228">
        <v>0.44117600000000001</v>
      </c>
      <c r="BH228">
        <v>0.57211500000000004</v>
      </c>
      <c r="BI228">
        <v>0.86597900000000005</v>
      </c>
      <c r="BJ228">
        <v>0.36</v>
      </c>
      <c r="BK228">
        <v>0.33606000000000003</v>
      </c>
      <c r="BL228">
        <v>0.32614799999999999</v>
      </c>
      <c r="BM228">
        <v>0.38888899999999998</v>
      </c>
      <c r="BN228">
        <v>0.18562400000000001</v>
      </c>
      <c r="BO228">
        <v>0.24173900000000001</v>
      </c>
      <c r="BP228">
        <v>0.91805700000000001</v>
      </c>
      <c r="BQ228">
        <v>9.1641E-2</v>
      </c>
      <c r="BR228">
        <v>0.36087000000000002</v>
      </c>
      <c r="BS228">
        <v>0.80506200000000006</v>
      </c>
      <c r="BT228">
        <v>0.94174800000000003</v>
      </c>
      <c r="BU228">
        <v>0.94381800000000005</v>
      </c>
      <c r="BV228">
        <v>0.10484400000000001</v>
      </c>
      <c r="BW228">
        <v>0.11182300000000001</v>
      </c>
      <c r="BX228">
        <v>0.11445900000000001</v>
      </c>
      <c r="BY228">
        <v>2.1999999999999999E-2</v>
      </c>
      <c r="BZ228">
        <v>0.71621599999999996</v>
      </c>
      <c r="CA228">
        <v>0.76</v>
      </c>
      <c r="CB228">
        <v>0.49230800000000002</v>
      </c>
      <c r="CC228">
        <v>0.63942299999999996</v>
      </c>
      <c r="CD228">
        <v>0.81443299999999996</v>
      </c>
      <c r="CE228">
        <v>0.36486499999999999</v>
      </c>
      <c r="CF228">
        <v>0.26724900000000001</v>
      </c>
      <c r="CG228">
        <v>0.27385799999999999</v>
      </c>
      <c r="CH228">
        <v>0.441971</v>
      </c>
      <c r="CI228">
        <v>0.29300199999999998</v>
      </c>
      <c r="CJ228">
        <v>0.240481</v>
      </c>
      <c r="CK228">
        <v>0.911686</v>
      </c>
      <c r="CL228">
        <v>8.4523000000000001E-2</v>
      </c>
      <c r="CM228">
        <v>0.47169800000000001</v>
      </c>
      <c r="CN228">
        <v>0.81261499999999998</v>
      </c>
      <c r="CO228">
        <v>0.93275799999999998</v>
      </c>
      <c r="CP228">
        <v>0.93440000000000001</v>
      </c>
      <c r="CQ228">
        <v>0.17075599999999999</v>
      </c>
      <c r="CR228">
        <v>0.20474800000000001</v>
      </c>
      <c r="CS228">
        <v>0.19910700000000001</v>
      </c>
      <c r="CT228">
        <v>3.1836999999999997E-2</v>
      </c>
      <c r="CU228">
        <v>0.67105300000000001</v>
      </c>
      <c r="CV228">
        <v>0.68686899999999995</v>
      </c>
      <c r="CW228">
        <v>0.46133999999999997</v>
      </c>
      <c r="CX228">
        <v>0.56730800000000003</v>
      </c>
      <c r="CY228">
        <v>0.86597900000000005</v>
      </c>
      <c r="CZ228">
        <v>0.36486499999999999</v>
      </c>
      <c r="DA228">
        <v>0.38930300000000001</v>
      </c>
      <c r="DB228">
        <v>0.321102</v>
      </c>
      <c r="DC228">
        <v>0.39766099999999999</v>
      </c>
      <c r="DD228">
        <v>0.23932300000000001</v>
      </c>
      <c r="DE228">
        <v>0.20761199999999999</v>
      </c>
      <c r="DF228">
        <v>0.91013699999999997</v>
      </c>
      <c r="DG228">
        <v>8.4523000000000001E-2</v>
      </c>
      <c r="DH228">
        <v>0.28882799999999997</v>
      </c>
      <c r="DI228">
        <v>0.81118800000000002</v>
      </c>
      <c r="DJ228">
        <v>0.93121500000000001</v>
      </c>
      <c r="DK228">
        <v>0.93286899999999995</v>
      </c>
      <c r="DL228">
        <v>0.18729299999999999</v>
      </c>
      <c r="DM228">
        <v>0.245146</v>
      </c>
      <c r="DN228">
        <v>0.23632600000000001</v>
      </c>
      <c r="DO228">
        <v>3.1836999999999997E-2</v>
      </c>
      <c r="DP228">
        <v>0.66233799999999998</v>
      </c>
      <c r="DQ228">
        <v>0.67021299999999995</v>
      </c>
      <c r="DR228">
        <v>0.463918</v>
      </c>
      <c r="DS228">
        <v>0.58715600000000001</v>
      </c>
      <c r="DT228">
        <v>0.86597900000000005</v>
      </c>
      <c r="DU228">
        <v>0.369863</v>
      </c>
      <c r="DV228">
        <v>0.29796800000000001</v>
      </c>
      <c r="DW228">
        <v>0.30175600000000002</v>
      </c>
      <c r="DX228">
        <v>0.51461999999999997</v>
      </c>
      <c r="DY228">
        <v>0.31468400000000002</v>
      </c>
      <c r="DZ228">
        <v>0.31314900000000001</v>
      </c>
      <c r="EA228">
        <v>0.89816399999999996</v>
      </c>
      <c r="EB228">
        <v>0.136493</v>
      </c>
      <c r="EC228">
        <v>0.40231899999999998</v>
      </c>
      <c r="ED228">
        <v>0.80405199999999999</v>
      </c>
      <c r="EE228">
        <v>0.91827499999999995</v>
      </c>
      <c r="EF228">
        <v>0.91769900000000004</v>
      </c>
      <c r="EG228">
        <v>0.24413099999999999</v>
      </c>
      <c r="EH228">
        <v>0.32466699999999998</v>
      </c>
      <c r="EI228">
        <v>0.31947500000000001</v>
      </c>
      <c r="EJ228">
        <v>4.3171000000000001E-2</v>
      </c>
      <c r="EK228">
        <v>0.67532499999999995</v>
      </c>
      <c r="EL228">
        <v>0.57777800000000001</v>
      </c>
      <c r="EM228">
        <v>0.53608199999999995</v>
      </c>
      <c r="EN228">
        <v>0.53210999999999997</v>
      </c>
      <c r="EO228">
        <v>0.79381400000000002</v>
      </c>
      <c r="EP228">
        <v>0.38356200000000001</v>
      </c>
      <c r="EQ228">
        <v>0.31618099999999999</v>
      </c>
      <c r="ER228">
        <v>0.26654699999999998</v>
      </c>
      <c r="ES228">
        <v>3</v>
      </c>
    </row>
    <row r="229" spans="1:149" x14ac:dyDescent="0.25">
      <c r="A229">
        <v>227</v>
      </c>
      <c r="B229">
        <v>0.69405099999999997</v>
      </c>
      <c r="C229">
        <v>6.1837999999999997E-2</v>
      </c>
      <c r="D229">
        <v>1</v>
      </c>
      <c r="E229">
        <v>0.69815499999999997</v>
      </c>
      <c r="F229">
        <v>0.73833099999999996</v>
      </c>
      <c r="G229">
        <v>0.58810099999999998</v>
      </c>
      <c r="H229">
        <v>0.86023099999999997</v>
      </c>
      <c r="I229">
        <v>0.57175600000000004</v>
      </c>
      <c r="J229">
        <v>0.61432699999999996</v>
      </c>
      <c r="K229">
        <v>0.477321</v>
      </c>
      <c r="L229">
        <v>0.41320899999999999</v>
      </c>
      <c r="M229">
        <v>0.40432499999999999</v>
      </c>
      <c r="N229">
        <v>2.1689E-2</v>
      </c>
      <c r="O229">
        <v>0.82499999999999996</v>
      </c>
      <c r="P229">
        <v>0.115385</v>
      </c>
      <c r="Q229">
        <v>1</v>
      </c>
      <c r="R229">
        <v>0.34594599999999998</v>
      </c>
      <c r="S229">
        <v>0.56122399999999995</v>
      </c>
      <c r="T229">
        <v>0.68354400000000004</v>
      </c>
      <c r="U229">
        <v>0.40432099999999999</v>
      </c>
      <c r="V229">
        <v>0.110918</v>
      </c>
      <c r="W229">
        <v>0.57113400000000003</v>
      </c>
      <c r="X229">
        <v>3.0449E-2</v>
      </c>
      <c r="Y229">
        <v>0.78921600000000003</v>
      </c>
      <c r="Z229">
        <v>0.66169100000000003</v>
      </c>
      <c r="AA229">
        <v>0.57687600000000006</v>
      </c>
      <c r="AB229">
        <v>0.39765299999999998</v>
      </c>
      <c r="AC229">
        <v>0.84895399999999999</v>
      </c>
      <c r="AD229">
        <v>0.51580400000000004</v>
      </c>
      <c r="AE229">
        <v>0.57298099999999996</v>
      </c>
      <c r="AF229">
        <v>0.37849100000000002</v>
      </c>
      <c r="AG229">
        <v>0.43841000000000002</v>
      </c>
      <c r="AH229">
        <v>0.38938400000000001</v>
      </c>
      <c r="AI229">
        <v>1.8287999999999999E-2</v>
      </c>
      <c r="AJ229">
        <v>0.83132499999999998</v>
      </c>
      <c r="AK229">
        <v>0.42105300000000001</v>
      </c>
      <c r="AL229">
        <v>0.83746600000000004</v>
      </c>
      <c r="AM229">
        <v>0.32547199999999998</v>
      </c>
      <c r="AN229">
        <v>0.86734699999999998</v>
      </c>
      <c r="AO229">
        <v>0.736842</v>
      </c>
      <c r="AP229">
        <v>0.16486899999999999</v>
      </c>
      <c r="AQ229">
        <v>0.14193800000000001</v>
      </c>
      <c r="AR229">
        <v>0.55959599999999998</v>
      </c>
      <c r="AS229">
        <v>3.0249000000000002E-2</v>
      </c>
      <c r="AT229">
        <v>0.77033499999999999</v>
      </c>
      <c r="AU229">
        <v>0.66264299999999998</v>
      </c>
      <c r="AV229">
        <v>0.62201600000000001</v>
      </c>
      <c r="AW229">
        <v>0.45577200000000001</v>
      </c>
      <c r="AX229">
        <v>0.85179000000000005</v>
      </c>
      <c r="AY229">
        <v>0.51580400000000004</v>
      </c>
      <c r="AZ229">
        <v>0.57298099999999996</v>
      </c>
      <c r="BA229">
        <v>0.34485399999999999</v>
      </c>
      <c r="BB229">
        <v>0.37909300000000001</v>
      </c>
      <c r="BC229">
        <v>0.32867400000000002</v>
      </c>
      <c r="BD229">
        <v>1.9383999999999998E-2</v>
      </c>
      <c r="BE229">
        <v>0.81176499999999996</v>
      </c>
      <c r="BF229">
        <v>0.42708299999999999</v>
      </c>
      <c r="BG229">
        <v>0.71657800000000005</v>
      </c>
      <c r="BH229">
        <v>0.3125</v>
      </c>
      <c r="BI229">
        <v>0.86597900000000005</v>
      </c>
      <c r="BJ229">
        <v>0.73333300000000001</v>
      </c>
      <c r="BK229">
        <v>0.13467599999999999</v>
      </c>
      <c r="BL229">
        <v>0.211198</v>
      </c>
      <c r="BM229">
        <v>0.27777800000000002</v>
      </c>
      <c r="BN229">
        <v>3.0936999999999999E-2</v>
      </c>
      <c r="BO229">
        <v>0.26782600000000001</v>
      </c>
      <c r="BP229">
        <v>0.59253199999999995</v>
      </c>
      <c r="BQ229">
        <v>0.12879299999999999</v>
      </c>
      <c r="BR229">
        <v>0.26086999999999999</v>
      </c>
      <c r="BS229">
        <v>0.78744800000000004</v>
      </c>
      <c r="BT229">
        <v>0.44840000000000002</v>
      </c>
      <c r="BU229">
        <v>0.49904900000000002</v>
      </c>
      <c r="BV229">
        <v>0.40548800000000002</v>
      </c>
      <c r="BW229">
        <v>0.403248</v>
      </c>
      <c r="BX229">
        <v>0.40204000000000001</v>
      </c>
      <c r="BY229">
        <v>2.1821E-2</v>
      </c>
      <c r="BZ229">
        <v>0.89189200000000002</v>
      </c>
      <c r="CA229">
        <v>0.69</v>
      </c>
      <c r="CB229">
        <v>0.79743600000000003</v>
      </c>
      <c r="CC229">
        <v>0.519231</v>
      </c>
      <c r="CD229">
        <v>0.85567000000000004</v>
      </c>
      <c r="CE229">
        <v>0.75675700000000001</v>
      </c>
      <c r="CF229">
        <v>8.4716E-2</v>
      </c>
      <c r="CG229">
        <v>0.12562799999999999</v>
      </c>
      <c r="CH229">
        <v>0.25437199999999999</v>
      </c>
      <c r="CI229">
        <v>3.0106000000000001E-2</v>
      </c>
      <c r="CJ229">
        <v>0.30861699999999997</v>
      </c>
      <c r="CK229">
        <v>0.59378399999999998</v>
      </c>
      <c r="CL229">
        <v>0.11878900000000001</v>
      </c>
      <c r="CM229">
        <v>0.26124799999999998</v>
      </c>
      <c r="CN229">
        <v>0.80064500000000005</v>
      </c>
      <c r="CO229">
        <v>0.44840000000000002</v>
      </c>
      <c r="CP229">
        <v>0.49904900000000002</v>
      </c>
      <c r="CQ229">
        <v>0.40514499999999998</v>
      </c>
      <c r="CR229">
        <v>0.403248</v>
      </c>
      <c r="CS229">
        <v>0.40204000000000001</v>
      </c>
      <c r="CT229">
        <v>2.1821E-2</v>
      </c>
      <c r="CU229">
        <v>0.868421</v>
      </c>
      <c r="CV229">
        <v>0.68686899999999995</v>
      </c>
      <c r="CW229">
        <v>0.69845400000000002</v>
      </c>
      <c r="CX229">
        <v>0.519231</v>
      </c>
      <c r="CY229">
        <v>0.85567000000000004</v>
      </c>
      <c r="CZ229">
        <v>0.75675700000000001</v>
      </c>
      <c r="DA229">
        <v>7.9186999999999994E-2</v>
      </c>
      <c r="DB229">
        <v>0.19942099999999999</v>
      </c>
      <c r="DC229">
        <v>0.55994200000000005</v>
      </c>
      <c r="DD229">
        <v>5.1114E-2</v>
      </c>
      <c r="DE229">
        <v>0.35813099999999998</v>
      </c>
      <c r="DF229">
        <v>0.60002800000000001</v>
      </c>
      <c r="DG229">
        <v>0.18503700000000001</v>
      </c>
      <c r="DH229">
        <v>0.386013</v>
      </c>
      <c r="DI229">
        <v>0.69797399999999998</v>
      </c>
      <c r="DJ229">
        <v>0.51750300000000005</v>
      </c>
      <c r="DK229">
        <v>0.55026699999999995</v>
      </c>
      <c r="DL229">
        <v>0.69291899999999995</v>
      </c>
      <c r="DM229">
        <v>0.74168500000000004</v>
      </c>
      <c r="DN229">
        <v>0.69517799999999996</v>
      </c>
      <c r="DO229">
        <v>2.2714999999999999E-2</v>
      </c>
      <c r="DP229">
        <v>0.85714299999999999</v>
      </c>
      <c r="DQ229">
        <v>0.39361699999999999</v>
      </c>
      <c r="DR229">
        <v>0.85051500000000002</v>
      </c>
      <c r="DS229">
        <v>0.45412799999999998</v>
      </c>
      <c r="DT229">
        <v>0.69072199999999995</v>
      </c>
      <c r="DU229">
        <v>0.61643800000000004</v>
      </c>
      <c r="DV229">
        <v>0.17220299999999999</v>
      </c>
      <c r="DW229">
        <v>0.21638399999999999</v>
      </c>
      <c r="DX229">
        <v>0.55994200000000005</v>
      </c>
      <c r="DY229">
        <v>5.1114E-2</v>
      </c>
      <c r="DZ229">
        <v>0.35813099999999998</v>
      </c>
      <c r="EA229">
        <v>0.60002800000000001</v>
      </c>
      <c r="EB229">
        <v>0.18503700000000001</v>
      </c>
      <c r="EC229">
        <v>0.37912600000000002</v>
      </c>
      <c r="ED229">
        <v>0.69797399999999998</v>
      </c>
      <c r="EE229">
        <v>0.51750300000000005</v>
      </c>
      <c r="EF229">
        <v>0.55026699999999995</v>
      </c>
      <c r="EG229">
        <v>0.65539899999999995</v>
      </c>
      <c r="EH229">
        <v>0.74168500000000004</v>
      </c>
      <c r="EI229">
        <v>0.69517799999999996</v>
      </c>
      <c r="EJ229">
        <v>1.9937E-2</v>
      </c>
      <c r="EK229">
        <v>0.85714299999999999</v>
      </c>
      <c r="EL229">
        <v>0.36666700000000002</v>
      </c>
      <c r="EM229">
        <v>0.85051500000000002</v>
      </c>
      <c r="EN229">
        <v>0.45412799999999998</v>
      </c>
      <c r="EO229">
        <v>0.69072199999999995</v>
      </c>
      <c r="EP229">
        <v>0.61643800000000004</v>
      </c>
      <c r="EQ229">
        <v>0.120515</v>
      </c>
      <c r="ER229">
        <v>0.21638399999999999</v>
      </c>
      <c r="ES229">
        <v>8</v>
      </c>
    </row>
    <row r="230" spans="1:149" x14ac:dyDescent="0.25">
      <c r="A230">
        <v>228</v>
      </c>
      <c r="B230">
        <v>0.18413599999999999</v>
      </c>
      <c r="C230">
        <v>3.5261000000000001E-2</v>
      </c>
      <c r="D230">
        <v>0.352273</v>
      </c>
      <c r="E230">
        <v>0.17633099999999999</v>
      </c>
      <c r="F230">
        <v>5.6577000000000002E-2</v>
      </c>
      <c r="G230">
        <v>0.162471</v>
      </c>
      <c r="H230">
        <v>0.124194</v>
      </c>
      <c r="I230">
        <v>0.185697</v>
      </c>
      <c r="J230">
        <v>0.206543</v>
      </c>
      <c r="K230">
        <v>0.299848</v>
      </c>
      <c r="L230">
        <v>0.39260499999999998</v>
      </c>
      <c r="M230">
        <v>0.42032000000000003</v>
      </c>
      <c r="N230">
        <v>3.5533000000000002E-2</v>
      </c>
      <c r="O230">
        <v>0.6</v>
      </c>
      <c r="P230">
        <v>0.75641000000000003</v>
      </c>
      <c r="Q230">
        <v>0.73816999999999999</v>
      </c>
      <c r="R230">
        <v>0.745946</v>
      </c>
      <c r="S230">
        <v>0.52040799999999998</v>
      </c>
      <c r="T230">
        <v>0.29113899999999998</v>
      </c>
      <c r="U230">
        <v>0.13580200000000001</v>
      </c>
      <c r="V230">
        <v>0.34434999999999999</v>
      </c>
      <c r="W230">
        <v>1.2371E-2</v>
      </c>
      <c r="X230">
        <v>9.5589999999999998E-3</v>
      </c>
      <c r="Y230">
        <v>9.8039000000000001E-2</v>
      </c>
      <c r="Z230">
        <v>0.212451</v>
      </c>
      <c r="AA230">
        <v>1.968E-2</v>
      </c>
      <c r="AB230">
        <v>1.4342000000000001E-2</v>
      </c>
      <c r="AC230">
        <v>0.166659</v>
      </c>
      <c r="AD230">
        <v>0.21737999999999999</v>
      </c>
      <c r="AE230">
        <v>0.239204</v>
      </c>
      <c r="AF230">
        <v>0.487286</v>
      </c>
      <c r="AG230">
        <v>0.56408700000000001</v>
      </c>
      <c r="AH230">
        <v>0.56157100000000004</v>
      </c>
      <c r="AI230">
        <v>1.4082000000000001E-2</v>
      </c>
      <c r="AJ230">
        <v>0.67469900000000005</v>
      </c>
      <c r="AK230">
        <v>0.88421099999999997</v>
      </c>
      <c r="AL230">
        <v>0.56198300000000001</v>
      </c>
      <c r="AM230">
        <v>0.79717000000000005</v>
      </c>
      <c r="AN230">
        <v>0.51020399999999999</v>
      </c>
      <c r="AO230">
        <v>0.30263200000000001</v>
      </c>
      <c r="AP230">
        <v>1.9259999999999999E-2</v>
      </c>
      <c r="AQ230">
        <v>0.30515300000000001</v>
      </c>
      <c r="AR230">
        <v>0.12323199999999999</v>
      </c>
      <c r="AS230">
        <v>1.6732E-2</v>
      </c>
      <c r="AT230">
        <v>0.30621999999999999</v>
      </c>
      <c r="AU230">
        <v>0.244835</v>
      </c>
      <c r="AV230">
        <v>0.100796</v>
      </c>
      <c r="AW230">
        <v>0.107946</v>
      </c>
      <c r="AX230">
        <v>0.20369300000000001</v>
      </c>
      <c r="AY230">
        <v>0.24799599999999999</v>
      </c>
      <c r="AZ230">
        <v>0.26597599999999999</v>
      </c>
      <c r="BA230">
        <v>0.57975699999999997</v>
      </c>
      <c r="BB230">
        <v>0.64087799999999995</v>
      </c>
      <c r="BC230">
        <v>0.61057300000000003</v>
      </c>
      <c r="BD230">
        <v>2.1902999999999999E-2</v>
      </c>
      <c r="BE230">
        <v>0.74117599999999995</v>
      </c>
      <c r="BF230">
        <v>0.77083299999999999</v>
      </c>
      <c r="BG230">
        <v>0.585561</v>
      </c>
      <c r="BH230">
        <v>0.649038</v>
      </c>
      <c r="BI230">
        <v>0.75257700000000005</v>
      </c>
      <c r="BJ230">
        <v>0.33333299999999999</v>
      </c>
      <c r="BK230">
        <v>3.9017999999999997E-2</v>
      </c>
      <c r="BL230">
        <v>0.40365499999999999</v>
      </c>
      <c r="BM230">
        <v>0.105903</v>
      </c>
      <c r="BN230">
        <v>9.6690000000000005E-3</v>
      </c>
      <c r="BO230">
        <v>0.21043500000000001</v>
      </c>
      <c r="BP230">
        <v>0.23786499999999999</v>
      </c>
      <c r="BQ230">
        <v>4.7058999999999997E-2</v>
      </c>
      <c r="BR230">
        <v>0.104348</v>
      </c>
      <c r="BS230">
        <v>0.20127700000000001</v>
      </c>
      <c r="BT230">
        <v>0.24168000000000001</v>
      </c>
      <c r="BU230">
        <v>0.257156</v>
      </c>
      <c r="BV230">
        <v>0.51710699999999998</v>
      </c>
      <c r="BW230">
        <v>0.55630199999999996</v>
      </c>
      <c r="BX230">
        <v>0.54296199999999994</v>
      </c>
      <c r="BY230">
        <v>2.0211E-2</v>
      </c>
      <c r="BZ230">
        <v>0.70270299999999997</v>
      </c>
      <c r="CA230">
        <v>0.78</v>
      </c>
      <c r="CB230">
        <v>0.56153799999999998</v>
      </c>
      <c r="CC230">
        <v>0.649038</v>
      </c>
      <c r="CD230">
        <v>0.75257700000000005</v>
      </c>
      <c r="CE230">
        <v>0.33783800000000003</v>
      </c>
      <c r="CF230">
        <v>2.6200999999999999E-2</v>
      </c>
      <c r="CG230">
        <v>0.42275600000000002</v>
      </c>
      <c r="CH230">
        <v>9.6978999999999996E-2</v>
      </c>
      <c r="CI230">
        <v>8.8199999999999997E-3</v>
      </c>
      <c r="CJ230">
        <v>0.24248500000000001</v>
      </c>
      <c r="CK230">
        <v>0.238368</v>
      </c>
      <c r="CL230">
        <v>4.3403999999999998E-2</v>
      </c>
      <c r="CM230">
        <v>0.10449899999999999</v>
      </c>
      <c r="CN230">
        <v>0.20465</v>
      </c>
      <c r="CO230">
        <v>0.24168000000000001</v>
      </c>
      <c r="CP230">
        <v>0.257156</v>
      </c>
      <c r="CQ230">
        <v>0.51666900000000004</v>
      </c>
      <c r="CR230">
        <v>0.55630199999999996</v>
      </c>
      <c r="CS230">
        <v>0.54296199999999994</v>
      </c>
      <c r="CT230">
        <v>2.0211E-2</v>
      </c>
      <c r="CU230">
        <v>0.68421100000000001</v>
      </c>
      <c r="CV230">
        <v>0.77777799999999997</v>
      </c>
      <c r="CW230">
        <v>0.46133999999999997</v>
      </c>
      <c r="CX230">
        <v>0.649038</v>
      </c>
      <c r="CY230">
        <v>0.75257700000000005</v>
      </c>
      <c r="CZ230">
        <v>0.33783800000000003</v>
      </c>
      <c r="DA230">
        <v>2.3632E-2</v>
      </c>
      <c r="DB230">
        <v>0.57947000000000004</v>
      </c>
      <c r="DC230">
        <v>8.9180999999999996E-2</v>
      </c>
      <c r="DD230">
        <v>7.1830000000000001E-3</v>
      </c>
      <c r="DE230">
        <v>0.209343</v>
      </c>
      <c r="DF230">
        <v>0.238368</v>
      </c>
      <c r="DG230">
        <v>4.3403999999999998E-2</v>
      </c>
      <c r="DH230">
        <v>6.5394999999999995E-2</v>
      </c>
      <c r="DI230">
        <v>0.20465</v>
      </c>
      <c r="DJ230">
        <v>0.24168000000000001</v>
      </c>
      <c r="DK230">
        <v>0.257156</v>
      </c>
      <c r="DL230">
        <v>0.50512900000000005</v>
      </c>
      <c r="DM230">
        <v>0.60138400000000003</v>
      </c>
      <c r="DN230">
        <v>0.58033699999999999</v>
      </c>
      <c r="DO230">
        <v>2.0211E-2</v>
      </c>
      <c r="DP230">
        <v>0.67532499999999995</v>
      </c>
      <c r="DQ230">
        <v>0.765957</v>
      </c>
      <c r="DR230">
        <v>0.46133999999999997</v>
      </c>
      <c r="DS230">
        <v>0.66513800000000001</v>
      </c>
      <c r="DT230">
        <v>0.75257700000000005</v>
      </c>
      <c r="DU230">
        <v>0.34246599999999999</v>
      </c>
      <c r="DV230">
        <v>1.8381000000000002E-2</v>
      </c>
      <c r="DW230">
        <v>0.59277500000000005</v>
      </c>
      <c r="DX230">
        <v>0.42836299999999999</v>
      </c>
      <c r="DY230">
        <v>9.4424999999999995E-2</v>
      </c>
      <c r="DZ230">
        <v>0.35813099999999998</v>
      </c>
      <c r="EA230">
        <v>0.44706299999999999</v>
      </c>
      <c r="EB230">
        <v>0.15362600000000001</v>
      </c>
      <c r="EC230">
        <v>0.27118599999999998</v>
      </c>
      <c r="ED230">
        <v>0.49995400000000001</v>
      </c>
      <c r="EE230">
        <v>0.397594</v>
      </c>
      <c r="EF230">
        <v>0.41897499999999999</v>
      </c>
      <c r="EG230">
        <v>0.91721399999999997</v>
      </c>
      <c r="EH230">
        <v>0.84686799999999995</v>
      </c>
      <c r="EI230">
        <v>0.82978399999999997</v>
      </c>
      <c r="EJ230">
        <v>1.0047E-2</v>
      </c>
      <c r="EK230">
        <v>0.92207799999999995</v>
      </c>
      <c r="EL230">
        <v>0.56666700000000003</v>
      </c>
      <c r="EM230">
        <v>0.81701000000000001</v>
      </c>
      <c r="EN230">
        <v>0.54128399999999999</v>
      </c>
      <c r="EO230">
        <v>0.58762899999999996</v>
      </c>
      <c r="EP230">
        <v>0.56164400000000003</v>
      </c>
      <c r="EQ230">
        <v>0.12570500000000001</v>
      </c>
      <c r="ER230">
        <v>0.11927400000000001</v>
      </c>
      <c r="ES230">
        <v>6</v>
      </c>
    </row>
    <row r="231" spans="1:149" x14ac:dyDescent="0.25">
      <c r="A231">
        <v>229</v>
      </c>
      <c r="B231">
        <v>0.76204000000000005</v>
      </c>
      <c r="C231">
        <v>5.0895000000000003E-2</v>
      </c>
      <c r="D231">
        <v>0.61647700000000005</v>
      </c>
      <c r="E231">
        <v>0.51917599999999997</v>
      </c>
      <c r="F231">
        <v>0.42998599999999998</v>
      </c>
      <c r="G231">
        <v>0.63615600000000005</v>
      </c>
      <c r="H231">
        <v>0.63529400000000003</v>
      </c>
      <c r="I231">
        <v>0.43445299999999998</v>
      </c>
      <c r="J231">
        <v>0.45182499999999998</v>
      </c>
      <c r="K231">
        <v>0.30380499999999999</v>
      </c>
      <c r="L231">
        <v>0.34462300000000001</v>
      </c>
      <c r="M231">
        <v>0.33560400000000001</v>
      </c>
      <c r="N231">
        <v>1.7073999999999999E-2</v>
      </c>
      <c r="O231">
        <v>0.61250000000000004</v>
      </c>
      <c r="P231">
        <v>8.9744000000000004E-2</v>
      </c>
      <c r="Q231">
        <v>0.88958999999999999</v>
      </c>
      <c r="R231">
        <v>0.41621599999999997</v>
      </c>
      <c r="S231">
        <v>0.46938800000000003</v>
      </c>
      <c r="T231">
        <v>0.65822800000000004</v>
      </c>
      <c r="U231">
        <v>0.38888899999999998</v>
      </c>
      <c r="V231">
        <v>0.33409699999999998</v>
      </c>
      <c r="W231">
        <v>0.472165</v>
      </c>
      <c r="X231">
        <v>1.6069E-2</v>
      </c>
      <c r="Y231">
        <v>0.44117600000000001</v>
      </c>
      <c r="Z231">
        <v>0.49925799999999998</v>
      </c>
      <c r="AA231">
        <v>0.22017200000000001</v>
      </c>
      <c r="AB231">
        <v>0.30638900000000002</v>
      </c>
      <c r="AC231">
        <v>0.62515200000000004</v>
      </c>
      <c r="AD231">
        <v>0.40909499999999999</v>
      </c>
      <c r="AE231">
        <v>0.427707</v>
      </c>
      <c r="AF231">
        <v>0.22842899999999999</v>
      </c>
      <c r="AG231">
        <v>0.28818100000000002</v>
      </c>
      <c r="AH231">
        <v>0.26241999999999999</v>
      </c>
      <c r="AI231">
        <v>8.0470000000000003E-3</v>
      </c>
      <c r="AJ231">
        <v>0.65060200000000001</v>
      </c>
      <c r="AK231">
        <v>0.35789500000000002</v>
      </c>
      <c r="AL231">
        <v>0.67768600000000001</v>
      </c>
      <c r="AM231">
        <v>0.51415100000000002</v>
      </c>
      <c r="AN231">
        <v>0.57142899999999996</v>
      </c>
      <c r="AO231">
        <v>0.67105300000000001</v>
      </c>
      <c r="AP231">
        <v>9.7072000000000006E-2</v>
      </c>
      <c r="AQ231">
        <v>0.38557999999999998</v>
      </c>
      <c r="AR231">
        <v>0.46262599999999998</v>
      </c>
      <c r="AS231">
        <v>1.5866000000000002E-2</v>
      </c>
      <c r="AT231">
        <v>0.430622</v>
      </c>
      <c r="AU231">
        <v>0.499977</v>
      </c>
      <c r="AV231">
        <v>0.237401</v>
      </c>
      <c r="AW231">
        <v>0.350825</v>
      </c>
      <c r="AX231">
        <v>0.62724000000000002</v>
      </c>
      <c r="AY231">
        <v>0.40909499999999999</v>
      </c>
      <c r="AZ231">
        <v>0.427707</v>
      </c>
      <c r="BA231">
        <v>0.20812800000000001</v>
      </c>
      <c r="BB231">
        <v>0.24918999999999999</v>
      </c>
      <c r="BC231">
        <v>0.22150500000000001</v>
      </c>
      <c r="BD231">
        <v>8.5290000000000001E-3</v>
      </c>
      <c r="BE231">
        <v>0.63529400000000003</v>
      </c>
      <c r="BF231">
        <v>0.36458299999999999</v>
      </c>
      <c r="BG231">
        <v>0.56149700000000002</v>
      </c>
      <c r="BH231">
        <v>0.50480800000000003</v>
      </c>
      <c r="BI231">
        <v>0.56701000000000001</v>
      </c>
      <c r="BJ231">
        <v>0.66666700000000001</v>
      </c>
      <c r="BK231">
        <v>7.9295000000000004E-2</v>
      </c>
      <c r="BL231">
        <v>0.50245799999999996</v>
      </c>
      <c r="BM231">
        <v>0.515625</v>
      </c>
      <c r="BN231">
        <v>4.3035999999999998E-2</v>
      </c>
      <c r="BO231">
        <v>0.26782600000000001</v>
      </c>
      <c r="BP231">
        <v>0.613568</v>
      </c>
      <c r="BQ231">
        <v>0.125697</v>
      </c>
      <c r="BR231">
        <v>0.43768099999999999</v>
      </c>
      <c r="BS231">
        <v>0.73166100000000001</v>
      </c>
      <c r="BT231">
        <v>0.52113500000000001</v>
      </c>
      <c r="BU231">
        <v>0.54432800000000003</v>
      </c>
      <c r="BV231">
        <v>0.46917300000000001</v>
      </c>
      <c r="BW231">
        <v>0.46415699999999999</v>
      </c>
      <c r="BX231">
        <v>0.45576299999999997</v>
      </c>
      <c r="BY231">
        <v>6.7970000000000001E-3</v>
      </c>
      <c r="BZ231">
        <v>0.82432399999999995</v>
      </c>
      <c r="CA231">
        <v>0.56999999999999995</v>
      </c>
      <c r="CB231">
        <v>0.86923099999999998</v>
      </c>
      <c r="CC231">
        <v>0.663462</v>
      </c>
      <c r="CD231">
        <v>0.29896899999999998</v>
      </c>
      <c r="CE231">
        <v>0.63513500000000001</v>
      </c>
      <c r="CF231">
        <v>0.146288</v>
      </c>
      <c r="CG231">
        <v>0.197986</v>
      </c>
      <c r="CH231">
        <v>0.47217799999999999</v>
      </c>
      <c r="CI231">
        <v>4.2215000000000003E-2</v>
      </c>
      <c r="CJ231">
        <v>0.30861699999999997</v>
      </c>
      <c r="CK231">
        <v>0.61486499999999999</v>
      </c>
      <c r="CL231">
        <v>0.115934</v>
      </c>
      <c r="CM231">
        <v>0.43831599999999998</v>
      </c>
      <c r="CN231">
        <v>0.743923</v>
      </c>
      <c r="CO231">
        <v>0.52113500000000001</v>
      </c>
      <c r="CP231">
        <v>0.54432800000000003</v>
      </c>
      <c r="CQ231">
        <v>0.46877600000000003</v>
      </c>
      <c r="CR231">
        <v>0.46415699999999999</v>
      </c>
      <c r="CS231">
        <v>0.45576299999999997</v>
      </c>
      <c r="CT231">
        <v>6.7970000000000001E-3</v>
      </c>
      <c r="CU231">
        <v>0.80263200000000001</v>
      </c>
      <c r="CV231">
        <v>0.56565699999999997</v>
      </c>
      <c r="CW231">
        <v>0.77061900000000005</v>
      </c>
      <c r="CX231">
        <v>0.663462</v>
      </c>
      <c r="CY231">
        <v>0.29896899999999998</v>
      </c>
      <c r="CZ231">
        <v>0.63513500000000001</v>
      </c>
      <c r="DA231">
        <v>0.13764499999999999</v>
      </c>
      <c r="DB231">
        <v>0.29197200000000001</v>
      </c>
      <c r="DC231">
        <v>0.43421100000000001</v>
      </c>
      <c r="DD231">
        <v>3.4380000000000001E-2</v>
      </c>
      <c r="DE231">
        <v>0.26643600000000001</v>
      </c>
      <c r="DF231">
        <v>0.61486499999999999</v>
      </c>
      <c r="DG231">
        <v>0.115934</v>
      </c>
      <c r="DH231">
        <v>0.27429599999999998</v>
      </c>
      <c r="DI231">
        <v>0.743923</v>
      </c>
      <c r="DJ231">
        <v>0.52113500000000001</v>
      </c>
      <c r="DK231">
        <v>0.54432800000000003</v>
      </c>
      <c r="DL231">
        <v>0.45830599999999999</v>
      </c>
      <c r="DM231">
        <v>0.50177300000000002</v>
      </c>
      <c r="DN231">
        <v>0.48713600000000001</v>
      </c>
      <c r="DO231">
        <v>6.7970000000000001E-3</v>
      </c>
      <c r="DP231">
        <v>0.79220800000000002</v>
      </c>
      <c r="DQ231">
        <v>0.54255299999999995</v>
      </c>
      <c r="DR231">
        <v>0.77061900000000005</v>
      </c>
      <c r="DS231">
        <v>0.67889900000000003</v>
      </c>
      <c r="DT231">
        <v>0.29896899999999998</v>
      </c>
      <c r="DU231">
        <v>0.64383599999999996</v>
      </c>
      <c r="DV231">
        <v>0.107062</v>
      </c>
      <c r="DW231">
        <v>0.31067699999999998</v>
      </c>
      <c r="DX231">
        <v>0.42836299999999999</v>
      </c>
      <c r="DY231">
        <v>9.4424999999999995E-2</v>
      </c>
      <c r="DZ231">
        <v>0.35813099999999998</v>
      </c>
      <c r="EA231">
        <v>0.44706299999999999</v>
      </c>
      <c r="EB231">
        <v>0.15362600000000001</v>
      </c>
      <c r="EC231">
        <v>0.27118599999999998</v>
      </c>
      <c r="ED231">
        <v>0.49995400000000001</v>
      </c>
      <c r="EE231">
        <v>0.397594</v>
      </c>
      <c r="EF231">
        <v>0.41897499999999999</v>
      </c>
      <c r="EG231">
        <v>0.91721399999999997</v>
      </c>
      <c r="EH231">
        <v>0.84686799999999995</v>
      </c>
      <c r="EI231">
        <v>0.82978399999999997</v>
      </c>
      <c r="EJ231">
        <v>1.0047E-2</v>
      </c>
      <c r="EK231">
        <v>0.92207799999999995</v>
      </c>
      <c r="EL231">
        <v>0.56666700000000003</v>
      </c>
      <c r="EM231">
        <v>0.81701000000000001</v>
      </c>
      <c r="EN231">
        <v>0.54128399999999999</v>
      </c>
      <c r="EO231">
        <v>0.58762899999999996</v>
      </c>
      <c r="EP231">
        <v>0.56164400000000003</v>
      </c>
      <c r="EQ231">
        <v>0.12570500000000001</v>
      </c>
      <c r="ER231">
        <v>0.11927400000000001</v>
      </c>
      <c r="ES231">
        <v>4</v>
      </c>
    </row>
    <row r="232" spans="1:149" x14ac:dyDescent="0.25">
      <c r="A232">
        <v>230</v>
      </c>
      <c r="B232">
        <v>0.51274799999999998</v>
      </c>
      <c r="C232">
        <v>1.4244E-2</v>
      </c>
      <c r="D232">
        <v>0.51988599999999996</v>
      </c>
      <c r="E232">
        <v>0.478404</v>
      </c>
      <c r="F232">
        <v>0.41584199999999999</v>
      </c>
      <c r="G232">
        <v>0.46681899999999998</v>
      </c>
      <c r="H232">
        <v>0.63131000000000004</v>
      </c>
      <c r="I232">
        <v>0.362896</v>
      </c>
      <c r="J232">
        <v>0.40841300000000003</v>
      </c>
      <c r="K232">
        <v>0.37016700000000002</v>
      </c>
      <c r="L232">
        <v>0.33361600000000002</v>
      </c>
      <c r="M232">
        <v>0.33560400000000001</v>
      </c>
      <c r="N232">
        <v>4.1531999999999999E-2</v>
      </c>
      <c r="O232">
        <v>0.57499999999999996</v>
      </c>
      <c r="P232">
        <v>0.205128</v>
      </c>
      <c r="Q232">
        <v>0.70662499999999995</v>
      </c>
      <c r="R232">
        <v>0.34054099999999998</v>
      </c>
      <c r="S232">
        <v>0.60204100000000005</v>
      </c>
      <c r="T232">
        <v>0.73417699999999997</v>
      </c>
      <c r="U232">
        <v>0.160494</v>
      </c>
      <c r="V232">
        <v>0.55505199999999999</v>
      </c>
      <c r="W232">
        <v>0.64742299999999997</v>
      </c>
      <c r="X232">
        <v>2.2373000000000001E-2</v>
      </c>
      <c r="Y232">
        <v>0.55392200000000003</v>
      </c>
      <c r="Z232">
        <v>0.52002599999999999</v>
      </c>
      <c r="AA232">
        <v>0.41328399999999998</v>
      </c>
      <c r="AB232">
        <v>0.44198199999999999</v>
      </c>
      <c r="AC232">
        <v>0.70236200000000004</v>
      </c>
      <c r="AD232">
        <v>0.38761800000000002</v>
      </c>
      <c r="AE232">
        <v>0.432612</v>
      </c>
      <c r="AF232">
        <v>0.49062099999999997</v>
      </c>
      <c r="AG232">
        <v>0.41635499999999998</v>
      </c>
      <c r="AH232">
        <v>0.39108300000000001</v>
      </c>
      <c r="AI232">
        <v>1.4813E-2</v>
      </c>
      <c r="AJ232">
        <v>0.87951800000000002</v>
      </c>
      <c r="AK232">
        <v>0.45263199999999998</v>
      </c>
      <c r="AL232">
        <v>0.862259</v>
      </c>
      <c r="AM232">
        <v>0.48584899999999998</v>
      </c>
      <c r="AN232">
        <v>0.64285700000000001</v>
      </c>
      <c r="AO232">
        <v>0.763158</v>
      </c>
      <c r="AP232">
        <v>0.153313</v>
      </c>
      <c r="AQ232">
        <v>0.13295599999999999</v>
      </c>
      <c r="AR232">
        <v>0.68686899999999995</v>
      </c>
      <c r="AS232">
        <v>2.9548999999999999E-2</v>
      </c>
      <c r="AT232">
        <v>0.59569399999999995</v>
      </c>
      <c r="AU232">
        <v>0.55447800000000003</v>
      </c>
      <c r="AV232">
        <v>0.36472100000000002</v>
      </c>
      <c r="AW232">
        <v>0.54122899999999996</v>
      </c>
      <c r="AX232">
        <v>0.73450400000000005</v>
      </c>
      <c r="AY232">
        <v>0.42048600000000003</v>
      </c>
      <c r="AZ232">
        <v>0.46869</v>
      </c>
      <c r="BA232">
        <v>0.59741699999999998</v>
      </c>
      <c r="BB232">
        <v>0.42875099999999999</v>
      </c>
      <c r="BC232">
        <v>0.42114699999999999</v>
      </c>
      <c r="BD232">
        <v>1.4538000000000001E-2</v>
      </c>
      <c r="BE232">
        <v>0.88235300000000005</v>
      </c>
      <c r="BF232">
        <v>0.41666700000000001</v>
      </c>
      <c r="BG232">
        <v>0.804813</v>
      </c>
      <c r="BH232">
        <v>0.524038</v>
      </c>
      <c r="BI232">
        <v>0.34020600000000001</v>
      </c>
      <c r="BJ232">
        <v>0.74666699999999997</v>
      </c>
      <c r="BK232">
        <v>0.15292600000000001</v>
      </c>
      <c r="BL232">
        <v>0.14783499999999999</v>
      </c>
      <c r="BM232">
        <v>0.28472199999999998</v>
      </c>
      <c r="BN232">
        <v>3.9368E-2</v>
      </c>
      <c r="BO232">
        <v>0.24695700000000001</v>
      </c>
      <c r="BP232">
        <v>0.50777700000000003</v>
      </c>
      <c r="BQ232">
        <v>7.7398999999999996E-2</v>
      </c>
      <c r="BR232">
        <v>0.25797100000000001</v>
      </c>
      <c r="BS232">
        <v>0.69448500000000002</v>
      </c>
      <c r="BT232">
        <v>0.375664</v>
      </c>
      <c r="BU232">
        <v>0.416794</v>
      </c>
      <c r="BV232">
        <v>0.67344199999999999</v>
      </c>
      <c r="BW232">
        <v>0.492894</v>
      </c>
      <c r="BX232">
        <v>0.52542599999999995</v>
      </c>
      <c r="BY232">
        <v>1.5561E-2</v>
      </c>
      <c r="BZ232">
        <v>0.93243200000000004</v>
      </c>
      <c r="CA232">
        <v>0.78</v>
      </c>
      <c r="CB232">
        <v>0.89743600000000001</v>
      </c>
      <c r="CC232">
        <v>0.75480800000000003</v>
      </c>
      <c r="CD232">
        <v>0.54639199999999999</v>
      </c>
      <c r="CE232">
        <v>0.77027000000000001</v>
      </c>
      <c r="CF232">
        <v>9.5197000000000004E-2</v>
      </c>
      <c r="CG232">
        <v>7.0330000000000004E-2</v>
      </c>
      <c r="CH232">
        <v>0.190779</v>
      </c>
      <c r="CI232">
        <v>4.2358E-2</v>
      </c>
      <c r="CJ232">
        <v>0.232465</v>
      </c>
      <c r="CK232">
        <v>0.48077399999999998</v>
      </c>
      <c r="CL232">
        <v>5.9965999999999998E-2</v>
      </c>
      <c r="CM232">
        <v>0.185776</v>
      </c>
      <c r="CN232">
        <v>0.67057999999999995</v>
      </c>
      <c r="CO232">
        <v>0.353099</v>
      </c>
      <c r="CP232">
        <v>0.39239200000000002</v>
      </c>
      <c r="CQ232">
        <v>0.77221200000000001</v>
      </c>
      <c r="CR232">
        <v>0.53381199999999995</v>
      </c>
      <c r="CS232">
        <v>0.57149700000000003</v>
      </c>
      <c r="CT232">
        <v>1.5561E-2</v>
      </c>
      <c r="CU232">
        <v>0.94736799999999999</v>
      </c>
      <c r="CV232">
        <v>0.79798000000000002</v>
      </c>
      <c r="CW232">
        <v>0.77577300000000005</v>
      </c>
      <c r="CX232">
        <v>0.8125</v>
      </c>
      <c r="CY232">
        <v>0.48453600000000002</v>
      </c>
      <c r="CZ232">
        <v>0.77027000000000001</v>
      </c>
      <c r="DA232">
        <v>7.5870999999999994E-2</v>
      </c>
      <c r="DB232">
        <v>7.7732999999999997E-2</v>
      </c>
      <c r="DC232">
        <v>0.17543900000000001</v>
      </c>
      <c r="DD232">
        <v>3.4497E-2</v>
      </c>
      <c r="DE232">
        <v>0.20069200000000001</v>
      </c>
      <c r="DF232">
        <v>0.48077399999999998</v>
      </c>
      <c r="DG232">
        <v>5.9965999999999998E-2</v>
      </c>
      <c r="DH232">
        <v>0.116258</v>
      </c>
      <c r="DI232">
        <v>0.67057999999999995</v>
      </c>
      <c r="DJ232">
        <v>0.353099</v>
      </c>
      <c r="DK232">
        <v>0.39239200000000002</v>
      </c>
      <c r="DL232">
        <v>0.75496399999999997</v>
      </c>
      <c r="DM232">
        <v>0.57707200000000003</v>
      </c>
      <c r="DN232">
        <v>0.61083699999999996</v>
      </c>
      <c r="DO232">
        <v>1.5561E-2</v>
      </c>
      <c r="DP232">
        <v>0.93506500000000004</v>
      </c>
      <c r="DQ232">
        <v>0.78723399999999999</v>
      </c>
      <c r="DR232">
        <v>0.77577300000000005</v>
      </c>
      <c r="DS232">
        <v>0.82110099999999997</v>
      </c>
      <c r="DT232">
        <v>0.48453600000000002</v>
      </c>
      <c r="DU232">
        <v>0.78082200000000002</v>
      </c>
      <c r="DV232">
        <v>5.9013000000000003E-2</v>
      </c>
      <c r="DW232">
        <v>0.100462</v>
      </c>
      <c r="DX232">
        <v>0.17543900000000001</v>
      </c>
      <c r="DY232">
        <v>3.4497E-2</v>
      </c>
      <c r="DZ232">
        <v>0.20069200000000001</v>
      </c>
      <c r="EA232">
        <v>0.48077399999999998</v>
      </c>
      <c r="EB232">
        <v>5.9965999999999998E-2</v>
      </c>
      <c r="EC232">
        <v>0.11418399999999999</v>
      </c>
      <c r="ED232">
        <v>0.67057999999999995</v>
      </c>
      <c r="EE232">
        <v>0.353099</v>
      </c>
      <c r="EF232">
        <v>0.39239200000000002</v>
      </c>
      <c r="EG232">
        <v>0.71408499999999997</v>
      </c>
      <c r="EH232">
        <v>0.57707200000000003</v>
      </c>
      <c r="EI232">
        <v>0.61083699999999996</v>
      </c>
      <c r="EJ232">
        <v>1.3658E-2</v>
      </c>
      <c r="EK232">
        <v>0.93506500000000004</v>
      </c>
      <c r="EL232">
        <v>0.77777799999999997</v>
      </c>
      <c r="EM232">
        <v>0.77577300000000005</v>
      </c>
      <c r="EN232">
        <v>0.82110099999999997</v>
      </c>
      <c r="EO232">
        <v>0.48453600000000002</v>
      </c>
      <c r="EP232">
        <v>0.78082200000000002</v>
      </c>
      <c r="EQ232">
        <v>4.1300000000000003E-2</v>
      </c>
      <c r="ER232">
        <v>0.100462</v>
      </c>
      <c r="ES232">
        <v>8</v>
      </c>
    </row>
    <row r="233" spans="1:149" x14ac:dyDescent="0.25">
      <c r="A233">
        <v>231</v>
      </c>
      <c r="B233">
        <v>0.21529699999999999</v>
      </c>
      <c r="C233">
        <v>1.5633000000000001E-2</v>
      </c>
      <c r="D233">
        <v>0.33806799999999998</v>
      </c>
      <c r="E233">
        <v>0.68423</v>
      </c>
      <c r="F233">
        <v>0.157001</v>
      </c>
      <c r="G233">
        <v>0.18535499999999999</v>
      </c>
      <c r="H233">
        <v>0.88650200000000001</v>
      </c>
      <c r="I233">
        <v>0.53771599999999997</v>
      </c>
      <c r="J233">
        <v>0.58156600000000003</v>
      </c>
      <c r="K233">
        <v>0.40487099999999998</v>
      </c>
      <c r="L233">
        <v>0.388654</v>
      </c>
      <c r="M233">
        <v>0.37144500000000003</v>
      </c>
      <c r="N233">
        <v>2.8150000000000001E-2</v>
      </c>
      <c r="O233">
        <v>0.76249999999999996</v>
      </c>
      <c r="P233">
        <v>0.62820500000000001</v>
      </c>
      <c r="Q233">
        <v>0.687697</v>
      </c>
      <c r="R233">
        <v>0.57837799999999995</v>
      </c>
      <c r="S233">
        <v>0.69387799999999999</v>
      </c>
      <c r="T233">
        <v>0.73417699999999997</v>
      </c>
      <c r="U233">
        <v>9.2592999999999995E-2</v>
      </c>
      <c r="V233">
        <v>0.23382700000000001</v>
      </c>
      <c r="W233">
        <v>0.73608200000000001</v>
      </c>
      <c r="X233">
        <v>4.4292999999999999E-2</v>
      </c>
      <c r="Y233">
        <v>0.57598000000000005</v>
      </c>
      <c r="Z233">
        <v>0.59336199999999995</v>
      </c>
      <c r="AA233">
        <v>0.47232499999999999</v>
      </c>
      <c r="AB233">
        <v>0.49282900000000002</v>
      </c>
      <c r="AC233">
        <v>0.78722199999999998</v>
      </c>
      <c r="AD233">
        <v>0.456011</v>
      </c>
      <c r="AE233">
        <v>0.49404100000000001</v>
      </c>
      <c r="AF233">
        <v>0.38286799999999999</v>
      </c>
      <c r="AG233">
        <v>0.41947600000000002</v>
      </c>
      <c r="AH233">
        <v>0.407219</v>
      </c>
      <c r="AI233">
        <v>1.5362000000000001E-2</v>
      </c>
      <c r="AJ233">
        <v>0.85542200000000002</v>
      </c>
      <c r="AK233">
        <v>0.24210499999999999</v>
      </c>
      <c r="AL233">
        <v>0.914601</v>
      </c>
      <c r="AM233">
        <v>0.34433999999999998</v>
      </c>
      <c r="AN233">
        <v>0.62244900000000003</v>
      </c>
      <c r="AO233">
        <v>0.75</v>
      </c>
      <c r="AP233">
        <v>0.237288</v>
      </c>
      <c r="AQ233">
        <v>0.15313399999999999</v>
      </c>
      <c r="AR233">
        <v>1</v>
      </c>
      <c r="AS233">
        <v>6.7999000000000004E-2</v>
      </c>
      <c r="AT233">
        <v>0.62918700000000005</v>
      </c>
      <c r="AU233">
        <v>0.57875699999999997</v>
      </c>
      <c r="AV233">
        <v>0.59018599999999999</v>
      </c>
      <c r="AW233">
        <v>0.74662700000000004</v>
      </c>
      <c r="AX233">
        <v>0.75856599999999996</v>
      </c>
      <c r="AY233">
        <v>0.45227400000000001</v>
      </c>
      <c r="AZ233">
        <v>0.48381800000000003</v>
      </c>
      <c r="BA233">
        <v>0.491645</v>
      </c>
      <c r="BB233">
        <v>0.412379</v>
      </c>
      <c r="BC233">
        <v>0.39641599999999999</v>
      </c>
      <c r="BD233">
        <v>5.8149999999999999E-3</v>
      </c>
      <c r="BE233">
        <v>0.90588199999999997</v>
      </c>
      <c r="BF233">
        <v>0.25</v>
      </c>
      <c r="BG233">
        <v>0.86363599999999996</v>
      </c>
      <c r="BH233">
        <v>0.38942300000000002</v>
      </c>
      <c r="BI233">
        <v>0.52577300000000005</v>
      </c>
      <c r="BJ233">
        <v>0.73333300000000001</v>
      </c>
      <c r="BK233">
        <v>0.30333500000000002</v>
      </c>
      <c r="BL233">
        <v>0.109879</v>
      </c>
      <c r="BM233">
        <v>0.859375</v>
      </c>
      <c r="BN233">
        <v>3.9296999999999999E-2</v>
      </c>
      <c r="BO233">
        <v>0.44521699999999997</v>
      </c>
      <c r="BP233">
        <v>0.57486899999999996</v>
      </c>
      <c r="BQ233">
        <v>0.27554200000000001</v>
      </c>
      <c r="BR233">
        <v>0.72173900000000002</v>
      </c>
      <c r="BS233">
        <v>0.75783400000000001</v>
      </c>
      <c r="BT233">
        <v>0.44767299999999999</v>
      </c>
      <c r="BU233">
        <v>0.47761500000000001</v>
      </c>
      <c r="BV233">
        <v>0.43851600000000002</v>
      </c>
      <c r="BW233">
        <v>0.35795700000000003</v>
      </c>
      <c r="BX233">
        <v>0.35246300000000003</v>
      </c>
      <c r="BY233">
        <v>5.3660000000000001E-3</v>
      </c>
      <c r="BZ233">
        <v>0.89189200000000002</v>
      </c>
      <c r="CA233">
        <v>0.28000000000000003</v>
      </c>
      <c r="CB233">
        <v>0.82820499999999997</v>
      </c>
      <c r="CC233">
        <v>0.38942300000000002</v>
      </c>
      <c r="CD233">
        <v>0.52577300000000005</v>
      </c>
      <c r="CE233">
        <v>0.74324299999999999</v>
      </c>
      <c r="CF233">
        <v>0.20960699999999999</v>
      </c>
      <c r="CG233">
        <v>0.116426</v>
      </c>
      <c r="CH233">
        <v>0.82194</v>
      </c>
      <c r="CI233">
        <v>6.0593000000000001E-2</v>
      </c>
      <c r="CJ233">
        <v>0.50901799999999997</v>
      </c>
      <c r="CK233">
        <v>0.555566</v>
      </c>
      <c r="CL233">
        <v>0.20788100000000001</v>
      </c>
      <c r="CM233">
        <v>0.78519600000000001</v>
      </c>
      <c r="CN233">
        <v>0.75147299999999995</v>
      </c>
      <c r="CO233">
        <v>0.428649</v>
      </c>
      <c r="CP233">
        <v>0.45539299999999999</v>
      </c>
      <c r="CQ233">
        <v>0.47706900000000002</v>
      </c>
      <c r="CR233">
        <v>0.38575700000000002</v>
      </c>
      <c r="CS233">
        <v>0.37908500000000001</v>
      </c>
      <c r="CT233">
        <v>1.1089E-2</v>
      </c>
      <c r="CU233">
        <v>0.881579</v>
      </c>
      <c r="CV233">
        <v>0.33333299999999999</v>
      </c>
      <c r="CW233">
        <v>0.81701000000000001</v>
      </c>
      <c r="CX233">
        <v>0.399038</v>
      </c>
      <c r="CY233">
        <v>0.72164899999999998</v>
      </c>
      <c r="CZ233">
        <v>0.74324299999999999</v>
      </c>
      <c r="DA233">
        <v>0.26658399999999999</v>
      </c>
      <c r="DB233">
        <v>0.18613399999999999</v>
      </c>
      <c r="DC233">
        <v>0.75584799999999996</v>
      </c>
      <c r="DD233">
        <v>4.9348000000000003E-2</v>
      </c>
      <c r="DE233">
        <v>0.439446</v>
      </c>
      <c r="DF233">
        <v>0.555566</v>
      </c>
      <c r="DG233">
        <v>0.20788100000000001</v>
      </c>
      <c r="DH233">
        <v>0.491371</v>
      </c>
      <c r="DI233">
        <v>0.75147299999999995</v>
      </c>
      <c r="DJ233">
        <v>0.428649</v>
      </c>
      <c r="DK233">
        <v>0.45539299999999999</v>
      </c>
      <c r="DL233">
        <v>0.46641300000000002</v>
      </c>
      <c r="DM233">
        <v>0.417018</v>
      </c>
      <c r="DN233">
        <v>0.40517999999999998</v>
      </c>
      <c r="DO233">
        <v>1.1089E-2</v>
      </c>
      <c r="DP233">
        <v>0.87012999999999996</v>
      </c>
      <c r="DQ233">
        <v>0.29787200000000003</v>
      </c>
      <c r="DR233">
        <v>0.81701000000000001</v>
      </c>
      <c r="DS233">
        <v>0.42660599999999999</v>
      </c>
      <c r="DT233">
        <v>0.72164899999999998</v>
      </c>
      <c r="DU233">
        <v>0.75342500000000001</v>
      </c>
      <c r="DV233">
        <v>0.20735200000000001</v>
      </c>
      <c r="DW233">
        <v>0.20682700000000001</v>
      </c>
      <c r="DX233">
        <v>0.63742699999999997</v>
      </c>
      <c r="DY233">
        <v>5.8451999999999997E-2</v>
      </c>
      <c r="DZ233">
        <v>0.40138400000000002</v>
      </c>
      <c r="EA233">
        <v>0.51913200000000004</v>
      </c>
      <c r="EB233">
        <v>0.167904</v>
      </c>
      <c r="EC233">
        <v>0.39785900000000002</v>
      </c>
      <c r="ED233">
        <v>0.71394999999999997</v>
      </c>
      <c r="EE233">
        <v>0.39355299999999999</v>
      </c>
      <c r="EF233">
        <v>0.42106199999999999</v>
      </c>
      <c r="EG233">
        <v>0.50954600000000005</v>
      </c>
      <c r="EH233">
        <v>0.496201</v>
      </c>
      <c r="EI233">
        <v>0.48338700000000001</v>
      </c>
      <c r="EJ233">
        <v>9.2619999999999994E-3</v>
      </c>
      <c r="EK233">
        <v>0.90909099999999998</v>
      </c>
      <c r="EL233">
        <v>0.32222200000000001</v>
      </c>
      <c r="EM233">
        <v>0.863402</v>
      </c>
      <c r="EN233">
        <v>0.47706399999999999</v>
      </c>
      <c r="EO233">
        <v>0.74226800000000004</v>
      </c>
      <c r="EP233">
        <v>0.767123</v>
      </c>
      <c r="EQ233">
        <v>0.13405600000000001</v>
      </c>
      <c r="ER233">
        <v>0.149562</v>
      </c>
      <c r="ES233">
        <v>8</v>
      </c>
    </row>
    <row r="234" spans="1:149" x14ac:dyDescent="0.25">
      <c r="A234">
        <v>232</v>
      </c>
      <c r="B234">
        <v>0.10764899999999999</v>
      </c>
      <c r="C234">
        <v>2.6054999999999998E-2</v>
      </c>
      <c r="D234">
        <v>0.170455</v>
      </c>
      <c r="E234">
        <v>0.95895399999999997</v>
      </c>
      <c r="F234">
        <v>4.9505E-2</v>
      </c>
      <c r="G234">
        <v>0.12357</v>
      </c>
      <c r="H234">
        <v>0.82075699999999996</v>
      </c>
      <c r="I234">
        <v>0.99255800000000005</v>
      </c>
      <c r="J234">
        <v>0.99460700000000002</v>
      </c>
      <c r="K234">
        <v>0.126027</v>
      </c>
      <c r="L234">
        <v>5.1368999999999998E-2</v>
      </c>
      <c r="M234">
        <v>5.2132999999999999E-2</v>
      </c>
      <c r="N234">
        <v>7.7064999999999995E-2</v>
      </c>
      <c r="O234">
        <v>0.55000000000000004</v>
      </c>
      <c r="P234">
        <v>0.82051300000000005</v>
      </c>
      <c r="Q234">
        <v>0.64984200000000003</v>
      </c>
      <c r="R234">
        <v>0.64324300000000001</v>
      </c>
      <c r="S234">
        <v>0.78571400000000002</v>
      </c>
      <c r="T234">
        <v>0.35443000000000002</v>
      </c>
      <c r="U234">
        <v>0.101852</v>
      </c>
      <c r="V234">
        <v>0.327517</v>
      </c>
      <c r="W234">
        <v>0.113402</v>
      </c>
      <c r="X234">
        <v>1.1619000000000001E-2</v>
      </c>
      <c r="Y234">
        <v>0.38480399999999998</v>
      </c>
      <c r="Z234">
        <v>0.937419</v>
      </c>
      <c r="AA234">
        <v>0.12792100000000001</v>
      </c>
      <c r="AB234">
        <v>8.3442000000000002E-2</v>
      </c>
      <c r="AC234">
        <v>0.81255299999999997</v>
      </c>
      <c r="AD234">
        <v>0.97140899999999997</v>
      </c>
      <c r="AE234">
        <v>0.96419699999999997</v>
      </c>
      <c r="AF234">
        <v>0.119216</v>
      </c>
      <c r="AG234">
        <v>0.146067</v>
      </c>
      <c r="AH234">
        <v>0.151805</v>
      </c>
      <c r="AI234">
        <v>1.3533E-2</v>
      </c>
      <c r="AJ234">
        <v>0.57831299999999997</v>
      </c>
      <c r="AK234">
        <v>0.65263199999999999</v>
      </c>
      <c r="AL234">
        <v>0.53994500000000001</v>
      </c>
      <c r="AM234">
        <v>0.59433999999999998</v>
      </c>
      <c r="AN234">
        <v>0.79591800000000001</v>
      </c>
      <c r="AO234">
        <v>0.355263</v>
      </c>
      <c r="AP234">
        <v>3.6209999999999999E-2</v>
      </c>
      <c r="AQ234">
        <v>0.39454299999999998</v>
      </c>
      <c r="AR234">
        <v>0.111111</v>
      </c>
      <c r="AS234">
        <v>1.1416000000000001E-2</v>
      </c>
      <c r="AT234">
        <v>0.37559799999999999</v>
      </c>
      <c r="AU234">
        <v>0.93876800000000005</v>
      </c>
      <c r="AV234">
        <v>0.137931</v>
      </c>
      <c r="AW234">
        <v>9.4452999999999995E-2</v>
      </c>
      <c r="AX234">
        <v>0.81526799999999999</v>
      </c>
      <c r="AY234">
        <v>0.97140899999999997</v>
      </c>
      <c r="AZ234">
        <v>0.96419699999999997</v>
      </c>
      <c r="BA234">
        <v>0.108621</v>
      </c>
      <c r="BB234">
        <v>0.126304</v>
      </c>
      <c r="BC234">
        <v>0.128136</v>
      </c>
      <c r="BD234">
        <v>1.4344000000000001E-2</v>
      </c>
      <c r="BE234">
        <v>0.56470600000000004</v>
      </c>
      <c r="BF234">
        <v>0.65625</v>
      </c>
      <c r="BG234">
        <v>0.42780699999999999</v>
      </c>
      <c r="BH234">
        <v>0.586538</v>
      </c>
      <c r="BI234">
        <v>0.79381400000000002</v>
      </c>
      <c r="BJ234">
        <v>0.346667</v>
      </c>
      <c r="BK234">
        <v>2.9578E-2</v>
      </c>
      <c r="BL234">
        <v>0.51317299999999999</v>
      </c>
      <c r="BM234">
        <v>6.25E-2</v>
      </c>
      <c r="BN234">
        <v>5.4276999999999999E-2</v>
      </c>
      <c r="BO234">
        <v>0.130435</v>
      </c>
      <c r="BP234">
        <v>0.85813300000000003</v>
      </c>
      <c r="BQ234">
        <v>3.0960000000000001E-2</v>
      </c>
      <c r="BR234">
        <v>4.7826E-2</v>
      </c>
      <c r="BS234">
        <v>0.75819599999999998</v>
      </c>
      <c r="BT234">
        <v>0.89103299999999996</v>
      </c>
      <c r="BU234">
        <v>0.86578500000000003</v>
      </c>
      <c r="BV234">
        <v>0.30352299999999999</v>
      </c>
      <c r="BW234">
        <v>0.26909300000000003</v>
      </c>
      <c r="BX234">
        <v>0.295871</v>
      </c>
      <c r="BY234">
        <v>3.398E-3</v>
      </c>
      <c r="BZ234">
        <v>0.90540500000000002</v>
      </c>
      <c r="CA234">
        <v>0.84</v>
      </c>
      <c r="CB234">
        <v>0.63333300000000003</v>
      </c>
      <c r="CC234">
        <v>0.90865399999999996</v>
      </c>
      <c r="CD234">
        <v>0.31958799999999998</v>
      </c>
      <c r="CE234">
        <v>0.36486499999999999</v>
      </c>
      <c r="CF234">
        <v>5.1964999999999997E-2</v>
      </c>
      <c r="CG234">
        <v>0.101134</v>
      </c>
      <c r="CH234">
        <v>3.6566000000000001E-2</v>
      </c>
      <c r="CI234">
        <v>6.2405000000000002E-2</v>
      </c>
      <c r="CJ234">
        <v>0.13026099999999999</v>
      </c>
      <c r="CK234">
        <v>0.83867800000000003</v>
      </c>
      <c r="CL234">
        <v>2.1131E-2</v>
      </c>
      <c r="CM234">
        <v>2.9028000000000002E-2</v>
      </c>
      <c r="CN234">
        <v>0.751888</v>
      </c>
      <c r="CO234">
        <v>0.86992100000000006</v>
      </c>
      <c r="CP234">
        <v>0.84337700000000004</v>
      </c>
      <c r="CQ234">
        <v>0.32154300000000002</v>
      </c>
      <c r="CR234">
        <v>0.30235800000000002</v>
      </c>
      <c r="CS234">
        <v>0.32918900000000001</v>
      </c>
      <c r="CT234">
        <v>4.6499999999999996E-3</v>
      </c>
      <c r="CU234">
        <v>0.894737</v>
      </c>
      <c r="CV234">
        <v>0.86868699999999999</v>
      </c>
      <c r="CW234">
        <v>0.57216500000000003</v>
      </c>
      <c r="CX234">
        <v>0.92307700000000004</v>
      </c>
      <c r="CY234">
        <v>0.247423</v>
      </c>
      <c r="CZ234">
        <v>0.36486499999999999</v>
      </c>
      <c r="DA234">
        <v>4.6849000000000002E-2</v>
      </c>
      <c r="DB234">
        <v>0.14560999999999999</v>
      </c>
      <c r="DC234">
        <v>3.3626000000000003E-2</v>
      </c>
      <c r="DD234">
        <v>5.0823E-2</v>
      </c>
      <c r="DE234">
        <v>0.112457</v>
      </c>
      <c r="DF234">
        <v>0.83867800000000003</v>
      </c>
      <c r="DG234">
        <v>2.1131E-2</v>
      </c>
      <c r="DH234">
        <v>1.8165000000000001E-2</v>
      </c>
      <c r="DI234">
        <v>0.751888</v>
      </c>
      <c r="DJ234">
        <v>0.86992100000000006</v>
      </c>
      <c r="DK234">
        <v>0.84337700000000004</v>
      </c>
      <c r="DL234">
        <v>0.314361</v>
      </c>
      <c r="DM234">
        <v>0.32686100000000001</v>
      </c>
      <c r="DN234">
        <v>0.35184900000000002</v>
      </c>
      <c r="DO234">
        <v>4.6499999999999996E-3</v>
      </c>
      <c r="DP234">
        <v>0.88311700000000004</v>
      </c>
      <c r="DQ234">
        <v>0.86170199999999997</v>
      </c>
      <c r="DR234">
        <v>0.57216500000000003</v>
      </c>
      <c r="DS234">
        <v>0.92660600000000004</v>
      </c>
      <c r="DT234">
        <v>0.247423</v>
      </c>
      <c r="DU234">
        <v>0.369863</v>
      </c>
      <c r="DV234">
        <v>3.644E-2</v>
      </c>
      <c r="DW234">
        <v>0.16706399999999999</v>
      </c>
      <c r="DX234">
        <v>3.3626000000000003E-2</v>
      </c>
      <c r="DY234">
        <v>5.0823E-2</v>
      </c>
      <c r="DZ234">
        <v>0.112457</v>
      </c>
      <c r="EA234">
        <v>0.83867800000000003</v>
      </c>
      <c r="EB234">
        <v>2.1131E-2</v>
      </c>
      <c r="EC234">
        <v>1.7840999999999999E-2</v>
      </c>
      <c r="ED234">
        <v>0.751888</v>
      </c>
      <c r="EE234">
        <v>0.86992100000000006</v>
      </c>
      <c r="EF234">
        <v>0.84337700000000004</v>
      </c>
      <c r="EG234">
        <v>0.29733999999999999</v>
      </c>
      <c r="EH234">
        <v>0.32686100000000001</v>
      </c>
      <c r="EI234">
        <v>0.35184900000000002</v>
      </c>
      <c r="EJ234">
        <v>4.0819999999999997E-3</v>
      </c>
      <c r="EK234">
        <v>0.88311700000000004</v>
      </c>
      <c r="EL234">
        <v>0.85555599999999998</v>
      </c>
      <c r="EM234">
        <v>0.57216500000000003</v>
      </c>
      <c r="EN234">
        <v>0.92660600000000004</v>
      </c>
      <c r="EO234">
        <v>0.247423</v>
      </c>
      <c r="EP234">
        <v>0.369863</v>
      </c>
      <c r="EQ234">
        <v>2.5502E-2</v>
      </c>
      <c r="ER234">
        <v>0.16706399999999999</v>
      </c>
      <c r="ES234">
        <v>1</v>
      </c>
    </row>
    <row r="235" spans="1:149" x14ac:dyDescent="0.25">
      <c r="A235">
        <v>233</v>
      </c>
      <c r="B235">
        <v>0.17846999999999999</v>
      </c>
      <c r="C235">
        <v>0.27879100000000001</v>
      </c>
      <c r="D235">
        <v>0.17613599999999999</v>
      </c>
      <c r="E235">
        <v>0.67902499999999999</v>
      </c>
      <c r="F235">
        <v>6.2234999999999999E-2</v>
      </c>
      <c r="G235">
        <v>0.14416499999999999</v>
      </c>
      <c r="H235">
        <v>0.58704800000000001</v>
      </c>
      <c r="I235">
        <v>0.70874999999999999</v>
      </c>
      <c r="J235">
        <v>0.69234200000000001</v>
      </c>
      <c r="K235">
        <v>0.13089799999999999</v>
      </c>
      <c r="L235">
        <v>0.15664700000000001</v>
      </c>
      <c r="M235">
        <v>0.17091200000000001</v>
      </c>
      <c r="N235">
        <v>9.2289999999999994E-3</v>
      </c>
      <c r="O235">
        <v>0.51249999999999996</v>
      </c>
      <c r="P235">
        <v>0.82051300000000005</v>
      </c>
      <c r="Q235">
        <v>0.72870699999999999</v>
      </c>
      <c r="R235">
        <v>0.95675699999999997</v>
      </c>
      <c r="S235">
        <v>0.36734699999999998</v>
      </c>
      <c r="T235">
        <v>0.35443000000000002</v>
      </c>
      <c r="U235">
        <v>0.39197500000000002</v>
      </c>
      <c r="V235">
        <v>0.23971999999999999</v>
      </c>
      <c r="W235">
        <v>0.12989700000000001</v>
      </c>
      <c r="X235">
        <v>6.5513000000000002E-2</v>
      </c>
      <c r="Y235">
        <v>0.147059</v>
      </c>
      <c r="Z235">
        <v>0.67532000000000003</v>
      </c>
      <c r="AA235">
        <v>5.4121000000000002E-2</v>
      </c>
      <c r="AB235">
        <v>8.2138000000000003E-2</v>
      </c>
      <c r="AC235">
        <v>0.58807600000000004</v>
      </c>
      <c r="AD235">
        <v>0.70400700000000005</v>
      </c>
      <c r="AE235">
        <v>0.68763200000000002</v>
      </c>
      <c r="AF235">
        <v>7.1487999999999996E-2</v>
      </c>
      <c r="AG235">
        <v>0.100499</v>
      </c>
      <c r="AH235">
        <v>0.110828</v>
      </c>
      <c r="AI235">
        <v>3.6579999999999998E-3</v>
      </c>
      <c r="AJ235">
        <v>0.49397600000000003</v>
      </c>
      <c r="AK235">
        <v>0.85263199999999995</v>
      </c>
      <c r="AL235">
        <v>0.473829</v>
      </c>
      <c r="AM235">
        <v>0.91037699999999999</v>
      </c>
      <c r="AN235">
        <v>0.36734699999999998</v>
      </c>
      <c r="AO235">
        <v>0.355263</v>
      </c>
      <c r="AP235">
        <v>9.3991000000000005E-2</v>
      </c>
      <c r="AQ235">
        <v>0.34528199999999998</v>
      </c>
      <c r="AR235">
        <v>0.127273</v>
      </c>
      <c r="AS235">
        <v>6.5320000000000003E-2</v>
      </c>
      <c r="AT235">
        <v>0.143541</v>
      </c>
      <c r="AU235">
        <v>0.676292</v>
      </c>
      <c r="AV235">
        <v>5.8354999999999997E-2</v>
      </c>
      <c r="AW235">
        <v>9.2953999999999995E-2</v>
      </c>
      <c r="AX235">
        <v>0.59004100000000004</v>
      </c>
      <c r="AY235">
        <v>0.70400700000000005</v>
      </c>
      <c r="AZ235">
        <v>0.68763200000000002</v>
      </c>
      <c r="BA235">
        <v>6.5134999999999998E-2</v>
      </c>
      <c r="BB235">
        <v>8.6901999999999993E-2</v>
      </c>
      <c r="BC235">
        <v>9.3548000000000006E-2</v>
      </c>
      <c r="BD235">
        <v>3.8769999999999998E-3</v>
      </c>
      <c r="BE235">
        <v>0.48235299999999998</v>
      </c>
      <c r="BF235">
        <v>0.85416700000000001</v>
      </c>
      <c r="BG235">
        <v>0.36363600000000001</v>
      </c>
      <c r="BH235">
        <v>0.90865399999999996</v>
      </c>
      <c r="BI235">
        <v>0.36082500000000001</v>
      </c>
      <c r="BJ235">
        <v>0.346667</v>
      </c>
      <c r="BK235">
        <v>7.6777999999999999E-2</v>
      </c>
      <c r="BL235">
        <v>0.45428400000000002</v>
      </c>
      <c r="BM235">
        <v>5.3818999999999999E-2</v>
      </c>
      <c r="BN235">
        <v>4.9418999999999998E-2</v>
      </c>
      <c r="BO235">
        <v>0.10260900000000001</v>
      </c>
      <c r="BP235">
        <v>0.68187799999999998</v>
      </c>
      <c r="BQ235">
        <v>1.7337000000000002E-2</v>
      </c>
      <c r="BR235">
        <v>4.0579999999999998E-2</v>
      </c>
      <c r="BS235">
        <v>0.59436699999999998</v>
      </c>
      <c r="BT235">
        <v>0.70914900000000003</v>
      </c>
      <c r="BU235">
        <v>0.69575500000000001</v>
      </c>
      <c r="BV235">
        <v>0.152947</v>
      </c>
      <c r="BW235">
        <v>0.20802699999999999</v>
      </c>
      <c r="BX235">
        <v>0.23099</v>
      </c>
      <c r="BY235">
        <v>7.1500000000000003E-4</v>
      </c>
      <c r="BZ235">
        <v>0.71621599999999996</v>
      </c>
      <c r="CA235">
        <v>0.9</v>
      </c>
      <c r="CB235">
        <v>0.5</v>
      </c>
      <c r="CC235">
        <v>0.94711500000000004</v>
      </c>
      <c r="CD235">
        <v>0.23711299999999999</v>
      </c>
      <c r="CE235">
        <v>0.35135100000000002</v>
      </c>
      <c r="CF235">
        <v>4.7162000000000003E-2</v>
      </c>
      <c r="CG235">
        <v>0.25628099999999998</v>
      </c>
      <c r="CH235">
        <v>4.9285000000000002E-2</v>
      </c>
      <c r="CI235">
        <v>4.8603E-2</v>
      </c>
      <c r="CJ235">
        <v>0.11823599999999999</v>
      </c>
      <c r="CK235">
        <v>0.68331799999999998</v>
      </c>
      <c r="CL235">
        <v>1.5990999999999998E-2</v>
      </c>
      <c r="CM235">
        <v>4.0639000000000002E-2</v>
      </c>
      <c r="CN235">
        <v>0.60432799999999998</v>
      </c>
      <c r="CO235">
        <v>0.70914900000000003</v>
      </c>
      <c r="CP235">
        <v>0.69575500000000001</v>
      </c>
      <c r="CQ235">
        <v>0.15281800000000001</v>
      </c>
      <c r="CR235">
        <v>0.20802699999999999</v>
      </c>
      <c r="CS235">
        <v>0.23099</v>
      </c>
      <c r="CT235">
        <v>7.1500000000000003E-4</v>
      </c>
      <c r="CU235">
        <v>0.69736799999999999</v>
      </c>
      <c r="CV235">
        <v>0.89898999999999996</v>
      </c>
      <c r="CW235">
        <v>0.39948499999999998</v>
      </c>
      <c r="CX235">
        <v>0.94711500000000004</v>
      </c>
      <c r="CY235">
        <v>0.23711299999999999</v>
      </c>
      <c r="CZ235">
        <v>0.35135100000000002</v>
      </c>
      <c r="DA235">
        <v>4.3532000000000001E-2</v>
      </c>
      <c r="DB235">
        <v>0.36653599999999997</v>
      </c>
      <c r="DC235">
        <v>4.5322000000000001E-2</v>
      </c>
      <c r="DD235">
        <v>3.9583E-2</v>
      </c>
      <c r="DE235">
        <v>0.102076</v>
      </c>
      <c r="DF235">
        <v>0.68331799999999998</v>
      </c>
      <c r="DG235">
        <v>1.5990999999999998E-2</v>
      </c>
      <c r="DH235">
        <v>2.5430999999999999E-2</v>
      </c>
      <c r="DI235">
        <v>0.60432799999999998</v>
      </c>
      <c r="DJ235">
        <v>0.70914900000000003</v>
      </c>
      <c r="DK235">
        <v>0.69575500000000001</v>
      </c>
      <c r="DL235">
        <v>0.14940400000000001</v>
      </c>
      <c r="DM235">
        <v>0.224886</v>
      </c>
      <c r="DN235">
        <v>0.24689</v>
      </c>
      <c r="DO235">
        <v>7.1500000000000003E-4</v>
      </c>
      <c r="DP235">
        <v>0.68831200000000003</v>
      </c>
      <c r="DQ235">
        <v>0.89361699999999999</v>
      </c>
      <c r="DR235">
        <v>0.39948499999999998</v>
      </c>
      <c r="DS235">
        <v>0.94954099999999997</v>
      </c>
      <c r="DT235">
        <v>0.23711299999999999</v>
      </c>
      <c r="DU235">
        <v>0.35616399999999998</v>
      </c>
      <c r="DV235">
        <v>3.3860000000000001E-2</v>
      </c>
      <c r="DW235">
        <v>0.38384000000000001</v>
      </c>
      <c r="DX235">
        <v>4.5322000000000001E-2</v>
      </c>
      <c r="DY235">
        <v>3.9583E-2</v>
      </c>
      <c r="DZ235">
        <v>0.102076</v>
      </c>
      <c r="EA235">
        <v>0.68331799999999998</v>
      </c>
      <c r="EB235">
        <v>1.5990999999999998E-2</v>
      </c>
      <c r="EC235">
        <v>2.4978E-2</v>
      </c>
      <c r="ED235">
        <v>0.60432799999999998</v>
      </c>
      <c r="EE235">
        <v>0.70914900000000003</v>
      </c>
      <c r="EF235">
        <v>0.69575500000000001</v>
      </c>
      <c r="EG235">
        <v>0.141315</v>
      </c>
      <c r="EH235">
        <v>0.224886</v>
      </c>
      <c r="EI235">
        <v>0.24689</v>
      </c>
      <c r="EJ235">
        <v>6.2799999999999998E-4</v>
      </c>
      <c r="EK235">
        <v>0.68831200000000003</v>
      </c>
      <c r="EL235">
        <v>0.88888900000000004</v>
      </c>
      <c r="EM235">
        <v>0.39948499999999998</v>
      </c>
      <c r="EN235">
        <v>0.94954099999999997</v>
      </c>
      <c r="EO235">
        <v>0.23711299999999999</v>
      </c>
      <c r="EP235">
        <v>0.35616399999999998</v>
      </c>
      <c r="EQ235">
        <v>2.3696999999999999E-2</v>
      </c>
      <c r="ER235">
        <v>0.38384000000000001</v>
      </c>
      <c r="ES235">
        <v>1</v>
      </c>
    </row>
    <row r="236" spans="1:149" x14ac:dyDescent="0.25">
      <c r="A236">
        <v>234</v>
      </c>
      <c r="B236">
        <v>4.8159E-2</v>
      </c>
      <c r="C236">
        <v>3.4740000000000001E-3</v>
      </c>
      <c r="D236">
        <v>4.8294999999999998E-2</v>
      </c>
      <c r="E236">
        <v>0.90626399999999996</v>
      </c>
      <c r="F236">
        <v>8.3450999999999997E-2</v>
      </c>
      <c r="G236">
        <v>5.4919999999999997E-2</v>
      </c>
      <c r="H236">
        <v>0.82402399999999998</v>
      </c>
      <c r="I236">
        <v>0.91377900000000001</v>
      </c>
      <c r="J236">
        <v>0.91614200000000001</v>
      </c>
      <c r="K236">
        <v>0.65053300000000003</v>
      </c>
      <c r="L236">
        <v>0.52159199999999994</v>
      </c>
      <c r="M236">
        <v>0.51362600000000003</v>
      </c>
      <c r="N236">
        <v>2.5842E-2</v>
      </c>
      <c r="O236">
        <v>0.5</v>
      </c>
      <c r="P236">
        <v>0.79487200000000002</v>
      </c>
      <c r="Q236">
        <v>0.29968499999999998</v>
      </c>
      <c r="R236">
        <v>0.61621599999999999</v>
      </c>
      <c r="S236">
        <v>0.45918399999999998</v>
      </c>
      <c r="T236">
        <v>0.40506300000000001</v>
      </c>
      <c r="U236">
        <v>2.1604999999999999E-2</v>
      </c>
      <c r="V236">
        <v>0.57214200000000004</v>
      </c>
      <c r="W236">
        <v>3.5052E-2</v>
      </c>
      <c r="X236">
        <v>2.0599999999999999E-4</v>
      </c>
      <c r="Y236">
        <v>3.6764999999999999E-2</v>
      </c>
      <c r="Z236">
        <v>0.90603599999999995</v>
      </c>
      <c r="AA236">
        <v>7.2570999999999997E-2</v>
      </c>
      <c r="AB236">
        <v>3.1290999999999999E-2</v>
      </c>
      <c r="AC236">
        <v>0.826322</v>
      </c>
      <c r="AD236">
        <v>0.91364299999999998</v>
      </c>
      <c r="AE236">
        <v>0.91592600000000002</v>
      </c>
      <c r="AF236">
        <v>0.427261</v>
      </c>
      <c r="AG236">
        <v>0.36953799999999998</v>
      </c>
      <c r="AH236">
        <v>0.35647600000000002</v>
      </c>
      <c r="AI236">
        <v>1.0241E-2</v>
      </c>
      <c r="AJ236">
        <v>0.48192800000000002</v>
      </c>
      <c r="AK236">
        <v>0.83157899999999996</v>
      </c>
      <c r="AL236">
        <v>9.9173999999999998E-2</v>
      </c>
      <c r="AM236">
        <v>0.61320799999999998</v>
      </c>
      <c r="AN236">
        <v>0.45918399999999998</v>
      </c>
      <c r="AO236">
        <v>0.40789500000000001</v>
      </c>
      <c r="AP236">
        <v>1.5410000000000001E-3</v>
      </c>
      <c r="AQ236">
        <v>0.76601399999999997</v>
      </c>
      <c r="AR236">
        <v>3.4342999999999999E-2</v>
      </c>
      <c r="AS236">
        <v>0</v>
      </c>
      <c r="AT236">
        <v>3.5885E-2</v>
      </c>
      <c r="AU236">
        <v>0.90733900000000001</v>
      </c>
      <c r="AV236">
        <v>7.8248999999999999E-2</v>
      </c>
      <c r="AW236">
        <v>3.4483E-2</v>
      </c>
      <c r="AX236">
        <v>0.82908199999999999</v>
      </c>
      <c r="AY236">
        <v>0.91364299999999998</v>
      </c>
      <c r="AZ236">
        <v>0.91592600000000002</v>
      </c>
      <c r="BA236">
        <v>0.38929000000000002</v>
      </c>
      <c r="BB236">
        <v>0.31953900000000002</v>
      </c>
      <c r="BC236">
        <v>0.300896</v>
      </c>
      <c r="BD236">
        <v>1.0855E-2</v>
      </c>
      <c r="BE236">
        <v>0.47058800000000001</v>
      </c>
      <c r="BF236">
        <v>0.83333299999999999</v>
      </c>
      <c r="BG236">
        <v>0</v>
      </c>
      <c r="BH236">
        <v>0.605769</v>
      </c>
      <c r="BI236">
        <v>0.45360800000000001</v>
      </c>
      <c r="BJ236">
        <v>0.4</v>
      </c>
      <c r="BK236">
        <v>1.2589999999999999E-3</v>
      </c>
      <c r="BL236">
        <v>0.95724600000000004</v>
      </c>
      <c r="BM236">
        <v>2.9513999999999999E-2</v>
      </c>
      <c r="BN236">
        <v>0</v>
      </c>
      <c r="BO236">
        <v>1.3913E-2</v>
      </c>
      <c r="BP236">
        <v>0.90648399999999996</v>
      </c>
      <c r="BQ236">
        <v>3.6533000000000003E-2</v>
      </c>
      <c r="BR236">
        <v>3.3333000000000002E-2</v>
      </c>
      <c r="BS236">
        <v>0.82856399999999997</v>
      </c>
      <c r="BT236">
        <v>0.91291699999999998</v>
      </c>
      <c r="BU236">
        <v>0.91491500000000003</v>
      </c>
      <c r="BV236">
        <v>0.34722199999999998</v>
      </c>
      <c r="BW236">
        <v>0.27737000000000001</v>
      </c>
      <c r="BX236">
        <v>0.26749600000000001</v>
      </c>
      <c r="BY236">
        <v>1.0016000000000001E-2</v>
      </c>
      <c r="BZ236">
        <v>0.39189200000000002</v>
      </c>
      <c r="CA236">
        <v>0.84</v>
      </c>
      <c r="CB236">
        <v>0</v>
      </c>
      <c r="CC236">
        <v>0.605769</v>
      </c>
      <c r="CD236">
        <v>0.45360800000000001</v>
      </c>
      <c r="CE236">
        <v>0.40540500000000002</v>
      </c>
      <c r="CF236">
        <v>0</v>
      </c>
      <c r="CG236">
        <v>1</v>
      </c>
      <c r="CH236">
        <v>0.38473800000000002</v>
      </c>
      <c r="CI236">
        <v>2.7555E-2</v>
      </c>
      <c r="CJ236">
        <v>0.36072100000000001</v>
      </c>
      <c r="CK236">
        <v>0.30240899999999998</v>
      </c>
      <c r="CL236">
        <v>0.116505</v>
      </c>
      <c r="CM236">
        <v>0.367199</v>
      </c>
      <c r="CN236">
        <v>0.37315799999999999</v>
      </c>
      <c r="CO236">
        <v>0.25375700000000001</v>
      </c>
      <c r="CP236">
        <v>0.26485700000000001</v>
      </c>
      <c r="CQ236">
        <v>0.50126899999999996</v>
      </c>
      <c r="CR236">
        <v>0.46493800000000002</v>
      </c>
      <c r="CS236">
        <v>0.45958900000000003</v>
      </c>
      <c r="CT236">
        <v>1.1268E-2</v>
      </c>
      <c r="CU236">
        <v>0.81578899999999999</v>
      </c>
      <c r="CV236">
        <v>0.51515200000000005</v>
      </c>
      <c r="CW236">
        <v>0.67267999999999994</v>
      </c>
      <c r="CX236">
        <v>0.56730800000000003</v>
      </c>
      <c r="CY236">
        <v>0.54639199999999999</v>
      </c>
      <c r="CZ236">
        <v>0.59459499999999998</v>
      </c>
      <c r="DA236">
        <v>9.6600000000000005E-2</v>
      </c>
      <c r="DB236">
        <v>0.294103</v>
      </c>
      <c r="DC236">
        <v>0.39766099999999999</v>
      </c>
      <c r="DD236">
        <v>7.0314000000000002E-2</v>
      </c>
      <c r="DE236">
        <v>0.29757800000000001</v>
      </c>
      <c r="DF236">
        <v>0.41931499999999999</v>
      </c>
      <c r="DG236">
        <v>9.4231999999999996E-2</v>
      </c>
      <c r="DH236">
        <v>0.252498</v>
      </c>
      <c r="DI236">
        <v>0.55782699999999996</v>
      </c>
      <c r="DJ236">
        <v>0.33303100000000002</v>
      </c>
      <c r="DK236">
        <v>0.34432800000000002</v>
      </c>
      <c r="DL236">
        <v>0.78441399999999994</v>
      </c>
      <c r="DM236">
        <v>0.65321600000000002</v>
      </c>
      <c r="DN236">
        <v>0.63554299999999997</v>
      </c>
      <c r="DO236">
        <v>8.0490000000000006E-3</v>
      </c>
      <c r="DP236">
        <v>0.92207799999999995</v>
      </c>
      <c r="DQ236">
        <v>0.62766</v>
      </c>
      <c r="DR236">
        <v>0.85567000000000004</v>
      </c>
      <c r="DS236">
        <v>0.69724799999999998</v>
      </c>
      <c r="DT236">
        <v>0.39175300000000002</v>
      </c>
      <c r="DU236">
        <v>0.69862999999999997</v>
      </c>
      <c r="DV236">
        <v>0.14446999999999999</v>
      </c>
      <c r="DW236">
        <v>0.11333500000000001</v>
      </c>
      <c r="DX236">
        <v>0.39766099999999999</v>
      </c>
      <c r="DY236">
        <v>7.0314000000000002E-2</v>
      </c>
      <c r="DZ236">
        <v>0.29757800000000001</v>
      </c>
      <c r="EA236">
        <v>0.41931499999999999</v>
      </c>
      <c r="EB236">
        <v>9.4231999999999996E-2</v>
      </c>
      <c r="EC236">
        <v>0.24799299999999999</v>
      </c>
      <c r="ED236">
        <v>0.55782699999999996</v>
      </c>
      <c r="EE236">
        <v>0.33303100000000002</v>
      </c>
      <c r="EF236">
        <v>0.34432800000000002</v>
      </c>
      <c r="EG236">
        <v>0.74194099999999996</v>
      </c>
      <c r="EH236">
        <v>0.65321600000000002</v>
      </c>
      <c r="EI236">
        <v>0.63554299999999997</v>
      </c>
      <c r="EJ236">
        <v>7.064E-3</v>
      </c>
      <c r="EK236">
        <v>0.92207799999999995</v>
      </c>
      <c r="EL236">
        <v>0.61111099999999996</v>
      </c>
      <c r="EM236">
        <v>0.85567000000000004</v>
      </c>
      <c r="EN236">
        <v>0.69724799999999998</v>
      </c>
      <c r="EO236">
        <v>0.39175300000000002</v>
      </c>
      <c r="EP236">
        <v>0.69862999999999997</v>
      </c>
      <c r="EQ236">
        <v>0.101106</v>
      </c>
      <c r="ER236">
        <v>0.11333500000000001</v>
      </c>
      <c r="ES236">
        <v>2</v>
      </c>
    </row>
    <row r="237" spans="1:149" x14ac:dyDescent="0.25">
      <c r="A237">
        <v>235</v>
      </c>
      <c r="B237">
        <v>0.24079300000000001</v>
      </c>
      <c r="C237">
        <v>0.21643200000000001</v>
      </c>
      <c r="D237">
        <v>0.32386399999999999</v>
      </c>
      <c r="E237">
        <v>0.95557499999999995</v>
      </c>
      <c r="F237">
        <v>0.114569</v>
      </c>
      <c r="G237">
        <v>0.28146500000000002</v>
      </c>
      <c r="H237">
        <v>0.83736100000000002</v>
      </c>
      <c r="I237">
        <v>0.97987599999999997</v>
      </c>
      <c r="J237">
        <v>0.98081099999999999</v>
      </c>
      <c r="K237">
        <v>9.2541999999999999E-2</v>
      </c>
      <c r="L237">
        <v>9.1730000000000006E-2</v>
      </c>
      <c r="M237">
        <v>9.2416999999999999E-2</v>
      </c>
      <c r="N237">
        <v>0.121827</v>
      </c>
      <c r="O237">
        <v>0.4375</v>
      </c>
      <c r="P237">
        <v>0.78205100000000005</v>
      </c>
      <c r="Q237">
        <v>0.69400600000000001</v>
      </c>
      <c r="R237">
        <v>0.52973000000000003</v>
      </c>
      <c r="S237">
        <v>0.90816300000000005</v>
      </c>
      <c r="T237">
        <v>0.367089</v>
      </c>
      <c r="U237">
        <v>0.47530899999999998</v>
      </c>
      <c r="V237">
        <v>0.32917800000000003</v>
      </c>
      <c r="W237">
        <v>0.140206</v>
      </c>
      <c r="X237">
        <v>5.5005999999999999E-2</v>
      </c>
      <c r="Y237">
        <v>0.27696100000000001</v>
      </c>
      <c r="Z237">
        <v>0.95433900000000005</v>
      </c>
      <c r="AA237">
        <v>8.2410999999999998E-2</v>
      </c>
      <c r="AB237">
        <v>0.13428899999999999</v>
      </c>
      <c r="AC237">
        <v>0.84364499999999998</v>
      </c>
      <c r="AD237">
        <v>0.97586700000000004</v>
      </c>
      <c r="AE237">
        <v>0.97817900000000002</v>
      </c>
      <c r="AF237">
        <v>7.9616999999999993E-2</v>
      </c>
      <c r="AG237">
        <v>0.113816</v>
      </c>
      <c r="AH237">
        <v>9.4904000000000002E-2</v>
      </c>
      <c r="AI237">
        <v>4.8280999999999998E-2</v>
      </c>
      <c r="AJ237">
        <v>0.53012000000000004</v>
      </c>
      <c r="AK237">
        <v>0.87368400000000002</v>
      </c>
      <c r="AL237">
        <v>0.48760300000000001</v>
      </c>
      <c r="AM237">
        <v>0.56132099999999996</v>
      </c>
      <c r="AN237">
        <v>0.89795899999999995</v>
      </c>
      <c r="AO237">
        <v>0.381579</v>
      </c>
      <c r="AP237">
        <v>0.108629</v>
      </c>
      <c r="AQ237">
        <v>0.34461000000000003</v>
      </c>
      <c r="AR237">
        <v>0.22828300000000001</v>
      </c>
      <c r="AS237">
        <v>0.13500899999999999</v>
      </c>
      <c r="AT237">
        <v>0.45933000000000002</v>
      </c>
      <c r="AU237">
        <v>0.96889700000000001</v>
      </c>
      <c r="AV237">
        <v>0.14588899999999999</v>
      </c>
      <c r="AW237">
        <v>0.17391300000000001</v>
      </c>
      <c r="AX237">
        <v>0.87946400000000002</v>
      </c>
      <c r="AY237">
        <v>0.98041400000000001</v>
      </c>
      <c r="AZ237">
        <v>0.97909599999999997</v>
      </c>
      <c r="BA237">
        <v>0.159134</v>
      </c>
      <c r="BB237">
        <v>0.14879500000000001</v>
      </c>
      <c r="BC237">
        <v>0.14552000000000001</v>
      </c>
      <c r="BD237">
        <v>1.1436E-2</v>
      </c>
      <c r="BE237">
        <v>0.78823500000000002</v>
      </c>
      <c r="BF237">
        <v>0.57291700000000001</v>
      </c>
      <c r="BG237">
        <v>0.53208599999999995</v>
      </c>
      <c r="BH237">
        <v>0.62019199999999997</v>
      </c>
      <c r="BI237">
        <v>0.45360800000000001</v>
      </c>
      <c r="BJ237">
        <v>0.38666699999999998</v>
      </c>
      <c r="BK237">
        <v>0.15229699999999999</v>
      </c>
      <c r="BL237">
        <v>0.18124999999999999</v>
      </c>
      <c r="BM237">
        <v>0.3125</v>
      </c>
      <c r="BN237">
        <v>0.11103200000000001</v>
      </c>
      <c r="BO237">
        <v>0.29217399999999999</v>
      </c>
      <c r="BP237">
        <v>0.95750599999999997</v>
      </c>
      <c r="BQ237">
        <v>0.111455</v>
      </c>
      <c r="BR237">
        <v>0.27246399999999998</v>
      </c>
      <c r="BS237">
        <v>0.86637399999999998</v>
      </c>
      <c r="BT237">
        <v>0.97094199999999997</v>
      </c>
      <c r="BU237">
        <v>0.96836</v>
      </c>
      <c r="BV237">
        <v>0.14769599999999999</v>
      </c>
      <c r="BW237">
        <v>0.15414600000000001</v>
      </c>
      <c r="BX237">
        <v>0.156385</v>
      </c>
      <c r="BY237">
        <v>1.2699E-2</v>
      </c>
      <c r="BZ237">
        <v>0.77027000000000001</v>
      </c>
      <c r="CA237">
        <v>0.45</v>
      </c>
      <c r="CB237">
        <v>0.54871800000000004</v>
      </c>
      <c r="CC237">
        <v>0.53365399999999996</v>
      </c>
      <c r="CD237">
        <v>0.70103099999999996</v>
      </c>
      <c r="CE237">
        <v>0.39189200000000002</v>
      </c>
      <c r="CF237">
        <v>0.16899600000000001</v>
      </c>
      <c r="CG237">
        <v>0.207146</v>
      </c>
      <c r="CH237">
        <v>0.53895099999999996</v>
      </c>
      <c r="CI237">
        <v>0.22072800000000001</v>
      </c>
      <c r="CJ237">
        <v>0.45490999999999998</v>
      </c>
      <c r="CK237">
        <v>0.96521000000000001</v>
      </c>
      <c r="CL237">
        <v>0.19588800000000001</v>
      </c>
      <c r="CM237">
        <v>0.490566</v>
      </c>
      <c r="CN237">
        <v>0.88885800000000004</v>
      </c>
      <c r="CO237">
        <v>0.97498300000000004</v>
      </c>
      <c r="CP237">
        <v>0.97313799999999995</v>
      </c>
      <c r="CQ237">
        <v>0.19868</v>
      </c>
      <c r="CR237">
        <v>0.17663599999999999</v>
      </c>
      <c r="CS237">
        <v>0.176311</v>
      </c>
      <c r="CT237">
        <v>4.6499999999999996E-3</v>
      </c>
      <c r="CU237">
        <v>0.736842</v>
      </c>
      <c r="CV237">
        <v>0.42424200000000001</v>
      </c>
      <c r="CW237">
        <v>0.497423</v>
      </c>
      <c r="CX237">
        <v>0.461538</v>
      </c>
      <c r="CY237">
        <v>0.49484499999999998</v>
      </c>
      <c r="CZ237">
        <v>0.39189200000000002</v>
      </c>
      <c r="DA237">
        <v>0.34784399999999999</v>
      </c>
      <c r="DB237">
        <v>0.26284099999999999</v>
      </c>
      <c r="DC237">
        <v>0.51900599999999997</v>
      </c>
      <c r="DD237">
        <v>0.20139000000000001</v>
      </c>
      <c r="DE237">
        <v>0.35813099999999998</v>
      </c>
      <c r="DF237">
        <v>0.96065500000000004</v>
      </c>
      <c r="DG237">
        <v>0.17647099999999999</v>
      </c>
      <c r="DH237">
        <v>0.32152599999999998</v>
      </c>
      <c r="DI237">
        <v>0.88724700000000001</v>
      </c>
      <c r="DJ237">
        <v>0.97611800000000004</v>
      </c>
      <c r="DK237">
        <v>0.960009</v>
      </c>
      <c r="DL237">
        <v>0.184811</v>
      </c>
      <c r="DM237">
        <v>0.18335299999999999</v>
      </c>
      <c r="DN237">
        <v>0.22099199999999999</v>
      </c>
      <c r="DO237">
        <v>2.6830000000000001E-3</v>
      </c>
      <c r="DP237">
        <v>0.71428599999999998</v>
      </c>
      <c r="DQ237">
        <v>0.35106399999999999</v>
      </c>
      <c r="DR237">
        <v>0.48969099999999999</v>
      </c>
      <c r="DS237">
        <v>0.50458700000000001</v>
      </c>
      <c r="DT237">
        <v>0.53608199999999995</v>
      </c>
      <c r="DU237">
        <v>0.39726</v>
      </c>
      <c r="DV237">
        <v>0.296678</v>
      </c>
      <c r="DW237">
        <v>0.29974499999999998</v>
      </c>
      <c r="DX237">
        <v>0.51900599999999997</v>
      </c>
      <c r="DY237">
        <v>0.20139000000000001</v>
      </c>
      <c r="DZ237">
        <v>0.35813099999999998</v>
      </c>
      <c r="EA237">
        <v>0.96065500000000004</v>
      </c>
      <c r="EB237">
        <v>0.17647099999999999</v>
      </c>
      <c r="EC237">
        <v>0.31578899999999999</v>
      </c>
      <c r="ED237">
        <v>0.88724700000000001</v>
      </c>
      <c r="EE237">
        <v>0.97611800000000004</v>
      </c>
      <c r="EF237">
        <v>0.960009</v>
      </c>
      <c r="EG237">
        <v>0.17480399999999999</v>
      </c>
      <c r="EH237">
        <v>0.18335299999999999</v>
      </c>
      <c r="EI237">
        <v>0.22099199999999999</v>
      </c>
      <c r="EJ237">
        <v>2.3549999999999999E-3</v>
      </c>
      <c r="EK237">
        <v>0.71428599999999998</v>
      </c>
      <c r="EL237">
        <v>0.32222200000000001</v>
      </c>
      <c r="EM237">
        <v>0.48969099999999999</v>
      </c>
      <c r="EN237">
        <v>0.50458700000000001</v>
      </c>
      <c r="EO237">
        <v>0.53608199999999995</v>
      </c>
      <c r="EP237">
        <v>0.39726</v>
      </c>
      <c r="EQ237">
        <v>0.20762800000000001</v>
      </c>
      <c r="ER237">
        <v>0.29974499999999998</v>
      </c>
      <c r="ES237">
        <v>3</v>
      </c>
    </row>
    <row r="238" spans="1:149" x14ac:dyDescent="0.25">
      <c r="A238">
        <v>236</v>
      </c>
      <c r="B238">
        <v>0.110482</v>
      </c>
      <c r="C238">
        <v>8.6330000000000004E-2</v>
      </c>
      <c r="D238">
        <v>0.139205</v>
      </c>
      <c r="E238">
        <v>0.91393500000000005</v>
      </c>
      <c r="F238">
        <v>4.6676000000000002E-2</v>
      </c>
      <c r="G238">
        <v>8.6957000000000007E-2</v>
      </c>
      <c r="H238">
        <v>0.90409099999999998</v>
      </c>
      <c r="I238">
        <v>0.99634500000000004</v>
      </c>
      <c r="J238">
        <v>0.77417800000000003</v>
      </c>
      <c r="K238">
        <v>0.108371</v>
      </c>
      <c r="L238">
        <v>3.5281E-2</v>
      </c>
      <c r="M238">
        <v>0.125889</v>
      </c>
      <c r="N238">
        <v>3.692E-3</v>
      </c>
      <c r="O238">
        <v>0.67500000000000004</v>
      </c>
      <c r="P238">
        <v>0.85897400000000002</v>
      </c>
      <c r="Q238">
        <v>0.687697</v>
      </c>
      <c r="R238">
        <v>0.92972999999999995</v>
      </c>
      <c r="S238">
        <v>0.19387799999999999</v>
      </c>
      <c r="T238">
        <v>0.40506300000000001</v>
      </c>
      <c r="U238">
        <v>0.175926</v>
      </c>
      <c r="V238">
        <v>0.22135099999999999</v>
      </c>
      <c r="W238">
        <v>0.17319599999999999</v>
      </c>
      <c r="X238">
        <v>7.0828000000000002E-2</v>
      </c>
      <c r="Y238">
        <v>0.32597999999999999</v>
      </c>
      <c r="Z238">
        <v>0.91428699999999996</v>
      </c>
      <c r="AA238">
        <v>8.1181000000000003E-2</v>
      </c>
      <c r="AB238">
        <v>0.108214</v>
      </c>
      <c r="AC238">
        <v>0.90524199999999999</v>
      </c>
      <c r="AD238">
        <v>0.995452</v>
      </c>
      <c r="AE238">
        <v>0.77656599999999998</v>
      </c>
      <c r="AF238">
        <v>0.10692</v>
      </c>
      <c r="AG238">
        <v>4.1406999999999999E-2</v>
      </c>
      <c r="AH238">
        <v>0.110828</v>
      </c>
      <c r="AI238">
        <v>6.7669999999999996E-3</v>
      </c>
      <c r="AJ238">
        <v>0.78313299999999997</v>
      </c>
      <c r="AK238">
        <v>0.70526299999999997</v>
      </c>
      <c r="AL238">
        <v>0.55647400000000002</v>
      </c>
      <c r="AM238">
        <v>0.731132</v>
      </c>
      <c r="AN238">
        <v>0.58163299999999996</v>
      </c>
      <c r="AO238">
        <v>0.40789500000000001</v>
      </c>
      <c r="AP238">
        <v>0.11094</v>
      </c>
      <c r="AQ238">
        <v>0.18999099999999999</v>
      </c>
      <c r="AR238">
        <v>0.16969699999999999</v>
      </c>
      <c r="AS238">
        <v>7.0637000000000005E-2</v>
      </c>
      <c r="AT238">
        <v>0.31818200000000002</v>
      </c>
      <c r="AU238">
        <v>0.91560299999999994</v>
      </c>
      <c r="AV238">
        <v>8.7533E-2</v>
      </c>
      <c r="AW238">
        <v>0.12293900000000001</v>
      </c>
      <c r="AX238">
        <v>0.90826600000000002</v>
      </c>
      <c r="AY238">
        <v>0.995452</v>
      </c>
      <c r="AZ238">
        <v>0.77656599999999998</v>
      </c>
      <c r="BA238">
        <v>9.7417000000000004E-2</v>
      </c>
      <c r="BB238">
        <v>3.5804000000000002E-2</v>
      </c>
      <c r="BC238">
        <v>9.3548000000000006E-2</v>
      </c>
      <c r="BD238">
        <v>7.1720000000000004E-3</v>
      </c>
      <c r="BE238">
        <v>0.764706</v>
      </c>
      <c r="BF238">
        <v>0.70833299999999999</v>
      </c>
      <c r="BG238">
        <v>0.44385000000000002</v>
      </c>
      <c r="BH238">
        <v>0.725962</v>
      </c>
      <c r="BI238">
        <v>0.57732000000000006</v>
      </c>
      <c r="BJ238">
        <v>0.4</v>
      </c>
      <c r="BK238">
        <v>9.0622999999999995E-2</v>
      </c>
      <c r="BL238">
        <v>0.26864300000000002</v>
      </c>
      <c r="BM238">
        <v>0.15625</v>
      </c>
      <c r="BN238">
        <v>6.9185999999999998E-2</v>
      </c>
      <c r="BO238">
        <v>0.165217</v>
      </c>
      <c r="BP238">
        <v>0.93408000000000002</v>
      </c>
      <c r="BQ238">
        <v>3.1579000000000003E-2</v>
      </c>
      <c r="BR238">
        <v>0.124638</v>
      </c>
      <c r="BS238">
        <v>0.93189599999999995</v>
      </c>
      <c r="BT238">
        <v>0.98919400000000002</v>
      </c>
      <c r="BU238">
        <v>0.81298999999999999</v>
      </c>
      <c r="BV238">
        <v>0.122629</v>
      </c>
      <c r="BW238">
        <v>8.2774E-2</v>
      </c>
      <c r="BX238">
        <v>0.188745</v>
      </c>
      <c r="BY238">
        <v>3.5799999999999997E-4</v>
      </c>
      <c r="BZ238">
        <v>0.77027000000000001</v>
      </c>
      <c r="CA238">
        <v>0.79</v>
      </c>
      <c r="CB238">
        <v>0.49230800000000002</v>
      </c>
      <c r="CC238">
        <v>0.855769</v>
      </c>
      <c r="CD238">
        <v>0.247423</v>
      </c>
      <c r="CE238">
        <v>0.43243199999999998</v>
      </c>
      <c r="CF238">
        <v>8.4279000000000007E-2</v>
      </c>
      <c r="CG238">
        <v>0.23330899999999999</v>
      </c>
      <c r="CH238">
        <v>0.14308399999999999</v>
      </c>
      <c r="CI238">
        <v>6.8388000000000004E-2</v>
      </c>
      <c r="CJ238">
        <v>0.19038099999999999</v>
      </c>
      <c r="CK238">
        <v>0.93605300000000002</v>
      </c>
      <c r="CL238">
        <v>2.9125999999999999E-2</v>
      </c>
      <c r="CM238">
        <v>0.124819</v>
      </c>
      <c r="CN238">
        <v>0.94751399999999997</v>
      </c>
      <c r="CO238">
        <v>0.98919400000000002</v>
      </c>
      <c r="CP238">
        <v>0.81298999999999999</v>
      </c>
      <c r="CQ238">
        <v>0.122525</v>
      </c>
      <c r="CR238">
        <v>8.2774E-2</v>
      </c>
      <c r="CS238">
        <v>0.188745</v>
      </c>
      <c r="CT238">
        <v>3.5799999999999997E-4</v>
      </c>
      <c r="CU238">
        <v>0.75</v>
      </c>
      <c r="CV238">
        <v>0.787879</v>
      </c>
      <c r="CW238">
        <v>0.39175300000000002</v>
      </c>
      <c r="CX238">
        <v>0.855769</v>
      </c>
      <c r="CY238">
        <v>0.247423</v>
      </c>
      <c r="CZ238">
        <v>0.43243199999999998</v>
      </c>
      <c r="DA238">
        <v>7.8772999999999996E-2</v>
      </c>
      <c r="DB238">
        <v>0.33715299999999998</v>
      </c>
      <c r="DC238">
        <v>0.131579</v>
      </c>
      <c r="DD238">
        <v>5.5696000000000002E-2</v>
      </c>
      <c r="DE238">
        <v>0.16436000000000001</v>
      </c>
      <c r="DF238">
        <v>0.93605300000000002</v>
      </c>
      <c r="DG238">
        <v>2.9125999999999999E-2</v>
      </c>
      <c r="DH238">
        <v>7.8111E-2</v>
      </c>
      <c r="DI238">
        <v>0.94751399999999997</v>
      </c>
      <c r="DJ238">
        <v>0.98919400000000002</v>
      </c>
      <c r="DK238">
        <v>0.81298999999999999</v>
      </c>
      <c r="DL238">
        <v>0.11978800000000001</v>
      </c>
      <c r="DM238">
        <v>8.9482000000000006E-2</v>
      </c>
      <c r="DN238">
        <v>0.201738</v>
      </c>
      <c r="DO238">
        <v>3.5799999999999997E-4</v>
      </c>
      <c r="DP238">
        <v>0.74026000000000003</v>
      </c>
      <c r="DQ238">
        <v>0.77659599999999995</v>
      </c>
      <c r="DR238">
        <v>0.39175300000000002</v>
      </c>
      <c r="DS238">
        <v>0.86238499999999996</v>
      </c>
      <c r="DT238">
        <v>0.247423</v>
      </c>
      <c r="DU238">
        <v>0.43835600000000002</v>
      </c>
      <c r="DV238">
        <v>6.1270999999999999E-2</v>
      </c>
      <c r="DW238">
        <v>0.35500900000000002</v>
      </c>
      <c r="DX238">
        <v>0.131579</v>
      </c>
      <c r="DY238">
        <v>5.5696000000000002E-2</v>
      </c>
      <c r="DZ238">
        <v>0.16436000000000001</v>
      </c>
      <c r="EA238">
        <v>0.93605300000000002</v>
      </c>
      <c r="EB238">
        <v>2.9125999999999999E-2</v>
      </c>
      <c r="EC238">
        <v>7.6716999999999994E-2</v>
      </c>
      <c r="ED238">
        <v>0.94751399999999997</v>
      </c>
      <c r="EE238">
        <v>0.98919400000000002</v>
      </c>
      <c r="EF238">
        <v>0.81298999999999999</v>
      </c>
      <c r="EG238">
        <v>0.113302</v>
      </c>
      <c r="EH238">
        <v>8.9482000000000006E-2</v>
      </c>
      <c r="EI238">
        <v>0.201738</v>
      </c>
      <c r="EJ238">
        <v>3.1399999999999999E-4</v>
      </c>
      <c r="EK238">
        <v>0.74026000000000003</v>
      </c>
      <c r="EL238">
        <v>0.76666699999999999</v>
      </c>
      <c r="EM238">
        <v>0.39175300000000002</v>
      </c>
      <c r="EN238">
        <v>0.86238499999999996</v>
      </c>
      <c r="EO238">
        <v>0.247423</v>
      </c>
      <c r="EP238">
        <v>0.43835600000000002</v>
      </c>
      <c r="EQ238">
        <v>4.2880000000000001E-2</v>
      </c>
      <c r="ER238">
        <v>0.35500900000000002</v>
      </c>
      <c r="ES238">
        <v>1</v>
      </c>
    </row>
    <row r="239" spans="1:149" x14ac:dyDescent="0.25">
      <c r="A239">
        <v>237</v>
      </c>
      <c r="B239">
        <v>0.152975</v>
      </c>
      <c r="C239">
        <v>0.31856899999999999</v>
      </c>
      <c r="D239">
        <v>0.15909100000000001</v>
      </c>
      <c r="E239">
        <v>0.82576899999999998</v>
      </c>
      <c r="F239">
        <v>3.9604E-2</v>
      </c>
      <c r="G239">
        <v>0.118993</v>
      </c>
      <c r="H239">
        <v>0.678392</v>
      </c>
      <c r="I239">
        <v>0.88150099999999998</v>
      </c>
      <c r="J239">
        <v>0.85763100000000003</v>
      </c>
      <c r="K239">
        <v>8.9192999999999995E-2</v>
      </c>
      <c r="L239">
        <v>0.117979</v>
      </c>
      <c r="M239">
        <v>0.12648100000000001</v>
      </c>
      <c r="N239">
        <v>1.2921E-2</v>
      </c>
      <c r="O239">
        <v>0.42499999999999999</v>
      </c>
      <c r="P239">
        <v>0.83333299999999999</v>
      </c>
      <c r="Q239">
        <v>0.69085200000000002</v>
      </c>
      <c r="R239">
        <v>0.97837799999999997</v>
      </c>
      <c r="S239">
        <v>0.31632700000000002</v>
      </c>
      <c r="T239">
        <v>0.31645600000000002</v>
      </c>
      <c r="U239">
        <v>0.39197500000000002</v>
      </c>
      <c r="V239">
        <v>0.32936700000000002</v>
      </c>
      <c r="W239">
        <v>0.11752600000000001</v>
      </c>
      <c r="X239">
        <v>7.6554999999999998E-2</v>
      </c>
      <c r="Y239">
        <v>0.12990199999999999</v>
      </c>
      <c r="Z239">
        <v>0.82217700000000005</v>
      </c>
      <c r="AA239">
        <v>3.567E-2</v>
      </c>
      <c r="AB239">
        <v>7.1707999999999994E-2</v>
      </c>
      <c r="AC239">
        <v>0.67833500000000002</v>
      </c>
      <c r="AD239">
        <v>0.87816300000000003</v>
      </c>
      <c r="AE239">
        <v>0.85394700000000001</v>
      </c>
      <c r="AF239">
        <v>5.6272999999999997E-2</v>
      </c>
      <c r="AG239">
        <v>0.100707</v>
      </c>
      <c r="AH239">
        <v>0.102335</v>
      </c>
      <c r="AI239">
        <v>4.5719999999999997E-3</v>
      </c>
      <c r="AJ239">
        <v>0.43373499999999998</v>
      </c>
      <c r="AK239">
        <v>0.86315799999999998</v>
      </c>
      <c r="AL239">
        <v>0.45454499999999998</v>
      </c>
      <c r="AM239">
        <v>0.93396199999999996</v>
      </c>
      <c r="AN239">
        <v>0.30612200000000001</v>
      </c>
      <c r="AO239">
        <v>0.31578899999999999</v>
      </c>
      <c r="AP239">
        <v>9.7072000000000006E-2</v>
      </c>
      <c r="AQ239">
        <v>0.39776800000000001</v>
      </c>
      <c r="AR239">
        <v>6.0606E-2</v>
      </c>
      <c r="AS239">
        <v>0.107686</v>
      </c>
      <c r="AT239">
        <v>0.131579</v>
      </c>
      <c r="AU239">
        <v>0.82860599999999995</v>
      </c>
      <c r="AV239">
        <v>3.5809000000000001E-2</v>
      </c>
      <c r="AW239">
        <v>3.8981000000000002E-2</v>
      </c>
      <c r="AX239">
        <v>0.69703400000000004</v>
      </c>
      <c r="AY239">
        <v>0.87771299999999997</v>
      </c>
      <c r="AZ239">
        <v>0.85335099999999997</v>
      </c>
      <c r="BA239">
        <v>0.19825300000000001</v>
      </c>
      <c r="BB239">
        <v>0.17578299999999999</v>
      </c>
      <c r="BC239">
        <v>0.16881699999999999</v>
      </c>
      <c r="BD239">
        <v>1.3569999999999999E-3</v>
      </c>
      <c r="BE239">
        <v>0.81176499999999996</v>
      </c>
      <c r="BF239">
        <v>0.91666700000000001</v>
      </c>
      <c r="BG239">
        <v>0.53743300000000005</v>
      </c>
      <c r="BH239">
        <v>0.956731</v>
      </c>
      <c r="BI239">
        <v>0.20618600000000001</v>
      </c>
      <c r="BJ239">
        <v>0.32</v>
      </c>
      <c r="BK239">
        <v>7.7407000000000004E-2</v>
      </c>
      <c r="BL239">
        <v>0.20102700000000001</v>
      </c>
      <c r="BM239">
        <v>5.2082999999999997E-2</v>
      </c>
      <c r="BN239">
        <v>6.2232000000000003E-2</v>
      </c>
      <c r="BO239">
        <v>8.3477999999999997E-2</v>
      </c>
      <c r="BP239">
        <v>0.82702399999999998</v>
      </c>
      <c r="BQ239">
        <v>1.6718E-2</v>
      </c>
      <c r="BR239">
        <v>3.7680999999999999E-2</v>
      </c>
      <c r="BS239">
        <v>0.69611500000000004</v>
      </c>
      <c r="BT239">
        <v>0.87668599999999997</v>
      </c>
      <c r="BU239">
        <v>0.85158900000000004</v>
      </c>
      <c r="BV239">
        <v>0.17682899999999999</v>
      </c>
      <c r="BW239">
        <v>0.152585</v>
      </c>
      <c r="BX239">
        <v>0.150008</v>
      </c>
      <c r="BY239">
        <v>1.2520000000000001E-3</v>
      </c>
      <c r="BZ239">
        <v>0.78378400000000004</v>
      </c>
      <c r="CA239">
        <v>0.92</v>
      </c>
      <c r="CB239">
        <v>0.51538499999999998</v>
      </c>
      <c r="CC239">
        <v>0.956731</v>
      </c>
      <c r="CD239">
        <v>0.20618600000000001</v>
      </c>
      <c r="CE239">
        <v>0.324324</v>
      </c>
      <c r="CF239">
        <v>5.2838000000000003E-2</v>
      </c>
      <c r="CG239">
        <v>0.21146999999999999</v>
      </c>
      <c r="CH239">
        <v>4.7695000000000001E-2</v>
      </c>
      <c r="CI239">
        <v>6.1427000000000002E-2</v>
      </c>
      <c r="CJ239">
        <v>9.6192E-2</v>
      </c>
      <c r="CK239">
        <v>0.82877100000000004</v>
      </c>
      <c r="CL239">
        <v>1.542E-2</v>
      </c>
      <c r="CM239">
        <v>3.7735999999999999E-2</v>
      </c>
      <c r="CN239">
        <v>0.70778099999999999</v>
      </c>
      <c r="CO239">
        <v>0.87668599999999997</v>
      </c>
      <c r="CP239">
        <v>0.85158900000000004</v>
      </c>
      <c r="CQ239">
        <v>0.17668</v>
      </c>
      <c r="CR239">
        <v>0.152585</v>
      </c>
      <c r="CS239">
        <v>0.150008</v>
      </c>
      <c r="CT239">
        <v>1.2520000000000001E-3</v>
      </c>
      <c r="CU239">
        <v>0.763158</v>
      </c>
      <c r="CV239">
        <v>0.91919200000000001</v>
      </c>
      <c r="CW239">
        <v>0.41494799999999998</v>
      </c>
      <c r="CX239">
        <v>0.956731</v>
      </c>
      <c r="CY239">
        <v>0.20618600000000001</v>
      </c>
      <c r="CZ239">
        <v>0.324324</v>
      </c>
      <c r="DA239">
        <v>4.8922E-2</v>
      </c>
      <c r="DB239">
        <v>0.30921900000000002</v>
      </c>
      <c r="DC239">
        <v>4.3860000000000003E-2</v>
      </c>
      <c r="DD239">
        <v>5.0027000000000002E-2</v>
      </c>
      <c r="DE239">
        <v>8.3044999999999994E-2</v>
      </c>
      <c r="DF239">
        <v>0.82877100000000004</v>
      </c>
      <c r="DG239">
        <v>1.542E-2</v>
      </c>
      <c r="DH239">
        <v>2.3615000000000001E-2</v>
      </c>
      <c r="DI239">
        <v>0.70778099999999999</v>
      </c>
      <c r="DJ239">
        <v>0.87668599999999997</v>
      </c>
      <c r="DK239">
        <v>0.85158900000000004</v>
      </c>
      <c r="DL239">
        <v>0.172733</v>
      </c>
      <c r="DM239">
        <v>0.16495000000000001</v>
      </c>
      <c r="DN239">
        <v>0.160334</v>
      </c>
      <c r="DO239">
        <v>1.2520000000000001E-3</v>
      </c>
      <c r="DP239">
        <v>0.753247</v>
      </c>
      <c r="DQ239">
        <v>0.91489399999999999</v>
      </c>
      <c r="DR239">
        <v>0.41494799999999998</v>
      </c>
      <c r="DS239">
        <v>0.95871600000000001</v>
      </c>
      <c r="DT239">
        <v>0.20618600000000001</v>
      </c>
      <c r="DU239">
        <v>0.32876699999999998</v>
      </c>
      <c r="DV239">
        <v>3.8052000000000002E-2</v>
      </c>
      <c r="DW239">
        <v>0.3276</v>
      </c>
      <c r="DX239">
        <v>0.106725</v>
      </c>
      <c r="DY239">
        <v>6.3829999999999998E-2</v>
      </c>
      <c r="DZ239">
        <v>0.13667799999999999</v>
      </c>
      <c r="EA239">
        <v>0.85999300000000001</v>
      </c>
      <c r="EB239">
        <v>2.1701999999999999E-2</v>
      </c>
      <c r="EC239">
        <v>6.3336000000000003E-2</v>
      </c>
      <c r="ED239">
        <v>0.75105900000000003</v>
      </c>
      <c r="EE239">
        <v>0.89888800000000002</v>
      </c>
      <c r="EF239">
        <v>0.87784700000000004</v>
      </c>
      <c r="EG239">
        <v>0.300626</v>
      </c>
      <c r="EH239">
        <v>0.20901600000000001</v>
      </c>
      <c r="EI239">
        <v>0.226274</v>
      </c>
      <c r="EJ239">
        <v>4.3959999999999997E-3</v>
      </c>
      <c r="EK239">
        <v>0.85714299999999999</v>
      </c>
      <c r="EL239">
        <v>0.82222200000000001</v>
      </c>
      <c r="EM239">
        <v>0.55412399999999995</v>
      </c>
      <c r="EN239">
        <v>0.90366999999999997</v>
      </c>
      <c r="EO239">
        <v>0.16494800000000001</v>
      </c>
      <c r="EP239">
        <v>0.35616399999999998</v>
      </c>
      <c r="EQ239">
        <v>4.2202999999999997E-2</v>
      </c>
      <c r="ER239">
        <v>0.20757500000000001</v>
      </c>
      <c r="ES239">
        <v>1</v>
      </c>
    </row>
    <row r="240" spans="1:149" x14ac:dyDescent="0.25">
      <c r="A240">
        <v>238</v>
      </c>
      <c r="B240">
        <v>6.5156000000000006E-2</v>
      </c>
      <c r="C240">
        <v>2.2234E-2</v>
      </c>
      <c r="D240">
        <v>0.20738599999999999</v>
      </c>
      <c r="E240">
        <v>0.51935900000000002</v>
      </c>
      <c r="F240">
        <v>5.2333999999999999E-2</v>
      </c>
      <c r="G240">
        <v>7.3227E-2</v>
      </c>
      <c r="H240">
        <v>0.23979600000000001</v>
      </c>
      <c r="I240">
        <v>0.52798400000000001</v>
      </c>
      <c r="J240">
        <v>0.754</v>
      </c>
      <c r="K240">
        <v>0.39330300000000001</v>
      </c>
      <c r="L240">
        <v>0.40841100000000002</v>
      </c>
      <c r="M240">
        <v>0.34656399999999998</v>
      </c>
      <c r="N240">
        <v>6.1374999999999999E-2</v>
      </c>
      <c r="O240">
        <v>0.66249999999999998</v>
      </c>
      <c r="P240">
        <v>0.79487200000000002</v>
      </c>
      <c r="Q240">
        <v>0.67192399999999997</v>
      </c>
      <c r="R240">
        <v>0.67027000000000003</v>
      </c>
      <c r="S240">
        <v>0.73469399999999996</v>
      </c>
      <c r="T240">
        <v>8.8608000000000006E-2</v>
      </c>
      <c r="U240">
        <v>7.7160000000000006E-2</v>
      </c>
      <c r="V240">
        <v>0.19719300000000001</v>
      </c>
      <c r="W240">
        <v>1.8557000000000001E-2</v>
      </c>
      <c r="X240">
        <v>7.7869999999999997E-3</v>
      </c>
      <c r="Y240">
        <v>0.16666700000000001</v>
      </c>
      <c r="Z240">
        <v>0.520536</v>
      </c>
      <c r="AA240">
        <v>2.5829999999999999E-2</v>
      </c>
      <c r="AB240">
        <v>2.8683E-2</v>
      </c>
      <c r="AC240">
        <v>0.26938099999999998</v>
      </c>
      <c r="AD240">
        <v>0.53052699999999997</v>
      </c>
      <c r="AE240">
        <v>0.72966900000000001</v>
      </c>
      <c r="AF240">
        <v>0.44789499999999999</v>
      </c>
      <c r="AG240">
        <v>0.49292599999999998</v>
      </c>
      <c r="AH240">
        <v>0.58280299999999996</v>
      </c>
      <c r="AI240">
        <v>2.9260999999999999E-2</v>
      </c>
      <c r="AJ240">
        <v>0.73494000000000004</v>
      </c>
      <c r="AK240">
        <v>0.88421099999999997</v>
      </c>
      <c r="AL240">
        <v>0.55922899999999998</v>
      </c>
      <c r="AM240">
        <v>0.66037699999999999</v>
      </c>
      <c r="AN240">
        <v>0.77551000000000003</v>
      </c>
      <c r="AO240">
        <v>0.118421</v>
      </c>
      <c r="AP240">
        <v>1.9259999999999999E-2</v>
      </c>
      <c r="AQ240">
        <v>0.32685700000000001</v>
      </c>
      <c r="AR240">
        <v>1.8182E-2</v>
      </c>
      <c r="AS240">
        <v>7.5830000000000003E-3</v>
      </c>
      <c r="AT240">
        <v>0.16267899999999999</v>
      </c>
      <c r="AU240">
        <v>0.521285</v>
      </c>
      <c r="AV240">
        <v>2.7851000000000001E-2</v>
      </c>
      <c r="AW240">
        <v>3.1483999999999998E-2</v>
      </c>
      <c r="AX240">
        <v>0.27028099999999999</v>
      </c>
      <c r="AY240">
        <v>0.53052699999999997</v>
      </c>
      <c r="AZ240">
        <v>0.72966900000000001</v>
      </c>
      <c r="BA240">
        <v>0.40809000000000001</v>
      </c>
      <c r="BB240">
        <v>0.426232</v>
      </c>
      <c r="BC240">
        <v>0.49193500000000001</v>
      </c>
      <c r="BD240">
        <v>3.1014E-2</v>
      </c>
      <c r="BE240">
        <v>0.71764700000000003</v>
      </c>
      <c r="BF240">
        <v>0.88541700000000001</v>
      </c>
      <c r="BG240">
        <v>0.44652399999999998</v>
      </c>
      <c r="BH240">
        <v>0.65384600000000004</v>
      </c>
      <c r="BI240">
        <v>0.77319599999999999</v>
      </c>
      <c r="BJ240">
        <v>0.106667</v>
      </c>
      <c r="BK240">
        <v>1.5733E-2</v>
      </c>
      <c r="BL240">
        <v>0.43225799999999998</v>
      </c>
      <c r="BM240">
        <v>1.5625E-2</v>
      </c>
      <c r="BN240">
        <v>4.3819999999999996E-3</v>
      </c>
      <c r="BO240">
        <v>0.106087</v>
      </c>
      <c r="BP240">
        <v>0.51686699999999997</v>
      </c>
      <c r="BQ240">
        <v>1.3003000000000001E-2</v>
      </c>
      <c r="BR240">
        <v>3.0435E-2</v>
      </c>
      <c r="BS240">
        <v>0.268067</v>
      </c>
      <c r="BT240">
        <v>0.52658300000000002</v>
      </c>
      <c r="BU240">
        <v>0.72642099999999998</v>
      </c>
      <c r="BV240">
        <v>0.36399100000000001</v>
      </c>
      <c r="BW240">
        <v>0.36998300000000001</v>
      </c>
      <c r="BX240">
        <v>0.43742999999999999</v>
      </c>
      <c r="BY240">
        <v>2.8617E-2</v>
      </c>
      <c r="BZ240">
        <v>0.67567600000000005</v>
      </c>
      <c r="CA240">
        <v>0.89</v>
      </c>
      <c r="CB240">
        <v>0.428205</v>
      </c>
      <c r="CC240">
        <v>0.65384600000000004</v>
      </c>
      <c r="CD240">
        <v>0.77319599999999999</v>
      </c>
      <c r="CE240">
        <v>0.108108</v>
      </c>
      <c r="CF240">
        <v>1.0044000000000001E-2</v>
      </c>
      <c r="CG240">
        <v>0.45257999999999998</v>
      </c>
      <c r="CH240">
        <v>1.4308E-2</v>
      </c>
      <c r="CI240">
        <v>3.5279999999999999E-3</v>
      </c>
      <c r="CJ240">
        <v>0.12224400000000001</v>
      </c>
      <c r="CK240">
        <v>0.51795899999999995</v>
      </c>
      <c r="CL240">
        <v>1.1993E-2</v>
      </c>
      <c r="CM240">
        <v>3.0478999999999999E-2</v>
      </c>
      <c r="CN240">
        <v>0.27256000000000002</v>
      </c>
      <c r="CO240">
        <v>0.52658300000000002</v>
      </c>
      <c r="CP240">
        <v>0.72642099999999998</v>
      </c>
      <c r="CQ240">
        <v>0.36368299999999998</v>
      </c>
      <c r="CR240">
        <v>0.36998300000000001</v>
      </c>
      <c r="CS240">
        <v>0.43742999999999999</v>
      </c>
      <c r="CT240">
        <v>2.8617E-2</v>
      </c>
      <c r="CU240">
        <v>0.65789500000000001</v>
      </c>
      <c r="CV240">
        <v>0.88888900000000004</v>
      </c>
      <c r="CW240">
        <v>0.32732</v>
      </c>
      <c r="CX240">
        <v>0.65384600000000004</v>
      </c>
      <c r="CY240">
        <v>0.77319599999999999</v>
      </c>
      <c r="CZ240">
        <v>0.108108</v>
      </c>
      <c r="DA240">
        <v>8.2920000000000008E-3</v>
      </c>
      <c r="DB240">
        <v>0.617618</v>
      </c>
      <c r="DC240">
        <v>1.3158E-2</v>
      </c>
      <c r="DD240">
        <v>2.8730000000000001E-3</v>
      </c>
      <c r="DE240">
        <v>0.105536</v>
      </c>
      <c r="DF240">
        <v>0.51795899999999995</v>
      </c>
      <c r="DG240">
        <v>1.1993E-2</v>
      </c>
      <c r="DH240">
        <v>1.9074000000000001E-2</v>
      </c>
      <c r="DI240">
        <v>0.27256000000000002</v>
      </c>
      <c r="DJ240">
        <v>0.52658300000000002</v>
      </c>
      <c r="DK240">
        <v>0.72642099999999998</v>
      </c>
      <c r="DL240">
        <v>0.35555900000000001</v>
      </c>
      <c r="DM240">
        <v>0.39996599999999999</v>
      </c>
      <c r="DN240">
        <v>0.46754099999999998</v>
      </c>
      <c r="DO240">
        <v>2.8617E-2</v>
      </c>
      <c r="DP240">
        <v>0.64935100000000001</v>
      </c>
      <c r="DQ240">
        <v>0.88297899999999996</v>
      </c>
      <c r="DR240">
        <v>0.32732</v>
      </c>
      <c r="DS240">
        <v>0.66972500000000001</v>
      </c>
      <c r="DT240">
        <v>0.77319599999999999</v>
      </c>
      <c r="DU240">
        <v>0.10958900000000001</v>
      </c>
      <c r="DV240">
        <v>6.45E-3</v>
      </c>
      <c r="DW240">
        <v>0.63020699999999996</v>
      </c>
      <c r="DX240">
        <v>1.3158E-2</v>
      </c>
      <c r="DY240">
        <v>2.8730000000000001E-3</v>
      </c>
      <c r="DZ240">
        <v>0.105536</v>
      </c>
      <c r="EA240">
        <v>0.51795899999999995</v>
      </c>
      <c r="EB240">
        <v>1.1993E-2</v>
      </c>
      <c r="EC240">
        <v>1.8733E-2</v>
      </c>
      <c r="ED240">
        <v>0.27256000000000002</v>
      </c>
      <c r="EE240">
        <v>0.52658300000000002</v>
      </c>
      <c r="EF240">
        <v>0.72642099999999998</v>
      </c>
      <c r="EG240">
        <v>0.33630700000000002</v>
      </c>
      <c r="EH240">
        <v>0.39996599999999999</v>
      </c>
      <c r="EI240">
        <v>0.46754099999999998</v>
      </c>
      <c r="EJ240">
        <v>2.5118000000000001E-2</v>
      </c>
      <c r="EK240">
        <v>0.64935100000000001</v>
      </c>
      <c r="EL240">
        <v>0.87777799999999995</v>
      </c>
      <c r="EM240">
        <v>0.32732</v>
      </c>
      <c r="EN240">
        <v>0.66972500000000001</v>
      </c>
      <c r="EO240">
        <v>0.77319599999999999</v>
      </c>
      <c r="EP240">
        <v>0.10958900000000001</v>
      </c>
      <c r="EQ240">
        <v>4.5139999999999998E-3</v>
      </c>
      <c r="ER240">
        <v>0.63020699999999996</v>
      </c>
      <c r="ES240">
        <v>5</v>
      </c>
    </row>
    <row r="241" spans="1:149" x14ac:dyDescent="0.25">
      <c r="A241">
        <v>239</v>
      </c>
      <c r="B241">
        <v>0.39660099999999998</v>
      </c>
      <c r="C241">
        <v>8.3549999999999999E-2</v>
      </c>
      <c r="D241">
        <v>0.352273</v>
      </c>
      <c r="E241">
        <v>0.90037400000000001</v>
      </c>
      <c r="F241">
        <v>0.154173</v>
      </c>
      <c r="G241">
        <v>0.34553800000000001</v>
      </c>
      <c r="H241">
        <v>0.77425699999999997</v>
      </c>
      <c r="I241">
        <v>0.927562</v>
      </c>
      <c r="J241">
        <v>0.93470200000000003</v>
      </c>
      <c r="K241">
        <v>0.121461</v>
      </c>
      <c r="L241">
        <v>0.16003400000000001</v>
      </c>
      <c r="M241">
        <v>0.160249</v>
      </c>
      <c r="N241">
        <v>2.9534000000000001E-2</v>
      </c>
      <c r="O241">
        <v>0.63749999999999996</v>
      </c>
      <c r="P241">
        <v>0.62820500000000001</v>
      </c>
      <c r="Q241">
        <v>0.75078900000000004</v>
      </c>
      <c r="R241">
        <v>0.82162199999999996</v>
      </c>
      <c r="S241">
        <v>0.32653100000000002</v>
      </c>
      <c r="T241">
        <v>0.35443000000000002</v>
      </c>
      <c r="U241">
        <v>0.32716000000000001</v>
      </c>
      <c r="V241">
        <v>0.29480899999999999</v>
      </c>
      <c r="W241">
        <v>0.35670099999999999</v>
      </c>
      <c r="X241">
        <v>4.3387000000000002E-2</v>
      </c>
      <c r="Y241">
        <v>0.26960800000000001</v>
      </c>
      <c r="Z241">
        <v>0.91627999999999998</v>
      </c>
      <c r="AA241">
        <v>0.169742</v>
      </c>
      <c r="AB241">
        <v>0.228162</v>
      </c>
      <c r="AC241">
        <v>0.80081000000000002</v>
      </c>
      <c r="AD241">
        <v>0.93980200000000003</v>
      </c>
      <c r="AE241">
        <v>0.945631</v>
      </c>
      <c r="AF241">
        <v>0.1411</v>
      </c>
      <c r="AG241">
        <v>0.163129</v>
      </c>
      <c r="AH241">
        <v>0.15074299999999999</v>
      </c>
      <c r="AI241">
        <v>4.9379999999999997E-3</v>
      </c>
      <c r="AJ241">
        <v>0.75903600000000004</v>
      </c>
      <c r="AK241">
        <v>0.77894699999999994</v>
      </c>
      <c r="AL241">
        <v>0.62534400000000001</v>
      </c>
      <c r="AM241">
        <v>0.83018899999999995</v>
      </c>
      <c r="AN241">
        <v>0.46938800000000003</v>
      </c>
      <c r="AO241">
        <v>0.368421</v>
      </c>
      <c r="AP241">
        <v>0.131741</v>
      </c>
      <c r="AQ241">
        <v>0.21837699999999999</v>
      </c>
      <c r="AR241">
        <v>0.349495</v>
      </c>
      <c r="AS241">
        <v>4.3189999999999999E-2</v>
      </c>
      <c r="AT241">
        <v>0.263158</v>
      </c>
      <c r="AU241">
        <v>0.91759900000000005</v>
      </c>
      <c r="AV241">
        <v>0.18302399999999999</v>
      </c>
      <c r="AW241">
        <v>0.26086999999999999</v>
      </c>
      <c r="AX241">
        <v>0.803485</v>
      </c>
      <c r="AY241">
        <v>0.93980200000000003</v>
      </c>
      <c r="AZ241">
        <v>0.945631</v>
      </c>
      <c r="BA241">
        <v>0.12856100000000001</v>
      </c>
      <c r="BB241">
        <v>0.14105799999999999</v>
      </c>
      <c r="BC241">
        <v>0.12723999999999999</v>
      </c>
      <c r="BD241">
        <v>5.2339999999999999E-3</v>
      </c>
      <c r="BE241">
        <v>0.74117599999999995</v>
      </c>
      <c r="BF241">
        <v>0.78125</v>
      </c>
      <c r="BG241">
        <v>0.51069500000000001</v>
      </c>
      <c r="BH241">
        <v>0.82692299999999996</v>
      </c>
      <c r="BI241">
        <v>0.463918</v>
      </c>
      <c r="BJ241">
        <v>0.36</v>
      </c>
      <c r="BK241">
        <v>0.107615</v>
      </c>
      <c r="BL241">
        <v>0.30257600000000001</v>
      </c>
      <c r="BM241">
        <v>0.46527800000000002</v>
      </c>
      <c r="BN241">
        <v>0.19231699999999999</v>
      </c>
      <c r="BO241">
        <v>0.29913000000000001</v>
      </c>
      <c r="BP241">
        <v>0.95492900000000003</v>
      </c>
      <c r="BQ241">
        <v>0.15418000000000001</v>
      </c>
      <c r="BR241">
        <v>0.47826099999999999</v>
      </c>
      <c r="BS241">
        <v>0.84943900000000006</v>
      </c>
      <c r="BT241">
        <v>0.97284899999999996</v>
      </c>
      <c r="BU241">
        <v>0.97610799999999998</v>
      </c>
      <c r="BV241">
        <v>0.126355</v>
      </c>
      <c r="BW241">
        <v>9.9171999999999996E-2</v>
      </c>
      <c r="BX241">
        <v>9.2141000000000001E-2</v>
      </c>
      <c r="BY241">
        <v>4.0243000000000001E-2</v>
      </c>
      <c r="BZ241">
        <v>0.78378400000000004</v>
      </c>
      <c r="CA241">
        <v>0.55000000000000004</v>
      </c>
      <c r="CB241">
        <v>0.54359000000000002</v>
      </c>
      <c r="CC241">
        <v>0.37019200000000002</v>
      </c>
      <c r="CD241">
        <v>0.93814399999999998</v>
      </c>
      <c r="CE241">
        <v>0.37837799999999999</v>
      </c>
      <c r="CF241">
        <v>0.335808</v>
      </c>
      <c r="CG241">
        <v>0.22381000000000001</v>
      </c>
      <c r="CH241">
        <v>0.42607299999999998</v>
      </c>
      <c r="CI241">
        <v>0.19162399999999999</v>
      </c>
      <c r="CJ241">
        <v>0.34468900000000002</v>
      </c>
      <c r="CK241">
        <v>0.95694599999999996</v>
      </c>
      <c r="CL241">
        <v>0.142204</v>
      </c>
      <c r="CM241">
        <v>0.47895500000000002</v>
      </c>
      <c r="CN241">
        <v>0.86367400000000005</v>
      </c>
      <c r="CO241">
        <v>0.97284899999999996</v>
      </c>
      <c r="CP241">
        <v>0.97610799999999998</v>
      </c>
      <c r="CQ241">
        <v>0.126248</v>
      </c>
      <c r="CR241">
        <v>9.9171999999999996E-2</v>
      </c>
      <c r="CS241">
        <v>9.2141000000000001E-2</v>
      </c>
      <c r="CT241">
        <v>4.0243000000000001E-2</v>
      </c>
      <c r="CU241">
        <v>0.763158</v>
      </c>
      <c r="CV241">
        <v>0.54545500000000002</v>
      </c>
      <c r="CW241">
        <v>0.443299</v>
      </c>
      <c r="CX241">
        <v>0.37019200000000002</v>
      </c>
      <c r="CY241">
        <v>0.93814399999999998</v>
      </c>
      <c r="CZ241">
        <v>0.37837799999999999</v>
      </c>
      <c r="DA241">
        <v>0.317579</v>
      </c>
      <c r="DB241">
        <v>0.32500299999999999</v>
      </c>
      <c r="DC241">
        <v>0.44736799999999999</v>
      </c>
      <c r="DD241">
        <v>0.229461</v>
      </c>
      <c r="DE241">
        <v>0.43425599999999998</v>
      </c>
      <c r="DF241">
        <v>0.95699299999999998</v>
      </c>
      <c r="DG241">
        <v>0.20502600000000001</v>
      </c>
      <c r="DH241">
        <v>0.28519499999999998</v>
      </c>
      <c r="DI241">
        <v>0.85078299999999996</v>
      </c>
      <c r="DJ241">
        <v>0.97970500000000005</v>
      </c>
      <c r="DK241">
        <v>0.98223199999999999</v>
      </c>
      <c r="DL241">
        <v>0.11962299999999999</v>
      </c>
      <c r="DM241">
        <v>9.4209000000000001E-2</v>
      </c>
      <c r="DN241">
        <v>8.5705000000000003E-2</v>
      </c>
      <c r="DO241">
        <v>1.0194999999999999E-2</v>
      </c>
      <c r="DP241">
        <v>0.753247</v>
      </c>
      <c r="DQ241">
        <v>0.35106399999999999</v>
      </c>
      <c r="DR241">
        <v>0.43298999999999999</v>
      </c>
      <c r="DS241">
        <v>0.45871600000000001</v>
      </c>
      <c r="DT241">
        <v>0.58762899999999996</v>
      </c>
      <c r="DU241">
        <v>0.369863</v>
      </c>
      <c r="DV241">
        <v>0.288939</v>
      </c>
      <c r="DW241">
        <v>0.33526</v>
      </c>
      <c r="DX241">
        <v>0.44736799999999999</v>
      </c>
      <c r="DY241">
        <v>0.229461</v>
      </c>
      <c r="DZ241">
        <v>0.43425599999999998</v>
      </c>
      <c r="EA241">
        <v>0.95699299999999998</v>
      </c>
      <c r="EB241">
        <v>0.20502600000000001</v>
      </c>
      <c r="EC241">
        <v>0.28010699999999999</v>
      </c>
      <c r="ED241">
        <v>0.85078299999999996</v>
      </c>
      <c r="EE241">
        <v>0.97970500000000005</v>
      </c>
      <c r="EF241">
        <v>0.98223199999999999</v>
      </c>
      <c r="EG241">
        <v>0.113146</v>
      </c>
      <c r="EH241">
        <v>9.4209000000000001E-2</v>
      </c>
      <c r="EI241">
        <v>8.5705000000000003E-2</v>
      </c>
      <c r="EJ241">
        <v>8.9479999999999994E-3</v>
      </c>
      <c r="EK241">
        <v>0.753247</v>
      </c>
      <c r="EL241">
        <v>0.32222200000000001</v>
      </c>
      <c r="EM241">
        <v>0.43298999999999999</v>
      </c>
      <c r="EN241">
        <v>0.45871600000000001</v>
      </c>
      <c r="EO241">
        <v>0.58762899999999996</v>
      </c>
      <c r="EP241">
        <v>0.369863</v>
      </c>
      <c r="EQ241">
        <v>0.202212</v>
      </c>
      <c r="ER241">
        <v>0.33526</v>
      </c>
      <c r="ES241">
        <v>3</v>
      </c>
    </row>
    <row r="242" spans="1:149" x14ac:dyDescent="0.25">
      <c r="A242">
        <v>240</v>
      </c>
      <c r="B242">
        <v>6.2323000000000003E-2</v>
      </c>
      <c r="C242">
        <v>5.5758000000000002E-2</v>
      </c>
      <c r="D242">
        <v>0.17613599999999999</v>
      </c>
      <c r="E242">
        <v>0.66021399999999997</v>
      </c>
      <c r="F242">
        <v>4.6676000000000002E-2</v>
      </c>
      <c r="G242">
        <v>0.15103</v>
      </c>
      <c r="H242">
        <v>0.56664000000000003</v>
      </c>
      <c r="I242">
        <v>0.68312099999999998</v>
      </c>
      <c r="J242">
        <v>0.68339899999999998</v>
      </c>
      <c r="K242">
        <v>0.12937599999999999</v>
      </c>
      <c r="L242">
        <v>0.17499300000000001</v>
      </c>
      <c r="M242">
        <v>0.172986</v>
      </c>
      <c r="N242">
        <v>0.20489199999999999</v>
      </c>
      <c r="O242">
        <v>0.375</v>
      </c>
      <c r="P242">
        <v>0.87179499999999999</v>
      </c>
      <c r="Q242">
        <v>0.72555199999999997</v>
      </c>
      <c r="R242">
        <v>0.437838</v>
      </c>
      <c r="S242">
        <v>0.94898000000000005</v>
      </c>
      <c r="T242">
        <v>0.35443000000000002</v>
      </c>
      <c r="U242">
        <v>0.16975299999999999</v>
      </c>
      <c r="V242">
        <v>0.45846100000000001</v>
      </c>
      <c r="W242">
        <v>0.39175300000000002</v>
      </c>
      <c r="X242">
        <v>7.4660000000000004E-2</v>
      </c>
      <c r="Y242">
        <v>0.66176500000000005</v>
      </c>
      <c r="Z242">
        <v>0.65019499999999997</v>
      </c>
      <c r="AA242">
        <v>0.52521499999999999</v>
      </c>
      <c r="AB242">
        <v>0.33116000000000001</v>
      </c>
      <c r="AC242">
        <v>0.57619799999999999</v>
      </c>
      <c r="AD242">
        <v>0.66285499999999997</v>
      </c>
      <c r="AE242">
        <v>0.66709499999999999</v>
      </c>
      <c r="AF242">
        <v>0.16486000000000001</v>
      </c>
      <c r="AG242">
        <v>0.16937199999999999</v>
      </c>
      <c r="AH242">
        <v>0.17791899999999999</v>
      </c>
      <c r="AI242">
        <v>5.1756000000000003E-2</v>
      </c>
      <c r="AJ242">
        <v>0.75903600000000004</v>
      </c>
      <c r="AK242">
        <v>0.368421</v>
      </c>
      <c r="AL242">
        <v>0.69696999999999998</v>
      </c>
      <c r="AM242">
        <v>0.22169800000000001</v>
      </c>
      <c r="AN242">
        <v>0.96938800000000003</v>
      </c>
      <c r="AO242">
        <v>0.381579</v>
      </c>
      <c r="AP242">
        <v>0.227273</v>
      </c>
      <c r="AQ242">
        <v>0.22395100000000001</v>
      </c>
      <c r="AR242">
        <v>0.38383800000000001</v>
      </c>
      <c r="AS242">
        <v>7.4468999999999994E-2</v>
      </c>
      <c r="AT242">
        <v>0.64593299999999998</v>
      </c>
      <c r="AU242">
        <v>0.65112999999999999</v>
      </c>
      <c r="AV242">
        <v>0.56631299999999996</v>
      </c>
      <c r="AW242">
        <v>0.37930999999999998</v>
      </c>
      <c r="AX242">
        <v>0.57812300000000005</v>
      </c>
      <c r="AY242">
        <v>0.66285499999999997</v>
      </c>
      <c r="AZ242">
        <v>0.66709499999999999</v>
      </c>
      <c r="BA242">
        <v>0.15020900000000001</v>
      </c>
      <c r="BB242">
        <v>0.146456</v>
      </c>
      <c r="BC242">
        <v>0.15017900000000001</v>
      </c>
      <c r="BD242">
        <v>5.4856000000000002E-2</v>
      </c>
      <c r="BE242">
        <v>0.74117599999999995</v>
      </c>
      <c r="BF242">
        <v>0.375</v>
      </c>
      <c r="BG242">
        <v>0.58021400000000001</v>
      </c>
      <c r="BH242">
        <v>0.206731</v>
      </c>
      <c r="BI242">
        <v>0.96907200000000004</v>
      </c>
      <c r="BJ242">
        <v>0.37333300000000003</v>
      </c>
      <c r="BK242">
        <v>0.18565100000000001</v>
      </c>
      <c r="BL242">
        <v>0.30924000000000001</v>
      </c>
      <c r="BM242">
        <v>0.40798600000000002</v>
      </c>
      <c r="BN242">
        <v>9.3954999999999997E-2</v>
      </c>
      <c r="BO242">
        <v>0.54086999999999996</v>
      </c>
      <c r="BP242">
        <v>0.65976400000000002</v>
      </c>
      <c r="BQ242">
        <v>0.30774000000000001</v>
      </c>
      <c r="BR242">
        <v>0.45652199999999998</v>
      </c>
      <c r="BS242">
        <v>0.587982</v>
      </c>
      <c r="BT242">
        <v>0.67119200000000001</v>
      </c>
      <c r="BU242">
        <v>0.67552800000000002</v>
      </c>
      <c r="BV242">
        <v>0.21324499999999999</v>
      </c>
      <c r="BW242">
        <v>0.21489900000000001</v>
      </c>
      <c r="BX242">
        <v>0.215527</v>
      </c>
      <c r="BY242">
        <v>5.33E-2</v>
      </c>
      <c r="BZ242">
        <v>0.81081099999999995</v>
      </c>
      <c r="CA242">
        <v>0.28999999999999998</v>
      </c>
      <c r="CB242">
        <v>0.65641000000000005</v>
      </c>
      <c r="CC242">
        <v>0.149038</v>
      </c>
      <c r="CD242">
        <v>0.96907200000000004</v>
      </c>
      <c r="CE242">
        <v>0.37837799999999999</v>
      </c>
      <c r="CF242">
        <v>0.22489100000000001</v>
      </c>
      <c r="CG242">
        <v>0.184555</v>
      </c>
      <c r="CH242">
        <v>0.34817199999999998</v>
      </c>
      <c r="CI242">
        <v>9.8708000000000004E-2</v>
      </c>
      <c r="CJ242">
        <v>0.60921800000000004</v>
      </c>
      <c r="CK242">
        <v>0.67167500000000002</v>
      </c>
      <c r="CL242">
        <v>0.26499099999999998</v>
      </c>
      <c r="CM242">
        <v>0.42960799999999999</v>
      </c>
      <c r="CN242">
        <v>0.60685999999999996</v>
      </c>
      <c r="CO242">
        <v>0.68222499999999997</v>
      </c>
      <c r="CP242">
        <v>0.68619799999999997</v>
      </c>
      <c r="CQ242">
        <v>0.24149599999999999</v>
      </c>
      <c r="CR242">
        <v>0.256911</v>
      </c>
      <c r="CS242">
        <v>0.25553999999999999</v>
      </c>
      <c r="CT242">
        <v>5.33E-2</v>
      </c>
      <c r="CU242">
        <v>0.80263200000000001</v>
      </c>
      <c r="CV242">
        <v>0.28282800000000002</v>
      </c>
      <c r="CW242">
        <v>0.59278399999999998</v>
      </c>
      <c r="CX242">
        <v>0.149038</v>
      </c>
      <c r="CY242">
        <v>0.96907200000000004</v>
      </c>
      <c r="CZ242">
        <v>0.37837799999999999</v>
      </c>
      <c r="DA242">
        <v>0.208541</v>
      </c>
      <c r="DB242">
        <v>0.25900000000000001</v>
      </c>
      <c r="DC242">
        <v>0.25</v>
      </c>
      <c r="DD242">
        <v>0.16277800000000001</v>
      </c>
      <c r="DE242">
        <v>0.40138400000000002</v>
      </c>
      <c r="DF242">
        <v>0.65594600000000003</v>
      </c>
      <c r="DG242">
        <v>0.120503</v>
      </c>
      <c r="DH242">
        <v>0.21707499999999999</v>
      </c>
      <c r="DI242">
        <v>0.61238499999999996</v>
      </c>
      <c r="DJ242">
        <v>0.65493800000000002</v>
      </c>
      <c r="DK242">
        <v>0.66193500000000005</v>
      </c>
      <c r="DL242">
        <v>0.43613499999999999</v>
      </c>
      <c r="DM242">
        <v>0.35978399999999999</v>
      </c>
      <c r="DN242">
        <v>0.35048600000000002</v>
      </c>
      <c r="DO242">
        <v>5.6697999999999998E-2</v>
      </c>
      <c r="DP242">
        <v>0.92207799999999995</v>
      </c>
      <c r="DQ242">
        <v>0.55319099999999999</v>
      </c>
      <c r="DR242">
        <v>0.75515500000000002</v>
      </c>
      <c r="DS242">
        <v>0.32110100000000003</v>
      </c>
      <c r="DT242">
        <v>0.96907200000000004</v>
      </c>
      <c r="DU242">
        <v>0.41095900000000002</v>
      </c>
      <c r="DV242">
        <v>0.19864599999999999</v>
      </c>
      <c r="DW242">
        <v>0.10932699999999999</v>
      </c>
      <c r="DX242">
        <v>0.61257300000000003</v>
      </c>
      <c r="DY242">
        <v>0.41153499999999998</v>
      </c>
      <c r="DZ242">
        <v>0.60034600000000005</v>
      </c>
      <c r="EA242">
        <v>0.67890499999999998</v>
      </c>
      <c r="EB242">
        <v>0.44831500000000002</v>
      </c>
      <c r="EC242">
        <v>0.38091000000000003</v>
      </c>
      <c r="ED242">
        <v>0.70322300000000004</v>
      </c>
      <c r="EE242">
        <v>0.64476699999999998</v>
      </c>
      <c r="EF242">
        <v>0.64889799999999997</v>
      </c>
      <c r="EG242">
        <v>0.44726100000000002</v>
      </c>
      <c r="EH242">
        <v>0.40435599999999999</v>
      </c>
      <c r="EI242">
        <v>0.38677800000000001</v>
      </c>
      <c r="EJ242">
        <v>8.4770000000000002E-3</v>
      </c>
      <c r="EK242">
        <v>0.93506500000000004</v>
      </c>
      <c r="EL242">
        <v>7.7778E-2</v>
      </c>
      <c r="EM242">
        <v>0.81701000000000001</v>
      </c>
      <c r="EN242">
        <v>0.32568799999999998</v>
      </c>
      <c r="EO242">
        <v>0.22680400000000001</v>
      </c>
      <c r="EP242">
        <v>0.50684899999999999</v>
      </c>
      <c r="EQ242">
        <v>0.34642299999999998</v>
      </c>
      <c r="ER242">
        <v>8.8827000000000003E-2</v>
      </c>
      <c r="ES242">
        <v>3</v>
      </c>
    </row>
    <row r="243" spans="1:149" x14ac:dyDescent="0.25">
      <c r="A243">
        <v>241</v>
      </c>
      <c r="B243">
        <v>0.110482</v>
      </c>
      <c r="C243">
        <v>1.9106999999999999E-2</v>
      </c>
      <c r="D243">
        <v>0.23011400000000001</v>
      </c>
      <c r="E243">
        <v>0.81389800000000001</v>
      </c>
      <c r="F243">
        <v>7.3550000000000004E-2</v>
      </c>
      <c r="G243">
        <v>9.6110000000000001E-2</v>
      </c>
      <c r="H243">
        <v>0.91272799999999998</v>
      </c>
      <c r="I243">
        <v>0.72966699999999995</v>
      </c>
      <c r="J243">
        <v>0.74226999999999999</v>
      </c>
      <c r="K243">
        <v>0.16225300000000001</v>
      </c>
      <c r="L243">
        <v>0.151002</v>
      </c>
      <c r="M243">
        <v>0.162026</v>
      </c>
      <c r="N243">
        <v>3.692E-3</v>
      </c>
      <c r="O243">
        <v>0.67500000000000004</v>
      </c>
      <c r="P243">
        <v>0.769231</v>
      </c>
      <c r="Q243">
        <v>0.58044200000000001</v>
      </c>
      <c r="R243">
        <v>0.78378400000000004</v>
      </c>
      <c r="S243">
        <v>0.153061</v>
      </c>
      <c r="T243">
        <v>0.58227799999999996</v>
      </c>
      <c r="U243">
        <v>7.7160000000000006E-2</v>
      </c>
      <c r="V243">
        <v>0.21260100000000001</v>
      </c>
      <c r="W243">
        <v>0.19587599999999999</v>
      </c>
      <c r="X243">
        <v>3.6012000000000002E-2</v>
      </c>
      <c r="Y243">
        <v>0.29166700000000001</v>
      </c>
      <c r="Z243">
        <v>0.79125699999999999</v>
      </c>
      <c r="AA243">
        <v>9.8401000000000002E-2</v>
      </c>
      <c r="AB243">
        <v>0.19947799999999999</v>
      </c>
      <c r="AC243">
        <v>0.88472399999999995</v>
      </c>
      <c r="AD243">
        <v>0.71130099999999996</v>
      </c>
      <c r="AE243">
        <v>0.72182999999999997</v>
      </c>
      <c r="AF243">
        <v>0.19362199999999999</v>
      </c>
      <c r="AG243">
        <v>0.25343300000000002</v>
      </c>
      <c r="AH243">
        <v>0.223355</v>
      </c>
      <c r="AI243">
        <v>6.3460000000000003E-2</v>
      </c>
      <c r="AJ243">
        <v>0.84337300000000004</v>
      </c>
      <c r="AK243">
        <v>0.70526299999999997</v>
      </c>
      <c r="AL243">
        <v>0.69696999999999998</v>
      </c>
      <c r="AM243">
        <v>0.45754699999999998</v>
      </c>
      <c r="AN243">
        <v>0.92857100000000004</v>
      </c>
      <c r="AO243">
        <v>0.59210499999999999</v>
      </c>
      <c r="AP243">
        <v>0.109399</v>
      </c>
      <c r="AQ243">
        <v>0.13326099999999999</v>
      </c>
      <c r="AR243">
        <v>0.17979800000000001</v>
      </c>
      <c r="AS243">
        <v>8.9552999999999994E-2</v>
      </c>
      <c r="AT243">
        <v>0.263158</v>
      </c>
      <c r="AU243">
        <v>0.75869299999999995</v>
      </c>
      <c r="AV243">
        <v>7.6923000000000005E-2</v>
      </c>
      <c r="AW243">
        <v>0.292354</v>
      </c>
      <c r="AX243">
        <v>0.86596499999999998</v>
      </c>
      <c r="AY243">
        <v>0.66371000000000002</v>
      </c>
      <c r="AZ243">
        <v>0.69258299999999995</v>
      </c>
      <c r="BA243">
        <v>0.176035</v>
      </c>
      <c r="BB243">
        <v>0.30820399999999998</v>
      </c>
      <c r="BC243">
        <v>0.25483899999999998</v>
      </c>
      <c r="BD243">
        <v>0.133747</v>
      </c>
      <c r="BE243">
        <v>0.8</v>
      </c>
      <c r="BF243">
        <v>0.78125</v>
      </c>
      <c r="BG243">
        <v>0.62299499999999997</v>
      </c>
      <c r="BH243">
        <v>0.32692300000000002</v>
      </c>
      <c r="BI243">
        <v>0.97938099999999995</v>
      </c>
      <c r="BJ243">
        <v>0.6</v>
      </c>
      <c r="BK243">
        <v>0.16991800000000001</v>
      </c>
      <c r="BL243">
        <v>0.22661800000000001</v>
      </c>
      <c r="BM243">
        <v>6.7708000000000004E-2</v>
      </c>
      <c r="BN243">
        <v>5.7421E-2</v>
      </c>
      <c r="BO243">
        <v>0.12521699999999999</v>
      </c>
      <c r="BP243">
        <v>0.73130600000000001</v>
      </c>
      <c r="BQ243">
        <v>2.6624999999999999E-2</v>
      </c>
      <c r="BR243">
        <v>0.16956499999999999</v>
      </c>
      <c r="BS243">
        <v>0.84038199999999996</v>
      </c>
      <c r="BT243">
        <v>0.63618600000000003</v>
      </c>
      <c r="BU243">
        <v>0.66518200000000005</v>
      </c>
      <c r="BV243">
        <v>0.310637</v>
      </c>
      <c r="BW243">
        <v>0.36389199999999999</v>
      </c>
      <c r="BX243">
        <v>0.32982600000000001</v>
      </c>
      <c r="BY243">
        <v>0.12341299999999999</v>
      </c>
      <c r="BZ243">
        <v>0.90540500000000002</v>
      </c>
      <c r="CA243">
        <v>0.87</v>
      </c>
      <c r="CB243">
        <v>0.64615400000000001</v>
      </c>
      <c r="CC243">
        <v>0.36538500000000002</v>
      </c>
      <c r="CD243">
        <v>0.97938099999999995</v>
      </c>
      <c r="CE243">
        <v>0.62162200000000001</v>
      </c>
      <c r="CF243">
        <v>8.9520000000000002E-2</v>
      </c>
      <c r="CG243">
        <v>5.9367999999999997E-2</v>
      </c>
      <c r="CH243">
        <v>6.2003000000000003E-2</v>
      </c>
      <c r="CI243">
        <v>5.6612000000000003E-2</v>
      </c>
      <c r="CJ243">
        <v>0.144289</v>
      </c>
      <c r="CK243">
        <v>0.73285100000000003</v>
      </c>
      <c r="CL243">
        <v>2.4556999999999999E-2</v>
      </c>
      <c r="CM243">
        <v>0.16981099999999999</v>
      </c>
      <c r="CN243">
        <v>0.85446599999999995</v>
      </c>
      <c r="CO243">
        <v>0.63618600000000003</v>
      </c>
      <c r="CP243">
        <v>0.66518200000000005</v>
      </c>
      <c r="CQ243">
        <v>0.31037399999999998</v>
      </c>
      <c r="CR243">
        <v>0.36389199999999999</v>
      </c>
      <c r="CS243">
        <v>0.32982600000000001</v>
      </c>
      <c r="CT243">
        <v>0.12341299999999999</v>
      </c>
      <c r="CU243">
        <v>0.881579</v>
      </c>
      <c r="CV243">
        <v>0.86868699999999999</v>
      </c>
      <c r="CW243">
        <v>0.54639199999999999</v>
      </c>
      <c r="CX243">
        <v>0.36538500000000002</v>
      </c>
      <c r="CY243">
        <v>0.97938099999999995</v>
      </c>
      <c r="CZ243">
        <v>0.62162200000000001</v>
      </c>
      <c r="DA243">
        <v>8.3748000000000003E-2</v>
      </c>
      <c r="DB243">
        <v>0.11466800000000001</v>
      </c>
      <c r="DC243">
        <v>0.119883</v>
      </c>
      <c r="DD243">
        <v>5.5676000000000003E-2</v>
      </c>
      <c r="DE243">
        <v>0.250865</v>
      </c>
      <c r="DF243">
        <v>0.71538599999999997</v>
      </c>
      <c r="DG243">
        <v>8.5094000000000003E-2</v>
      </c>
      <c r="DH243">
        <v>0.10899200000000001</v>
      </c>
      <c r="DI243">
        <v>0.80534099999999997</v>
      </c>
      <c r="DJ243">
        <v>0.63654900000000003</v>
      </c>
      <c r="DK243">
        <v>0.66244499999999995</v>
      </c>
      <c r="DL243">
        <v>0.45813999999999999</v>
      </c>
      <c r="DM243">
        <v>0.36299199999999998</v>
      </c>
      <c r="DN243">
        <v>0.32816499999999998</v>
      </c>
      <c r="DO243">
        <v>4.9543999999999998E-2</v>
      </c>
      <c r="DP243">
        <v>0.97402599999999995</v>
      </c>
      <c r="DQ243">
        <v>0.62766</v>
      </c>
      <c r="DR243">
        <v>0.64948499999999998</v>
      </c>
      <c r="DS243">
        <v>0.47706399999999999</v>
      </c>
      <c r="DT243">
        <v>0.90721600000000002</v>
      </c>
      <c r="DU243">
        <v>0.58904100000000004</v>
      </c>
      <c r="DV243">
        <v>7.3202000000000003E-2</v>
      </c>
      <c r="DW243">
        <v>4.3787E-2</v>
      </c>
      <c r="DX243">
        <v>0.61257300000000003</v>
      </c>
      <c r="DY243">
        <v>0.41153499999999998</v>
      </c>
      <c r="DZ243">
        <v>0.60034600000000005</v>
      </c>
      <c r="EA243">
        <v>0.67890499999999998</v>
      </c>
      <c r="EB243">
        <v>0.44831500000000002</v>
      </c>
      <c r="EC243">
        <v>0.38091000000000003</v>
      </c>
      <c r="ED243">
        <v>0.70322300000000004</v>
      </c>
      <c r="EE243">
        <v>0.64476699999999998</v>
      </c>
      <c r="EF243">
        <v>0.64889799999999997</v>
      </c>
      <c r="EG243">
        <v>0.44726100000000002</v>
      </c>
      <c r="EH243">
        <v>0.40435599999999999</v>
      </c>
      <c r="EI243">
        <v>0.38677800000000001</v>
      </c>
      <c r="EJ243">
        <v>8.4770000000000002E-3</v>
      </c>
      <c r="EK243">
        <v>0.93506500000000004</v>
      </c>
      <c r="EL243">
        <v>7.7778E-2</v>
      </c>
      <c r="EM243">
        <v>0.81701000000000001</v>
      </c>
      <c r="EN243">
        <v>0.32568799999999998</v>
      </c>
      <c r="EO243">
        <v>0.22680400000000001</v>
      </c>
      <c r="EP243">
        <v>0.50684899999999999</v>
      </c>
      <c r="EQ243">
        <v>0.34642299999999998</v>
      </c>
      <c r="ER243">
        <v>8.8827000000000003E-2</v>
      </c>
      <c r="ES243">
        <v>4</v>
      </c>
    </row>
    <row r="244" spans="1:149" x14ac:dyDescent="0.25">
      <c r="A244">
        <v>242</v>
      </c>
      <c r="B244">
        <v>0.31161499999999998</v>
      </c>
      <c r="C244">
        <v>3.2655999999999998E-2</v>
      </c>
      <c r="D244">
        <v>0.50568199999999996</v>
      </c>
      <c r="E244">
        <v>0.63583199999999995</v>
      </c>
      <c r="F244">
        <v>0.22206500000000001</v>
      </c>
      <c r="G244">
        <v>0.29061799999999999</v>
      </c>
      <c r="H244">
        <v>0.79811100000000001</v>
      </c>
      <c r="I244">
        <v>0.52842500000000003</v>
      </c>
      <c r="J244">
        <v>0.53685099999999997</v>
      </c>
      <c r="K244">
        <v>0.16316600000000001</v>
      </c>
      <c r="L244">
        <v>0.212814</v>
      </c>
      <c r="M244">
        <v>0.190166</v>
      </c>
      <c r="N244">
        <v>5.3068999999999998E-2</v>
      </c>
      <c r="O244">
        <v>0.71250000000000002</v>
      </c>
      <c r="P244">
        <v>0.5</v>
      </c>
      <c r="Q244">
        <v>0.69400600000000001</v>
      </c>
      <c r="R244">
        <v>0.48648599999999997</v>
      </c>
      <c r="S244">
        <v>0.82653100000000002</v>
      </c>
      <c r="T244">
        <v>0.68354400000000004</v>
      </c>
      <c r="U244">
        <v>0.179012</v>
      </c>
      <c r="V244">
        <v>0.22562199999999999</v>
      </c>
      <c r="W244">
        <v>0.329897</v>
      </c>
      <c r="X244">
        <v>1.7552999999999999E-2</v>
      </c>
      <c r="Y244">
        <v>0.375</v>
      </c>
      <c r="Z244">
        <v>0.63267200000000001</v>
      </c>
      <c r="AA244">
        <v>0.14760100000000001</v>
      </c>
      <c r="AB244">
        <v>0.20860500000000001</v>
      </c>
      <c r="AC244">
        <v>0.82533199999999995</v>
      </c>
      <c r="AD244">
        <v>0.50423200000000001</v>
      </c>
      <c r="AE244">
        <v>0.52264600000000005</v>
      </c>
      <c r="AF244">
        <v>0.18507699999999999</v>
      </c>
      <c r="AG244">
        <v>0.22659199999999999</v>
      </c>
      <c r="AH244">
        <v>0.21104000000000001</v>
      </c>
      <c r="AI244">
        <v>5.4900000000000001E-4</v>
      </c>
      <c r="AJ244">
        <v>0.80722899999999997</v>
      </c>
      <c r="AK244">
        <v>0.631579</v>
      </c>
      <c r="AL244">
        <v>0.62809899999999996</v>
      </c>
      <c r="AM244">
        <v>0.67924499999999999</v>
      </c>
      <c r="AN244">
        <v>0.31632700000000002</v>
      </c>
      <c r="AO244">
        <v>0.72368399999999999</v>
      </c>
      <c r="AP244">
        <v>7.7041999999999999E-2</v>
      </c>
      <c r="AQ244">
        <v>0.18312700000000001</v>
      </c>
      <c r="AR244">
        <v>0.10303</v>
      </c>
      <c r="AS244">
        <v>3.5607E-2</v>
      </c>
      <c r="AT244">
        <v>0.19378000000000001</v>
      </c>
      <c r="AU244">
        <v>0.64932000000000001</v>
      </c>
      <c r="AV244">
        <v>6.1008E-2</v>
      </c>
      <c r="AW244">
        <v>7.3463000000000001E-2</v>
      </c>
      <c r="AX244">
        <v>0.81283000000000005</v>
      </c>
      <c r="AY244">
        <v>0.54407899999999998</v>
      </c>
      <c r="AZ244">
        <v>0.54432899999999995</v>
      </c>
      <c r="BA244">
        <v>0.303456</v>
      </c>
      <c r="BB244">
        <v>0.41255799999999998</v>
      </c>
      <c r="BC244">
        <v>0.35322599999999998</v>
      </c>
      <c r="BD244">
        <v>6.7840000000000001E-3</v>
      </c>
      <c r="BE244">
        <v>0.84705900000000001</v>
      </c>
      <c r="BF244">
        <v>0.85416700000000001</v>
      </c>
      <c r="BG244">
        <v>0.58288799999999996</v>
      </c>
      <c r="BH244">
        <v>0.87019199999999997</v>
      </c>
      <c r="BI244">
        <v>0.443299</v>
      </c>
      <c r="BJ244">
        <v>0.66666700000000001</v>
      </c>
      <c r="BK244">
        <v>5.0346000000000002E-2</v>
      </c>
      <c r="BL244">
        <v>0.100478</v>
      </c>
      <c r="BM244">
        <v>0.640625</v>
      </c>
      <c r="BN244">
        <v>5.4635000000000003E-2</v>
      </c>
      <c r="BO244">
        <v>0.38434800000000002</v>
      </c>
      <c r="BP244">
        <v>0.60209000000000001</v>
      </c>
      <c r="BQ244">
        <v>0.13064999999999999</v>
      </c>
      <c r="BR244">
        <v>0.53913</v>
      </c>
      <c r="BS244">
        <v>0.73958500000000005</v>
      </c>
      <c r="BT244">
        <v>0.50401799999999997</v>
      </c>
      <c r="BU244">
        <v>0.51964699999999997</v>
      </c>
      <c r="BV244">
        <v>0.52947200000000005</v>
      </c>
      <c r="BW244">
        <v>0.44557200000000002</v>
      </c>
      <c r="BX244">
        <v>0.407779</v>
      </c>
      <c r="BY244">
        <v>3.9350000000000001E-3</v>
      </c>
      <c r="BZ244">
        <v>0.93243200000000004</v>
      </c>
      <c r="CA244">
        <v>0.37</v>
      </c>
      <c r="CB244">
        <v>0.84615399999999996</v>
      </c>
      <c r="CC244">
        <v>0.538462</v>
      </c>
      <c r="CD244">
        <v>0.16494800000000001</v>
      </c>
      <c r="CE244">
        <v>0.66216200000000003</v>
      </c>
      <c r="CF244">
        <v>0.19475999999999999</v>
      </c>
      <c r="CG244">
        <v>7.8192999999999999E-2</v>
      </c>
      <c r="CH244">
        <v>0.57551699999999995</v>
      </c>
      <c r="CI244">
        <v>5.6064000000000003E-2</v>
      </c>
      <c r="CJ244">
        <v>0.44489000000000001</v>
      </c>
      <c r="CK244">
        <v>0.61730600000000002</v>
      </c>
      <c r="CL244">
        <v>0.11536299999999999</v>
      </c>
      <c r="CM244">
        <v>0.52249599999999996</v>
      </c>
      <c r="CN244">
        <v>0.761602</v>
      </c>
      <c r="CO244">
        <v>0.51950099999999999</v>
      </c>
      <c r="CP244">
        <v>0.53551400000000005</v>
      </c>
      <c r="CQ244">
        <v>0.54391599999999996</v>
      </c>
      <c r="CR244">
        <v>0.50632500000000003</v>
      </c>
      <c r="CS244">
        <v>0.47728399999999999</v>
      </c>
      <c r="CT244">
        <v>5.3700000000000004E-4</v>
      </c>
      <c r="CU244">
        <v>0.90789500000000001</v>
      </c>
      <c r="CV244">
        <v>0.37373699999999999</v>
      </c>
      <c r="CW244">
        <v>0.76030900000000001</v>
      </c>
      <c r="CX244">
        <v>0.543269</v>
      </c>
      <c r="CY244">
        <v>0.18556700000000001</v>
      </c>
      <c r="CZ244">
        <v>0.64864900000000003</v>
      </c>
      <c r="DA244">
        <v>0.182421</v>
      </c>
      <c r="DB244">
        <v>0.13170799999999999</v>
      </c>
      <c r="DC244">
        <v>0.45321600000000001</v>
      </c>
      <c r="DD244">
        <v>5.8335999999999999E-2</v>
      </c>
      <c r="DE244">
        <v>0.30103799999999997</v>
      </c>
      <c r="DF244">
        <v>0.53988499999999995</v>
      </c>
      <c r="DG244">
        <v>8.1097000000000002E-2</v>
      </c>
      <c r="DH244">
        <v>0.28065400000000001</v>
      </c>
      <c r="DI244">
        <v>0.65161100000000005</v>
      </c>
      <c r="DJ244">
        <v>0.460976</v>
      </c>
      <c r="DK244">
        <v>0.47654800000000003</v>
      </c>
      <c r="DL244">
        <v>0.900397</v>
      </c>
      <c r="DM244">
        <v>0.68056700000000003</v>
      </c>
      <c r="DN244">
        <v>0.65479600000000004</v>
      </c>
      <c r="DO244">
        <v>3.398E-3</v>
      </c>
      <c r="DP244">
        <v>0.96103899999999998</v>
      </c>
      <c r="DQ244">
        <v>0.45744699999999999</v>
      </c>
      <c r="DR244">
        <v>0.72680400000000001</v>
      </c>
      <c r="DS244">
        <v>0.66972500000000001</v>
      </c>
      <c r="DT244">
        <v>0.16494800000000001</v>
      </c>
      <c r="DU244">
        <v>0.63013699999999995</v>
      </c>
      <c r="DV244">
        <v>0.142535</v>
      </c>
      <c r="DW244">
        <v>5.4405000000000002E-2</v>
      </c>
      <c r="DX244">
        <v>0.88011700000000004</v>
      </c>
      <c r="DY244">
        <v>0.27032499999999998</v>
      </c>
      <c r="DZ244">
        <v>0.40138400000000002</v>
      </c>
      <c r="EA244">
        <v>0.47509299999999999</v>
      </c>
      <c r="EB244">
        <v>0.23472299999999999</v>
      </c>
      <c r="EC244">
        <v>0.55486199999999997</v>
      </c>
      <c r="ED244">
        <v>0.63595800000000002</v>
      </c>
      <c r="EE244">
        <v>0.37266700000000003</v>
      </c>
      <c r="EF244">
        <v>0.39048899999999998</v>
      </c>
      <c r="EG244">
        <v>0.72378699999999996</v>
      </c>
      <c r="EH244">
        <v>0.64629400000000004</v>
      </c>
      <c r="EI244">
        <v>0.61594800000000005</v>
      </c>
      <c r="EJ244">
        <v>1.0518E-2</v>
      </c>
      <c r="EK244">
        <v>0.93506500000000004</v>
      </c>
      <c r="EL244">
        <v>0.38888899999999998</v>
      </c>
      <c r="EM244">
        <v>0.90206200000000003</v>
      </c>
      <c r="EN244">
        <v>0.46788999999999997</v>
      </c>
      <c r="EO244">
        <v>0.68041200000000002</v>
      </c>
      <c r="EP244">
        <v>0.72602699999999998</v>
      </c>
      <c r="EQ244">
        <v>0.38433800000000001</v>
      </c>
      <c r="ER244">
        <v>9.5725000000000005E-2</v>
      </c>
      <c r="ES244">
        <v>4</v>
      </c>
    </row>
    <row r="245" spans="1:149" x14ac:dyDescent="0.25">
      <c r="A245">
        <v>243</v>
      </c>
      <c r="B245">
        <v>0.16713900000000001</v>
      </c>
      <c r="C245">
        <v>3.6477000000000002E-2</v>
      </c>
      <c r="D245">
        <v>0.26704499999999998</v>
      </c>
      <c r="E245">
        <v>0.25764799999999999</v>
      </c>
      <c r="F245">
        <v>0.12447</v>
      </c>
      <c r="G245">
        <v>0.17849000000000001</v>
      </c>
      <c r="H245">
        <v>0.21817900000000001</v>
      </c>
      <c r="I245">
        <v>0.26786700000000002</v>
      </c>
      <c r="J245">
        <v>0.26846999999999999</v>
      </c>
      <c r="K245">
        <v>0.28645399999999999</v>
      </c>
      <c r="L245">
        <v>0.25712699999999999</v>
      </c>
      <c r="M245">
        <v>0.26688400000000001</v>
      </c>
      <c r="N245">
        <v>7.0605000000000001E-2</v>
      </c>
      <c r="O245">
        <v>0.78749999999999998</v>
      </c>
      <c r="P245">
        <v>0.74358999999999997</v>
      </c>
      <c r="Q245">
        <v>0.76025200000000004</v>
      </c>
      <c r="R245">
        <v>0.65405400000000002</v>
      </c>
      <c r="S245">
        <v>0.77551000000000003</v>
      </c>
      <c r="T245">
        <v>0.35443000000000002</v>
      </c>
      <c r="U245">
        <v>0.145062</v>
      </c>
      <c r="V245">
        <v>0.20080300000000001</v>
      </c>
      <c r="W245">
        <v>0.12164899999999999</v>
      </c>
      <c r="X245">
        <v>8.0350000000000005E-3</v>
      </c>
      <c r="Y245">
        <v>0.22549</v>
      </c>
      <c r="Z245">
        <v>0.24749699999999999</v>
      </c>
      <c r="AA245">
        <v>0.108241</v>
      </c>
      <c r="AB245">
        <v>0.10169499999999999</v>
      </c>
      <c r="AC245">
        <v>0.21723300000000001</v>
      </c>
      <c r="AD245">
        <v>0.25321900000000003</v>
      </c>
      <c r="AE245">
        <v>0.255249</v>
      </c>
      <c r="AF245">
        <v>0.17799100000000001</v>
      </c>
      <c r="AG245">
        <v>0.17457300000000001</v>
      </c>
      <c r="AH245">
        <v>0.179618</v>
      </c>
      <c r="AI245">
        <v>2.7980999999999999E-2</v>
      </c>
      <c r="AJ245">
        <v>0.75903600000000004</v>
      </c>
      <c r="AK245">
        <v>0.78947400000000001</v>
      </c>
      <c r="AL245">
        <v>0.50137699999999996</v>
      </c>
      <c r="AM245">
        <v>0.64622599999999997</v>
      </c>
      <c r="AN245">
        <v>0.77551000000000003</v>
      </c>
      <c r="AO245">
        <v>0.355263</v>
      </c>
      <c r="AP245">
        <v>3.2356999999999997E-2</v>
      </c>
      <c r="AQ245">
        <v>0.29602699999999998</v>
      </c>
      <c r="AR245">
        <v>0.43636399999999997</v>
      </c>
      <c r="AS245">
        <v>2.4686E-2</v>
      </c>
      <c r="AT245">
        <v>0.65789500000000001</v>
      </c>
      <c r="AU245">
        <v>0.330625</v>
      </c>
      <c r="AV245">
        <v>0.48673699999999998</v>
      </c>
      <c r="AW245">
        <v>0.38980500000000001</v>
      </c>
      <c r="AX245">
        <v>0.36481400000000003</v>
      </c>
      <c r="AY245">
        <v>0.29563299999999998</v>
      </c>
      <c r="AZ245">
        <v>0.30810500000000002</v>
      </c>
      <c r="BA245">
        <v>0.56190700000000005</v>
      </c>
      <c r="BB245">
        <v>0.42371399999999998</v>
      </c>
      <c r="BC245">
        <v>0.39408599999999999</v>
      </c>
      <c r="BD245">
        <v>3.2952000000000002E-2</v>
      </c>
      <c r="BE245">
        <v>0.90588199999999997</v>
      </c>
      <c r="BF245">
        <v>0.51041700000000001</v>
      </c>
      <c r="BG245">
        <v>0.76737999999999995</v>
      </c>
      <c r="BH245">
        <v>0.42307699999999998</v>
      </c>
      <c r="BI245">
        <v>0.73195900000000003</v>
      </c>
      <c r="BJ245">
        <v>0.53333299999999995</v>
      </c>
      <c r="BK245">
        <v>0.107615</v>
      </c>
      <c r="BL245">
        <v>0.14524000000000001</v>
      </c>
      <c r="BM245">
        <v>0.31423600000000002</v>
      </c>
      <c r="BN245">
        <v>1.4909E-2</v>
      </c>
      <c r="BO245">
        <v>0.45739099999999999</v>
      </c>
      <c r="BP245">
        <v>0.34838799999999998</v>
      </c>
      <c r="BQ245">
        <v>0.21548</v>
      </c>
      <c r="BR245">
        <v>0.31739099999999998</v>
      </c>
      <c r="BS245">
        <v>0.38281100000000001</v>
      </c>
      <c r="BT245">
        <v>0.31496000000000002</v>
      </c>
      <c r="BU245">
        <v>0.32470399999999999</v>
      </c>
      <c r="BV245">
        <v>0.59806899999999996</v>
      </c>
      <c r="BW245">
        <v>0.54052800000000001</v>
      </c>
      <c r="BX245">
        <v>0.52462900000000001</v>
      </c>
      <c r="BY245">
        <v>3.0405999999999999E-2</v>
      </c>
      <c r="BZ245">
        <v>0.91891900000000004</v>
      </c>
      <c r="CA245">
        <v>0.55000000000000004</v>
      </c>
      <c r="CB245">
        <v>0.74615399999999998</v>
      </c>
      <c r="CC245">
        <v>0.44230799999999998</v>
      </c>
      <c r="CD245">
        <v>0.73195900000000003</v>
      </c>
      <c r="CE245">
        <v>0.52702700000000002</v>
      </c>
      <c r="CF245">
        <v>6.6376000000000004E-2</v>
      </c>
      <c r="CG245">
        <v>0.108046</v>
      </c>
      <c r="CH245">
        <v>0.28775800000000001</v>
      </c>
      <c r="CI245">
        <v>1.4064E-2</v>
      </c>
      <c r="CJ245">
        <v>0.52705400000000002</v>
      </c>
      <c r="CK245">
        <v>0.34912399999999999</v>
      </c>
      <c r="CL245">
        <v>0.198744</v>
      </c>
      <c r="CM245">
        <v>0.31785200000000002</v>
      </c>
      <c r="CN245">
        <v>0.38922699999999999</v>
      </c>
      <c r="CO245">
        <v>0.31496000000000002</v>
      </c>
      <c r="CP245">
        <v>0.32470399999999999</v>
      </c>
      <c r="CQ245">
        <v>0.59756299999999996</v>
      </c>
      <c r="CR245">
        <v>0.54052800000000001</v>
      </c>
      <c r="CS245">
        <v>0.52462900000000001</v>
      </c>
      <c r="CT245">
        <v>3.0405999999999999E-2</v>
      </c>
      <c r="CU245">
        <v>0.894737</v>
      </c>
      <c r="CV245">
        <v>0.54545500000000002</v>
      </c>
      <c r="CW245">
        <v>0.64690700000000001</v>
      </c>
      <c r="CX245">
        <v>0.44230799999999998</v>
      </c>
      <c r="CY245">
        <v>0.73195900000000003</v>
      </c>
      <c r="CZ245">
        <v>0.52702700000000002</v>
      </c>
      <c r="DA245">
        <v>6.1774000000000003E-2</v>
      </c>
      <c r="DB245">
        <v>0.17693200000000001</v>
      </c>
      <c r="DC245">
        <v>0.61257300000000003</v>
      </c>
      <c r="DD245">
        <v>9.7764000000000004E-2</v>
      </c>
      <c r="DE245">
        <v>0.52941199999999999</v>
      </c>
      <c r="DF245">
        <v>0.47899000000000003</v>
      </c>
      <c r="DG245">
        <v>0.27983999999999998</v>
      </c>
      <c r="DH245">
        <v>0.41326099999999999</v>
      </c>
      <c r="DI245">
        <v>0.61054299999999995</v>
      </c>
      <c r="DJ245">
        <v>0.38910299999999998</v>
      </c>
      <c r="DK245">
        <v>0.41081000000000001</v>
      </c>
      <c r="DL245">
        <v>0.63484399999999996</v>
      </c>
      <c r="DM245">
        <v>0.493838</v>
      </c>
      <c r="DN245">
        <v>0.48389799999999999</v>
      </c>
      <c r="DO245">
        <v>1.9852999999999999E-2</v>
      </c>
      <c r="DP245">
        <v>0.93506500000000004</v>
      </c>
      <c r="DQ245">
        <v>0.265957</v>
      </c>
      <c r="DR245">
        <v>0.86855700000000002</v>
      </c>
      <c r="DS245">
        <v>0.33027499999999999</v>
      </c>
      <c r="DT245">
        <v>0.76288699999999998</v>
      </c>
      <c r="DU245">
        <v>0.68493199999999999</v>
      </c>
      <c r="DV245">
        <v>0.25249899999999997</v>
      </c>
      <c r="DW245">
        <v>9.2835000000000001E-2</v>
      </c>
      <c r="DX245">
        <v>0.61257300000000003</v>
      </c>
      <c r="DY245">
        <v>9.7764000000000004E-2</v>
      </c>
      <c r="DZ245">
        <v>0.52941199999999999</v>
      </c>
      <c r="EA245">
        <v>0.47899000000000003</v>
      </c>
      <c r="EB245">
        <v>0.27983999999999998</v>
      </c>
      <c r="EC245">
        <v>0.40588800000000003</v>
      </c>
      <c r="ED245">
        <v>0.61054299999999995</v>
      </c>
      <c r="EE245">
        <v>0.38910299999999998</v>
      </c>
      <c r="EF245">
        <v>0.41081000000000001</v>
      </c>
      <c r="EG245">
        <v>0.60046900000000003</v>
      </c>
      <c r="EH245">
        <v>0.493838</v>
      </c>
      <c r="EI245">
        <v>0.48389799999999999</v>
      </c>
      <c r="EJ245">
        <v>1.7425E-2</v>
      </c>
      <c r="EK245">
        <v>0.93506500000000004</v>
      </c>
      <c r="EL245">
        <v>0.23333300000000001</v>
      </c>
      <c r="EM245">
        <v>0.86855700000000002</v>
      </c>
      <c r="EN245">
        <v>0.33027499999999999</v>
      </c>
      <c r="EO245">
        <v>0.76288699999999998</v>
      </c>
      <c r="EP245">
        <v>0.68493199999999999</v>
      </c>
      <c r="EQ245">
        <v>0.17671000000000001</v>
      </c>
      <c r="ER245">
        <v>9.2835000000000001E-2</v>
      </c>
      <c r="ES245">
        <v>0</v>
      </c>
    </row>
    <row r="246" spans="1:149" x14ac:dyDescent="0.25">
      <c r="A246">
        <v>244</v>
      </c>
      <c r="B246">
        <v>0.56657199999999996</v>
      </c>
      <c r="C246">
        <v>3.8213999999999998E-2</v>
      </c>
      <c r="D246">
        <v>0.45454499999999998</v>
      </c>
      <c r="E246">
        <v>0.58168200000000003</v>
      </c>
      <c r="F246">
        <v>0.34794900000000001</v>
      </c>
      <c r="G246">
        <v>0.50800900000000004</v>
      </c>
      <c r="H246">
        <v>0.70255999999999996</v>
      </c>
      <c r="I246">
        <v>0.49874499999999999</v>
      </c>
      <c r="J246">
        <v>0.50323600000000002</v>
      </c>
      <c r="K246">
        <v>0.54551000000000005</v>
      </c>
      <c r="L246">
        <v>0.493085</v>
      </c>
      <c r="M246">
        <v>0.43039100000000002</v>
      </c>
      <c r="N246">
        <v>3.5993999999999998E-2</v>
      </c>
      <c r="O246">
        <v>0.8125</v>
      </c>
      <c r="P246">
        <v>0.217949</v>
      </c>
      <c r="Q246">
        <v>0.93059899999999995</v>
      </c>
      <c r="R246">
        <v>0.41081099999999998</v>
      </c>
      <c r="S246">
        <v>0.75510200000000005</v>
      </c>
      <c r="T246">
        <v>0.64556999999999998</v>
      </c>
      <c r="U246">
        <v>0.28395100000000001</v>
      </c>
      <c r="V246">
        <v>0.18476500000000001</v>
      </c>
      <c r="W246">
        <v>0.37731999999999999</v>
      </c>
      <c r="X246">
        <v>1.4792E-2</v>
      </c>
      <c r="Y246">
        <v>0.397059</v>
      </c>
      <c r="Z246">
        <v>0.61756</v>
      </c>
      <c r="AA246">
        <v>0.289053</v>
      </c>
      <c r="AB246">
        <v>0.25032599999999999</v>
      </c>
      <c r="AC246">
        <v>0.73318300000000003</v>
      </c>
      <c r="AD246">
        <v>0.53908100000000003</v>
      </c>
      <c r="AE246">
        <v>0.53626099999999999</v>
      </c>
      <c r="AF246">
        <v>0.39474799999999999</v>
      </c>
      <c r="AG246">
        <v>0.43695400000000001</v>
      </c>
      <c r="AH246">
        <v>0.38089200000000001</v>
      </c>
      <c r="AI246">
        <v>1.3533E-2</v>
      </c>
      <c r="AJ246">
        <v>0.83132499999999998</v>
      </c>
      <c r="AK246">
        <v>0.57894699999999999</v>
      </c>
      <c r="AL246">
        <v>0.75206600000000001</v>
      </c>
      <c r="AM246">
        <v>0.57075500000000001</v>
      </c>
      <c r="AN246">
        <v>0.60204100000000005</v>
      </c>
      <c r="AO246">
        <v>0.631579</v>
      </c>
      <c r="AP246">
        <v>8.0123E-2</v>
      </c>
      <c r="AQ246">
        <v>0.19084100000000001</v>
      </c>
      <c r="AR246">
        <v>0.43030299999999999</v>
      </c>
      <c r="AS246">
        <v>1.9657999999999998E-2</v>
      </c>
      <c r="AT246">
        <v>0.370813</v>
      </c>
      <c r="AU246">
        <v>0.60308200000000001</v>
      </c>
      <c r="AV246">
        <v>0.269231</v>
      </c>
      <c r="AW246">
        <v>0.34182899999999999</v>
      </c>
      <c r="AX246">
        <v>0.69874899999999995</v>
      </c>
      <c r="AY246">
        <v>0.53372399999999998</v>
      </c>
      <c r="AZ246">
        <v>0.533694</v>
      </c>
      <c r="BA246">
        <v>0.49012499999999998</v>
      </c>
      <c r="BB246">
        <v>0.519791</v>
      </c>
      <c r="BC246">
        <v>0.46827999999999997</v>
      </c>
      <c r="BD246">
        <v>1.6088000000000002E-2</v>
      </c>
      <c r="BE246">
        <v>0.85882400000000003</v>
      </c>
      <c r="BF246">
        <v>0.48958299999999999</v>
      </c>
      <c r="BG246">
        <v>0.69251300000000005</v>
      </c>
      <c r="BH246">
        <v>0.54807700000000004</v>
      </c>
      <c r="BI246">
        <v>0.61855700000000002</v>
      </c>
      <c r="BJ246">
        <v>0.6</v>
      </c>
      <c r="BK246">
        <v>8.6846999999999994E-2</v>
      </c>
      <c r="BL246">
        <v>0.18443599999999999</v>
      </c>
      <c r="BM246">
        <v>0.53125</v>
      </c>
      <c r="BN246">
        <v>6.4042000000000002E-2</v>
      </c>
      <c r="BO246">
        <v>0.32869599999999999</v>
      </c>
      <c r="BP246">
        <v>0.48135299999999998</v>
      </c>
      <c r="BQ246">
        <v>0.18637799999999999</v>
      </c>
      <c r="BR246">
        <v>0.44492799999999999</v>
      </c>
      <c r="BS246">
        <v>0.60048000000000001</v>
      </c>
      <c r="BT246">
        <v>0.39682200000000001</v>
      </c>
      <c r="BU246">
        <v>0.41303600000000001</v>
      </c>
      <c r="BV246">
        <v>0.63905800000000001</v>
      </c>
      <c r="BW246">
        <v>0.559581</v>
      </c>
      <c r="BX246">
        <v>0.54136799999999996</v>
      </c>
      <c r="BY246">
        <v>5.1869999999999998E-3</v>
      </c>
      <c r="BZ246">
        <v>0.93243200000000004</v>
      </c>
      <c r="CA246">
        <v>0.5</v>
      </c>
      <c r="CB246">
        <v>0.97435899999999998</v>
      </c>
      <c r="CC246">
        <v>0.54807700000000004</v>
      </c>
      <c r="CD246">
        <v>0.329897</v>
      </c>
      <c r="CE246">
        <v>0.66216200000000003</v>
      </c>
      <c r="CF246">
        <v>0.18165899999999999</v>
      </c>
      <c r="CG246">
        <v>8.0925999999999998E-2</v>
      </c>
      <c r="CH246">
        <v>0.42766300000000002</v>
      </c>
      <c r="CI246">
        <v>0.110531</v>
      </c>
      <c r="CJ246">
        <v>0.42485000000000001</v>
      </c>
      <c r="CK246">
        <v>0.39532400000000001</v>
      </c>
      <c r="CL246">
        <v>0.15762399999999999</v>
      </c>
      <c r="CM246">
        <v>0.40928900000000001</v>
      </c>
      <c r="CN246">
        <v>0.50966900000000004</v>
      </c>
      <c r="CO246">
        <v>0.320409</v>
      </c>
      <c r="CP246">
        <v>0.33463199999999999</v>
      </c>
      <c r="CQ246">
        <v>0.78507400000000005</v>
      </c>
      <c r="CR246">
        <v>0.61127600000000004</v>
      </c>
      <c r="CS246">
        <v>0.60927799999999999</v>
      </c>
      <c r="CT246">
        <v>1.3772E-2</v>
      </c>
      <c r="CU246">
        <v>0.96052599999999999</v>
      </c>
      <c r="CV246">
        <v>0.56565699999999997</v>
      </c>
      <c r="CW246">
        <v>0.86855700000000002</v>
      </c>
      <c r="CX246">
        <v>0.5625</v>
      </c>
      <c r="CY246">
        <v>0.64948499999999998</v>
      </c>
      <c r="CZ246">
        <v>0.66216200000000003</v>
      </c>
      <c r="DA246">
        <v>0.21310100000000001</v>
      </c>
      <c r="DB246">
        <v>6.5765000000000004E-2</v>
      </c>
      <c r="DC246">
        <v>0.33333299999999999</v>
      </c>
      <c r="DD246">
        <v>9.4793000000000002E-2</v>
      </c>
      <c r="DE246">
        <v>0.35813099999999998</v>
      </c>
      <c r="DF246">
        <v>0.38119199999999998</v>
      </c>
      <c r="DG246">
        <v>0.147344</v>
      </c>
      <c r="DH246">
        <v>0.216167</v>
      </c>
      <c r="DI246">
        <v>0.49336999999999998</v>
      </c>
      <c r="DJ246">
        <v>0.307923</v>
      </c>
      <c r="DK246">
        <v>0.32206000000000001</v>
      </c>
      <c r="DL246">
        <v>0.78689600000000004</v>
      </c>
      <c r="DM246">
        <v>0.67381400000000002</v>
      </c>
      <c r="DN246">
        <v>0.66433799999999998</v>
      </c>
      <c r="DO246">
        <v>1.3772E-2</v>
      </c>
      <c r="DP246">
        <v>0.94805200000000001</v>
      </c>
      <c r="DQ246">
        <v>0.51063800000000004</v>
      </c>
      <c r="DR246">
        <v>0.863402</v>
      </c>
      <c r="DS246">
        <v>0.56880699999999995</v>
      </c>
      <c r="DT246">
        <v>0.69072199999999995</v>
      </c>
      <c r="DU246">
        <v>0.67123299999999997</v>
      </c>
      <c r="DV246">
        <v>0.149952</v>
      </c>
      <c r="DW246">
        <v>7.8178999999999998E-2</v>
      </c>
      <c r="DX246">
        <v>0.32602300000000001</v>
      </c>
      <c r="DY246">
        <v>0.103937</v>
      </c>
      <c r="DZ246">
        <v>0.342561</v>
      </c>
      <c r="EA246">
        <v>0.40584100000000001</v>
      </c>
      <c r="EB246">
        <v>0.12906899999999999</v>
      </c>
      <c r="EC246">
        <v>0.20785000000000001</v>
      </c>
      <c r="ED246">
        <v>0.522007</v>
      </c>
      <c r="EE246">
        <v>0.32939800000000002</v>
      </c>
      <c r="EF246">
        <v>0.34428199999999998</v>
      </c>
      <c r="EG246">
        <v>0.77229999999999999</v>
      </c>
      <c r="EH246">
        <v>0.69542499999999996</v>
      </c>
      <c r="EI246">
        <v>0.68785099999999999</v>
      </c>
      <c r="EJ246">
        <v>1.1931000000000001E-2</v>
      </c>
      <c r="EK246">
        <v>0.96103899999999998</v>
      </c>
      <c r="EL246">
        <v>0.47777799999999998</v>
      </c>
      <c r="EM246">
        <v>0.84020600000000001</v>
      </c>
      <c r="EN246">
        <v>0.577982</v>
      </c>
      <c r="EO246">
        <v>0.71133999999999997</v>
      </c>
      <c r="EP246">
        <v>0.67123299999999997</v>
      </c>
      <c r="EQ246">
        <v>0.10832799999999999</v>
      </c>
      <c r="ER246">
        <v>6.0999999999999999E-2</v>
      </c>
      <c r="ES246">
        <v>8</v>
      </c>
    </row>
    <row r="247" spans="1:149" x14ac:dyDescent="0.25">
      <c r="A247">
        <v>245</v>
      </c>
      <c r="B247">
        <v>0.266289</v>
      </c>
      <c r="C247">
        <v>8.2507999999999998E-2</v>
      </c>
      <c r="D247">
        <v>0.48863600000000001</v>
      </c>
      <c r="E247">
        <v>6.2962000000000004E-2</v>
      </c>
      <c r="F247">
        <v>0.14710000000000001</v>
      </c>
      <c r="G247">
        <v>0.40732299999999999</v>
      </c>
      <c r="H247">
        <v>8.1140000000000004E-2</v>
      </c>
      <c r="I247">
        <v>5.1168999999999999E-2</v>
      </c>
      <c r="J247">
        <v>5.2220000000000003E-2</v>
      </c>
      <c r="K247">
        <v>0.12967999999999999</v>
      </c>
      <c r="L247">
        <v>0.136043</v>
      </c>
      <c r="M247">
        <v>0.138626</v>
      </c>
      <c r="N247">
        <v>0.22381200000000001</v>
      </c>
      <c r="O247">
        <v>0.5625</v>
      </c>
      <c r="P247">
        <v>0.42307699999999998</v>
      </c>
      <c r="Q247">
        <v>0.74132500000000001</v>
      </c>
      <c r="R247">
        <v>0.28648600000000002</v>
      </c>
      <c r="S247">
        <v>0.95918400000000004</v>
      </c>
      <c r="T247">
        <v>0.53164599999999995</v>
      </c>
      <c r="U247">
        <v>0.36111100000000002</v>
      </c>
      <c r="V247">
        <v>0.37278899999999998</v>
      </c>
      <c r="W247">
        <v>0.18762899999999999</v>
      </c>
      <c r="X247">
        <v>2.1961000000000001E-2</v>
      </c>
      <c r="Y247">
        <v>0.36519600000000002</v>
      </c>
      <c r="Z247">
        <v>5.9103999999999997E-2</v>
      </c>
      <c r="AA247">
        <v>0.130381</v>
      </c>
      <c r="AB247">
        <v>0.20599700000000001</v>
      </c>
      <c r="AC247">
        <v>8.8144E-2</v>
      </c>
      <c r="AD247">
        <v>4.0072000000000003E-2</v>
      </c>
      <c r="AE247">
        <v>4.4741999999999997E-2</v>
      </c>
      <c r="AF247">
        <v>0.104627</v>
      </c>
      <c r="AG247">
        <v>0.117769</v>
      </c>
      <c r="AH247">
        <v>0.13503200000000001</v>
      </c>
      <c r="AI247">
        <v>7.5164999999999996E-2</v>
      </c>
      <c r="AJ247">
        <v>0.63855399999999995</v>
      </c>
      <c r="AK247">
        <v>0.62105299999999997</v>
      </c>
      <c r="AL247">
        <v>0.53718999999999995</v>
      </c>
      <c r="AM247">
        <v>0.33962300000000001</v>
      </c>
      <c r="AN247">
        <v>0.95918400000000004</v>
      </c>
      <c r="AO247">
        <v>0.53947400000000001</v>
      </c>
      <c r="AP247">
        <v>8.6287000000000003E-2</v>
      </c>
      <c r="AQ247">
        <v>0.40449400000000002</v>
      </c>
      <c r="AR247">
        <v>0.31919199999999998</v>
      </c>
      <c r="AS247">
        <v>6.4373E-2</v>
      </c>
      <c r="AT247">
        <v>0.45454499999999998</v>
      </c>
      <c r="AU247">
        <v>8.3515000000000006E-2</v>
      </c>
      <c r="AV247">
        <v>0.28249299999999999</v>
      </c>
      <c r="AW247">
        <v>0.26836599999999999</v>
      </c>
      <c r="AX247">
        <v>0.13836799999999999</v>
      </c>
      <c r="AY247">
        <v>4.8807000000000003E-2</v>
      </c>
      <c r="AZ247">
        <v>5.7165000000000001E-2</v>
      </c>
      <c r="BA247">
        <v>0.27022400000000002</v>
      </c>
      <c r="BB247">
        <v>0.15545200000000001</v>
      </c>
      <c r="BC247">
        <v>0.162186</v>
      </c>
      <c r="BD247">
        <v>2.7137000000000001E-2</v>
      </c>
      <c r="BE247">
        <v>0.87058800000000003</v>
      </c>
      <c r="BF247">
        <v>0.52083299999999999</v>
      </c>
      <c r="BG247">
        <v>0.65775399999999995</v>
      </c>
      <c r="BH247">
        <v>0.54807700000000004</v>
      </c>
      <c r="BI247">
        <v>0.61855700000000002</v>
      </c>
      <c r="BJ247">
        <v>0.65333300000000005</v>
      </c>
      <c r="BK247">
        <v>0.13530500000000001</v>
      </c>
      <c r="BL247">
        <v>0.178342</v>
      </c>
      <c r="BM247">
        <v>0.27430599999999999</v>
      </c>
      <c r="BN247">
        <v>3.7200999999999998E-2</v>
      </c>
      <c r="BO247">
        <v>0.31826100000000002</v>
      </c>
      <c r="BP247">
        <v>7.5055999999999998E-2</v>
      </c>
      <c r="BQ247">
        <v>0.13188900000000001</v>
      </c>
      <c r="BR247">
        <v>0.25941999999999998</v>
      </c>
      <c r="BS247">
        <v>0.13575400000000001</v>
      </c>
      <c r="BT247">
        <v>4.0816999999999999E-2</v>
      </c>
      <c r="BU247">
        <v>4.5836000000000002E-2</v>
      </c>
      <c r="BV247">
        <v>0.24102299999999999</v>
      </c>
      <c r="BW247">
        <v>0.134937</v>
      </c>
      <c r="BX247">
        <v>0.14410999999999999</v>
      </c>
      <c r="BY247">
        <v>2.504E-2</v>
      </c>
      <c r="BZ247">
        <v>0.85135099999999997</v>
      </c>
      <c r="CA247">
        <v>0.54</v>
      </c>
      <c r="CB247">
        <v>0.63076900000000002</v>
      </c>
      <c r="CC247">
        <v>0.54807700000000004</v>
      </c>
      <c r="CD247">
        <v>0.61855700000000002</v>
      </c>
      <c r="CE247">
        <v>0.66216200000000003</v>
      </c>
      <c r="CF247">
        <v>9.3012999999999998E-2</v>
      </c>
      <c r="CG247">
        <v>0.18781500000000001</v>
      </c>
      <c r="CH247">
        <v>0.25119200000000003</v>
      </c>
      <c r="CI247">
        <v>3.6374999999999998E-2</v>
      </c>
      <c r="CJ247">
        <v>0.36673299999999998</v>
      </c>
      <c r="CK247">
        <v>7.5215000000000004E-2</v>
      </c>
      <c r="CL247">
        <v>0.121645</v>
      </c>
      <c r="CM247">
        <v>0.259797</v>
      </c>
      <c r="CN247">
        <v>0.13802900000000001</v>
      </c>
      <c r="CO247">
        <v>4.0816999999999999E-2</v>
      </c>
      <c r="CP247">
        <v>4.5836000000000002E-2</v>
      </c>
      <c r="CQ247">
        <v>0.24081900000000001</v>
      </c>
      <c r="CR247">
        <v>0.134937</v>
      </c>
      <c r="CS247">
        <v>0.14410999999999999</v>
      </c>
      <c r="CT247">
        <v>2.504E-2</v>
      </c>
      <c r="CU247">
        <v>0.82894699999999999</v>
      </c>
      <c r="CV247">
        <v>0.535354</v>
      </c>
      <c r="CW247">
        <v>0.53092799999999996</v>
      </c>
      <c r="CX247">
        <v>0.54807700000000004</v>
      </c>
      <c r="CY247">
        <v>0.61855700000000002</v>
      </c>
      <c r="CZ247">
        <v>0.66216200000000003</v>
      </c>
      <c r="DA247">
        <v>8.7065000000000003E-2</v>
      </c>
      <c r="DB247">
        <v>0.27896300000000002</v>
      </c>
      <c r="DC247">
        <v>0.230994</v>
      </c>
      <c r="DD247">
        <v>2.9624000000000001E-2</v>
      </c>
      <c r="DE247">
        <v>0.31660899999999997</v>
      </c>
      <c r="DF247">
        <v>7.5215000000000004E-2</v>
      </c>
      <c r="DG247">
        <v>0.121645</v>
      </c>
      <c r="DH247">
        <v>0.162579</v>
      </c>
      <c r="DI247">
        <v>0.13802900000000001</v>
      </c>
      <c r="DJ247">
        <v>4.0816999999999999E-2</v>
      </c>
      <c r="DK247">
        <v>4.5836000000000002E-2</v>
      </c>
      <c r="DL247">
        <v>0.23544000000000001</v>
      </c>
      <c r="DM247">
        <v>0.145872</v>
      </c>
      <c r="DN247">
        <v>0.15403</v>
      </c>
      <c r="DO247">
        <v>2.504E-2</v>
      </c>
      <c r="DP247">
        <v>0.81818199999999996</v>
      </c>
      <c r="DQ247">
        <v>0.51063800000000004</v>
      </c>
      <c r="DR247">
        <v>0.53092799999999996</v>
      </c>
      <c r="DS247">
        <v>0.56880699999999995</v>
      </c>
      <c r="DT247">
        <v>0.61855700000000002</v>
      </c>
      <c r="DU247">
        <v>0.67123299999999997</v>
      </c>
      <c r="DV247">
        <v>6.7720000000000002E-2</v>
      </c>
      <c r="DW247">
        <v>0.29791200000000001</v>
      </c>
      <c r="DX247">
        <v>0.230994</v>
      </c>
      <c r="DY247">
        <v>2.9624000000000001E-2</v>
      </c>
      <c r="DZ247">
        <v>0.31660899999999997</v>
      </c>
      <c r="EA247">
        <v>7.5215000000000004E-2</v>
      </c>
      <c r="EB247">
        <v>0.121645</v>
      </c>
      <c r="EC247">
        <v>0.15967899999999999</v>
      </c>
      <c r="ED247">
        <v>0.13802900000000001</v>
      </c>
      <c r="EE247">
        <v>4.0816999999999999E-2</v>
      </c>
      <c r="EF247">
        <v>4.5836000000000002E-2</v>
      </c>
      <c r="EG247">
        <v>0.222692</v>
      </c>
      <c r="EH247">
        <v>0.145872</v>
      </c>
      <c r="EI247">
        <v>0.15403</v>
      </c>
      <c r="EJ247">
        <v>2.1978000000000001E-2</v>
      </c>
      <c r="EK247">
        <v>0.81818199999999996</v>
      </c>
      <c r="EL247">
        <v>0.48888900000000002</v>
      </c>
      <c r="EM247">
        <v>0.53092799999999996</v>
      </c>
      <c r="EN247">
        <v>0.56880699999999995</v>
      </c>
      <c r="EO247">
        <v>0.61855700000000002</v>
      </c>
      <c r="EP247">
        <v>0.67123299999999997</v>
      </c>
      <c r="EQ247">
        <v>4.7392999999999998E-2</v>
      </c>
      <c r="ER247">
        <v>0.29791200000000001</v>
      </c>
      <c r="ES247">
        <v>6</v>
      </c>
    </row>
    <row r="248" spans="1:149" x14ac:dyDescent="0.25">
      <c r="A248">
        <v>246</v>
      </c>
      <c r="B248">
        <v>0.42776199999999998</v>
      </c>
      <c r="C248">
        <v>7.0696999999999996E-2</v>
      </c>
      <c r="D248">
        <v>0.59090900000000002</v>
      </c>
      <c r="E248">
        <v>0.20715</v>
      </c>
      <c r="F248">
        <v>0.20933499999999999</v>
      </c>
      <c r="G248">
        <v>0.42334100000000002</v>
      </c>
      <c r="H248">
        <v>0.16711400000000001</v>
      </c>
      <c r="I248">
        <v>0.21696199999999999</v>
      </c>
      <c r="J248">
        <v>0.22245200000000001</v>
      </c>
      <c r="K248">
        <v>0.22891900000000001</v>
      </c>
      <c r="L248">
        <v>0.14084099999999999</v>
      </c>
      <c r="M248">
        <v>0.16173000000000001</v>
      </c>
      <c r="N248">
        <v>8.9063000000000003E-2</v>
      </c>
      <c r="O248">
        <v>0.78749999999999998</v>
      </c>
      <c r="P248">
        <v>0.42307699999999998</v>
      </c>
      <c r="Q248">
        <v>0.75078900000000004</v>
      </c>
      <c r="R248">
        <v>0.37837799999999999</v>
      </c>
      <c r="S248">
        <v>0.86734699999999998</v>
      </c>
      <c r="T248">
        <v>0.34177200000000002</v>
      </c>
      <c r="U248">
        <v>0.34259299999999998</v>
      </c>
      <c r="V248">
        <v>0.14410999999999999</v>
      </c>
      <c r="W248">
        <v>0.26597900000000002</v>
      </c>
      <c r="X248">
        <v>3.3744999999999997E-2</v>
      </c>
      <c r="Y248">
        <v>0.38480399999999998</v>
      </c>
      <c r="Z248">
        <v>0.21847800000000001</v>
      </c>
      <c r="AA248">
        <v>0.13776099999999999</v>
      </c>
      <c r="AB248">
        <v>0.182529</v>
      </c>
      <c r="AC248">
        <v>0.17898800000000001</v>
      </c>
      <c r="AD248">
        <v>0.22899600000000001</v>
      </c>
      <c r="AE248">
        <v>0.23269500000000001</v>
      </c>
      <c r="AF248">
        <v>0.108795</v>
      </c>
      <c r="AG248">
        <v>0.13129399999999999</v>
      </c>
      <c r="AH248">
        <v>0.12951199999999999</v>
      </c>
      <c r="AI248">
        <v>1.6825E-2</v>
      </c>
      <c r="AJ248">
        <v>0.72289199999999998</v>
      </c>
      <c r="AK248">
        <v>0.70526299999999997</v>
      </c>
      <c r="AL248">
        <v>0.54269999999999996</v>
      </c>
      <c r="AM248">
        <v>0.63207500000000005</v>
      </c>
      <c r="AN248">
        <v>0.73469399999999996</v>
      </c>
      <c r="AO248">
        <v>0.31578899999999999</v>
      </c>
      <c r="AP248">
        <v>0.10015400000000001</v>
      </c>
      <c r="AQ248">
        <v>0.24700900000000001</v>
      </c>
      <c r="AR248">
        <v>0.27070699999999998</v>
      </c>
      <c r="AS248">
        <v>3.5607E-2</v>
      </c>
      <c r="AT248">
        <v>0.35645900000000003</v>
      </c>
      <c r="AU248">
        <v>0.22501299999999999</v>
      </c>
      <c r="AV248">
        <v>0.12997300000000001</v>
      </c>
      <c r="AW248">
        <v>0.218891</v>
      </c>
      <c r="AX248">
        <v>0.19543099999999999</v>
      </c>
      <c r="AY248">
        <v>0.22895099999999999</v>
      </c>
      <c r="AZ248">
        <v>0.23503299999999999</v>
      </c>
      <c r="BA248">
        <v>0.267376</v>
      </c>
      <c r="BB248">
        <v>0.11280999999999999</v>
      </c>
      <c r="BC248">
        <v>0.114158</v>
      </c>
      <c r="BD248">
        <v>1.8801999999999999E-2</v>
      </c>
      <c r="BE248">
        <v>0.84705900000000001</v>
      </c>
      <c r="BF248">
        <v>0.73958299999999999</v>
      </c>
      <c r="BG248">
        <v>0.459893</v>
      </c>
      <c r="BH248">
        <v>0.644231</v>
      </c>
      <c r="BI248">
        <v>0.72164899999999998</v>
      </c>
      <c r="BJ248">
        <v>0.346667</v>
      </c>
      <c r="BK248">
        <v>8.6846999999999994E-2</v>
      </c>
      <c r="BL248">
        <v>8.0064999999999997E-2</v>
      </c>
      <c r="BM248">
        <v>0.23263900000000001</v>
      </c>
      <c r="BN248">
        <v>2.0577000000000002E-2</v>
      </c>
      <c r="BO248">
        <v>0.24695700000000001</v>
      </c>
      <c r="BP248">
        <v>0.21786</v>
      </c>
      <c r="BQ248">
        <v>6.0680999999999999E-2</v>
      </c>
      <c r="BR248">
        <v>0.211594</v>
      </c>
      <c r="BS248">
        <v>0.19298999999999999</v>
      </c>
      <c r="BT248">
        <v>0.22247400000000001</v>
      </c>
      <c r="BU248">
        <v>0.22584099999999999</v>
      </c>
      <c r="BV248">
        <v>0.238482</v>
      </c>
      <c r="BW248">
        <v>9.7922999999999996E-2</v>
      </c>
      <c r="BX248">
        <v>0.101387</v>
      </c>
      <c r="BY248">
        <v>1.7349E-2</v>
      </c>
      <c r="BZ248">
        <v>0.82432399999999995</v>
      </c>
      <c r="CA248">
        <v>0.75</v>
      </c>
      <c r="CB248">
        <v>0.44102599999999997</v>
      </c>
      <c r="CC248">
        <v>0.644231</v>
      </c>
      <c r="CD248">
        <v>0.72164899999999998</v>
      </c>
      <c r="CE248">
        <v>0.35135100000000002</v>
      </c>
      <c r="CF248">
        <v>5.9388999999999997E-2</v>
      </c>
      <c r="CG248">
        <v>8.5337999999999997E-2</v>
      </c>
      <c r="CH248">
        <v>0.235294</v>
      </c>
      <c r="CI248">
        <v>3.5922000000000003E-2</v>
      </c>
      <c r="CJ248">
        <v>0.220441</v>
      </c>
      <c r="CK248">
        <v>0.22287399999999999</v>
      </c>
      <c r="CL248">
        <v>4.0548000000000001E-2</v>
      </c>
      <c r="CM248">
        <v>0.21045</v>
      </c>
      <c r="CN248">
        <v>0.28347099999999997</v>
      </c>
      <c r="CO248">
        <v>0.180704</v>
      </c>
      <c r="CP248">
        <v>0.194108</v>
      </c>
      <c r="CQ248">
        <v>0.54747000000000001</v>
      </c>
      <c r="CR248">
        <v>0.230517</v>
      </c>
      <c r="CS248">
        <v>0.23242499999999999</v>
      </c>
      <c r="CT248">
        <v>3.0409999999999999E-3</v>
      </c>
      <c r="CU248">
        <v>0.986842</v>
      </c>
      <c r="CV248">
        <v>0.72727299999999995</v>
      </c>
      <c r="CW248">
        <v>0.61082499999999995</v>
      </c>
      <c r="CX248">
        <v>0.80769199999999997</v>
      </c>
      <c r="CY248">
        <v>0.23711299999999999</v>
      </c>
      <c r="CZ248">
        <v>0.59459499999999998</v>
      </c>
      <c r="DA248">
        <v>7.5040999999999997E-2</v>
      </c>
      <c r="DB248">
        <v>3.1817999999999999E-2</v>
      </c>
      <c r="DC248">
        <v>0.45613999999999999</v>
      </c>
      <c r="DD248">
        <v>0.134182</v>
      </c>
      <c r="DE248">
        <v>0.36505199999999999</v>
      </c>
      <c r="DF248">
        <v>0.28499000000000002</v>
      </c>
      <c r="DG248">
        <v>0.139349</v>
      </c>
      <c r="DH248">
        <v>0.28065400000000001</v>
      </c>
      <c r="DI248">
        <v>0.25934600000000002</v>
      </c>
      <c r="DJ248">
        <v>0.289852</v>
      </c>
      <c r="DK248">
        <v>0.29111599999999999</v>
      </c>
      <c r="DL248">
        <v>0.43381900000000001</v>
      </c>
      <c r="DM248">
        <v>0.49856499999999998</v>
      </c>
      <c r="DN248">
        <v>0.48884</v>
      </c>
      <c r="DO248">
        <v>5.3700000000000004E-4</v>
      </c>
      <c r="DP248">
        <v>0.80519499999999999</v>
      </c>
      <c r="DQ248">
        <v>0.54255299999999995</v>
      </c>
      <c r="DR248">
        <v>0.73453599999999997</v>
      </c>
      <c r="DS248">
        <v>0.61926599999999998</v>
      </c>
      <c r="DT248">
        <v>0.21649499999999999</v>
      </c>
      <c r="DU248">
        <v>0.369863</v>
      </c>
      <c r="DV248">
        <v>0.217672</v>
      </c>
      <c r="DW248">
        <v>0.25298100000000001</v>
      </c>
      <c r="DX248">
        <v>0.48391800000000001</v>
      </c>
      <c r="DY248">
        <v>0.15914700000000001</v>
      </c>
      <c r="DZ248">
        <v>0.33737</v>
      </c>
      <c r="EA248">
        <v>0.27757199999999999</v>
      </c>
      <c r="EB248">
        <v>0.12278699999999999</v>
      </c>
      <c r="EC248">
        <v>0.29259600000000002</v>
      </c>
      <c r="ED248">
        <v>0.27440100000000001</v>
      </c>
      <c r="EE248">
        <v>0.269648</v>
      </c>
      <c r="EF248">
        <v>0.274507</v>
      </c>
      <c r="EG248">
        <v>0.43004700000000001</v>
      </c>
      <c r="EH248">
        <v>0.50413600000000003</v>
      </c>
      <c r="EI248">
        <v>0.48952099999999998</v>
      </c>
      <c r="EJ248">
        <v>1.727E-3</v>
      </c>
      <c r="EK248">
        <v>0.84415600000000002</v>
      </c>
      <c r="EL248">
        <v>0.5</v>
      </c>
      <c r="EM248">
        <v>0.77319599999999999</v>
      </c>
      <c r="EN248">
        <v>0.65137599999999996</v>
      </c>
      <c r="EO248">
        <v>0.38144299999999998</v>
      </c>
      <c r="EP248">
        <v>0.42465799999999998</v>
      </c>
      <c r="EQ248">
        <v>0.17400099999999999</v>
      </c>
      <c r="ER248">
        <v>0.21800800000000001</v>
      </c>
      <c r="ES248">
        <v>0</v>
      </c>
    </row>
    <row r="249" spans="1:149" x14ac:dyDescent="0.25">
      <c r="A249">
        <v>247</v>
      </c>
      <c r="B249">
        <v>0.150142</v>
      </c>
      <c r="C249">
        <v>3.8561999999999999E-2</v>
      </c>
      <c r="D249">
        <v>0.18181800000000001</v>
      </c>
      <c r="E249">
        <v>0.53100199999999997</v>
      </c>
      <c r="F249">
        <v>0.13154199999999999</v>
      </c>
      <c r="G249">
        <v>0.130435</v>
      </c>
      <c r="H249">
        <v>0.83096099999999995</v>
      </c>
      <c r="I249">
        <v>0.33466899999999999</v>
      </c>
      <c r="J249">
        <v>0.3921</v>
      </c>
      <c r="K249">
        <v>0.417047</v>
      </c>
      <c r="L249">
        <v>0.24865899999999999</v>
      </c>
      <c r="M249">
        <v>0.246445</v>
      </c>
      <c r="N249">
        <v>2.9072000000000001E-2</v>
      </c>
      <c r="O249">
        <v>0.96250000000000002</v>
      </c>
      <c r="P249">
        <v>0.75641000000000003</v>
      </c>
      <c r="Q249">
        <v>0.81072599999999995</v>
      </c>
      <c r="R249">
        <v>0.8</v>
      </c>
      <c r="S249">
        <v>0.45918399999999998</v>
      </c>
      <c r="T249">
        <v>0.91139199999999998</v>
      </c>
      <c r="U249">
        <v>0.12963</v>
      </c>
      <c r="V249">
        <v>8.6940000000000003E-3</v>
      </c>
      <c r="W249">
        <v>0.11752600000000001</v>
      </c>
      <c r="X249">
        <v>1.1331000000000001E-2</v>
      </c>
      <c r="Y249">
        <v>0.112745</v>
      </c>
      <c r="Z249">
        <v>0.50616499999999998</v>
      </c>
      <c r="AA249">
        <v>8.8561000000000001E-2</v>
      </c>
      <c r="AB249">
        <v>8.2138000000000003E-2</v>
      </c>
      <c r="AC249">
        <v>0.81196900000000005</v>
      </c>
      <c r="AD249">
        <v>0.30567299999999997</v>
      </c>
      <c r="AE249">
        <v>0.363207</v>
      </c>
      <c r="AF249">
        <v>0.29699900000000001</v>
      </c>
      <c r="AG249">
        <v>0.21556400000000001</v>
      </c>
      <c r="AH249">
        <v>0.228875</v>
      </c>
      <c r="AI249">
        <v>1.5545E-2</v>
      </c>
      <c r="AJ249">
        <v>0.915663</v>
      </c>
      <c r="AK249">
        <v>0.83157899999999996</v>
      </c>
      <c r="AL249">
        <v>0.62534400000000001</v>
      </c>
      <c r="AM249">
        <v>0.77358499999999997</v>
      </c>
      <c r="AN249">
        <v>0.56122399999999995</v>
      </c>
      <c r="AO249">
        <v>0.94736799999999999</v>
      </c>
      <c r="AP249">
        <v>3.5438999999999998E-2</v>
      </c>
      <c r="AQ249">
        <v>7.1086999999999997E-2</v>
      </c>
      <c r="AR249">
        <v>5.4545000000000003E-2</v>
      </c>
      <c r="AS249">
        <v>2.1965999999999999E-2</v>
      </c>
      <c r="AT249">
        <v>0.129187</v>
      </c>
      <c r="AU249">
        <v>0.55549899999999997</v>
      </c>
      <c r="AV249">
        <v>7.2943999999999995E-2</v>
      </c>
      <c r="AW249">
        <v>3.8981000000000002E-2</v>
      </c>
      <c r="AX249">
        <v>0.82696000000000003</v>
      </c>
      <c r="AY249">
        <v>0.37267</v>
      </c>
      <c r="AZ249">
        <v>0.42656100000000002</v>
      </c>
      <c r="BA249">
        <v>0.301367</v>
      </c>
      <c r="BB249">
        <v>0.321878</v>
      </c>
      <c r="BC249">
        <v>0.319355</v>
      </c>
      <c r="BD249">
        <v>5.8200000000000005E-4</v>
      </c>
      <c r="BE249">
        <v>0.90588199999999997</v>
      </c>
      <c r="BF249">
        <v>0.84375</v>
      </c>
      <c r="BG249">
        <v>0.625668</v>
      </c>
      <c r="BH249">
        <v>0.899038</v>
      </c>
      <c r="BI249">
        <v>0</v>
      </c>
      <c r="BJ249">
        <v>0.86666699999999997</v>
      </c>
      <c r="BK249">
        <v>3.1466000000000001E-2</v>
      </c>
      <c r="BL249">
        <v>0.108136</v>
      </c>
      <c r="BM249">
        <v>4.6875E-2</v>
      </c>
      <c r="BN249">
        <v>1.2694E-2</v>
      </c>
      <c r="BO249">
        <v>8.1739000000000006E-2</v>
      </c>
      <c r="BP249">
        <v>0.551396</v>
      </c>
      <c r="BQ249">
        <v>3.4056000000000003E-2</v>
      </c>
      <c r="BR249">
        <v>3.7680999999999999E-2</v>
      </c>
      <c r="BS249">
        <v>0.82643500000000003</v>
      </c>
      <c r="BT249">
        <v>0.36740099999999998</v>
      </c>
      <c r="BU249">
        <v>0.41967100000000002</v>
      </c>
      <c r="BV249">
        <v>0.26880100000000001</v>
      </c>
      <c r="BW249">
        <v>0.27939999999999998</v>
      </c>
      <c r="BX249">
        <v>0.28391499999999997</v>
      </c>
      <c r="BY249">
        <v>5.3700000000000004E-4</v>
      </c>
      <c r="BZ249">
        <v>0.89189200000000002</v>
      </c>
      <c r="CA249">
        <v>0.85</v>
      </c>
      <c r="CB249">
        <v>0.6</v>
      </c>
      <c r="CC249">
        <v>0.899038</v>
      </c>
      <c r="CD249">
        <v>0</v>
      </c>
      <c r="CE249">
        <v>0.87837799999999999</v>
      </c>
      <c r="CF249">
        <v>2.0961E-2</v>
      </c>
      <c r="CG249">
        <v>0.114609</v>
      </c>
      <c r="CH249">
        <v>0.29252800000000001</v>
      </c>
      <c r="CI249">
        <v>4.0332E-2</v>
      </c>
      <c r="CJ249">
        <v>0.33466899999999999</v>
      </c>
      <c r="CK249">
        <v>0.61524000000000001</v>
      </c>
      <c r="CL249">
        <v>0.10051400000000001</v>
      </c>
      <c r="CM249">
        <v>0.37445600000000001</v>
      </c>
      <c r="CN249">
        <v>0.80124300000000004</v>
      </c>
      <c r="CO249">
        <v>0.48731000000000002</v>
      </c>
      <c r="CP249">
        <v>0.52233799999999997</v>
      </c>
      <c r="CQ249">
        <v>0.61685599999999996</v>
      </c>
      <c r="CR249">
        <v>0.60331100000000004</v>
      </c>
      <c r="CS249">
        <v>0.56862699999999999</v>
      </c>
      <c r="CT249">
        <v>5.6519E-2</v>
      </c>
      <c r="CU249">
        <v>0.894737</v>
      </c>
      <c r="CV249">
        <v>0.61616199999999999</v>
      </c>
      <c r="CW249">
        <v>0.70876300000000003</v>
      </c>
      <c r="CX249">
        <v>0.355769</v>
      </c>
      <c r="CY249">
        <v>0.93814399999999998</v>
      </c>
      <c r="CZ249">
        <v>0.71621599999999996</v>
      </c>
      <c r="DA249">
        <v>0.118988</v>
      </c>
      <c r="DB249">
        <v>0.14618</v>
      </c>
      <c r="DC249">
        <v>0.185673</v>
      </c>
      <c r="DD249">
        <v>6.1073000000000002E-2</v>
      </c>
      <c r="DE249">
        <v>0.22145300000000001</v>
      </c>
      <c r="DF249">
        <v>0.52626899999999999</v>
      </c>
      <c r="DG249">
        <v>6.7390000000000005E-2</v>
      </c>
      <c r="DH249">
        <v>0.14350599999999999</v>
      </c>
      <c r="DI249">
        <v>0.72039600000000004</v>
      </c>
      <c r="DJ249">
        <v>0.39832000000000001</v>
      </c>
      <c r="DK249">
        <v>0.43085099999999998</v>
      </c>
      <c r="DL249">
        <v>0.65304399999999996</v>
      </c>
      <c r="DM249">
        <v>0.71011299999999999</v>
      </c>
      <c r="DN249">
        <v>0.672346</v>
      </c>
      <c r="DO249">
        <v>3.3446999999999998E-2</v>
      </c>
      <c r="DP249">
        <v>0.90909099999999998</v>
      </c>
      <c r="DQ249">
        <v>0.74468100000000004</v>
      </c>
      <c r="DR249">
        <v>0.84020600000000001</v>
      </c>
      <c r="DS249">
        <v>0.59174300000000002</v>
      </c>
      <c r="DT249">
        <v>0.87628899999999998</v>
      </c>
      <c r="DU249">
        <v>0.767123</v>
      </c>
      <c r="DV249">
        <v>9.0616000000000002E-2</v>
      </c>
      <c r="DW249">
        <v>0.13625000000000001</v>
      </c>
      <c r="DX249">
        <v>0.185673</v>
      </c>
      <c r="DY249">
        <v>6.1073000000000002E-2</v>
      </c>
      <c r="DZ249">
        <v>0.22145300000000001</v>
      </c>
      <c r="EA249">
        <v>0.52626899999999999</v>
      </c>
      <c r="EB249">
        <v>6.7390000000000005E-2</v>
      </c>
      <c r="EC249">
        <v>0.14094599999999999</v>
      </c>
      <c r="ED249">
        <v>0.72039600000000004</v>
      </c>
      <c r="EE249">
        <v>0.39832000000000001</v>
      </c>
      <c r="EF249">
        <v>0.43085099999999998</v>
      </c>
      <c r="EG249">
        <v>0.61768400000000001</v>
      </c>
      <c r="EH249">
        <v>0.71011299999999999</v>
      </c>
      <c r="EI249">
        <v>0.672346</v>
      </c>
      <c r="EJ249">
        <v>2.9356E-2</v>
      </c>
      <c r="EK249">
        <v>0.90909099999999998</v>
      </c>
      <c r="EL249">
        <v>0.73333300000000001</v>
      </c>
      <c r="EM249">
        <v>0.84020600000000001</v>
      </c>
      <c r="EN249">
        <v>0.59174300000000002</v>
      </c>
      <c r="EO249">
        <v>0.87628899999999998</v>
      </c>
      <c r="EP249">
        <v>0.767123</v>
      </c>
      <c r="EQ249">
        <v>6.3417000000000001E-2</v>
      </c>
      <c r="ER249">
        <v>0.13625000000000001</v>
      </c>
      <c r="ES249">
        <v>8</v>
      </c>
    </row>
    <row r="250" spans="1:149" x14ac:dyDescent="0.25">
      <c r="A250">
        <v>248</v>
      </c>
      <c r="B250">
        <v>0.29461799999999999</v>
      </c>
      <c r="C250">
        <v>2.3102000000000001E-2</v>
      </c>
      <c r="D250">
        <v>0.366477</v>
      </c>
      <c r="E250">
        <v>0.73796899999999999</v>
      </c>
      <c r="F250">
        <v>0.205092</v>
      </c>
      <c r="G250">
        <v>0.28832999999999998</v>
      </c>
      <c r="H250">
        <v>0.81516299999999997</v>
      </c>
      <c r="I250">
        <v>0.68184400000000001</v>
      </c>
      <c r="J250">
        <v>0.66474900000000003</v>
      </c>
      <c r="K250">
        <v>9.0715000000000004E-2</v>
      </c>
      <c r="L250">
        <v>0.194186</v>
      </c>
      <c r="M250">
        <v>0.15343599999999999</v>
      </c>
      <c r="N250">
        <v>4.9838E-2</v>
      </c>
      <c r="O250">
        <v>0.5625</v>
      </c>
      <c r="P250">
        <v>0.52564100000000002</v>
      </c>
      <c r="Q250">
        <v>0.59936900000000004</v>
      </c>
      <c r="R250">
        <v>0.57297299999999995</v>
      </c>
      <c r="S250">
        <v>0.68367299999999998</v>
      </c>
      <c r="T250">
        <v>0.55696199999999996</v>
      </c>
      <c r="U250">
        <v>0.148148</v>
      </c>
      <c r="V250">
        <v>0.37874099999999999</v>
      </c>
      <c r="W250">
        <v>0.30515500000000001</v>
      </c>
      <c r="X250">
        <v>9.6003000000000005E-2</v>
      </c>
      <c r="Y250">
        <v>0.32352900000000001</v>
      </c>
      <c r="Z250">
        <v>0.69988899999999998</v>
      </c>
      <c r="AA250">
        <v>0.14022100000000001</v>
      </c>
      <c r="AB250">
        <v>0.27118599999999998</v>
      </c>
      <c r="AC250">
        <v>0.75059600000000004</v>
      </c>
      <c r="AD250">
        <v>0.66186400000000001</v>
      </c>
      <c r="AE250">
        <v>0.63775599999999999</v>
      </c>
      <c r="AF250">
        <v>0.15714900000000001</v>
      </c>
      <c r="AG250">
        <v>0.16250500000000001</v>
      </c>
      <c r="AH250">
        <v>0.16284499999999999</v>
      </c>
      <c r="AI250">
        <v>5.4682000000000001E-2</v>
      </c>
      <c r="AJ250">
        <v>0.86746999999999996</v>
      </c>
      <c r="AK250">
        <v>0.78947400000000001</v>
      </c>
      <c r="AL250">
        <v>0.67493099999999995</v>
      </c>
      <c r="AM250">
        <v>0.51415100000000002</v>
      </c>
      <c r="AN250">
        <v>0.91836700000000004</v>
      </c>
      <c r="AO250">
        <v>0.52631600000000001</v>
      </c>
      <c r="AP250">
        <v>0.224191</v>
      </c>
      <c r="AQ250">
        <v>0.111917</v>
      </c>
      <c r="AR250">
        <v>0.49292900000000001</v>
      </c>
      <c r="AS250">
        <v>0.217556</v>
      </c>
      <c r="AT250">
        <v>0.38756000000000002</v>
      </c>
      <c r="AU250">
        <v>0.70563100000000001</v>
      </c>
      <c r="AV250">
        <v>0.17374000000000001</v>
      </c>
      <c r="AW250">
        <v>0.61769099999999999</v>
      </c>
      <c r="AX250">
        <v>0.76425399999999999</v>
      </c>
      <c r="AY250">
        <v>0.66168400000000005</v>
      </c>
      <c r="AZ250">
        <v>0.64068899999999995</v>
      </c>
      <c r="BA250">
        <v>0.14546100000000001</v>
      </c>
      <c r="BB250">
        <v>0.17614199999999999</v>
      </c>
      <c r="BC250">
        <v>0.152867</v>
      </c>
      <c r="BD250">
        <v>0.11339399999999999</v>
      </c>
      <c r="BE250">
        <v>0.84705900000000001</v>
      </c>
      <c r="BF250">
        <v>0.67708299999999999</v>
      </c>
      <c r="BG250">
        <v>0.569519</v>
      </c>
      <c r="BH250">
        <v>0.28365400000000002</v>
      </c>
      <c r="BI250">
        <v>0.97938099999999995</v>
      </c>
      <c r="BJ250">
        <v>0.53333299999999995</v>
      </c>
      <c r="BK250">
        <v>0.46695999999999999</v>
      </c>
      <c r="BL250">
        <v>0.170323</v>
      </c>
      <c r="BM250">
        <v>0.41666700000000001</v>
      </c>
      <c r="BN250">
        <v>0.26905299999999999</v>
      </c>
      <c r="BO250">
        <v>0.25739099999999998</v>
      </c>
      <c r="BP250">
        <v>0.71612600000000004</v>
      </c>
      <c r="BQ250">
        <v>8.3590999999999999E-2</v>
      </c>
      <c r="BR250">
        <v>0.77101399999999998</v>
      </c>
      <c r="BS250">
        <v>0.77721399999999996</v>
      </c>
      <c r="BT250">
        <v>0.67119200000000001</v>
      </c>
      <c r="BU250">
        <v>0.64894499999999999</v>
      </c>
      <c r="BV250">
        <v>0.14193800000000001</v>
      </c>
      <c r="BW250">
        <v>0.17210700000000001</v>
      </c>
      <c r="BX250">
        <v>0.16228300000000001</v>
      </c>
      <c r="BY250">
        <v>0.19298899999999999</v>
      </c>
      <c r="BZ250">
        <v>0.81081099999999995</v>
      </c>
      <c r="CA250">
        <v>0.68</v>
      </c>
      <c r="CB250">
        <v>0.57435899999999995</v>
      </c>
      <c r="CC250">
        <v>0.1875</v>
      </c>
      <c r="CD250">
        <v>0.98969099999999999</v>
      </c>
      <c r="CE250">
        <v>0.54054100000000005</v>
      </c>
      <c r="CF250">
        <v>0.58559000000000005</v>
      </c>
      <c r="CG250">
        <v>0.19117999999999999</v>
      </c>
      <c r="CH250">
        <v>0.38155800000000001</v>
      </c>
      <c r="CI250">
        <v>0.268426</v>
      </c>
      <c r="CJ250">
        <v>0.296593</v>
      </c>
      <c r="CK250">
        <v>0.71763900000000003</v>
      </c>
      <c r="CL250">
        <v>7.7099000000000001E-2</v>
      </c>
      <c r="CM250">
        <v>0.77213399999999999</v>
      </c>
      <c r="CN250">
        <v>0.79023900000000002</v>
      </c>
      <c r="CO250">
        <v>0.67119200000000001</v>
      </c>
      <c r="CP250">
        <v>0.64894499999999999</v>
      </c>
      <c r="CQ250">
        <v>0.141818</v>
      </c>
      <c r="CR250">
        <v>0.17210700000000001</v>
      </c>
      <c r="CS250">
        <v>0.16228300000000001</v>
      </c>
      <c r="CT250">
        <v>0.19298899999999999</v>
      </c>
      <c r="CU250">
        <v>0.78947400000000001</v>
      </c>
      <c r="CV250">
        <v>0.67676800000000004</v>
      </c>
      <c r="CW250">
        <v>0.47422700000000001</v>
      </c>
      <c r="CX250">
        <v>0.1875</v>
      </c>
      <c r="CY250">
        <v>0.98969099999999999</v>
      </c>
      <c r="CZ250">
        <v>0.54054100000000005</v>
      </c>
      <c r="DA250">
        <v>0.55472600000000005</v>
      </c>
      <c r="DB250">
        <v>0.28326600000000002</v>
      </c>
      <c r="DC250">
        <v>0.35087699999999999</v>
      </c>
      <c r="DD250">
        <v>0.218609</v>
      </c>
      <c r="DE250">
        <v>0.25605499999999998</v>
      </c>
      <c r="DF250">
        <v>0.71763900000000003</v>
      </c>
      <c r="DG250">
        <v>7.7099000000000001E-2</v>
      </c>
      <c r="DH250">
        <v>0.48319699999999999</v>
      </c>
      <c r="DI250">
        <v>0.79023900000000002</v>
      </c>
      <c r="DJ250">
        <v>0.67119200000000001</v>
      </c>
      <c r="DK250">
        <v>0.64894499999999999</v>
      </c>
      <c r="DL250">
        <v>0.13865</v>
      </c>
      <c r="DM250">
        <v>0.186054</v>
      </c>
      <c r="DN250">
        <v>0.173454</v>
      </c>
      <c r="DO250">
        <v>0.19298899999999999</v>
      </c>
      <c r="DP250">
        <v>0.77922100000000005</v>
      </c>
      <c r="DQ250">
        <v>0.65957399999999999</v>
      </c>
      <c r="DR250">
        <v>0.47422700000000001</v>
      </c>
      <c r="DS250">
        <v>0.224771</v>
      </c>
      <c r="DT250">
        <v>0.98969099999999999</v>
      </c>
      <c r="DU250">
        <v>0.54794500000000002</v>
      </c>
      <c r="DV250">
        <v>0.43147400000000002</v>
      </c>
      <c r="DW250">
        <v>0.30213400000000001</v>
      </c>
      <c r="DX250">
        <v>0.35087699999999999</v>
      </c>
      <c r="DY250">
        <v>0.218609</v>
      </c>
      <c r="DZ250">
        <v>0.25605499999999998</v>
      </c>
      <c r="EA250">
        <v>0.71763900000000003</v>
      </c>
      <c r="EB250">
        <v>7.7099000000000001E-2</v>
      </c>
      <c r="EC250">
        <v>0.474576</v>
      </c>
      <c r="ED250">
        <v>0.79023900000000002</v>
      </c>
      <c r="EE250">
        <v>0.67119200000000001</v>
      </c>
      <c r="EF250">
        <v>0.64894499999999999</v>
      </c>
      <c r="EG250">
        <v>0.13114200000000001</v>
      </c>
      <c r="EH250">
        <v>0.186054</v>
      </c>
      <c r="EI250">
        <v>0.173454</v>
      </c>
      <c r="EJ250">
        <v>0.16938800000000001</v>
      </c>
      <c r="EK250">
        <v>0.77922100000000005</v>
      </c>
      <c r="EL250">
        <v>0.64444400000000002</v>
      </c>
      <c r="EM250">
        <v>0.47422700000000001</v>
      </c>
      <c r="EN250">
        <v>0.224771</v>
      </c>
      <c r="EO250">
        <v>0.98969099999999999</v>
      </c>
      <c r="EP250">
        <v>0.54794500000000002</v>
      </c>
      <c r="EQ250">
        <v>0.30196299999999998</v>
      </c>
      <c r="ER250">
        <v>0.30213400000000001</v>
      </c>
      <c r="ES250">
        <v>4</v>
      </c>
    </row>
    <row r="251" spans="1:149" x14ac:dyDescent="0.25">
      <c r="A251">
        <v>249</v>
      </c>
      <c r="B251">
        <v>0.11898</v>
      </c>
      <c r="C251">
        <v>0.48688599999999999</v>
      </c>
      <c r="D251">
        <v>0.18181800000000001</v>
      </c>
      <c r="E251">
        <v>0.96571099999999999</v>
      </c>
      <c r="F251">
        <v>3.5360999999999997E-2</v>
      </c>
      <c r="G251">
        <v>0.118993</v>
      </c>
      <c r="H251">
        <v>0.83771899999999999</v>
      </c>
      <c r="I251">
        <v>0.99449600000000005</v>
      </c>
      <c r="J251">
        <v>0.995506</v>
      </c>
      <c r="K251">
        <v>8.5236000000000006E-2</v>
      </c>
      <c r="L251">
        <v>6.3506000000000007E-2</v>
      </c>
      <c r="M251">
        <v>5.0948E-2</v>
      </c>
      <c r="N251">
        <v>6.0451999999999999E-2</v>
      </c>
      <c r="O251">
        <v>0.21249999999999999</v>
      </c>
      <c r="P251">
        <v>0.91025599999999995</v>
      </c>
      <c r="Q251">
        <v>0.66876999999999998</v>
      </c>
      <c r="R251">
        <v>0.83783799999999997</v>
      </c>
      <c r="S251">
        <v>0.68367299999999998</v>
      </c>
      <c r="T251">
        <v>0.367089</v>
      </c>
      <c r="U251">
        <v>0.48765399999999998</v>
      </c>
      <c r="V251">
        <v>0.38016699999999998</v>
      </c>
      <c r="W251">
        <v>9.2784000000000005E-2</v>
      </c>
      <c r="X251">
        <v>0.13250899999999999</v>
      </c>
      <c r="Y251">
        <v>0.15931400000000001</v>
      </c>
      <c r="Z251">
        <v>0.965557</v>
      </c>
      <c r="AA251">
        <v>1.968E-2</v>
      </c>
      <c r="AB251">
        <v>7.5619000000000006E-2</v>
      </c>
      <c r="AC251">
        <v>0.83847000000000005</v>
      </c>
      <c r="AD251">
        <v>0.99563299999999999</v>
      </c>
      <c r="AE251">
        <v>0.99660800000000005</v>
      </c>
      <c r="AF251">
        <v>4.8770000000000001E-2</v>
      </c>
      <c r="AG251">
        <v>3.7453E-2</v>
      </c>
      <c r="AH251">
        <v>2.8237999999999999E-2</v>
      </c>
      <c r="AI251">
        <v>2.6700999999999999E-2</v>
      </c>
      <c r="AJ251">
        <v>0.301205</v>
      </c>
      <c r="AK251">
        <v>0.91578899999999996</v>
      </c>
      <c r="AL251">
        <v>0.43526199999999998</v>
      </c>
      <c r="AM251">
        <v>0.75471699999999997</v>
      </c>
      <c r="AN251">
        <v>0.76530600000000004</v>
      </c>
      <c r="AO251">
        <v>0.368421</v>
      </c>
      <c r="AP251">
        <v>0.13251199999999999</v>
      </c>
      <c r="AQ251">
        <v>0.45665499999999998</v>
      </c>
      <c r="AR251">
        <v>7.8787999999999997E-2</v>
      </c>
      <c r="AS251">
        <v>0.13270100000000001</v>
      </c>
      <c r="AT251">
        <v>0.13875599999999999</v>
      </c>
      <c r="AU251">
        <v>0.96625000000000005</v>
      </c>
      <c r="AV251">
        <v>1.9893999999999998E-2</v>
      </c>
      <c r="AW251">
        <v>7.4963000000000002E-2</v>
      </c>
      <c r="AX251">
        <v>0.84054899999999999</v>
      </c>
      <c r="AY251">
        <v>0.99491200000000002</v>
      </c>
      <c r="AZ251">
        <v>0.99601200000000001</v>
      </c>
      <c r="BA251">
        <v>5.9818000000000003E-2</v>
      </c>
      <c r="BB251">
        <v>5.4516000000000002E-2</v>
      </c>
      <c r="BC251">
        <v>4.2652000000000002E-2</v>
      </c>
      <c r="BD251">
        <v>2.9269E-2</v>
      </c>
      <c r="BE251">
        <v>0.30588199999999999</v>
      </c>
      <c r="BF251">
        <v>0.9375</v>
      </c>
      <c r="BG251">
        <v>0.33155099999999998</v>
      </c>
      <c r="BH251">
        <v>0.75</v>
      </c>
      <c r="BI251">
        <v>0.76288699999999998</v>
      </c>
      <c r="BJ251">
        <v>0.36</v>
      </c>
      <c r="BK251">
        <v>0.103839</v>
      </c>
      <c r="BL251">
        <v>0.47479700000000002</v>
      </c>
      <c r="BM251">
        <v>6.5972000000000003E-2</v>
      </c>
      <c r="BN251">
        <v>7.7426999999999996E-2</v>
      </c>
      <c r="BO251">
        <v>0.10087</v>
      </c>
      <c r="BP251">
        <v>0.96401800000000004</v>
      </c>
      <c r="BQ251">
        <v>8.6689999999999996E-3</v>
      </c>
      <c r="BR251">
        <v>6.9565000000000002E-2</v>
      </c>
      <c r="BS251">
        <v>0.83848</v>
      </c>
      <c r="BT251">
        <v>0.99268999999999996</v>
      </c>
      <c r="BU251">
        <v>0.994062</v>
      </c>
      <c r="BV251">
        <v>7.6388999999999999E-2</v>
      </c>
      <c r="BW251">
        <v>8.5740999999999998E-2</v>
      </c>
      <c r="BX251">
        <v>7.3807999999999999E-2</v>
      </c>
      <c r="BY251">
        <v>2.6113000000000001E-2</v>
      </c>
      <c r="BZ251">
        <v>0.24324299999999999</v>
      </c>
      <c r="CA251">
        <v>0.93</v>
      </c>
      <c r="CB251">
        <v>0.323077</v>
      </c>
      <c r="CC251">
        <v>0.75480800000000003</v>
      </c>
      <c r="CD251">
        <v>0.75257700000000005</v>
      </c>
      <c r="CE251">
        <v>0.36486499999999999</v>
      </c>
      <c r="CF251">
        <v>7.0305999999999993E-2</v>
      </c>
      <c r="CG251">
        <v>0.373527</v>
      </c>
      <c r="CH251">
        <v>6.0413000000000001E-2</v>
      </c>
      <c r="CI251">
        <v>7.6634999999999995E-2</v>
      </c>
      <c r="CJ251">
        <v>0.116232</v>
      </c>
      <c r="CK251">
        <v>0.966055</v>
      </c>
      <c r="CL251">
        <v>7.9950000000000004E-3</v>
      </c>
      <c r="CM251">
        <v>6.9666000000000006E-2</v>
      </c>
      <c r="CN251">
        <v>0.85253199999999996</v>
      </c>
      <c r="CO251">
        <v>0.99268999999999996</v>
      </c>
      <c r="CP251">
        <v>0.994062</v>
      </c>
      <c r="CQ251">
        <v>7.6324000000000003E-2</v>
      </c>
      <c r="CR251">
        <v>8.5740999999999998E-2</v>
      </c>
      <c r="CS251">
        <v>7.3807999999999999E-2</v>
      </c>
      <c r="CT251">
        <v>2.6113000000000001E-2</v>
      </c>
      <c r="CU251">
        <v>0.236842</v>
      </c>
      <c r="CV251">
        <v>0.92929300000000004</v>
      </c>
      <c r="CW251">
        <v>0.22164900000000001</v>
      </c>
      <c r="CX251">
        <v>0.75480800000000003</v>
      </c>
      <c r="CY251">
        <v>0.75257700000000005</v>
      </c>
      <c r="CZ251">
        <v>0.36486499999999999</v>
      </c>
      <c r="DA251">
        <v>6.5505999999999995E-2</v>
      </c>
      <c r="DB251">
        <v>0.51650300000000005</v>
      </c>
      <c r="DC251">
        <v>5.5556000000000001E-2</v>
      </c>
      <c r="DD251">
        <v>6.2413000000000003E-2</v>
      </c>
      <c r="DE251">
        <v>0.100346</v>
      </c>
      <c r="DF251">
        <v>0.966055</v>
      </c>
      <c r="DG251">
        <v>7.9950000000000004E-3</v>
      </c>
      <c r="DH251">
        <v>4.3596999999999997E-2</v>
      </c>
      <c r="DI251">
        <v>0.85253199999999996</v>
      </c>
      <c r="DJ251">
        <v>0.99268999999999996</v>
      </c>
      <c r="DK251">
        <v>0.994062</v>
      </c>
      <c r="DL251">
        <v>7.4619000000000005E-2</v>
      </c>
      <c r="DM251">
        <v>9.2689999999999995E-2</v>
      </c>
      <c r="DN251">
        <v>7.8889000000000001E-2</v>
      </c>
      <c r="DO251">
        <v>2.6113000000000001E-2</v>
      </c>
      <c r="DP251">
        <v>0.233766</v>
      </c>
      <c r="DQ251">
        <v>0.92553200000000002</v>
      </c>
      <c r="DR251">
        <v>0.22164900000000001</v>
      </c>
      <c r="DS251">
        <v>0.76605500000000004</v>
      </c>
      <c r="DT251">
        <v>0.75257700000000005</v>
      </c>
      <c r="DU251">
        <v>0.369863</v>
      </c>
      <c r="DV251">
        <v>5.0951000000000003E-2</v>
      </c>
      <c r="DW251">
        <v>0.53099099999999999</v>
      </c>
      <c r="DX251">
        <v>0.34649099999999999</v>
      </c>
      <c r="DY251">
        <v>0.14338400000000001</v>
      </c>
      <c r="DZ251">
        <v>0.28719699999999998</v>
      </c>
      <c r="EA251">
        <v>0.94938699999999998</v>
      </c>
      <c r="EB251">
        <v>6.9102999999999998E-2</v>
      </c>
      <c r="EC251">
        <v>0.20874200000000001</v>
      </c>
      <c r="ED251">
        <v>0.85243999999999998</v>
      </c>
      <c r="EE251">
        <v>0.97103300000000004</v>
      </c>
      <c r="EF251">
        <v>0.96687500000000004</v>
      </c>
      <c r="EG251">
        <v>0.177152</v>
      </c>
      <c r="EH251">
        <v>0.236704</v>
      </c>
      <c r="EI251">
        <v>0.282501</v>
      </c>
      <c r="EJ251">
        <v>2.1979999999999999E-3</v>
      </c>
      <c r="EK251">
        <v>0.66233799999999998</v>
      </c>
      <c r="EL251">
        <v>0.5</v>
      </c>
      <c r="EM251">
        <v>0.43814399999999998</v>
      </c>
      <c r="EN251">
        <v>0.67889900000000003</v>
      </c>
      <c r="EO251">
        <v>0.63917500000000005</v>
      </c>
      <c r="EP251">
        <v>0.38356200000000001</v>
      </c>
      <c r="EQ251">
        <v>0.128413</v>
      </c>
      <c r="ER251">
        <v>0.38461600000000001</v>
      </c>
      <c r="ES251">
        <v>1</v>
      </c>
    </row>
    <row r="252" spans="1:149" x14ac:dyDescent="0.25">
      <c r="A252">
        <v>250</v>
      </c>
      <c r="B252">
        <v>0.32294600000000001</v>
      </c>
      <c r="C252">
        <v>8.4940000000000002E-2</v>
      </c>
      <c r="D252">
        <v>0.38636399999999999</v>
      </c>
      <c r="E252">
        <v>0.84613300000000002</v>
      </c>
      <c r="F252">
        <v>0.13861399999999999</v>
      </c>
      <c r="G252">
        <v>0.29977100000000001</v>
      </c>
      <c r="H252">
        <v>0.74033300000000002</v>
      </c>
      <c r="I252">
        <v>0.938967</v>
      </c>
      <c r="J252">
        <v>0.79687200000000002</v>
      </c>
      <c r="K252">
        <v>0.112633</v>
      </c>
      <c r="L252">
        <v>0.139712</v>
      </c>
      <c r="M252">
        <v>0.15254699999999999</v>
      </c>
      <c r="N252">
        <v>4.9376999999999997E-2</v>
      </c>
      <c r="O252">
        <v>0.46250000000000002</v>
      </c>
      <c r="P252">
        <v>0.74358999999999997</v>
      </c>
      <c r="Q252">
        <v>0.72239699999999996</v>
      </c>
      <c r="R252">
        <v>0.71351399999999998</v>
      </c>
      <c r="S252">
        <v>0.64285700000000001</v>
      </c>
      <c r="T252">
        <v>0.32911400000000002</v>
      </c>
      <c r="U252">
        <v>0.30246899999999999</v>
      </c>
      <c r="V252">
        <v>0.34979900000000003</v>
      </c>
      <c r="W252">
        <v>0.24329899999999999</v>
      </c>
      <c r="X252">
        <v>9.4685000000000005E-2</v>
      </c>
      <c r="Y252">
        <v>0.25490200000000002</v>
      </c>
      <c r="Z252">
        <v>0.83237499999999998</v>
      </c>
      <c r="AA252">
        <v>6.2730999999999995E-2</v>
      </c>
      <c r="AB252">
        <v>0.20078199999999999</v>
      </c>
      <c r="AC252">
        <v>0.72782899999999995</v>
      </c>
      <c r="AD252">
        <v>0.92723999999999995</v>
      </c>
      <c r="AE252">
        <v>0.78390000000000004</v>
      </c>
      <c r="AF252">
        <v>8.8162000000000004E-2</v>
      </c>
      <c r="AG252">
        <v>0.127549</v>
      </c>
      <c r="AH252">
        <v>0.130998</v>
      </c>
      <c r="AI252">
        <v>4.0417000000000002E-2</v>
      </c>
      <c r="AJ252">
        <v>0.53012000000000004</v>
      </c>
      <c r="AK252">
        <v>0.88421099999999997</v>
      </c>
      <c r="AL252">
        <v>0.54269999999999996</v>
      </c>
      <c r="AM252">
        <v>0.65094300000000005</v>
      </c>
      <c r="AN252">
        <v>0.83673500000000001</v>
      </c>
      <c r="AO252">
        <v>0.32894699999999999</v>
      </c>
      <c r="AP252">
        <v>0.182589</v>
      </c>
      <c r="AQ252">
        <v>0.35759600000000002</v>
      </c>
      <c r="AR252">
        <v>0.17171700000000001</v>
      </c>
      <c r="AS252">
        <v>0.106697</v>
      </c>
      <c r="AT252">
        <v>0.26555000000000001</v>
      </c>
      <c r="AU252">
        <v>0.84081499999999998</v>
      </c>
      <c r="AV252">
        <v>5.1723999999999999E-2</v>
      </c>
      <c r="AW252">
        <v>0.17541200000000001</v>
      </c>
      <c r="AX252">
        <v>0.74136599999999997</v>
      </c>
      <c r="AY252">
        <v>0.93124700000000005</v>
      </c>
      <c r="AZ252">
        <v>0.78999699999999995</v>
      </c>
      <c r="BA252">
        <v>0.138435</v>
      </c>
      <c r="BB252">
        <v>0.12720400000000001</v>
      </c>
      <c r="BC252">
        <v>0.126165</v>
      </c>
      <c r="BD252">
        <v>4.5164000000000003E-2</v>
      </c>
      <c r="BE252">
        <v>0.70588200000000001</v>
      </c>
      <c r="BF252">
        <v>0.89583299999999999</v>
      </c>
      <c r="BG252">
        <v>0.49732599999999999</v>
      </c>
      <c r="BH252">
        <v>0.62980800000000003</v>
      </c>
      <c r="BI252">
        <v>0.85567000000000004</v>
      </c>
      <c r="BJ252">
        <v>0.32</v>
      </c>
      <c r="BK252">
        <v>0.13530500000000001</v>
      </c>
      <c r="BL252">
        <v>0.26910400000000001</v>
      </c>
      <c r="BM252">
        <v>0.114583</v>
      </c>
      <c r="BN252">
        <v>6.4160999999999996E-2</v>
      </c>
      <c r="BO252">
        <v>0.17391300000000001</v>
      </c>
      <c r="BP252">
        <v>0.83278700000000005</v>
      </c>
      <c r="BQ252">
        <v>2.4767999999999998E-2</v>
      </c>
      <c r="BR252">
        <v>0.13333300000000001</v>
      </c>
      <c r="BS252">
        <v>0.73478500000000002</v>
      </c>
      <c r="BT252">
        <v>0.92295099999999997</v>
      </c>
      <c r="BU252">
        <v>0.78181400000000001</v>
      </c>
      <c r="BV252">
        <v>0.161077</v>
      </c>
      <c r="BW252">
        <v>0.17413699999999999</v>
      </c>
      <c r="BX252">
        <v>0.155747</v>
      </c>
      <c r="BY252">
        <v>3.9170000000000003E-2</v>
      </c>
      <c r="BZ252">
        <v>0.70270299999999997</v>
      </c>
      <c r="CA252">
        <v>0.9</v>
      </c>
      <c r="CB252">
        <v>0.50512800000000002</v>
      </c>
      <c r="CC252">
        <v>0.63461500000000004</v>
      </c>
      <c r="CD252">
        <v>0.85567000000000004</v>
      </c>
      <c r="CE252">
        <v>0.324324</v>
      </c>
      <c r="CF252">
        <v>8.3843000000000001E-2</v>
      </c>
      <c r="CG252">
        <v>0.21370600000000001</v>
      </c>
      <c r="CH252">
        <v>0.15739300000000001</v>
      </c>
      <c r="CI252">
        <v>0.21279100000000001</v>
      </c>
      <c r="CJ252">
        <v>0.18436900000000001</v>
      </c>
      <c r="CK252">
        <v>0.81379400000000002</v>
      </c>
      <c r="CL252">
        <v>1.5990999999999998E-2</v>
      </c>
      <c r="CM252">
        <v>0.14078399999999999</v>
      </c>
      <c r="CN252">
        <v>0.73190599999999995</v>
      </c>
      <c r="CO252">
        <v>0.87941000000000003</v>
      </c>
      <c r="CP252">
        <v>0.78000499999999995</v>
      </c>
      <c r="CQ252">
        <v>0.22372700000000001</v>
      </c>
      <c r="CR252">
        <v>0.28439799999999998</v>
      </c>
      <c r="CS252">
        <v>0.246612</v>
      </c>
      <c r="CT252">
        <v>6.4390000000000003E-3</v>
      </c>
      <c r="CU252">
        <v>0.763158</v>
      </c>
      <c r="CV252">
        <v>0.94949499999999998</v>
      </c>
      <c r="CW252">
        <v>0.50257700000000005</v>
      </c>
      <c r="CX252">
        <v>0.94711500000000004</v>
      </c>
      <c r="CY252">
        <v>0.247423</v>
      </c>
      <c r="CZ252">
        <v>0.33783800000000003</v>
      </c>
      <c r="DA252">
        <v>0.15215600000000001</v>
      </c>
      <c r="DB252">
        <v>0.27102799999999999</v>
      </c>
      <c r="DC252">
        <v>0.144737</v>
      </c>
      <c r="DD252">
        <v>0.17329900000000001</v>
      </c>
      <c r="DE252">
        <v>0.15917000000000001</v>
      </c>
      <c r="DF252">
        <v>0.81379400000000002</v>
      </c>
      <c r="DG252">
        <v>1.5990999999999998E-2</v>
      </c>
      <c r="DH252">
        <v>8.8102E-2</v>
      </c>
      <c r="DI252">
        <v>0.73190599999999995</v>
      </c>
      <c r="DJ252">
        <v>0.87941000000000003</v>
      </c>
      <c r="DK252">
        <v>0.78000499999999995</v>
      </c>
      <c r="DL252">
        <v>0.21872900000000001</v>
      </c>
      <c r="DM252">
        <v>0.307446</v>
      </c>
      <c r="DN252">
        <v>0.26358799999999999</v>
      </c>
      <c r="DO252">
        <v>6.4390000000000003E-3</v>
      </c>
      <c r="DP252">
        <v>0.753247</v>
      </c>
      <c r="DQ252">
        <v>0.94680900000000001</v>
      </c>
      <c r="DR252">
        <v>0.50257700000000005</v>
      </c>
      <c r="DS252">
        <v>0.94954099999999997</v>
      </c>
      <c r="DT252">
        <v>0.247423</v>
      </c>
      <c r="DU252">
        <v>0.34246599999999999</v>
      </c>
      <c r="DV252">
        <v>0.118349</v>
      </c>
      <c r="DW252">
        <v>0.290126</v>
      </c>
      <c r="DX252">
        <v>0.144737</v>
      </c>
      <c r="DY252">
        <v>0.17329900000000001</v>
      </c>
      <c r="DZ252">
        <v>0.15917000000000001</v>
      </c>
      <c r="EA252">
        <v>0.81379400000000002</v>
      </c>
      <c r="EB252">
        <v>1.5990999999999998E-2</v>
      </c>
      <c r="EC252">
        <v>8.6529999999999996E-2</v>
      </c>
      <c r="ED252">
        <v>0.73190599999999995</v>
      </c>
      <c r="EE252">
        <v>0.87941000000000003</v>
      </c>
      <c r="EF252">
        <v>0.78000499999999995</v>
      </c>
      <c r="EG252">
        <v>0.20688599999999999</v>
      </c>
      <c r="EH252">
        <v>0.307446</v>
      </c>
      <c r="EI252">
        <v>0.26358799999999999</v>
      </c>
      <c r="EJ252">
        <v>5.6509999999999998E-3</v>
      </c>
      <c r="EK252">
        <v>0.753247</v>
      </c>
      <c r="EL252">
        <v>0.94444399999999995</v>
      </c>
      <c r="EM252">
        <v>0.50257700000000005</v>
      </c>
      <c r="EN252">
        <v>0.94954099999999997</v>
      </c>
      <c r="EO252">
        <v>0.247423</v>
      </c>
      <c r="EP252">
        <v>0.34246599999999999</v>
      </c>
      <c r="EQ252">
        <v>8.2825999999999997E-2</v>
      </c>
      <c r="ER252">
        <v>0.290126</v>
      </c>
      <c r="ES252">
        <v>1</v>
      </c>
    </row>
    <row r="253" spans="1:149" x14ac:dyDescent="0.25">
      <c r="A253">
        <v>251</v>
      </c>
      <c r="B253">
        <v>0.37110500000000002</v>
      </c>
      <c r="C253">
        <v>2.5881999999999999E-2</v>
      </c>
      <c r="D253">
        <v>0.460227</v>
      </c>
      <c r="E253">
        <v>0.81965100000000002</v>
      </c>
      <c r="F253">
        <v>0.21074999999999999</v>
      </c>
      <c r="G253">
        <v>0.37070900000000001</v>
      </c>
      <c r="H253">
        <v>0.81332800000000005</v>
      </c>
      <c r="I253">
        <v>0.79567600000000005</v>
      </c>
      <c r="J253">
        <v>0.791659</v>
      </c>
      <c r="K253">
        <v>0.26453599999999999</v>
      </c>
      <c r="L253">
        <v>0.35139700000000001</v>
      </c>
      <c r="M253">
        <v>0.37885099999999999</v>
      </c>
      <c r="N253">
        <v>8.0756999999999995E-2</v>
      </c>
      <c r="O253">
        <v>0.52500000000000002</v>
      </c>
      <c r="P253">
        <v>0.461538</v>
      </c>
      <c r="Q253">
        <v>0.76025200000000004</v>
      </c>
      <c r="R253">
        <v>0.43243199999999998</v>
      </c>
      <c r="S253">
        <v>0.87755099999999997</v>
      </c>
      <c r="T253">
        <v>0.46835399999999999</v>
      </c>
      <c r="U253">
        <v>0.18518499999999999</v>
      </c>
      <c r="V253">
        <v>0.442799</v>
      </c>
      <c r="W253">
        <v>0.21649499999999999</v>
      </c>
      <c r="X253">
        <v>1.4916E-2</v>
      </c>
      <c r="Y253">
        <v>0.257353</v>
      </c>
      <c r="Z253">
        <v>0.74355599999999999</v>
      </c>
      <c r="AA253">
        <v>0.14514099999999999</v>
      </c>
      <c r="AB253">
        <v>0.14211199999999999</v>
      </c>
      <c r="AC253">
        <v>0.76107999999999998</v>
      </c>
      <c r="AD253">
        <v>0.71292199999999994</v>
      </c>
      <c r="AE253">
        <v>0.704731</v>
      </c>
      <c r="AF253">
        <v>0.25197999999999998</v>
      </c>
      <c r="AG253">
        <v>0.38139800000000001</v>
      </c>
      <c r="AH253">
        <v>0.402972</v>
      </c>
      <c r="AI253">
        <v>1.1155999999999999E-2</v>
      </c>
      <c r="AJ253">
        <v>0.73494000000000004</v>
      </c>
      <c r="AK253">
        <v>0.77894699999999994</v>
      </c>
      <c r="AL253">
        <v>0.70247899999999996</v>
      </c>
      <c r="AM253">
        <v>0.71698099999999998</v>
      </c>
      <c r="AN253">
        <v>0.61224500000000004</v>
      </c>
      <c r="AO253">
        <v>0.5</v>
      </c>
      <c r="AP253">
        <v>5.5469999999999998E-2</v>
      </c>
      <c r="AQ253">
        <v>0.258488</v>
      </c>
      <c r="AR253">
        <v>0.23030300000000001</v>
      </c>
      <c r="AS253">
        <v>5.1061000000000002E-2</v>
      </c>
      <c r="AT253">
        <v>0.272727</v>
      </c>
      <c r="AU253">
        <v>0.66765699999999994</v>
      </c>
      <c r="AV253">
        <v>0.12334199999999999</v>
      </c>
      <c r="AW253">
        <v>0.16641700000000001</v>
      </c>
      <c r="AX253">
        <v>0.69965200000000005</v>
      </c>
      <c r="AY253">
        <v>0.632463</v>
      </c>
      <c r="AZ253">
        <v>0.62349900000000003</v>
      </c>
      <c r="BA253">
        <v>0.28389700000000001</v>
      </c>
      <c r="BB253">
        <v>0.37009700000000001</v>
      </c>
      <c r="BC253">
        <v>0.37007200000000001</v>
      </c>
      <c r="BD253">
        <v>1.163E-3</v>
      </c>
      <c r="BE253">
        <v>0.85882400000000003</v>
      </c>
      <c r="BF253">
        <v>0.72916700000000001</v>
      </c>
      <c r="BG253">
        <v>0.70053500000000002</v>
      </c>
      <c r="BH253">
        <v>0.82211500000000004</v>
      </c>
      <c r="BI253">
        <v>0.21649499999999999</v>
      </c>
      <c r="BJ253">
        <v>0.50666699999999998</v>
      </c>
      <c r="BK253">
        <v>8.9363999999999999E-2</v>
      </c>
      <c r="BL253">
        <v>0.158807</v>
      </c>
      <c r="BM253">
        <v>0.19791700000000001</v>
      </c>
      <c r="BN253">
        <v>2.9508E-2</v>
      </c>
      <c r="BO253">
        <v>0.186087</v>
      </c>
      <c r="BP253">
        <v>0.66459000000000001</v>
      </c>
      <c r="BQ253">
        <v>5.7584999999999997E-2</v>
      </c>
      <c r="BR253">
        <v>0.16087000000000001</v>
      </c>
      <c r="BS253">
        <v>0.69874099999999995</v>
      </c>
      <c r="BT253">
        <v>0.62937600000000005</v>
      </c>
      <c r="BU253">
        <v>0.61897500000000005</v>
      </c>
      <c r="BV253">
        <v>0.253218</v>
      </c>
      <c r="BW253">
        <v>0.32125599999999999</v>
      </c>
      <c r="BX253">
        <v>0.32902900000000002</v>
      </c>
      <c r="BY253">
        <v>1.073E-3</v>
      </c>
      <c r="BZ253">
        <v>0.83783799999999997</v>
      </c>
      <c r="CA253">
        <v>0.74</v>
      </c>
      <c r="CB253">
        <v>0.67179500000000003</v>
      </c>
      <c r="CC253">
        <v>0.82211500000000004</v>
      </c>
      <c r="CD253">
        <v>0.21649499999999999</v>
      </c>
      <c r="CE253">
        <v>0.51351400000000003</v>
      </c>
      <c r="CF253">
        <v>6.1135000000000002E-2</v>
      </c>
      <c r="CG253">
        <v>0.16744500000000001</v>
      </c>
      <c r="CH253">
        <v>0.52305199999999996</v>
      </c>
      <c r="CI253">
        <v>0.19989499999999999</v>
      </c>
      <c r="CJ253">
        <v>0.354709</v>
      </c>
      <c r="CK253">
        <v>0.60786899999999999</v>
      </c>
      <c r="CL253">
        <v>9.3660999999999994E-2</v>
      </c>
      <c r="CM253">
        <v>0.65312000000000003</v>
      </c>
      <c r="CN253">
        <v>0.686832</v>
      </c>
      <c r="CO253">
        <v>0.55259899999999995</v>
      </c>
      <c r="CP253">
        <v>0.54892099999999999</v>
      </c>
      <c r="CQ253">
        <v>0.32018999999999997</v>
      </c>
      <c r="CR253">
        <v>0.37123200000000001</v>
      </c>
      <c r="CS253">
        <v>0.35899900000000001</v>
      </c>
      <c r="CT253">
        <v>6.1170000000000002E-2</v>
      </c>
      <c r="CU253">
        <v>0.81578899999999999</v>
      </c>
      <c r="CV253">
        <v>0.65656599999999998</v>
      </c>
      <c r="CW253">
        <v>0.74742299999999995</v>
      </c>
      <c r="CX253">
        <v>0.42307699999999998</v>
      </c>
      <c r="CY253">
        <v>0.90721600000000002</v>
      </c>
      <c r="CZ253">
        <v>0.56756799999999996</v>
      </c>
      <c r="DA253">
        <v>0.41625200000000001</v>
      </c>
      <c r="DB253">
        <v>0.24943199999999999</v>
      </c>
      <c r="DC253">
        <v>0.48391800000000001</v>
      </c>
      <c r="DD253">
        <v>0.205292</v>
      </c>
      <c r="DE253">
        <v>0.28546700000000003</v>
      </c>
      <c r="DF253">
        <v>0.61336199999999996</v>
      </c>
      <c r="DG253">
        <v>0.113078</v>
      </c>
      <c r="DH253">
        <v>0.36148999999999998</v>
      </c>
      <c r="DI253">
        <v>0.71256900000000001</v>
      </c>
      <c r="DJ253">
        <v>0.54442699999999999</v>
      </c>
      <c r="DK253">
        <v>0.54766899999999996</v>
      </c>
      <c r="DL253">
        <v>0.37193900000000002</v>
      </c>
      <c r="DM253">
        <v>0.46159</v>
      </c>
      <c r="DN253">
        <v>0.42187799999999998</v>
      </c>
      <c r="DO253">
        <v>3.7739000000000002E-2</v>
      </c>
      <c r="DP253">
        <v>0.87012999999999996</v>
      </c>
      <c r="DQ253">
        <v>0.67021299999999995</v>
      </c>
      <c r="DR253">
        <v>0.79123699999999997</v>
      </c>
      <c r="DS253">
        <v>0.55504600000000004</v>
      </c>
      <c r="DT253">
        <v>0.81443299999999996</v>
      </c>
      <c r="DU253">
        <v>0.60274000000000005</v>
      </c>
      <c r="DV253">
        <v>0.32924900000000001</v>
      </c>
      <c r="DW253">
        <v>0.18503600000000001</v>
      </c>
      <c r="DX253">
        <v>0.48391800000000001</v>
      </c>
      <c r="DY253">
        <v>0.205292</v>
      </c>
      <c r="DZ253">
        <v>0.28546700000000003</v>
      </c>
      <c r="EA253">
        <v>0.61336199999999996</v>
      </c>
      <c r="EB253">
        <v>0.113078</v>
      </c>
      <c r="EC253">
        <v>0.35504000000000002</v>
      </c>
      <c r="ED253">
        <v>0.71256900000000001</v>
      </c>
      <c r="EE253">
        <v>0.54442699999999999</v>
      </c>
      <c r="EF253">
        <v>0.54766899999999996</v>
      </c>
      <c r="EG253">
        <v>0.3518</v>
      </c>
      <c r="EH253">
        <v>0.46159</v>
      </c>
      <c r="EI253">
        <v>0.42187799999999998</v>
      </c>
      <c r="EJ253">
        <v>3.3124000000000001E-2</v>
      </c>
      <c r="EK253">
        <v>0.87012999999999996</v>
      </c>
      <c r="EL253">
        <v>0.65555600000000003</v>
      </c>
      <c r="EM253">
        <v>0.79123699999999997</v>
      </c>
      <c r="EN253">
        <v>0.55504600000000004</v>
      </c>
      <c r="EO253">
        <v>0.81443299999999996</v>
      </c>
      <c r="EP253">
        <v>0.60274000000000005</v>
      </c>
      <c r="EQ253">
        <v>0.23042199999999999</v>
      </c>
      <c r="ER253">
        <v>0.18503600000000001</v>
      </c>
      <c r="ES253">
        <v>7</v>
      </c>
    </row>
    <row r="254" spans="1:149" x14ac:dyDescent="0.25">
      <c r="A254">
        <v>252</v>
      </c>
      <c r="B254">
        <v>0.21529699999999999</v>
      </c>
      <c r="C254">
        <v>1.0075000000000001E-2</v>
      </c>
      <c r="D254">
        <v>0.40625</v>
      </c>
      <c r="E254">
        <v>0.55479000000000001</v>
      </c>
      <c r="F254">
        <v>0.13295599999999999</v>
      </c>
      <c r="G254">
        <v>0.27460000000000001</v>
      </c>
      <c r="H254">
        <v>0.62961</v>
      </c>
      <c r="I254">
        <v>0.496807</v>
      </c>
      <c r="J254">
        <v>0.49901099999999998</v>
      </c>
      <c r="K254">
        <v>0.48736699999999999</v>
      </c>
      <c r="L254">
        <v>0.552921</v>
      </c>
      <c r="M254">
        <v>0.53643399999999997</v>
      </c>
      <c r="N254">
        <v>0.123212</v>
      </c>
      <c r="O254">
        <v>0.61250000000000004</v>
      </c>
      <c r="P254">
        <v>0.58974400000000005</v>
      </c>
      <c r="Q254">
        <v>0.60252399999999995</v>
      </c>
      <c r="R254">
        <v>0.38918900000000001</v>
      </c>
      <c r="S254">
        <v>0.89795899999999995</v>
      </c>
      <c r="T254">
        <v>0.58227799999999996</v>
      </c>
      <c r="U254">
        <v>9.2592999999999995E-2</v>
      </c>
      <c r="V254">
        <v>0.295124</v>
      </c>
      <c r="W254">
        <v>0.125773</v>
      </c>
      <c r="X254">
        <v>4.3056999999999998E-2</v>
      </c>
      <c r="Y254">
        <v>0.20097999999999999</v>
      </c>
      <c r="Z254">
        <v>0.53574100000000002</v>
      </c>
      <c r="AA254">
        <v>0.108241</v>
      </c>
      <c r="AB254">
        <v>8.9960999999999999E-2</v>
      </c>
      <c r="AC254">
        <v>0.72306000000000004</v>
      </c>
      <c r="AD254">
        <v>0.40882499999999999</v>
      </c>
      <c r="AE254">
        <v>0.43655500000000003</v>
      </c>
      <c r="AF254">
        <v>0.29866599999999999</v>
      </c>
      <c r="AG254">
        <v>0.24074100000000001</v>
      </c>
      <c r="AH254">
        <v>0.22377900000000001</v>
      </c>
      <c r="AI254">
        <v>1.7739999999999999E-2</v>
      </c>
      <c r="AJ254">
        <v>0.84337300000000004</v>
      </c>
      <c r="AK254">
        <v>0.8</v>
      </c>
      <c r="AL254">
        <v>0.75482099999999996</v>
      </c>
      <c r="AM254">
        <v>0.81132099999999996</v>
      </c>
      <c r="AN254">
        <v>0.48979600000000001</v>
      </c>
      <c r="AO254">
        <v>0.75</v>
      </c>
      <c r="AP254">
        <v>7.7812000000000006E-2</v>
      </c>
      <c r="AQ254">
        <v>0.127216</v>
      </c>
      <c r="AR254">
        <v>0.22828300000000001</v>
      </c>
      <c r="AS254">
        <v>5.7613999999999999E-2</v>
      </c>
      <c r="AT254">
        <v>0.38038300000000003</v>
      </c>
      <c r="AU254">
        <v>0.525092</v>
      </c>
      <c r="AV254">
        <v>0.206897</v>
      </c>
      <c r="AW254">
        <v>0.16791600000000001</v>
      </c>
      <c r="AX254">
        <v>0.726468</v>
      </c>
      <c r="AY254">
        <v>0.38752799999999998</v>
      </c>
      <c r="AZ254">
        <v>0.42335200000000001</v>
      </c>
      <c r="BA254">
        <v>0.34067599999999998</v>
      </c>
      <c r="BB254">
        <v>0.31774000000000002</v>
      </c>
      <c r="BC254">
        <v>0.28225800000000001</v>
      </c>
      <c r="BD254">
        <v>1.745E-3</v>
      </c>
      <c r="BE254">
        <v>0.82352899999999996</v>
      </c>
      <c r="BF254">
        <v>0.67708299999999999</v>
      </c>
      <c r="BG254">
        <v>0.72994700000000001</v>
      </c>
      <c r="BH254">
        <v>0.6875</v>
      </c>
      <c r="BI254">
        <v>0.53608199999999995</v>
      </c>
      <c r="BJ254">
        <v>0.77333300000000005</v>
      </c>
      <c r="BK254">
        <v>9.5658000000000007E-2</v>
      </c>
      <c r="BL254">
        <v>0.20516200000000001</v>
      </c>
      <c r="BM254">
        <v>0.19618099999999999</v>
      </c>
      <c r="BN254">
        <v>3.3294999999999998E-2</v>
      </c>
      <c r="BO254">
        <v>0.26434800000000003</v>
      </c>
      <c r="BP254">
        <v>0.52070799999999995</v>
      </c>
      <c r="BQ254">
        <v>9.6593999999999999E-2</v>
      </c>
      <c r="BR254">
        <v>0.16231899999999999</v>
      </c>
      <c r="BS254">
        <v>0.72563800000000001</v>
      </c>
      <c r="BT254">
        <v>0.382384</v>
      </c>
      <c r="BU254">
        <v>0.41642299999999999</v>
      </c>
      <c r="BV254">
        <v>0.30386200000000002</v>
      </c>
      <c r="BW254">
        <v>0.275808</v>
      </c>
      <c r="BX254">
        <v>0.250917</v>
      </c>
      <c r="BY254">
        <v>1.6100000000000001E-3</v>
      </c>
      <c r="BZ254">
        <v>0.79729700000000003</v>
      </c>
      <c r="CA254">
        <v>0.69</v>
      </c>
      <c r="CB254">
        <v>0.7</v>
      </c>
      <c r="CC254">
        <v>0.6875</v>
      </c>
      <c r="CD254">
        <v>0.53608199999999995</v>
      </c>
      <c r="CE254">
        <v>0.78378400000000004</v>
      </c>
      <c r="CF254">
        <v>6.5502000000000005E-2</v>
      </c>
      <c r="CG254">
        <v>0.21578</v>
      </c>
      <c r="CH254">
        <v>0.17965</v>
      </c>
      <c r="CI254">
        <v>3.2466000000000002E-2</v>
      </c>
      <c r="CJ254">
        <v>0.30460900000000002</v>
      </c>
      <c r="CK254">
        <v>0.52180899999999997</v>
      </c>
      <c r="CL254">
        <v>8.9092000000000005E-2</v>
      </c>
      <c r="CM254">
        <v>0.162554</v>
      </c>
      <c r="CN254">
        <v>0.73779899999999998</v>
      </c>
      <c r="CO254">
        <v>0.382384</v>
      </c>
      <c r="CP254">
        <v>0.41642299999999999</v>
      </c>
      <c r="CQ254">
        <v>0.30360500000000001</v>
      </c>
      <c r="CR254">
        <v>0.275808</v>
      </c>
      <c r="CS254">
        <v>0.250917</v>
      </c>
      <c r="CT254">
        <v>1.6100000000000001E-3</v>
      </c>
      <c r="CU254">
        <v>0.77631600000000001</v>
      </c>
      <c r="CV254">
        <v>0.68686899999999995</v>
      </c>
      <c r="CW254">
        <v>0.60051500000000002</v>
      </c>
      <c r="CX254">
        <v>0.6875</v>
      </c>
      <c r="CY254">
        <v>0.53608199999999995</v>
      </c>
      <c r="CZ254">
        <v>0.78378400000000004</v>
      </c>
      <c r="DA254">
        <v>6.0944999999999999E-2</v>
      </c>
      <c r="DB254">
        <v>0.31473200000000001</v>
      </c>
      <c r="DC254">
        <v>0.16520499999999999</v>
      </c>
      <c r="DD254">
        <v>2.6440000000000002E-2</v>
      </c>
      <c r="DE254">
        <v>0.26297599999999999</v>
      </c>
      <c r="DF254">
        <v>0.52180899999999997</v>
      </c>
      <c r="DG254">
        <v>8.9092000000000005E-2</v>
      </c>
      <c r="DH254">
        <v>0.101726</v>
      </c>
      <c r="DI254">
        <v>0.73779899999999998</v>
      </c>
      <c r="DJ254">
        <v>0.382384</v>
      </c>
      <c r="DK254">
        <v>0.41642299999999999</v>
      </c>
      <c r="DL254">
        <v>0.296823</v>
      </c>
      <c r="DM254">
        <v>0.29815999999999998</v>
      </c>
      <c r="DN254">
        <v>0.26818900000000001</v>
      </c>
      <c r="DO254">
        <v>1.6100000000000001E-3</v>
      </c>
      <c r="DP254">
        <v>0.76623399999999997</v>
      </c>
      <c r="DQ254">
        <v>0.67021299999999995</v>
      </c>
      <c r="DR254">
        <v>0.60051500000000002</v>
      </c>
      <c r="DS254">
        <v>0.70183499999999999</v>
      </c>
      <c r="DT254">
        <v>0.53608199999999995</v>
      </c>
      <c r="DU254">
        <v>0.79452100000000003</v>
      </c>
      <c r="DV254">
        <v>4.7404000000000002E-2</v>
      </c>
      <c r="DW254">
        <v>0.33300999999999997</v>
      </c>
      <c r="DX254">
        <v>0.16520499999999999</v>
      </c>
      <c r="DY254">
        <v>2.6440000000000002E-2</v>
      </c>
      <c r="DZ254">
        <v>0.26297599999999999</v>
      </c>
      <c r="EA254">
        <v>0.52180899999999997</v>
      </c>
      <c r="EB254">
        <v>8.9092000000000005E-2</v>
      </c>
      <c r="EC254">
        <v>9.9911E-2</v>
      </c>
      <c r="ED254">
        <v>0.73779899999999998</v>
      </c>
      <c r="EE254">
        <v>0.382384</v>
      </c>
      <c r="EF254">
        <v>0.41642299999999999</v>
      </c>
      <c r="EG254">
        <v>0.28075099999999997</v>
      </c>
      <c r="EH254">
        <v>0.29815999999999998</v>
      </c>
      <c r="EI254">
        <v>0.26818900000000001</v>
      </c>
      <c r="EJ254">
        <v>1.413E-3</v>
      </c>
      <c r="EK254">
        <v>0.76623399999999997</v>
      </c>
      <c r="EL254">
        <v>0.65555600000000003</v>
      </c>
      <c r="EM254">
        <v>0.60051500000000002</v>
      </c>
      <c r="EN254">
        <v>0.70183499999999999</v>
      </c>
      <c r="EO254">
        <v>0.53608199999999995</v>
      </c>
      <c r="EP254">
        <v>0.79452100000000003</v>
      </c>
      <c r="EQ254">
        <v>3.3175000000000003E-2</v>
      </c>
      <c r="ER254">
        <v>0.33300999999999997</v>
      </c>
      <c r="ES254">
        <v>4</v>
      </c>
    </row>
    <row r="255" spans="1:149" x14ac:dyDescent="0.25">
      <c r="A255">
        <v>253</v>
      </c>
      <c r="B255">
        <v>0.648725</v>
      </c>
      <c r="C255">
        <v>5.4195E-2</v>
      </c>
      <c r="D255">
        <v>0.52840900000000002</v>
      </c>
      <c r="E255">
        <v>0.81179800000000002</v>
      </c>
      <c r="F255">
        <v>0.32390400000000003</v>
      </c>
      <c r="G255">
        <v>0.64302099999999995</v>
      </c>
      <c r="H255">
        <v>0.73648400000000003</v>
      </c>
      <c r="I255">
        <v>0.86952300000000005</v>
      </c>
      <c r="J255">
        <v>0.77022299999999999</v>
      </c>
      <c r="K255">
        <v>6.5753000000000006E-2</v>
      </c>
      <c r="L255">
        <v>0.10556</v>
      </c>
      <c r="M255">
        <v>0.102784</v>
      </c>
      <c r="N255">
        <v>7.6142000000000001E-2</v>
      </c>
      <c r="O255">
        <v>0.22500000000000001</v>
      </c>
      <c r="P255">
        <v>0.32051299999999999</v>
      </c>
      <c r="Q255">
        <v>0.59306000000000003</v>
      </c>
      <c r="R255">
        <v>0.31891900000000001</v>
      </c>
      <c r="S255">
        <v>0.93877600000000005</v>
      </c>
      <c r="T255">
        <v>0.367089</v>
      </c>
      <c r="U255">
        <v>0.40432099999999999</v>
      </c>
      <c r="V255">
        <v>0.48519000000000001</v>
      </c>
      <c r="W255">
        <v>0.13195899999999999</v>
      </c>
      <c r="X255">
        <v>7.2805999999999996E-2</v>
      </c>
      <c r="Y255">
        <v>0.164216</v>
      </c>
      <c r="Z255">
        <v>0.76441700000000001</v>
      </c>
      <c r="AA255">
        <v>5.7811000000000001E-2</v>
      </c>
      <c r="AB255">
        <v>8.2138000000000003E-2</v>
      </c>
      <c r="AC255">
        <v>0.70119200000000004</v>
      </c>
      <c r="AD255">
        <v>0.81517300000000004</v>
      </c>
      <c r="AE255">
        <v>0.72338899999999995</v>
      </c>
      <c r="AF255">
        <v>0.108587</v>
      </c>
      <c r="AG255">
        <v>0.166042</v>
      </c>
      <c r="AH255">
        <v>0.17155000000000001</v>
      </c>
      <c r="AI255">
        <v>3.4749999999999998E-3</v>
      </c>
      <c r="AJ255">
        <v>0.61445799999999995</v>
      </c>
      <c r="AK255">
        <v>0.83157899999999996</v>
      </c>
      <c r="AL255">
        <v>0.55096400000000001</v>
      </c>
      <c r="AM255">
        <v>0.88207500000000005</v>
      </c>
      <c r="AN255">
        <v>0.41836699999999999</v>
      </c>
      <c r="AO255">
        <v>0.381579</v>
      </c>
      <c r="AP255">
        <v>9.9384E-2</v>
      </c>
      <c r="AQ255">
        <v>0.27099299999999998</v>
      </c>
      <c r="AR255">
        <v>0.12929299999999999</v>
      </c>
      <c r="AS255">
        <v>7.2614999999999999E-2</v>
      </c>
      <c r="AT255">
        <v>0.16028700000000001</v>
      </c>
      <c r="AU255">
        <v>0.765517</v>
      </c>
      <c r="AV255">
        <v>6.2334000000000001E-2</v>
      </c>
      <c r="AW255">
        <v>9.2953999999999995E-2</v>
      </c>
      <c r="AX255">
        <v>0.70353500000000002</v>
      </c>
      <c r="AY255">
        <v>0.81517300000000004</v>
      </c>
      <c r="AZ255">
        <v>0.72338899999999995</v>
      </c>
      <c r="BA255">
        <v>9.8936999999999997E-2</v>
      </c>
      <c r="BB255">
        <v>0.14357700000000001</v>
      </c>
      <c r="BC255">
        <v>0.14480299999999999</v>
      </c>
      <c r="BD255">
        <v>3.6830000000000001E-3</v>
      </c>
      <c r="BE255">
        <v>0.6</v>
      </c>
      <c r="BF255">
        <v>0.83333299999999999</v>
      </c>
      <c r="BG255">
        <v>0.43850299999999998</v>
      </c>
      <c r="BH255">
        <v>0.87980800000000003</v>
      </c>
      <c r="BI255">
        <v>0.41237099999999999</v>
      </c>
      <c r="BJ255">
        <v>0.37333300000000003</v>
      </c>
      <c r="BK255">
        <v>8.1183000000000005E-2</v>
      </c>
      <c r="BL255">
        <v>0.36547499999999999</v>
      </c>
      <c r="BM255">
        <v>0.11805599999999999</v>
      </c>
      <c r="BN255">
        <v>4.3108E-2</v>
      </c>
      <c r="BO255">
        <v>0.109565</v>
      </c>
      <c r="BP255">
        <v>0.75960499999999997</v>
      </c>
      <c r="BQ255">
        <v>3.1579000000000003E-2</v>
      </c>
      <c r="BR255">
        <v>9.8551E-2</v>
      </c>
      <c r="BS255">
        <v>0.70354099999999997</v>
      </c>
      <c r="BT255">
        <v>0.80608400000000002</v>
      </c>
      <c r="BU255">
        <v>0.71579700000000002</v>
      </c>
      <c r="BV255">
        <v>0.10332</v>
      </c>
      <c r="BW255">
        <v>0.209589</v>
      </c>
      <c r="BX255">
        <v>0.17025299999999999</v>
      </c>
      <c r="BY255">
        <v>4.6499999999999996E-3</v>
      </c>
      <c r="BZ255">
        <v>0.54054100000000005</v>
      </c>
      <c r="CA255">
        <v>0.85</v>
      </c>
      <c r="CB255">
        <v>0.43333300000000002</v>
      </c>
      <c r="CC255">
        <v>0.875</v>
      </c>
      <c r="CD255">
        <v>0.43298999999999999</v>
      </c>
      <c r="CE255">
        <v>0.37837799999999999</v>
      </c>
      <c r="CF255">
        <v>5.8514999999999998E-2</v>
      </c>
      <c r="CG255">
        <v>0.37733499999999998</v>
      </c>
      <c r="CH255">
        <v>0.29252800000000001</v>
      </c>
      <c r="CI255">
        <v>6.1976000000000003E-2</v>
      </c>
      <c r="CJ255">
        <v>0.30661300000000002</v>
      </c>
      <c r="CK255">
        <v>0.76473100000000005</v>
      </c>
      <c r="CL255">
        <v>6.9102999999999998E-2</v>
      </c>
      <c r="CM255">
        <v>0.26995599999999997</v>
      </c>
      <c r="CN255">
        <v>0.72039600000000004</v>
      </c>
      <c r="CO255">
        <v>0.79500599999999999</v>
      </c>
      <c r="CP255">
        <v>0.73235899999999998</v>
      </c>
      <c r="CQ255">
        <v>0.29429699999999998</v>
      </c>
      <c r="CR255">
        <v>0.35186600000000001</v>
      </c>
      <c r="CS255">
        <v>0.32408700000000001</v>
      </c>
      <c r="CT255">
        <v>5.5449999999999996E-3</v>
      </c>
      <c r="CU255">
        <v>0.763158</v>
      </c>
      <c r="CV255">
        <v>0.71717200000000003</v>
      </c>
      <c r="CW255">
        <v>0.55412399999999995</v>
      </c>
      <c r="CX255">
        <v>0.75961500000000004</v>
      </c>
      <c r="CY255">
        <v>0.329897</v>
      </c>
      <c r="CZ255">
        <v>0.39189200000000002</v>
      </c>
      <c r="DA255">
        <v>0.117745</v>
      </c>
      <c r="DB255">
        <v>0.32074799999999998</v>
      </c>
      <c r="DC255">
        <v>0.26900600000000002</v>
      </c>
      <c r="DD255">
        <v>5.0473999999999998E-2</v>
      </c>
      <c r="DE255">
        <v>0.264706</v>
      </c>
      <c r="DF255">
        <v>0.76473100000000005</v>
      </c>
      <c r="DG255">
        <v>6.9102999999999998E-2</v>
      </c>
      <c r="DH255">
        <v>0.168937</v>
      </c>
      <c r="DI255">
        <v>0.72039600000000004</v>
      </c>
      <c r="DJ255">
        <v>0.79500599999999999</v>
      </c>
      <c r="DK255">
        <v>0.73235899999999998</v>
      </c>
      <c r="DL255">
        <v>0.28772300000000001</v>
      </c>
      <c r="DM255">
        <v>0.380382</v>
      </c>
      <c r="DN255">
        <v>0.34639599999999998</v>
      </c>
      <c r="DO255">
        <v>5.5449999999999996E-3</v>
      </c>
      <c r="DP255">
        <v>0.753247</v>
      </c>
      <c r="DQ255">
        <v>0.70212799999999997</v>
      </c>
      <c r="DR255">
        <v>0.55412399999999995</v>
      </c>
      <c r="DS255">
        <v>0.77064200000000005</v>
      </c>
      <c r="DT255">
        <v>0.329897</v>
      </c>
      <c r="DU255">
        <v>0.39726</v>
      </c>
      <c r="DV255">
        <v>9.1582999999999998E-2</v>
      </c>
      <c r="DW255">
        <v>0.33891199999999999</v>
      </c>
      <c r="DX255">
        <v>0.26900600000000002</v>
      </c>
      <c r="DY255">
        <v>5.0473999999999998E-2</v>
      </c>
      <c r="DZ255">
        <v>0.264706</v>
      </c>
      <c r="EA255">
        <v>0.76473100000000005</v>
      </c>
      <c r="EB255">
        <v>6.9102999999999998E-2</v>
      </c>
      <c r="EC255">
        <v>0.16592299999999999</v>
      </c>
      <c r="ED255">
        <v>0.72039600000000004</v>
      </c>
      <c r="EE255">
        <v>0.79500599999999999</v>
      </c>
      <c r="EF255">
        <v>0.73235899999999998</v>
      </c>
      <c r="EG255">
        <v>0.272144</v>
      </c>
      <c r="EH255">
        <v>0.380382</v>
      </c>
      <c r="EI255">
        <v>0.34639599999999998</v>
      </c>
      <c r="EJ255">
        <v>4.8669999999999998E-3</v>
      </c>
      <c r="EK255">
        <v>0.753247</v>
      </c>
      <c r="EL255">
        <v>0.68888899999999997</v>
      </c>
      <c r="EM255">
        <v>0.55412399999999995</v>
      </c>
      <c r="EN255">
        <v>0.77064200000000005</v>
      </c>
      <c r="EO255">
        <v>0.329897</v>
      </c>
      <c r="EP255">
        <v>0.39726</v>
      </c>
      <c r="EQ255">
        <v>6.4093999999999998E-2</v>
      </c>
      <c r="ER255">
        <v>0.33891199999999999</v>
      </c>
      <c r="ES255">
        <v>1</v>
      </c>
    </row>
    <row r="256" spans="1:149" x14ac:dyDescent="0.25">
      <c r="A256">
        <v>254</v>
      </c>
      <c r="B256">
        <v>0.28895199999999999</v>
      </c>
      <c r="C256">
        <v>9.8835999999999993E-2</v>
      </c>
      <c r="D256">
        <v>0.29545500000000002</v>
      </c>
      <c r="E256">
        <v>0.97319900000000004</v>
      </c>
      <c r="F256">
        <v>0.13295599999999999</v>
      </c>
      <c r="G256">
        <v>0.242563</v>
      </c>
      <c r="H256">
        <v>0.86703399999999997</v>
      </c>
      <c r="I256">
        <v>0.99097299999999999</v>
      </c>
      <c r="J256">
        <v>0.99177599999999999</v>
      </c>
      <c r="K256">
        <v>0.15220700000000001</v>
      </c>
      <c r="L256">
        <v>9.6810999999999994E-2</v>
      </c>
      <c r="M256">
        <v>8.4716E-2</v>
      </c>
      <c r="N256">
        <v>2.5381000000000001E-2</v>
      </c>
      <c r="O256">
        <v>0.5</v>
      </c>
      <c r="P256">
        <v>0.70512799999999998</v>
      </c>
      <c r="Q256">
        <v>0.77602499999999996</v>
      </c>
      <c r="R256">
        <v>0.740541</v>
      </c>
      <c r="S256">
        <v>0.60204100000000005</v>
      </c>
      <c r="T256">
        <v>0.392405</v>
      </c>
      <c r="U256">
        <v>0.29012300000000002</v>
      </c>
      <c r="V256">
        <v>0.33654800000000001</v>
      </c>
      <c r="W256">
        <v>0.20618600000000001</v>
      </c>
      <c r="X256">
        <v>2.3403E-2</v>
      </c>
      <c r="Y256">
        <v>0.26715699999999998</v>
      </c>
      <c r="Z256">
        <v>0.97000699999999995</v>
      </c>
      <c r="AA256">
        <v>0.111931</v>
      </c>
      <c r="AB256">
        <v>0.13689699999999999</v>
      </c>
      <c r="AC256">
        <v>0.86605200000000004</v>
      </c>
      <c r="AD256">
        <v>0.98824900000000004</v>
      </c>
      <c r="AE256">
        <v>0.98922699999999997</v>
      </c>
      <c r="AF256">
        <v>0.115673</v>
      </c>
      <c r="AG256">
        <v>0.116105</v>
      </c>
      <c r="AH256">
        <v>0.101062</v>
      </c>
      <c r="AI256">
        <v>1.0241E-2</v>
      </c>
      <c r="AJ256">
        <v>0.55421699999999996</v>
      </c>
      <c r="AK256">
        <v>0.74736800000000003</v>
      </c>
      <c r="AL256">
        <v>0.52066100000000004</v>
      </c>
      <c r="AM256">
        <v>0.72169799999999995</v>
      </c>
      <c r="AN256">
        <v>0.61224500000000004</v>
      </c>
      <c r="AO256">
        <v>0.394737</v>
      </c>
      <c r="AP256">
        <v>6.9336999999999996E-2</v>
      </c>
      <c r="AQ256">
        <v>0.359815</v>
      </c>
      <c r="AR256">
        <v>0.17777799999999999</v>
      </c>
      <c r="AS256">
        <v>9.9978999999999998E-2</v>
      </c>
      <c r="AT256">
        <v>0.35406700000000002</v>
      </c>
      <c r="AU256">
        <v>0.99178299999999997</v>
      </c>
      <c r="AV256">
        <v>0.122016</v>
      </c>
      <c r="AW256">
        <v>0.130435</v>
      </c>
      <c r="AX256">
        <v>0.91982299999999995</v>
      </c>
      <c r="AY256">
        <v>0.99315600000000004</v>
      </c>
      <c r="AZ256">
        <v>0.99298600000000004</v>
      </c>
      <c r="BA256">
        <v>0.12875</v>
      </c>
      <c r="BB256">
        <v>7.4486999999999998E-2</v>
      </c>
      <c r="BC256">
        <v>6.6128999999999993E-2</v>
      </c>
      <c r="BD256">
        <v>6.9779999999999998E-3</v>
      </c>
      <c r="BE256">
        <v>0.75294099999999997</v>
      </c>
      <c r="BF256">
        <v>0.66666700000000001</v>
      </c>
      <c r="BG256">
        <v>0.50267399999999995</v>
      </c>
      <c r="BH256">
        <v>0.75</v>
      </c>
      <c r="BI256">
        <v>0.47422700000000001</v>
      </c>
      <c r="BJ256">
        <v>0.41333300000000001</v>
      </c>
      <c r="BK256">
        <v>0.11201999999999999</v>
      </c>
      <c r="BL256">
        <v>0.26115500000000003</v>
      </c>
      <c r="BM256">
        <v>0.22569400000000001</v>
      </c>
      <c r="BN256">
        <v>6.4280000000000004E-2</v>
      </c>
      <c r="BO256">
        <v>0.25565199999999999</v>
      </c>
      <c r="BP256">
        <v>0.99016099999999996</v>
      </c>
      <c r="BQ256">
        <v>6.5015000000000003E-2</v>
      </c>
      <c r="BR256">
        <v>0.184058</v>
      </c>
      <c r="BS256">
        <v>0.92768499999999998</v>
      </c>
      <c r="BT256">
        <v>0.98769600000000002</v>
      </c>
      <c r="BU256">
        <v>0.98552499999999998</v>
      </c>
      <c r="BV256">
        <v>0.133469</v>
      </c>
      <c r="BW256">
        <v>8.9645000000000002E-2</v>
      </c>
      <c r="BX256">
        <v>9.5489000000000004E-2</v>
      </c>
      <c r="BY256">
        <v>2.5040000000000001E-3</v>
      </c>
      <c r="BZ256">
        <v>0.68918900000000005</v>
      </c>
      <c r="CA256">
        <v>0.73</v>
      </c>
      <c r="CB256">
        <v>0.50512800000000002</v>
      </c>
      <c r="CC256">
        <v>0.75480800000000003</v>
      </c>
      <c r="CD256">
        <v>0.309278</v>
      </c>
      <c r="CE256">
        <v>0.41891899999999999</v>
      </c>
      <c r="CF256">
        <v>9.9562999999999999E-2</v>
      </c>
      <c r="CG256">
        <v>0.30137799999999998</v>
      </c>
      <c r="CH256">
        <v>0.206677</v>
      </c>
      <c r="CI256">
        <v>6.3477000000000006E-2</v>
      </c>
      <c r="CJ256">
        <v>0.29458899999999999</v>
      </c>
      <c r="CK256">
        <v>0.99225300000000005</v>
      </c>
      <c r="CL256">
        <v>5.9965999999999998E-2</v>
      </c>
      <c r="CM256">
        <v>0.18432499999999999</v>
      </c>
      <c r="CN256">
        <v>0.94323199999999996</v>
      </c>
      <c r="CO256">
        <v>0.98769600000000002</v>
      </c>
      <c r="CP256">
        <v>0.98552499999999998</v>
      </c>
      <c r="CQ256">
        <v>0.133356</v>
      </c>
      <c r="CR256">
        <v>8.9645000000000002E-2</v>
      </c>
      <c r="CS256">
        <v>9.5489000000000004E-2</v>
      </c>
      <c r="CT256">
        <v>2.5040000000000001E-3</v>
      </c>
      <c r="CU256">
        <v>0.67105300000000001</v>
      </c>
      <c r="CV256">
        <v>0.72727299999999995</v>
      </c>
      <c r="CW256">
        <v>0.40463900000000003</v>
      </c>
      <c r="CX256">
        <v>0.75480800000000003</v>
      </c>
      <c r="CY256">
        <v>0.309278</v>
      </c>
      <c r="CZ256">
        <v>0.41891899999999999</v>
      </c>
      <c r="DA256">
        <v>9.3284000000000006E-2</v>
      </c>
      <c r="DB256">
        <v>0.42421799999999998</v>
      </c>
      <c r="DC256">
        <v>0.190058</v>
      </c>
      <c r="DD256">
        <v>5.1697E-2</v>
      </c>
      <c r="DE256">
        <v>0.25432500000000002</v>
      </c>
      <c r="DF256">
        <v>0.99225300000000005</v>
      </c>
      <c r="DG256">
        <v>5.9965999999999998E-2</v>
      </c>
      <c r="DH256">
        <v>0.11534999999999999</v>
      </c>
      <c r="DI256">
        <v>0.94323199999999996</v>
      </c>
      <c r="DJ256">
        <v>0.98769600000000002</v>
      </c>
      <c r="DK256">
        <v>0.98552499999999998</v>
      </c>
      <c r="DL256">
        <v>0.13037699999999999</v>
      </c>
      <c r="DM256">
        <v>9.6909999999999996E-2</v>
      </c>
      <c r="DN256">
        <v>0.102062</v>
      </c>
      <c r="DO256">
        <v>2.5040000000000001E-3</v>
      </c>
      <c r="DP256">
        <v>0.66233799999999998</v>
      </c>
      <c r="DQ256">
        <v>0.71276600000000001</v>
      </c>
      <c r="DR256">
        <v>0.40463900000000003</v>
      </c>
      <c r="DS256">
        <v>0.76605500000000004</v>
      </c>
      <c r="DT256">
        <v>0.309278</v>
      </c>
      <c r="DU256">
        <v>0.42465799999999998</v>
      </c>
      <c r="DV256">
        <v>7.2556999999999996E-2</v>
      </c>
      <c r="DW256">
        <v>0.44044</v>
      </c>
      <c r="DX256">
        <v>0.31140400000000001</v>
      </c>
      <c r="DY256">
        <v>0.15462400000000001</v>
      </c>
      <c r="DZ256">
        <v>0.29411799999999999</v>
      </c>
      <c r="EA256">
        <v>0.94234499999999999</v>
      </c>
      <c r="EB256">
        <v>8.7378999999999998E-2</v>
      </c>
      <c r="EC256">
        <v>0.206958</v>
      </c>
      <c r="ED256">
        <v>0.86574600000000002</v>
      </c>
      <c r="EE256">
        <v>0.94942099999999996</v>
      </c>
      <c r="EF256">
        <v>0.95476700000000003</v>
      </c>
      <c r="EG256">
        <v>0.247887</v>
      </c>
      <c r="EH256">
        <v>0.21357400000000001</v>
      </c>
      <c r="EI256">
        <v>0.20122699999999999</v>
      </c>
      <c r="EJ256">
        <v>1.821E-2</v>
      </c>
      <c r="EK256">
        <v>0.84415600000000002</v>
      </c>
      <c r="EL256">
        <v>0.4</v>
      </c>
      <c r="EM256">
        <v>0.55412399999999995</v>
      </c>
      <c r="EN256">
        <v>0.50458700000000001</v>
      </c>
      <c r="EO256">
        <v>0.77319599999999999</v>
      </c>
      <c r="EP256">
        <v>0.39726</v>
      </c>
      <c r="EQ256">
        <v>0.13247600000000001</v>
      </c>
      <c r="ER256">
        <v>0.19220699999999999</v>
      </c>
      <c r="ES256">
        <v>3</v>
      </c>
    </row>
    <row r="257" spans="1:149" x14ac:dyDescent="0.25">
      <c r="A257">
        <v>255</v>
      </c>
      <c r="B257">
        <v>0.26912199999999997</v>
      </c>
      <c r="C257">
        <v>1.2333E-2</v>
      </c>
      <c r="D257">
        <v>0.65909099999999998</v>
      </c>
      <c r="E257">
        <v>0.50342399999999998</v>
      </c>
      <c r="F257">
        <v>0.40311200000000003</v>
      </c>
      <c r="G257">
        <v>0.25858100000000001</v>
      </c>
      <c r="H257">
        <v>0.66680099999999998</v>
      </c>
      <c r="I257">
        <v>0.38544200000000001</v>
      </c>
      <c r="J257">
        <v>0.423647</v>
      </c>
      <c r="K257">
        <v>0.41095900000000002</v>
      </c>
      <c r="L257">
        <v>0.24978800000000001</v>
      </c>
      <c r="M257">
        <v>0.27339999999999998</v>
      </c>
      <c r="N257">
        <v>3.9225000000000003E-2</v>
      </c>
      <c r="O257">
        <v>0.72499999999999998</v>
      </c>
      <c r="P257">
        <v>0.32051299999999999</v>
      </c>
      <c r="Q257">
        <v>0.65615100000000004</v>
      </c>
      <c r="R257">
        <v>0.38378400000000001</v>
      </c>
      <c r="S257">
        <v>0.53061199999999997</v>
      </c>
      <c r="T257">
        <v>0.73417699999999997</v>
      </c>
      <c r="U257">
        <v>9.8765000000000006E-2</v>
      </c>
      <c r="V257">
        <v>0.31803999999999999</v>
      </c>
      <c r="W257">
        <v>0.29484500000000002</v>
      </c>
      <c r="X257">
        <v>3.8772000000000001E-2</v>
      </c>
      <c r="Y257">
        <v>0.39460800000000001</v>
      </c>
      <c r="Z257">
        <v>0.57866700000000004</v>
      </c>
      <c r="AA257">
        <v>0.22878200000000001</v>
      </c>
      <c r="AB257">
        <v>0.19556699999999999</v>
      </c>
      <c r="AC257">
        <v>0.74807599999999996</v>
      </c>
      <c r="AD257">
        <v>0.46123399999999998</v>
      </c>
      <c r="AE257">
        <v>0.48496400000000001</v>
      </c>
      <c r="AF257">
        <v>0.26615299999999997</v>
      </c>
      <c r="AG257">
        <v>0.21639600000000001</v>
      </c>
      <c r="AH257">
        <v>0.19554099999999999</v>
      </c>
      <c r="AI257">
        <v>1.1887E-2</v>
      </c>
      <c r="AJ257">
        <v>0.81927700000000003</v>
      </c>
      <c r="AK257">
        <v>0.69473700000000005</v>
      </c>
      <c r="AL257">
        <v>0.68044099999999996</v>
      </c>
      <c r="AM257">
        <v>0.62735799999999997</v>
      </c>
      <c r="AN257">
        <v>0.60204100000000005</v>
      </c>
      <c r="AO257">
        <v>0.71052599999999999</v>
      </c>
      <c r="AP257">
        <v>0.112481</v>
      </c>
      <c r="AQ257">
        <v>0.15954299999999999</v>
      </c>
      <c r="AR257">
        <v>0.28888900000000001</v>
      </c>
      <c r="AS257">
        <v>3.8573999999999997E-2</v>
      </c>
      <c r="AT257">
        <v>0.38516699999999998</v>
      </c>
      <c r="AU257">
        <v>0.57950000000000002</v>
      </c>
      <c r="AV257">
        <v>0.24668399999999999</v>
      </c>
      <c r="AW257">
        <v>0.223388</v>
      </c>
      <c r="AX257">
        <v>0.75057600000000002</v>
      </c>
      <c r="AY257">
        <v>0.46123399999999998</v>
      </c>
      <c r="AZ257">
        <v>0.48496400000000001</v>
      </c>
      <c r="BA257">
        <v>0.24249899999999999</v>
      </c>
      <c r="BB257">
        <v>0.18711800000000001</v>
      </c>
      <c r="BC257">
        <v>0.16505400000000001</v>
      </c>
      <c r="BD257">
        <v>1.2599000000000001E-2</v>
      </c>
      <c r="BE257">
        <v>0.8</v>
      </c>
      <c r="BF257">
        <v>0.69791700000000001</v>
      </c>
      <c r="BG257">
        <v>0.56417099999999998</v>
      </c>
      <c r="BH257">
        <v>0.62019199999999997</v>
      </c>
      <c r="BI257">
        <v>0.59793799999999997</v>
      </c>
      <c r="BJ257">
        <v>0.70666700000000005</v>
      </c>
      <c r="BK257">
        <v>9.1882000000000005E-2</v>
      </c>
      <c r="BL257">
        <v>0.23224400000000001</v>
      </c>
      <c r="BM257">
        <v>0.36284699999999998</v>
      </c>
      <c r="BN257">
        <v>5.1038E-2</v>
      </c>
      <c r="BO257">
        <v>0.227826</v>
      </c>
      <c r="BP257">
        <v>0.63146599999999997</v>
      </c>
      <c r="BQ257">
        <v>6.9969000000000003E-2</v>
      </c>
      <c r="BR257">
        <v>0.29855100000000001</v>
      </c>
      <c r="BS257">
        <v>0.78753799999999996</v>
      </c>
      <c r="BT257">
        <v>0.516822</v>
      </c>
      <c r="BU257">
        <v>0.54465300000000005</v>
      </c>
      <c r="BV257">
        <v>0.33316400000000002</v>
      </c>
      <c r="BW257">
        <v>0.33468700000000001</v>
      </c>
      <c r="BX257">
        <v>0.32631900000000003</v>
      </c>
      <c r="BY257">
        <v>4.2929999999999999E-3</v>
      </c>
      <c r="BZ257">
        <v>0.85135099999999997</v>
      </c>
      <c r="CA257">
        <v>0.73</v>
      </c>
      <c r="CB257">
        <v>0.74102599999999996</v>
      </c>
      <c r="CC257">
        <v>0.75961500000000004</v>
      </c>
      <c r="CD257">
        <v>0.34020600000000001</v>
      </c>
      <c r="CE257">
        <v>0.68918900000000005</v>
      </c>
      <c r="CF257">
        <v>0.12052400000000001</v>
      </c>
      <c r="CG257">
        <v>0.16114400000000001</v>
      </c>
      <c r="CH257">
        <v>0.33227299999999999</v>
      </c>
      <c r="CI257">
        <v>5.0223999999999998E-2</v>
      </c>
      <c r="CJ257">
        <v>0.26252500000000001</v>
      </c>
      <c r="CK257">
        <v>0.63280000000000003</v>
      </c>
      <c r="CL257">
        <v>6.4534999999999995E-2</v>
      </c>
      <c r="CM257">
        <v>0.29898400000000003</v>
      </c>
      <c r="CN257">
        <v>0.80073700000000003</v>
      </c>
      <c r="CO257">
        <v>0.516822</v>
      </c>
      <c r="CP257">
        <v>0.54465300000000005</v>
      </c>
      <c r="CQ257">
        <v>0.33288200000000001</v>
      </c>
      <c r="CR257">
        <v>0.33468700000000001</v>
      </c>
      <c r="CS257">
        <v>0.32631900000000003</v>
      </c>
      <c r="CT257">
        <v>4.2929999999999999E-3</v>
      </c>
      <c r="CU257">
        <v>0.82894699999999999</v>
      </c>
      <c r="CV257">
        <v>0.72727299999999995</v>
      </c>
      <c r="CW257">
        <v>0.64175300000000002</v>
      </c>
      <c r="CX257">
        <v>0.75961500000000004</v>
      </c>
      <c r="CY257">
        <v>0.34020600000000001</v>
      </c>
      <c r="CZ257">
        <v>0.68918900000000005</v>
      </c>
      <c r="DA257">
        <v>0.11318400000000001</v>
      </c>
      <c r="DB257">
        <v>0.24484800000000001</v>
      </c>
      <c r="DC257">
        <v>0.30555599999999999</v>
      </c>
      <c r="DD257">
        <v>4.0903000000000002E-2</v>
      </c>
      <c r="DE257">
        <v>0.22664400000000001</v>
      </c>
      <c r="DF257">
        <v>0.63280000000000003</v>
      </c>
      <c r="DG257">
        <v>6.4534999999999995E-2</v>
      </c>
      <c r="DH257">
        <v>0.18710299999999999</v>
      </c>
      <c r="DI257">
        <v>0.80073700000000003</v>
      </c>
      <c r="DJ257">
        <v>0.516822</v>
      </c>
      <c r="DK257">
        <v>0.54465300000000005</v>
      </c>
      <c r="DL257">
        <v>0.32544699999999999</v>
      </c>
      <c r="DM257">
        <v>0.36181000000000002</v>
      </c>
      <c r="DN257">
        <v>0.34878199999999998</v>
      </c>
      <c r="DO257">
        <v>4.2929999999999999E-3</v>
      </c>
      <c r="DP257">
        <v>0.81818199999999996</v>
      </c>
      <c r="DQ257">
        <v>0.71276600000000001</v>
      </c>
      <c r="DR257">
        <v>0.64175300000000002</v>
      </c>
      <c r="DS257">
        <v>0.77064200000000005</v>
      </c>
      <c r="DT257">
        <v>0.34020600000000001</v>
      </c>
      <c r="DU257">
        <v>0.69862999999999997</v>
      </c>
      <c r="DV257">
        <v>8.8036000000000003E-2</v>
      </c>
      <c r="DW257">
        <v>0.26443800000000001</v>
      </c>
      <c r="DX257">
        <v>0.70321599999999995</v>
      </c>
      <c r="DY257">
        <v>0.16205900000000001</v>
      </c>
      <c r="DZ257">
        <v>0.41003499999999998</v>
      </c>
      <c r="EA257">
        <v>0.55566000000000004</v>
      </c>
      <c r="EB257">
        <v>0.17018800000000001</v>
      </c>
      <c r="EC257">
        <v>0.46833200000000003</v>
      </c>
      <c r="ED257">
        <v>0.73572700000000002</v>
      </c>
      <c r="EE257">
        <v>0.43337100000000001</v>
      </c>
      <c r="EF257">
        <v>0.46685199999999999</v>
      </c>
      <c r="EG257">
        <v>0.62519599999999997</v>
      </c>
      <c r="EH257">
        <v>0.601553</v>
      </c>
      <c r="EI257">
        <v>0.58391499999999996</v>
      </c>
      <c r="EJ257">
        <v>1.8523999999999999E-2</v>
      </c>
      <c r="EK257">
        <v>0.89610400000000001</v>
      </c>
      <c r="EL257">
        <v>0.35555599999999998</v>
      </c>
      <c r="EM257">
        <v>0.88144299999999998</v>
      </c>
      <c r="EN257">
        <v>0.46788999999999997</v>
      </c>
      <c r="EO257">
        <v>0.62886600000000004</v>
      </c>
      <c r="EP257">
        <v>0.73972599999999999</v>
      </c>
      <c r="EQ257">
        <v>0.25705299999999998</v>
      </c>
      <c r="ER257">
        <v>0.14169599999999999</v>
      </c>
      <c r="ES257">
        <v>4</v>
      </c>
    </row>
    <row r="258" spans="1:149" x14ac:dyDescent="0.25">
      <c r="A258">
        <v>256</v>
      </c>
      <c r="B258">
        <v>7.6486999999999999E-2</v>
      </c>
      <c r="C258">
        <v>6.7917000000000005E-2</v>
      </c>
      <c r="D258">
        <v>0.15909100000000001</v>
      </c>
      <c r="E258">
        <v>0.94005099999999997</v>
      </c>
      <c r="F258">
        <v>3.6775000000000002E-2</v>
      </c>
      <c r="G258">
        <v>5.9497000000000001E-2</v>
      </c>
      <c r="H258">
        <v>0.81493899999999997</v>
      </c>
      <c r="I258">
        <v>0.96362700000000001</v>
      </c>
      <c r="J258">
        <v>0.97406999999999999</v>
      </c>
      <c r="K258">
        <v>0.27458100000000002</v>
      </c>
      <c r="L258">
        <v>0.244143</v>
      </c>
      <c r="M258">
        <v>0.231043</v>
      </c>
      <c r="N258">
        <v>6.4609999999999997E-3</v>
      </c>
      <c r="O258">
        <v>0.63749999999999996</v>
      </c>
      <c r="P258">
        <v>0.87179499999999999</v>
      </c>
      <c r="Q258">
        <v>0.86119900000000005</v>
      </c>
      <c r="R258">
        <v>0.90810800000000003</v>
      </c>
      <c r="S258">
        <v>0.27550999999999998</v>
      </c>
      <c r="T258">
        <v>0.367089</v>
      </c>
      <c r="U258">
        <v>0.13888900000000001</v>
      </c>
      <c r="V258">
        <v>0.25745800000000002</v>
      </c>
      <c r="W258">
        <v>5.5669999999999997E-2</v>
      </c>
      <c r="X258">
        <v>1.5492000000000001E-2</v>
      </c>
      <c r="Y258">
        <v>0.132353</v>
      </c>
      <c r="Z258">
        <v>0.94033900000000004</v>
      </c>
      <c r="AA258">
        <v>3.1980000000000001E-2</v>
      </c>
      <c r="AB258">
        <v>3.3897999999999998E-2</v>
      </c>
      <c r="AC258">
        <v>0.81718800000000003</v>
      </c>
      <c r="AD258">
        <v>0.964611</v>
      </c>
      <c r="AE258">
        <v>0.97501599999999999</v>
      </c>
      <c r="AF258">
        <v>0.16986200000000001</v>
      </c>
      <c r="AG258">
        <v>0.16500200000000001</v>
      </c>
      <c r="AH258">
        <v>0.15392800000000001</v>
      </c>
      <c r="AI258">
        <v>2.5600000000000002E-3</v>
      </c>
      <c r="AJ258">
        <v>0.61445799999999995</v>
      </c>
      <c r="AK258">
        <v>0.894737</v>
      </c>
      <c r="AL258">
        <v>0.58953199999999994</v>
      </c>
      <c r="AM258">
        <v>0.86792499999999995</v>
      </c>
      <c r="AN258">
        <v>0.27550999999999998</v>
      </c>
      <c r="AO258">
        <v>0.368421</v>
      </c>
      <c r="AP258">
        <v>3.0817000000000001E-2</v>
      </c>
      <c r="AQ258">
        <v>0.36773299999999998</v>
      </c>
      <c r="AR258">
        <v>5.4545000000000003E-2</v>
      </c>
      <c r="AS258">
        <v>1.529E-2</v>
      </c>
      <c r="AT258">
        <v>0.129187</v>
      </c>
      <c r="AU258">
        <v>0.941693</v>
      </c>
      <c r="AV258">
        <v>3.4483E-2</v>
      </c>
      <c r="AW258">
        <v>3.7481E-2</v>
      </c>
      <c r="AX258">
        <v>0.81991800000000004</v>
      </c>
      <c r="AY258">
        <v>0.964611</v>
      </c>
      <c r="AZ258">
        <v>0.97501599999999999</v>
      </c>
      <c r="BA258">
        <v>0.15476599999999999</v>
      </c>
      <c r="BB258">
        <v>0.142677</v>
      </c>
      <c r="BC258">
        <v>0.12992799999999999</v>
      </c>
      <c r="BD258">
        <v>2.7139999999999998E-3</v>
      </c>
      <c r="BE258">
        <v>0.6</v>
      </c>
      <c r="BF258">
        <v>0.89583299999999999</v>
      </c>
      <c r="BG258">
        <v>0.47593600000000003</v>
      </c>
      <c r="BH258">
        <v>0.86538499999999996</v>
      </c>
      <c r="BI258">
        <v>0.26804099999999997</v>
      </c>
      <c r="BJ258">
        <v>0.36</v>
      </c>
      <c r="BK258">
        <v>2.5173000000000001E-2</v>
      </c>
      <c r="BL258">
        <v>0.48112300000000002</v>
      </c>
      <c r="BM258">
        <v>7.8125E-2</v>
      </c>
      <c r="BN258">
        <v>6.8400000000000002E-2</v>
      </c>
      <c r="BO258">
        <v>0.12521699999999999</v>
      </c>
      <c r="BP258">
        <v>0.89317800000000003</v>
      </c>
      <c r="BQ258">
        <v>2.6624999999999999E-2</v>
      </c>
      <c r="BR258">
        <v>6.087E-2</v>
      </c>
      <c r="BS258">
        <v>0.79455699999999996</v>
      </c>
      <c r="BT258">
        <v>0.90193000000000001</v>
      </c>
      <c r="BU258">
        <v>0.92140999999999995</v>
      </c>
      <c r="BV258">
        <v>0.34519</v>
      </c>
      <c r="BW258">
        <v>0.304701</v>
      </c>
      <c r="BX258">
        <v>0.28550900000000001</v>
      </c>
      <c r="BY258">
        <v>1.431E-3</v>
      </c>
      <c r="BZ258">
        <v>0.85135099999999997</v>
      </c>
      <c r="CA258">
        <v>0.81</v>
      </c>
      <c r="CB258">
        <v>0.75641000000000003</v>
      </c>
      <c r="CC258">
        <v>0.918269</v>
      </c>
      <c r="CD258">
        <v>6.1856000000000001E-2</v>
      </c>
      <c r="CE258">
        <v>0.39189200000000002</v>
      </c>
      <c r="CF258">
        <v>6.2881999999999993E-2</v>
      </c>
      <c r="CG258">
        <v>0.16061900000000001</v>
      </c>
      <c r="CH258">
        <v>7.1541999999999994E-2</v>
      </c>
      <c r="CI258">
        <v>6.7600999999999994E-2</v>
      </c>
      <c r="CJ258">
        <v>0.144289</v>
      </c>
      <c r="CK258">
        <v>0.895065</v>
      </c>
      <c r="CL258">
        <v>2.4556999999999999E-2</v>
      </c>
      <c r="CM258">
        <v>6.0957999999999998E-2</v>
      </c>
      <c r="CN258">
        <v>0.80787299999999995</v>
      </c>
      <c r="CO258">
        <v>0.90193000000000001</v>
      </c>
      <c r="CP258">
        <v>0.92140999999999995</v>
      </c>
      <c r="CQ258">
        <v>0.34489799999999998</v>
      </c>
      <c r="CR258">
        <v>0.304701</v>
      </c>
      <c r="CS258">
        <v>0.28550900000000001</v>
      </c>
      <c r="CT258">
        <v>1.431E-3</v>
      </c>
      <c r="CU258">
        <v>0.82894699999999999</v>
      </c>
      <c r="CV258">
        <v>0.80808100000000005</v>
      </c>
      <c r="CW258">
        <v>0.65721600000000002</v>
      </c>
      <c r="CX258">
        <v>0.918269</v>
      </c>
      <c r="CY258">
        <v>6.1856000000000001E-2</v>
      </c>
      <c r="CZ258">
        <v>0.39189200000000002</v>
      </c>
      <c r="DA258">
        <v>5.8458000000000003E-2</v>
      </c>
      <c r="DB258">
        <v>0.24417700000000001</v>
      </c>
      <c r="DC258">
        <v>6.5789E-2</v>
      </c>
      <c r="DD258">
        <v>5.5055E-2</v>
      </c>
      <c r="DE258">
        <v>0.124567</v>
      </c>
      <c r="DF258">
        <v>0.895065</v>
      </c>
      <c r="DG258">
        <v>2.4556999999999999E-2</v>
      </c>
      <c r="DH258">
        <v>3.8147E-2</v>
      </c>
      <c r="DI258">
        <v>0.80787299999999995</v>
      </c>
      <c r="DJ258">
        <v>0.90193000000000001</v>
      </c>
      <c r="DK258">
        <v>0.92140999999999995</v>
      </c>
      <c r="DL258">
        <v>0.33719399999999999</v>
      </c>
      <c r="DM258">
        <v>0.32939400000000002</v>
      </c>
      <c r="DN258">
        <v>0.30516300000000002</v>
      </c>
      <c r="DO258">
        <v>1.431E-3</v>
      </c>
      <c r="DP258">
        <v>0.81818199999999996</v>
      </c>
      <c r="DQ258">
        <v>0.79787200000000003</v>
      </c>
      <c r="DR258">
        <v>0.65721600000000002</v>
      </c>
      <c r="DS258">
        <v>0.922018</v>
      </c>
      <c r="DT258">
        <v>6.1856000000000001E-2</v>
      </c>
      <c r="DU258">
        <v>0.39726</v>
      </c>
      <c r="DV258">
        <v>4.5469000000000002E-2</v>
      </c>
      <c r="DW258">
        <v>0.26377899999999999</v>
      </c>
      <c r="DX258">
        <v>6.5789E-2</v>
      </c>
      <c r="DY258">
        <v>5.5055E-2</v>
      </c>
      <c r="DZ258">
        <v>0.124567</v>
      </c>
      <c r="EA258">
        <v>0.895065</v>
      </c>
      <c r="EB258">
        <v>2.4556999999999999E-2</v>
      </c>
      <c r="EC258">
        <v>3.7467E-2</v>
      </c>
      <c r="ED258">
        <v>0.80787299999999995</v>
      </c>
      <c r="EE258">
        <v>0.90193000000000001</v>
      </c>
      <c r="EF258">
        <v>0.92140999999999995</v>
      </c>
      <c r="EG258">
        <v>0.318936</v>
      </c>
      <c r="EH258">
        <v>0.32939400000000002</v>
      </c>
      <c r="EI258">
        <v>0.30516300000000002</v>
      </c>
      <c r="EJ258">
        <v>1.256E-3</v>
      </c>
      <c r="EK258">
        <v>0.81818199999999996</v>
      </c>
      <c r="EL258">
        <v>0.78888899999999995</v>
      </c>
      <c r="EM258">
        <v>0.65721600000000002</v>
      </c>
      <c r="EN258">
        <v>0.922018</v>
      </c>
      <c r="EO258">
        <v>6.1856000000000001E-2</v>
      </c>
      <c r="EP258">
        <v>0.39726</v>
      </c>
      <c r="EQ258">
        <v>3.1821000000000002E-2</v>
      </c>
      <c r="ER258">
        <v>0.26377899999999999</v>
      </c>
      <c r="ES258">
        <v>1</v>
      </c>
    </row>
    <row r="259" spans="1:149" x14ac:dyDescent="0.25">
      <c r="A259">
        <v>257</v>
      </c>
      <c r="B259">
        <v>0.45325799999999999</v>
      </c>
      <c r="C259">
        <v>4.2556999999999998E-2</v>
      </c>
      <c r="D259">
        <v>0.43181799999999998</v>
      </c>
      <c r="E259">
        <v>0.68299699999999997</v>
      </c>
      <c r="F259">
        <v>0.21640699999999999</v>
      </c>
      <c r="G259">
        <v>0.414188</v>
      </c>
      <c r="H259">
        <v>0.56901199999999996</v>
      </c>
      <c r="I259">
        <v>0.70588799999999996</v>
      </c>
      <c r="J259">
        <v>0.72505799999999998</v>
      </c>
      <c r="K259">
        <v>0.155251</v>
      </c>
      <c r="L259">
        <v>0.174146</v>
      </c>
      <c r="M259">
        <v>0.179206</v>
      </c>
      <c r="N259">
        <v>4.8916000000000001E-2</v>
      </c>
      <c r="O259">
        <v>0.71250000000000002</v>
      </c>
      <c r="P259">
        <v>0.461538</v>
      </c>
      <c r="Q259">
        <v>0.70662499999999995</v>
      </c>
      <c r="R259">
        <v>0.51351400000000003</v>
      </c>
      <c r="S259">
        <v>0.71428599999999998</v>
      </c>
      <c r="T259">
        <v>0.34177200000000002</v>
      </c>
      <c r="U259">
        <v>0.25925900000000002</v>
      </c>
      <c r="V259">
        <v>0.21390000000000001</v>
      </c>
      <c r="W259">
        <v>0.37113400000000002</v>
      </c>
      <c r="X259">
        <v>1.4174000000000001E-2</v>
      </c>
      <c r="Y259">
        <v>0.31862699999999999</v>
      </c>
      <c r="Z259">
        <v>0.66878400000000005</v>
      </c>
      <c r="AA259">
        <v>0.15867200000000001</v>
      </c>
      <c r="AB259">
        <v>0.28161700000000001</v>
      </c>
      <c r="AC259">
        <v>0.56225000000000003</v>
      </c>
      <c r="AD259">
        <v>0.68923900000000005</v>
      </c>
      <c r="AE259">
        <v>0.70959000000000005</v>
      </c>
      <c r="AF259">
        <v>8.3575999999999998E-2</v>
      </c>
      <c r="AG259">
        <v>0.123179</v>
      </c>
      <c r="AH259">
        <v>0.123567</v>
      </c>
      <c r="AI259">
        <v>2.9444000000000001E-2</v>
      </c>
      <c r="AJ259">
        <v>0.67469900000000005</v>
      </c>
      <c r="AK259">
        <v>0.53684200000000004</v>
      </c>
      <c r="AL259">
        <v>0.49862299999999998</v>
      </c>
      <c r="AM259">
        <v>0.51415100000000002</v>
      </c>
      <c r="AN259">
        <v>0.78571400000000002</v>
      </c>
      <c r="AO259">
        <v>0.34210499999999999</v>
      </c>
      <c r="AP259">
        <v>8.5515999999999995E-2</v>
      </c>
      <c r="AQ259">
        <v>0.344997</v>
      </c>
      <c r="AR259">
        <v>0.13333300000000001</v>
      </c>
      <c r="AS259">
        <v>3.9398000000000002E-2</v>
      </c>
      <c r="AT259">
        <v>0.227273</v>
      </c>
      <c r="AU259">
        <v>0.73195299999999996</v>
      </c>
      <c r="AV259">
        <v>8.2227999999999996E-2</v>
      </c>
      <c r="AW259">
        <v>0.12443800000000001</v>
      </c>
      <c r="AX259">
        <v>0.63920399999999999</v>
      </c>
      <c r="AY259">
        <v>0.74371900000000002</v>
      </c>
      <c r="AZ259">
        <v>0.76212500000000005</v>
      </c>
      <c r="BA259">
        <v>0.34409400000000001</v>
      </c>
      <c r="BB259">
        <v>0.21482499999999999</v>
      </c>
      <c r="BC259">
        <v>0.21218600000000001</v>
      </c>
      <c r="BD259">
        <v>3.0238000000000001E-2</v>
      </c>
      <c r="BE259">
        <v>0.95294100000000004</v>
      </c>
      <c r="BF259">
        <v>0.84375</v>
      </c>
      <c r="BG259">
        <v>0.625668</v>
      </c>
      <c r="BH259">
        <v>0.668269</v>
      </c>
      <c r="BI259">
        <v>0.80412399999999995</v>
      </c>
      <c r="BJ259">
        <v>0.36</v>
      </c>
      <c r="BK259">
        <v>6.6709000000000004E-2</v>
      </c>
      <c r="BL259">
        <v>4.8437000000000001E-2</v>
      </c>
      <c r="BM259">
        <v>0.114583</v>
      </c>
      <c r="BN259">
        <v>2.2768E-2</v>
      </c>
      <c r="BO259">
        <v>0.15304300000000001</v>
      </c>
      <c r="BP259">
        <v>0.72947899999999999</v>
      </c>
      <c r="BQ259">
        <v>3.8390000000000001E-2</v>
      </c>
      <c r="BR259">
        <v>0.12028999999999999</v>
      </c>
      <c r="BS259">
        <v>0.63810900000000004</v>
      </c>
      <c r="BT259">
        <v>0.74156599999999995</v>
      </c>
      <c r="BU259">
        <v>0.75926700000000003</v>
      </c>
      <c r="BV259">
        <v>0.30691099999999999</v>
      </c>
      <c r="BW259">
        <v>0.186475</v>
      </c>
      <c r="BX259">
        <v>0.188586</v>
      </c>
      <c r="BY259">
        <v>2.7902E-2</v>
      </c>
      <c r="BZ259">
        <v>0.94594599999999995</v>
      </c>
      <c r="CA259">
        <v>0.85</v>
      </c>
      <c r="CB259">
        <v>0.6</v>
      </c>
      <c r="CC259">
        <v>0.668269</v>
      </c>
      <c r="CD259">
        <v>0.80412399999999995</v>
      </c>
      <c r="CE259">
        <v>0.36486499999999999</v>
      </c>
      <c r="CF259">
        <v>4.5414999999999997E-2</v>
      </c>
      <c r="CG259">
        <v>5.2359999999999997E-2</v>
      </c>
      <c r="CH259">
        <v>0.10492799999999999</v>
      </c>
      <c r="CI259">
        <v>2.1930000000000002E-2</v>
      </c>
      <c r="CJ259">
        <v>0.17635300000000001</v>
      </c>
      <c r="CK259">
        <v>0.73102</v>
      </c>
      <c r="CL259">
        <v>3.5408000000000002E-2</v>
      </c>
      <c r="CM259">
        <v>0.120464</v>
      </c>
      <c r="CN259">
        <v>0.64880300000000002</v>
      </c>
      <c r="CO259">
        <v>0.74156599999999995</v>
      </c>
      <c r="CP259">
        <v>0.75926700000000003</v>
      </c>
      <c r="CQ259">
        <v>0.30665100000000001</v>
      </c>
      <c r="CR259">
        <v>0.186475</v>
      </c>
      <c r="CS259">
        <v>0.188586</v>
      </c>
      <c r="CT259">
        <v>2.7902E-2</v>
      </c>
      <c r="CU259">
        <v>0.92105300000000001</v>
      </c>
      <c r="CV259">
        <v>0.84848500000000004</v>
      </c>
      <c r="CW259">
        <v>0.5</v>
      </c>
      <c r="CX259">
        <v>0.668269</v>
      </c>
      <c r="CY259">
        <v>0.80412399999999995</v>
      </c>
      <c r="CZ259">
        <v>0.36486499999999999</v>
      </c>
      <c r="DA259">
        <v>4.1874000000000001E-2</v>
      </c>
      <c r="DB259">
        <v>0.10570400000000001</v>
      </c>
      <c r="DC259">
        <v>9.6490999999999993E-2</v>
      </c>
      <c r="DD259">
        <v>1.7860000000000001E-2</v>
      </c>
      <c r="DE259">
        <v>0.152249</v>
      </c>
      <c r="DF259">
        <v>0.73102</v>
      </c>
      <c r="DG259">
        <v>3.5408000000000002E-2</v>
      </c>
      <c r="DH259">
        <v>7.5385999999999995E-2</v>
      </c>
      <c r="DI259">
        <v>0.64880300000000002</v>
      </c>
      <c r="DJ259">
        <v>0.74156599999999995</v>
      </c>
      <c r="DK259">
        <v>0.75926700000000003</v>
      </c>
      <c r="DL259">
        <v>0.29980099999999998</v>
      </c>
      <c r="DM259">
        <v>0.20158699999999999</v>
      </c>
      <c r="DN259">
        <v>0.201568</v>
      </c>
      <c r="DO259">
        <v>2.7902E-2</v>
      </c>
      <c r="DP259">
        <v>0.90909099999999998</v>
      </c>
      <c r="DQ259">
        <v>0.84042600000000001</v>
      </c>
      <c r="DR259">
        <v>0.5</v>
      </c>
      <c r="DS259">
        <v>0.68348600000000004</v>
      </c>
      <c r="DT259">
        <v>0.80412399999999995</v>
      </c>
      <c r="DU259">
        <v>0.369863</v>
      </c>
      <c r="DV259">
        <v>3.2570000000000002E-2</v>
      </c>
      <c r="DW259">
        <v>0.12790799999999999</v>
      </c>
      <c r="DX259">
        <v>9.6490999999999993E-2</v>
      </c>
      <c r="DY259">
        <v>1.7860000000000001E-2</v>
      </c>
      <c r="DZ259">
        <v>0.152249</v>
      </c>
      <c r="EA259">
        <v>0.73102</v>
      </c>
      <c r="EB259">
        <v>3.5408000000000002E-2</v>
      </c>
      <c r="EC259">
        <v>7.4040999999999996E-2</v>
      </c>
      <c r="ED259">
        <v>0.64880300000000002</v>
      </c>
      <c r="EE259">
        <v>0.74156599999999995</v>
      </c>
      <c r="EF259">
        <v>0.75926700000000003</v>
      </c>
      <c r="EG259">
        <v>0.28356799999999999</v>
      </c>
      <c r="EH259">
        <v>0.20158699999999999</v>
      </c>
      <c r="EI259">
        <v>0.201568</v>
      </c>
      <c r="EJ259">
        <v>2.4490000000000001E-2</v>
      </c>
      <c r="EK259">
        <v>0.90909099999999998</v>
      </c>
      <c r="EL259">
        <v>0.83333299999999999</v>
      </c>
      <c r="EM259">
        <v>0.5</v>
      </c>
      <c r="EN259">
        <v>0.68348600000000004</v>
      </c>
      <c r="EO259">
        <v>0.80412399999999995</v>
      </c>
      <c r="EP259">
        <v>0.369863</v>
      </c>
      <c r="EQ259">
        <v>2.2793999999999998E-2</v>
      </c>
      <c r="ER259">
        <v>0.12790799999999999</v>
      </c>
      <c r="ES259">
        <v>1</v>
      </c>
    </row>
    <row r="260" spans="1:149" x14ac:dyDescent="0.25">
      <c r="A260">
        <v>258</v>
      </c>
      <c r="B260">
        <v>0.57223800000000002</v>
      </c>
      <c r="C260">
        <v>6.6875000000000004E-2</v>
      </c>
      <c r="D260">
        <v>0.44318200000000002</v>
      </c>
      <c r="E260">
        <v>0.91749599999999998</v>
      </c>
      <c r="F260">
        <v>0.199434</v>
      </c>
      <c r="G260">
        <v>0.56292900000000001</v>
      </c>
      <c r="H260">
        <v>0.801736</v>
      </c>
      <c r="I260">
        <v>0.93931900000000002</v>
      </c>
      <c r="J260">
        <v>0.94562299999999999</v>
      </c>
      <c r="K260">
        <v>4.8097000000000001E-2</v>
      </c>
      <c r="L260">
        <v>8.2133999999999999E-2</v>
      </c>
      <c r="M260">
        <v>8.4123000000000003E-2</v>
      </c>
      <c r="N260">
        <v>8.2141000000000006E-2</v>
      </c>
      <c r="O260">
        <v>0.23749999999999999</v>
      </c>
      <c r="P260">
        <v>0.55128200000000005</v>
      </c>
      <c r="Q260">
        <v>0.55835999999999997</v>
      </c>
      <c r="R260">
        <v>0.508108</v>
      </c>
      <c r="S260">
        <v>0.82653100000000002</v>
      </c>
      <c r="T260">
        <v>0.367089</v>
      </c>
      <c r="U260">
        <v>0.40740700000000002</v>
      </c>
      <c r="V260">
        <v>0.45816200000000001</v>
      </c>
      <c r="W260">
        <v>0.24329899999999999</v>
      </c>
      <c r="X260">
        <v>0.13873099999999999</v>
      </c>
      <c r="Y260">
        <v>0.32352900000000001</v>
      </c>
      <c r="Z260">
        <v>0.89069200000000004</v>
      </c>
      <c r="AA260">
        <v>0.15867200000000001</v>
      </c>
      <c r="AB260">
        <v>0.33116000000000001</v>
      </c>
      <c r="AC260">
        <v>0.78605199999999997</v>
      </c>
      <c r="AD260">
        <v>0.91112099999999996</v>
      </c>
      <c r="AE260">
        <v>0.91400000000000003</v>
      </c>
      <c r="AF260">
        <v>7.7324000000000004E-2</v>
      </c>
      <c r="AG260">
        <v>0.12963</v>
      </c>
      <c r="AH260">
        <v>0.13482</v>
      </c>
      <c r="AI260">
        <v>0.13643</v>
      </c>
      <c r="AJ260">
        <v>0.60241</v>
      </c>
      <c r="AK260">
        <v>0.78947400000000001</v>
      </c>
      <c r="AL260">
        <v>0.51239699999999999</v>
      </c>
      <c r="AM260">
        <v>0.31603799999999999</v>
      </c>
      <c r="AN260">
        <v>0.97959200000000002</v>
      </c>
      <c r="AO260">
        <v>0.381579</v>
      </c>
      <c r="AP260">
        <v>0.31201800000000002</v>
      </c>
      <c r="AQ260">
        <v>0.29384900000000003</v>
      </c>
      <c r="AR260">
        <v>0.30707099999999998</v>
      </c>
      <c r="AS260">
        <v>0.21648500000000001</v>
      </c>
      <c r="AT260">
        <v>0.44976100000000002</v>
      </c>
      <c r="AU260">
        <v>0.89684799999999998</v>
      </c>
      <c r="AV260">
        <v>0.23607400000000001</v>
      </c>
      <c r="AW260">
        <v>0.40029999999999999</v>
      </c>
      <c r="AX260">
        <v>0.79535900000000004</v>
      </c>
      <c r="AY260">
        <v>0.91535299999999997</v>
      </c>
      <c r="AZ260">
        <v>0.91734700000000002</v>
      </c>
      <c r="BA260">
        <v>7.9947000000000004E-2</v>
      </c>
      <c r="BB260">
        <v>0.1371</v>
      </c>
      <c r="BC260">
        <v>0.13978499999999999</v>
      </c>
      <c r="BD260">
        <v>0.106416</v>
      </c>
      <c r="BE260">
        <v>0.67058799999999996</v>
      </c>
      <c r="BF260">
        <v>0.64583299999999999</v>
      </c>
      <c r="BG260">
        <v>0.42513400000000001</v>
      </c>
      <c r="BH260">
        <v>0.25961499999999998</v>
      </c>
      <c r="BI260">
        <v>0.97938099999999995</v>
      </c>
      <c r="BJ260">
        <v>0.37333300000000003</v>
      </c>
      <c r="BK260">
        <v>0.33291399999999999</v>
      </c>
      <c r="BL260">
        <v>0.32664300000000002</v>
      </c>
      <c r="BM260">
        <v>0.59201400000000004</v>
      </c>
      <c r="BN260">
        <v>0.192912</v>
      </c>
      <c r="BO260">
        <v>0.53913</v>
      </c>
      <c r="BP260">
        <v>0.88671299999999997</v>
      </c>
      <c r="BQ260">
        <v>0.41981400000000002</v>
      </c>
      <c r="BR260">
        <v>0.53768099999999996</v>
      </c>
      <c r="BS260">
        <v>0.78857999999999995</v>
      </c>
      <c r="BT260">
        <v>0.90447200000000005</v>
      </c>
      <c r="BU260">
        <v>0.90563700000000003</v>
      </c>
      <c r="BV260">
        <v>8.8245000000000004E-2</v>
      </c>
      <c r="BW260">
        <v>0.15352199999999999</v>
      </c>
      <c r="BX260">
        <v>0.15797900000000001</v>
      </c>
      <c r="BY260">
        <v>2.1462999999999999E-2</v>
      </c>
      <c r="BZ260">
        <v>0.70270299999999997</v>
      </c>
      <c r="CA260">
        <v>0.27</v>
      </c>
      <c r="CB260">
        <v>0.44871800000000001</v>
      </c>
      <c r="CC260">
        <v>0.23557700000000001</v>
      </c>
      <c r="CD260">
        <v>0.83505200000000002</v>
      </c>
      <c r="CE260">
        <v>0.37837799999999999</v>
      </c>
      <c r="CF260">
        <v>0.36899599999999999</v>
      </c>
      <c r="CG260">
        <v>0.275862</v>
      </c>
      <c r="CH260">
        <v>0.52941199999999999</v>
      </c>
      <c r="CI260">
        <v>0.20561599999999999</v>
      </c>
      <c r="CJ260">
        <v>0.60320600000000002</v>
      </c>
      <c r="CK260">
        <v>0.89398599999999995</v>
      </c>
      <c r="CL260">
        <v>0.35808099999999998</v>
      </c>
      <c r="CM260">
        <v>0.52830200000000005</v>
      </c>
      <c r="CN260">
        <v>0.80796500000000004</v>
      </c>
      <c r="CO260">
        <v>0.90942100000000003</v>
      </c>
      <c r="CP260">
        <v>0.91046199999999999</v>
      </c>
      <c r="CQ260">
        <v>0.108986</v>
      </c>
      <c r="CR260">
        <v>0.16023699999999999</v>
      </c>
      <c r="CS260">
        <v>0.16387699999999999</v>
      </c>
      <c r="CT260">
        <v>2.1462999999999999E-2</v>
      </c>
      <c r="CU260">
        <v>0.77631600000000001</v>
      </c>
      <c r="CV260">
        <v>0.32323200000000002</v>
      </c>
      <c r="CW260">
        <v>0.386598</v>
      </c>
      <c r="CX260">
        <v>0.25961499999999998</v>
      </c>
      <c r="CY260">
        <v>0.83505200000000002</v>
      </c>
      <c r="CZ260">
        <v>0.37837799999999999</v>
      </c>
      <c r="DA260">
        <v>0.35572100000000001</v>
      </c>
      <c r="DB260">
        <v>0.30451600000000001</v>
      </c>
      <c r="DC260">
        <v>0.49707600000000002</v>
      </c>
      <c r="DD260">
        <v>0.17294999999999999</v>
      </c>
      <c r="DE260">
        <v>0.51211099999999998</v>
      </c>
      <c r="DF260">
        <v>0.89046400000000003</v>
      </c>
      <c r="DG260">
        <v>0.34494599999999997</v>
      </c>
      <c r="DH260">
        <v>0.33787499999999998</v>
      </c>
      <c r="DI260">
        <v>0.80893199999999998</v>
      </c>
      <c r="DJ260">
        <v>0.90379100000000001</v>
      </c>
      <c r="DK260">
        <v>0.90475499999999998</v>
      </c>
      <c r="DL260">
        <v>0.116645</v>
      </c>
      <c r="DM260">
        <v>0.20513300000000001</v>
      </c>
      <c r="DN260">
        <v>0.20702000000000001</v>
      </c>
      <c r="DO260">
        <v>2.1462999999999999E-2</v>
      </c>
      <c r="DP260">
        <v>0.76623399999999997</v>
      </c>
      <c r="DQ260">
        <v>0.31914900000000002</v>
      </c>
      <c r="DR260">
        <v>0.39948499999999998</v>
      </c>
      <c r="DS260">
        <v>0.30733899999999997</v>
      </c>
      <c r="DT260">
        <v>0.83505200000000002</v>
      </c>
      <c r="DU260">
        <v>0.39726</v>
      </c>
      <c r="DV260">
        <v>0.28571400000000002</v>
      </c>
      <c r="DW260">
        <v>0.30432300000000001</v>
      </c>
      <c r="DX260">
        <v>0.49707600000000002</v>
      </c>
      <c r="DY260">
        <v>0.17294999999999999</v>
      </c>
      <c r="DZ260">
        <v>0.51211099999999998</v>
      </c>
      <c r="EA260">
        <v>0.89046400000000003</v>
      </c>
      <c r="EB260">
        <v>0.34494599999999997</v>
      </c>
      <c r="EC260">
        <v>0.331847</v>
      </c>
      <c r="ED260">
        <v>0.80893199999999998</v>
      </c>
      <c r="EE260">
        <v>0.90379100000000001</v>
      </c>
      <c r="EF260">
        <v>0.90475499999999998</v>
      </c>
      <c r="EG260">
        <v>0.110329</v>
      </c>
      <c r="EH260">
        <v>0.20513300000000001</v>
      </c>
      <c r="EI260">
        <v>0.20702000000000001</v>
      </c>
      <c r="EJ260">
        <v>1.8838000000000001E-2</v>
      </c>
      <c r="EK260">
        <v>0.76623399999999997</v>
      </c>
      <c r="EL260">
        <v>0.28888900000000001</v>
      </c>
      <c r="EM260">
        <v>0.39948499999999998</v>
      </c>
      <c r="EN260">
        <v>0.30733899999999997</v>
      </c>
      <c r="EO260">
        <v>0.83505200000000002</v>
      </c>
      <c r="EP260">
        <v>0.39726</v>
      </c>
      <c r="EQ260">
        <v>0.19995499999999999</v>
      </c>
      <c r="ER260">
        <v>0.30432300000000001</v>
      </c>
      <c r="ES260">
        <v>3</v>
      </c>
    </row>
    <row r="261" spans="1:149" x14ac:dyDescent="0.25">
      <c r="A261">
        <v>259</v>
      </c>
      <c r="B261">
        <v>0.39660099999999998</v>
      </c>
      <c r="C261">
        <v>3.0571000000000001E-2</v>
      </c>
      <c r="D261">
        <v>0.53125</v>
      </c>
      <c r="E261">
        <v>0.55497200000000002</v>
      </c>
      <c r="F261">
        <v>0.32956200000000002</v>
      </c>
      <c r="G261">
        <v>0.36613299999999999</v>
      </c>
      <c r="H261">
        <v>0.87338899999999997</v>
      </c>
      <c r="I261">
        <v>0.343476</v>
      </c>
      <c r="J261">
        <v>0.411244</v>
      </c>
      <c r="K261">
        <v>0.279756</v>
      </c>
      <c r="L261">
        <v>0.27293299999999998</v>
      </c>
      <c r="M261">
        <v>0.31546200000000002</v>
      </c>
      <c r="N261">
        <v>3.5533000000000002E-2</v>
      </c>
      <c r="O261">
        <v>0.71250000000000002</v>
      </c>
      <c r="P261">
        <v>0.47435899999999998</v>
      </c>
      <c r="Q261">
        <v>0.80757100000000004</v>
      </c>
      <c r="R261">
        <v>0.48648599999999997</v>
      </c>
      <c r="S261">
        <v>0.70408199999999999</v>
      </c>
      <c r="T261">
        <v>0.92405099999999996</v>
      </c>
      <c r="U261">
        <v>0.20061699999999999</v>
      </c>
      <c r="V261">
        <v>0.26987800000000001</v>
      </c>
      <c r="W261">
        <v>0.28866000000000003</v>
      </c>
      <c r="X261">
        <v>6.6340000000000001E-3</v>
      </c>
      <c r="Y261">
        <v>0.45343099999999997</v>
      </c>
      <c r="Z261">
        <v>0.54937000000000002</v>
      </c>
      <c r="AA261">
        <v>0.28659299999999999</v>
      </c>
      <c r="AB261">
        <v>0.20860500000000001</v>
      </c>
      <c r="AC261">
        <v>0.87595100000000004</v>
      </c>
      <c r="AD261">
        <v>0.33052700000000002</v>
      </c>
      <c r="AE261">
        <v>0.400889</v>
      </c>
      <c r="AF261">
        <v>0.173406</v>
      </c>
      <c r="AG261">
        <v>0.186226</v>
      </c>
      <c r="AH261">
        <v>0.21443699999999999</v>
      </c>
      <c r="AI261">
        <v>1.4082000000000001E-2</v>
      </c>
      <c r="AJ261">
        <v>0.686747</v>
      </c>
      <c r="AK261">
        <v>0.56842099999999995</v>
      </c>
      <c r="AL261">
        <v>0.54269999999999996</v>
      </c>
      <c r="AM261">
        <v>0.5</v>
      </c>
      <c r="AN261">
        <v>0.70408199999999999</v>
      </c>
      <c r="AO261">
        <v>0.94736799999999999</v>
      </c>
      <c r="AP261">
        <v>4.6225000000000002E-2</v>
      </c>
      <c r="AQ261">
        <v>0.38345200000000002</v>
      </c>
      <c r="AR261">
        <v>0.28282800000000002</v>
      </c>
      <c r="AS261">
        <v>6.4289999999999998E-3</v>
      </c>
      <c r="AT261">
        <v>0.44258399999999998</v>
      </c>
      <c r="AU261">
        <v>0.55015999999999998</v>
      </c>
      <c r="AV261">
        <v>0.30901899999999999</v>
      </c>
      <c r="AW261">
        <v>0.23838100000000001</v>
      </c>
      <c r="AX261">
        <v>0.87887700000000002</v>
      </c>
      <c r="AY261">
        <v>0.33052700000000002</v>
      </c>
      <c r="AZ261">
        <v>0.400889</v>
      </c>
      <c r="BA261">
        <v>0.157995</v>
      </c>
      <c r="BB261">
        <v>0.16102900000000001</v>
      </c>
      <c r="BC261">
        <v>0.181004</v>
      </c>
      <c r="BD261">
        <v>1.4925000000000001E-2</v>
      </c>
      <c r="BE261">
        <v>0.67058799999999996</v>
      </c>
      <c r="BF261">
        <v>0.57291700000000001</v>
      </c>
      <c r="BG261">
        <v>0.430481</v>
      </c>
      <c r="BH261">
        <v>0.49038500000000002</v>
      </c>
      <c r="BI261">
        <v>0.70103099999999996</v>
      </c>
      <c r="BJ261">
        <v>0.94666700000000004</v>
      </c>
      <c r="BK261">
        <v>3.7760000000000002E-2</v>
      </c>
      <c r="BL261">
        <v>0.49991400000000003</v>
      </c>
      <c r="BM261">
        <v>0.55208299999999999</v>
      </c>
      <c r="BN261">
        <v>3.2319000000000001E-2</v>
      </c>
      <c r="BO261">
        <v>0.39826099999999998</v>
      </c>
      <c r="BP261">
        <v>0.41669800000000001</v>
      </c>
      <c r="BQ261">
        <v>0.27492299999999997</v>
      </c>
      <c r="BR261">
        <v>0.48260900000000001</v>
      </c>
      <c r="BS261">
        <v>0.66817599999999999</v>
      </c>
      <c r="BT261">
        <v>0.25271300000000002</v>
      </c>
      <c r="BU261">
        <v>0.29886299999999999</v>
      </c>
      <c r="BV261">
        <v>0.63228300000000004</v>
      </c>
      <c r="BW261">
        <v>0.35108499999999998</v>
      </c>
      <c r="BX261">
        <v>0.409055</v>
      </c>
      <c r="BY261">
        <v>1.1268E-2</v>
      </c>
      <c r="BZ261">
        <v>0.95945899999999995</v>
      </c>
      <c r="CA261">
        <v>0.39</v>
      </c>
      <c r="CB261">
        <v>0.894872</v>
      </c>
      <c r="CC261">
        <v>0.480769</v>
      </c>
      <c r="CD261">
        <v>0.42268</v>
      </c>
      <c r="CE261">
        <v>0.91891900000000004</v>
      </c>
      <c r="CF261">
        <v>0.136245</v>
      </c>
      <c r="CG261">
        <v>5.4722E-2</v>
      </c>
      <c r="CH261">
        <v>0.50556400000000001</v>
      </c>
      <c r="CI261">
        <v>3.1488000000000002E-2</v>
      </c>
      <c r="CJ261">
        <v>0.45891799999999999</v>
      </c>
      <c r="CK261">
        <v>0.417578</v>
      </c>
      <c r="CL261">
        <v>0.25356899999999999</v>
      </c>
      <c r="CM261">
        <v>0.48330899999999999</v>
      </c>
      <c r="CN261">
        <v>0.67937400000000003</v>
      </c>
      <c r="CO261">
        <v>0.25271300000000002</v>
      </c>
      <c r="CP261">
        <v>0.29886299999999999</v>
      </c>
      <c r="CQ261">
        <v>0.63174799999999998</v>
      </c>
      <c r="CR261">
        <v>0.35108499999999998</v>
      </c>
      <c r="CS261">
        <v>0.409055</v>
      </c>
      <c r="CT261">
        <v>1.1268E-2</v>
      </c>
      <c r="CU261">
        <v>0.93421100000000001</v>
      </c>
      <c r="CV261">
        <v>0.38383800000000001</v>
      </c>
      <c r="CW261">
        <v>0.79639199999999999</v>
      </c>
      <c r="CX261">
        <v>0.480769</v>
      </c>
      <c r="CY261">
        <v>0.42268</v>
      </c>
      <c r="CZ261">
        <v>0.91891900000000004</v>
      </c>
      <c r="DA261">
        <v>0.128109</v>
      </c>
      <c r="DB261">
        <v>0.108726</v>
      </c>
      <c r="DC261">
        <v>0.52485400000000004</v>
      </c>
      <c r="DD261">
        <v>3.2458000000000001E-2</v>
      </c>
      <c r="DE261">
        <v>0.366782</v>
      </c>
      <c r="DF261">
        <v>0.44931700000000002</v>
      </c>
      <c r="DG261">
        <v>0.252998</v>
      </c>
      <c r="DH261">
        <v>0.32969999999999999</v>
      </c>
      <c r="DI261">
        <v>0.66270700000000005</v>
      </c>
      <c r="DJ261">
        <v>0.31904700000000003</v>
      </c>
      <c r="DK261">
        <v>0.34187000000000001</v>
      </c>
      <c r="DL261">
        <v>0.59116500000000005</v>
      </c>
      <c r="DM261">
        <v>0.66874900000000004</v>
      </c>
      <c r="DN261">
        <v>0.55188300000000001</v>
      </c>
      <c r="DO261">
        <v>5.5449999999999996E-3</v>
      </c>
      <c r="DP261">
        <v>0.89610400000000001</v>
      </c>
      <c r="DQ261">
        <v>0.35106399999999999</v>
      </c>
      <c r="DR261">
        <v>0.829897</v>
      </c>
      <c r="DS261">
        <v>0.56880699999999995</v>
      </c>
      <c r="DT261">
        <v>0.19587599999999999</v>
      </c>
      <c r="DU261">
        <v>0.82191800000000004</v>
      </c>
      <c r="DV261">
        <v>0.120284</v>
      </c>
      <c r="DW261">
        <v>0.16056899999999999</v>
      </c>
      <c r="DX261">
        <v>0.52485400000000004</v>
      </c>
      <c r="DY261">
        <v>3.2458000000000001E-2</v>
      </c>
      <c r="DZ261">
        <v>0.366782</v>
      </c>
      <c r="EA261">
        <v>0.44931700000000002</v>
      </c>
      <c r="EB261">
        <v>0.252998</v>
      </c>
      <c r="EC261">
        <v>0.32381799999999999</v>
      </c>
      <c r="ED261">
        <v>0.66270700000000005</v>
      </c>
      <c r="EE261">
        <v>0.31904700000000003</v>
      </c>
      <c r="EF261">
        <v>0.34187000000000001</v>
      </c>
      <c r="EG261">
        <v>0.55915499999999996</v>
      </c>
      <c r="EH261">
        <v>0.66874900000000004</v>
      </c>
      <c r="EI261">
        <v>0.55188300000000001</v>
      </c>
      <c r="EJ261">
        <v>4.8669999999999998E-3</v>
      </c>
      <c r="EK261">
        <v>0.89610400000000001</v>
      </c>
      <c r="EL261">
        <v>0.32222200000000001</v>
      </c>
      <c r="EM261">
        <v>0.829897</v>
      </c>
      <c r="EN261">
        <v>0.56880699999999995</v>
      </c>
      <c r="EO261">
        <v>0.19587599999999999</v>
      </c>
      <c r="EP261">
        <v>0.82191800000000004</v>
      </c>
      <c r="EQ261">
        <v>8.4180000000000005E-2</v>
      </c>
      <c r="ER261">
        <v>0.16056899999999999</v>
      </c>
      <c r="ES261">
        <v>8</v>
      </c>
    </row>
    <row r="262" spans="1:149" x14ac:dyDescent="0.25">
      <c r="A262">
        <v>260</v>
      </c>
      <c r="B262">
        <v>0.68555200000000005</v>
      </c>
      <c r="C262">
        <v>8.5113999999999995E-2</v>
      </c>
      <c r="D262">
        <v>0.51136400000000004</v>
      </c>
      <c r="E262">
        <v>9.1634999999999994E-2</v>
      </c>
      <c r="F262">
        <v>0.32956200000000002</v>
      </c>
      <c r="G262">
        <v>0.72311199999999998</v>
      </c>
      <c r="H262">
        <v>0.19289300000000001</v>
      </c>
      <c r="I262">
        <v>3.2497999999999999E-2</v>
      </c>
      <c r="J262">
        <v>4.3770999999999997E-2</v>
      </c>
      <c r="K262">
        <v>0.195129</v>
      </c>
      <c r="L262">
        <v>0.12870400000000001</v>
      </c>
      <c r="M262">
        <v>0.14277300000000001</v>
      </c>
      <c r="N262">
        <v>0.120904</v>
      </c>
      <c r="O262">
        <v>0.73750000000000004</v>
      </c>
      <c r="P262">
        <v>0.282051</v>
      </c>
      <c r="Q262">
        <v>0.86750799999999995</v>
      </c>
      <c r="R262">
        <v>0.254054</v>
      </c>
      <c r="S262">
        <v>0.92857100000000004</v>
      </c>
      <c r="T262">
        <v>0.88607599999999997</v>
      </c>
      <c r="U262">
        <v>0.55864199999999997</v>
      </c>
      <c r="V262">
        <v>0.28772199999999998</v>
      </c>
      <c r="W262">
        <v>0.47010299999999999</v>
      </c>
      <c r="X262">
        <v>3.2592000000000003E-2</v>
      </c>
      <c r="Y262">
        <v>0.53676500000000005</v>
      </c>
      <c r="Z262">
        <v>0.11005</v>
      </c>
      <c r="AA262">
        <v>0.27675300000000003</v>
      </c>
      <c r="AB262">
        <v>0.402868</v>
      </c>
      <c r="AC262">
        <v>0.238875</v>
      </c>
      <c r="AD262">
        <v>3.1741999999999999E-2</v>
      </c>
      <c r="AE262">
        <v>5.0885E-2</v>
      </c>
      <c r="AF262">
        <v>0.31909100000000001</v>
      </c>
      <c r="AG262">
        <v>0.16167300000000001</v>
      </c>
      <c r="AH262">
        <v>0.194692</v>
      </c>
      <c r="AI262">
        <v>5.2486999999999999E-2</v>
      </c>
      <c r="AJ262">
        <v>0.86746999999999996</v>
      </c>
      <c r="AK262">
        <v>0.410526</v>
      </c>
      <c r="AL262">
        <v>0.76859500000000003</v>
      </c>
      <c r="AM262">
        <v>0.30660399999999999</v>
      </c>
      <c r="AN262">
        <v>0.92857100000000004</v>
      </c>
      <c r="AO262">
        <v>0.92105300000000001</v>
      </c>
      <c r="AP262">
        <v>0.172573</v>
      </c>
      <c r="AQ262">
        <v>0.152257</v>
      </c>
      <c r="AR262">
        <v>0.466667</v>
      </c>
      <c r="AS262">
        <v>4.5373999999999998E-2</v>
      </c>
      <c r="AT262">
        <v>0.42344500000000002</v>
      </c>
      <c r="AU262">
        <v>0.147811</v>
      </c>
      <c r="AV262">
        <v>0.37665799999999999</v>
      </c>
      <c r="AW262">
        <v>0.38830599999999998</v>
      </c>
      <c r="AX262">
        <v>0.28639799999999999</v>
      </c>
      <c r="AY262">
        <v>6.1504000000000003E-2</v>
      </c>
      <c r="AZ262">
        <v>8.4441000000000002E-2</v>
      </c>
      <c r="BA262">
        <v>0.46316000000000002</v>
      </c>
      <c r="BB262">
        <v>0.27329999999999999</v>
      </c>
      <c r="BC262">
        <v>0.29121900000000001</v>
      </c>
      <c r="BD262">
        <v>2.6168E-2</v>
      </c>
      <c r="BE262">
        <v>0.89411799999999997</v>
      </c>
      <c r="BF262">
        <v>0.44791700000000001</v>
      </c>
      <c r="BG262">
        <v>0.77807499999999996</v>
      </c>
      <c r="BH262">
        <v>0.40384599999999998</v>
      </c>
      <c r="BI262">
        <v>0.87628899999999998</v>
      </c>
      <c r="BJ262">
        <v>0.906667</v>
      </c>
      <c r="BK262">
        <v>0.14663300000000001</v>
      </c>
      <c r="BL262">
        <v>0.14660899999999999</v>
      </c>
      <c r="BM262">
        <v>0.32465300000000002</v>
      </c>
      <c r="BN262">
        <v>2.827E-2</v>
      </c>
      <c r="BO262">
        <v>0.29913000000000001</v>
      </c>
      <c r="BP262">
        <v>0.15667200000000001</v>
      </c>
      <c r="BQ262">
        <v>0.159133</v>
      </c>
      <c r="BR262">
        <v>0.30724600000000002</v>
      </c>
      <c r="BS262">
        <v>0.30995299999999998</v>
      </c>
      <c r="BT262">
        <v>6.4063999999999996E-2</v>
      </c>
      <c r="BU262">
        <v>8.6105000000000001E-2</v>
      </c>
      <c r="BV262">
        <v>0.51897000000000004</v>
      </c>
      <c r="BW262">
        <v>0.260347</v>
      </c>
      <c r="BX262">
        <v>0.291408</v>
      </c>
      <c r="BY262">
        <v>2.4146000000000001E-2</v>
      </c>
      <c r="BZ262">
        <v>0.93243200000000004</v>
      </c>
      <c r="CA262">
        <v>0.52</v>
      </c>
      <c r="CB262">
        <v>0.78205100000000005</v>
      </c>
      <c r="CC262">
        <v>0.42788500000000002</v>
      </c>
      <c r="CD262">
        <v>0.87628899999999998</v>
      </c>
      <c r="CE262">
        <v>0.93243200000000004</v>
      </c>
      <c r="CF262">
        <v>9.0393000000000001E-2</v>
      </c>
      <c r="CG262">
        <v>8.6482000000000003E-2</v>
      </c>
      <c r="CH262">
        <v>0.27980899999999997</v>
      </c>
      <c r="CI262">
        <v>7.2011000000000006E-2</v>
      </c>
      <c r="CJ262">
        <v>0.28657300000000002</v>
      </c>
      <c r="CK262">
        <v>0.14249500000000001</v>
      </c>
      <c r="CL262">
        <v>8.795E-2</v>
      </c>
      <c r="CM262">
        <v>0.29463</v>
      </c>
      <c r="CN262">
        <v>0.28149200000000002</v>
      </c>
      <c r="CO262">
        <v>6.1657000000000003E-2</v>
      </c>
      <c r="CP262">
        <v>7.9563999999999996E-2</v>
      </c>
      <c r="CQ262">
        <v>0.62328700000000004</v>
      </c>
      <c r="CR262">
        <v>0.27034200000000003</v>
      </c>
      <c r="CS262">
        <v>0.29905900000000002</v>
      </c>
      <c r="CT262">
        <v>2.7723000000000001E-2</v>
      </c>
      <c r="CU262">
        <v>0.94736799999999999</v>
      </c>
      <c r="CV262">
        <v>0.62626300000000001</v>
      </c>
      <c r="CW262">
        <v>0.78866000000000003</v>
      </c>
      <c r="CX262">
        <v>0.46634599999999998</v>
      </c>
      <c r="CY262">
        <v>0.89690700000000001</v>
      </c>
      <c r="CZ262">
        <v>0.87837799999999999</v>
      </c>
      <c r="DA262">
        <v>0.134743</v>
      </c>
      <c r="DB262">
        <v>8.6329000000000003E-2</v>
      </c>
      <c r="DC262">
        <v>0.25730999999999998</v>
      </c>
      <c r="DD262">
        <v>5.8646999999999998E-2</v>
      </c>
      <c r="DE262">
        <v>0.24740500000000001</v>
      </c>
      <c r="DF262">
        <v>0.14249500000000001</v>
      </c>
      <c r="DG262">
        <v>8.795E-2</v>
      </c>
      <c r="DH262">
        <v>0.18437799999999999</v>
      </c>
      <c r="DI262">
        <v>0.28149200000000002</v>
      </c>
      <c r="DJ262">
        <v>6.1657000000000003E-2</v>
      </c>
      <c r="DK262">
        <v>7.9563999999999996E-2</v>
      </c>
      <c r="DL262">
        <v>0.60936500000000005</v>
      </c>
      <c r="DM262">
        <v>0.29225099999999998</v>
      </c>
      <c r="DN262">
        <v>0.31964599999999999</v>
      </c>
      <c r="DO262">
        <v>2.7723000000000001E-2</v>
      </c>
      <c r="DP262">
        <v>0.93506500000000004</v>
      </c>
      <c r="DQ262">
        <v>0.60638300000000001</v>
      </c>
      <c r="DR262">
        <v>0.78866000000000003</v>
      </c>
      <c r="DS262">
        <v>0.49082599999999998</v>
      </c>
      <c r="DT262">
        <v>0.89690700000000001</v>
      </c>
      <c r="DU262">
        <v>0.89041099999999995</v>
      </c>
      <c r="DV262">
        <v>0.104805</v>
      </c>
      <c r="DW262">
        <v>0.10889600000000001</v>
      </c>
      <c r="DX262">
        <v>0.25730999999999998</v>
      </c>
      <c r="DY262">
        <v>5.8646999999999998E-2</v>
      </c>
      <c r="DZ262">
        <v>0.24740500000000001</v>
      </c>
      <c r="EA262">
        <v>0.14249500000000001</v>
      </c>
      <c r="EB262">
        <v>8.795E-2</v>
      </c>
      <c r="EC262">
        <v>0.181088</v>
      </c>
      <c r="ED262">
        <v>0.28149200000000002</v>
      </c>
      <c r="EE262">
        <v>6.1657000000000003E-2</v>
      </c>
      <c r="EF262">
        <v>7.9563999999999996E-2</v>
      </c>
      <c r="EG262">
        <v>0.57636900000000002</v>
      </c>
      <c r="EH262">
        <v>0.29225099999999998</v>
      </c>
      <c r="EI262">
        <v>0.31964599999999999</v>
      </c>
      <c r="EJ262">
        <v>2.4333E-2</v>
      </c>
      <c r="EK262">
        <v>0.93506500000000004</v>
      </c>
      <c r="EL262">
        <v>0.588889</v>
      </c>
      <c r="EM262">
        <v>0.78866000000000003</v>
      </c>
      <c r="EN262">
        <v>0.49082599999999998</v>
      </c>
      <c r="EO262">
        <v>0.89690700000000001</v>
      </c>
      <c r="EP262">
        <v>0.89041099999999995</v>
      </c>
      <c r="EQ262">
        <v>7.3346999999999996E-2</v>
      </c>
      <c r="ER262">
        <v>0.10889600000000001</v>
      </c>
      <c r="ES262">
        <v>8</v>
      </c>
    </row>
    <row r="263" spans="1:149" x14ac:dyDescent="0.25">
      <c r="A263">
        <v>261</v>
      </c>
      <c r="B263">
        <v>0.31161499999999998</v>
      </c>
      <c r="C263">
        <v>0.125586</v>
      </c>
      <c r="D263">
        <v>0.35795500000000002</v>
      </c>
      <c r="E263">
        <v>0.20180799999999999</v>
      </c>
      <c r="F263">
        <v>0.15983</v>
      </c>
      <c r="G263">
        <v>0.36613299999999999</v>
      </c>
      <c r="H263">
        <v>0.156865</v>
      </c>
      <c r="I263">
        <v>0.21203</v>
      </c>
      <c r="J263">
        <v>0.22204699999999999</v>
      </c>
      <c r="K263">
        <v>8.8888999999999996E-2</v>
      </c>
      <c r="L263">
        <v>0.14084099999999999</v>
      </c>
      <c r="M263">
        <v>0.150474</v>
      </c>
      <c r="N263">
        <v>0.133826</v>
      </c>
      <c r="O263">
        <v>0.3125</v>
      </c>
      <c r="P263">
        <v>0.57692299999999996</v>
      </c>
      <c r="Q263">
        <v>0.68454300000000001</v>
      </c>
      <c r="R263">
        <v>0.48108099999999998</v>
      </c>
      <c r="S263">
        <v>0.91836700000000004</v>
      </c>
      <c r="T263">
        <v>0.31645600000000002</v>
      </c>
      <c r="U263">
        <v>0.41975299999999999</v>
      </c>
      <c r="V263">
        <v>0.40953899999999999</v>
      </c>
      <c r="W263">
        <v>0.23092799999999999</v>
      </c>
      <c r="X263">
        <v>5.0473999999999998E-2</v>
      </c>
      <c r="Y263">
        <v>0.375</v>
      </c>
      <c r="Z263">
        <v>0.20424600000000001</v>
      </c>
      <c r="AA263">
        <v>9.8401000000000002E-2</v>
      </c>
      <c r="AB263">
        <v>0.22425</v>
      </c>
      <c r="AC263">
        <v>0.16706399999999999</v>
      </c>
      <c r="AD263">
        <v>0.209455</v>
      </c>
      <c r="AE263">
        <v>0.22256300000000001</v>
      </c>
      <c r="AF263">
        <v>0.12109200000000001</v>
      </c>
      <c r="AG263">
        <v>0.17332500000000001</v>
      </c>
      <c r="AH263">
        <v>0.19278100000000001</v>
      </c>
      <c r="AI263">
        <v>5.9984999999999997E-2</v>
      </c>
      <c r="AJ263">
        <v>0.44578299999999998</v>
      </c>
      <c r="AK263">
        <v>0.70526299999999997</v>
      </c>
      <c r="AL263">
        <v>0.54269999999999996</v>
      </c>
      <c r="AM263">
        <v>0.44811299999999998</v>
      </c>
      <c r="AN263">
        <v>0.91836700000000004</v>
      </c>
      <c r="AO263">
        <v>0.32894699999999999</v>
      </c>
      <c r="AP263">
        <v>0.140986</v>
      </c>
      <c r="AQ263">
        <v>0.37090600000000001</v>
      </c>
      <c r="AR263">
        <v>0.234343</v>
      </c>
      <c r="AS263">
        <v>6.7298999999999998E-2</v>
      </c>
      <c r="AT263">
        <v>0.35167500000000002</v>
      </c>
      <c r="AU263">
        <v>0.222135</v>
      </c>
      <c r="AV263">
        <v>0.11008</v>
      </c>
      <c r="AW263">
        <v>0.223388</v>
      </c>
      <c r="AX263">
        <v>0.18288099999999999</v>
      </c>
      <c r="AY263">
        <v>0.22742000000000001</v>
      </c>
      <c r="AZ263">
        <v>0.2409</v>
      </c>
      <c r="BA263">
        <v>0.162742</v>
      </c>
      <c r="BB263">
        <v>0.20097200000000001</v>
      </c>
      <c r="BC263">
        <v>0.213978</v>
      </c>
      <c r="BD263">
        <v>4.1869000000000003E-2</v>
      </c>
      <c r="BE263">
        <v>0.68235299999999999</v>
      </c>
      <c r="BF263">
        <v>0.73958299999999999</v>
      </c>
      <c r="BG263">
        <v>0.51336899999999996</v>
      </c>
      <c r="BH263">
        <v>0.50961500000000004</v>
      </c>
      <c r="BI263">
        <v>0.886598</v>
      </c>
      <c r="BJ263">
        <v>0.32</v>
      </c>
      <c r="BK263">
        <v>0.12271899999999999</v>
      </c>
      <c r="BL263">
        <v>0.34577200000000002</v>
      </c>
      <c r="BM263">
        <v>0.20138900000000001</v>
      </c>
      <c r="BN263">
        <v>3.8892000000000003E-2</v>
      </c>
      <c r="BO263">
        <v>0.243478</v>
      </c>
      <c r="BP263">
        <v>0.21495500000000001</v>
      </c>
      <c r="BQ263">
        <v>5.1393000000000001E-2</v>
      </c>
      <c r="BR263">
        <v>0.215942</v>
      </c>
      <c r="BS263">
        <v>0.18040200000000001</v>
      </c>
      <c r="BT263">
        <v>0.22093099999999999</v>
      </c>
      <c r="BU263">
        <v>0.23177900000000001</v>
      </c>
      <c r="BV263">
        <v>0.14515600000000001</v>
      </c>
      <c r="BW263">
        <v>0.17444899999999999</v>
      </c>
      <c r="BX263">
        <v>0.19017999999999999</v>
      </c>
      <c r="BY263">
        <v>3.8634000000000002E-2</v>
      </c>
      <c r="BZ263">
        <v>0.63513500000000001</v>
      </c>
      <c r="CA263">
        <v>0.75</v>
      </c>
      <c r="CB263">
        <v>0.49230800000000002</v>
      </c>
      <c r="CC263">
        <v>0.50961500000000004</v>
      </c>
      <c r="CD263">
        <v>0.886598</v>
      </c>
      <c r="CE263">
        <v>0.324324</v>
      </c>
      <c r="CF263">
        <v>8.4279000000000007E-2</v>
      </c>
      <c r="CG263">
        <v>0.36239900000000003</v>
      </c>
      <c r="CH263">
        <v>0.55325899999999995</v>
      </c>
      <c r="CI263">
        <v>0.10283200000000001</v>
      </c>
      <c r="CJ263">
        <v>0.46893800000000002</v>
      </c>
      <c r="CK263">
        <v>0.272783</v>
      </c>
      <c r="CL263">
        <v>0.17247299999999999</v>
      </c>
      <c r="CM263">
        <v>0.500726</v>
      </c>
      <c r="CN263">
        <v>0.23954900000000001</v>
      </c>
      <c r="CO263">
        <v>0.27895599999999998</v>
      </c>
      <c r="CP263">
        <v>0.28601300000000002</v>
      </c>
      <c r="CQ263">
        <v>0.28871200000000002</v>
      </c>
      <c r="CR263">
        <v>0.31610199999999999</v>
      </c>
      <c r="CS263">
        <v>0.31516</v>
      </c>
      <c r="CT263">
        <v>2.6830000000000001E-3</v>
      </c>
      <c r="CU263">
        <v>0.736842</v>
      </c>
      <c r="CV263">
        <v>0.42424200000000001</v>
      </c>
      <c r="CW263">
        <v>0.60309299999999999</v>
      </c>
      <c r="CX263">
        <v>0.44711499999999998</v>
      </c>
      <c r="CY263">
        <v>0.59793799999999997</v>
      </c>
      <c r="CZ263">
        <v>0.33783800000000003</v>
      </c>
      <c r="DA263">
        <v>0.24005000000000001</v>
      </c>
      <c r="DB263">
        <v>0.34438999999999997</v>
      </c>
      <c r="DC263">
        <v>0.508772</v>
      </c>
      <c r="DD263">
        <v>8.3747000000000002E-2</v>
      </c>
      <c r="DE263">
        <v>0.40484399999999998</v>
      </c>
      <c r="DF263">
        <v>0.272783</v>
      </c>
      <c r="DG263">
        <v>0.17247299999999999</v>
      </c>
      <c r="DH263">
        <v>0.31335099999999999</v>
      </c>
      <c r="DI263">
        <v>0.23954900000000001</v>
      </c>
      <c r="DJ263">
        <v>0.27895599999999998</v>
      </c>
      <c r="DK263">
        <v>0.28601300000000002</v>
      </c>
      <c r="DL263">
        <v>0.28226299999999999</v>
      </c>
      <c r="DM263">
        <v>0.34171899999999999</v>
      </c>
      <c r="DN263">
        <v>0.33685500000000002</v>
      </c>
      <c r="DO263">
        <v>2.6830000000000001E-3</v>
      </c>
      <c r="DP263">
        <v>0.72727299999999995</v>
      </c>
      <c r="DQ263">
        <v>0.39361699999999999</v>
      </c>
      <c r="DR263">
        <v>0.60309299999999999</v>
      </c>
      <c r="DS263">
        <v>0.47247699999999998</v>
      </c>
      <c r="DT263">
        <v>0.59793799999999997</v>
      </c>
      <c r="DU263">
        <v>0.34246599999999999</v>
      </c>
      <c r="DV263">
        <v>0.18671399999999999</v>
      </c>
      <c r="DW263">
        <v>0.36211100000000002</v>
      </c>
      <c r="DX263">
        <v>0.42105300000000001</v>
      </c>
      <c r="DY263">
        <v>8.7610999999999994E-2</v>
      </c>
      <c r="DZ263">
        <v>0.39446399999999998</v>
      </c>
      <c r="EA263">
        <v>0.292126</v>
      </c>
      <c r="EB263">
        <v>0.16276399999999999</v>
      </c>
      <c r="EC263">
        <v>0.256913</v>
      </c>
      <c r="ED263">
        <v>0.256998</v>
      </c>
      <c r="EE263">
        <v>0.29852400000000001</v>
      </c>
      <c r="EF263">
        <v>0.30573</v>
      </c>
      <c r="EG263">
        <v>0.38168999999999997</v>
      </c>
      <c r="EH263">
        <v>0.484045</v>
      </c>
      <c r="EI263">
        <v>0.48151300000000002</v>
      </c>
      <c r="EJ263">
        <v>2.3549999999999999E-3</v>
      </c>
      <c r="EK263">
        <v>0.753247</v>
      </c>
      <c r="EL263">
        <v>0.411111</v>
      </c>
      <c r="EM263">
        <v>0.63917500000000005</v>
      </c>
      <c r="EN263">
        <v>0.49541299999999999</v>
      </c>
      <c r="EO263">
        <v>0.56701000000000001</v>
      </c>
      <c r="EP263">
        <v>0.34246599999999999</v>
      </c>
      <c r="EQ263">
        <v>0.116227</v>
      </c>
      <c r="ER263">
        <v>0.26939800000000003</v>
      </c>
      <c r="ES263">
        <v>0</v>
      </c>
    </row>
    <row r="264" spans="1:149" x14ac:dyDescent="0.25">
      <c r="A264">
        <v>262</v>
      </c>
      <c r="B264">
        <v>0.345609</v>
      </c>
      <c r="C264">
        <v>3.5435000000000001E-2</v>
      </c>
      <c r="D264">
        <v>0.42613600000000001</v>
      </c>
      <c r="E264">
        <v>0.35544700000000001</v>
      </c>
      <c r="F264">
        <v>0.22913700000000001</v>
      </c>
      <c r="G264">
        <v>0.38672800000000002</v>
      </c>
      <c r="H264">
        <v>0.57004100000000002</v>
      </c>
      <c r="I264">
        <v>0.21159</v>
      </c>
      <c r="J264">
        <v>0.26136999999999999</v>
      </c>
      <c r="K264">
        <v>0.49254199999999998</v>
      </c>
      <c r="L264">
        <v>0.358736</v>
      </c>
      <c r="M264">
        <v>0.38210899999999998</v>
      </c>
      <c r="N264">
        <v>0.10706</v>
      </c>
      <c r="O264">
        <v>0.8125</v>
      </c>
      <c r="P264">
        <v>0.44871800000000001</v>
      </c>
      <c r="Q264">
        <v>0.92113599999999995</v>
      </c>
      <c r="R264">
        <v>0.37837799999999999</v>
      </c>
      <c r="S264">
        <v>0.90816300000000005</v>
      </c>
      <c r="T264">
        <v>0.91139199999999998</v>
      </c>
      <c r="U264">
        <v>0.22530900000000001</v>
      </c>
      <c r="V264">
        <v>0.204983</v>
      </c>
      <c r="W264">
        <v>0.23711299999999999</v>
      </c>
      <c r="X264">
        <v>8.7760000000000008E-3</v>
      </c>
      <c r="Y264">
        <v>0.33088200000000001</v>
      </c>
      <c r="Z264">
        <v>0.333256</v>
      </c>
      <c r="AA264">
        <v>0.18942200000000001</v>
      </c>
      <c r="AB264">
        <v>0.21903500000000001</v>
      </c>
      <c r="AC264">
        <v>0.54699699999999996</v>
      </c>
      <c r="AD264">
        <v>0.18973400000000001</v>
      </c>
      <c r="AE264">
        <v>0.23824100000000001</v>
      </c>
      <c r="AF264">
        <v>0.43622300000000003</v>
      </c>
      <c r="AG264">
        <v>0.27632099999999998</v>
      </c>
      <c r="AH264">
        <v>0.30275999999999997</v>
      </c>
      <c r="AI264">
        <v>4.7549000000000001E-2</v>
      </c>
      <c r="AJ264">
        <v>0.84337300000000004</v>
      </c>
      <c r="AK264">
        <v>0.57894699999999999</v>
      </c>
      <c r="AL264">
        <v>0.67768600000000001</v>
      </c>
      <c r="AM264">
        <v>0.37735800000000003</v>
      </c>
      <c r="AN264">
        <v>0.92857100000000004</v>
      </c>
      <c r="AO264">
        <v>0.92105300000000001</v>
      </c>
      <c r="AP264">
        <v>5.5469999999999998E-2</v>
      </c>
      <c r="AQ264">
        <v>0.18618999999999999</v>
      </c>
      <c r="AR264">
        <v>0.37979800000000002</v>
      </c>
      <c r="AS264">
        <v>2.7570999999999998E-2</v>
      </c>
      <c r="AT264">
        <v>0.29186600000000001</v>
      </c>
      <c r="AU264">
        <v>0.26303300000000002</v>
      </c>
      <c r="AV264">
        <v>0.19495999999999999</v>
      </c>
      <c r="AW264">
        <v>0.29835099999999998</v>
      </c>
      <c r="AX264">
        <v>0.42282500000000001</v>
      </c>
      <c r="AY264">
        <v>0.157497</v>
      </c>
      <c r="AZ264">
        <v>0.189557</v>
      </c>
      <c r="BA264">
        <v>0.59153100000000003</v>
      </c>
      <c r="BB264">
        <v>0.31594100000000003</v>
      </c>
      <c r="BC264">
        <v>0.34766999999999998</v>
      </c>
      <c r="BD264">
        <v>1.5313E-2</v>
      </c>
      <c r="BE264">
        <v>0.92941200000000002</v>
      </c>
      <c r="BF264">
        <v>0.69791700000000001</v>
      </c>
      <c r="BG264">
        <v>0.79144400000000004</v>
      </c>
      <c r="BH264">
        <v>0.68269199999999997</v>
      </c>
      <c r="BI264">
        <v>0.54639199999999999</v>
      </c>
      <c r="BJ264">
        <v>0.85333300000000001</v>
      </c>
      <c r="BK264">
        <v>9.3770000000000006E-2</v>
      </c>
      <c r="BL264">
        <v>0.115977</v>
      </c>
      <c r="BM264">
        <v>0.32638899999999998</v>
      </c>
      <c r="BN264">
        <v>1.5932999999999999E-2</v>
      </c>
      <c r="BO264">
        <v>0.2</v>
      </c>
      <c r="BP264">
        <v>0.25623099999999999</v>
      </c>
      <c r="BQ264">
        <v>9.1022000000000006E-2</v>
      </c>
      <c r="BR264">
        <v>0.288406</v>
      </c>
      <c r="BS264">
        <v>0.421074</v>
      </c>
      <c r="BT264">
        <v>0.15042</v>
      </c>
      <c r="BU264">
        <v>0.17981900000000001</v>
      </c>
      <c r="BV264">
        <v>0.52760799999999997</v>
      </c>
      <c r="BW264">
        <v>0.27424599999999999</v>
      </c>
      <c r="BX264">
        <v>0.30910300000000002</v>
      </c>
      <c r="BY264">
        <v>1.413E-2</v>
      </c>
      <c r="BZ264">
        <v>0.91891900000000004</v>
      </c>
      <c r="CA264">
        <v>0.71</v>
      </c>
      <c r="CB264">
        <v>0.75897400000000004</v>
      </c>
      <c r="CC264">
        <v>0.68269199999999997</v>
      </c>
      <c r="CD264">
        <v>0.54639199999999999</v>
      </c>
      <c r="CE264">
        <v>0.86486499999999999</v>
      </c>
      <c r="CF264">
        <v>6.4191999999999999E-2</v>
      </c>
      <c r="CG264">
        <v>0.12278500000000001</v>
      </c>
      <c r="CH264">
        <v>0.52623200000000003</v>
      </c>
      <c r="CI264">
        <v>0.124905</v>
      </c>
      <c r="CJ264">
        <v>0.66733500000000001</v>
      </c>
      <c r="CK264">
        <v>0.372365</v>
      </c>
      <c r="CL264">
        <v>0.31639099999999998</v>
      </c>
      <c r="CM264">
        <v>0.49201699999999998</v>
      </c>
      <c r="CN264">
        <v>0.55810300000000002</v>
      </c>
      <c r="CO264">
        <v>0.25289400000000001</v>
      </c>
      <c r="CP264">
        <v>0.28689399999999998</v>
      </c>
      <c r="CQ264">
        <v>0.778474</v>
      </c>
      <c r="CR264">
        <v>0.47727599999999998</v>
      </c>
      <c r="CS264">
        <v>0.50119599999999997</v>
      </c>
      <c r="CT264">
        <v>1.0553E-2</v>
      </c>
      <c r="CU264">
        <v>0.93421100000000001</v>
      </c>
      <c r="CV264">
        <v>0.35353499999999999</v>
      </c>
      <c r="CW264">
        <v>0.91237100000000004</v>
      </c>
      <c r="CX264">
        <v>0.34134599999999998</v>
      </c>
      <c r="CY264">
        <v>0.65979399999999999</v>
      </c>
      <c r="CZ264">
        <v>0.81081099999999995</v>
      </c>
      <c r="DA264">
        <v>0.26119399999999998</v>
      </c>
      <c r="DB264">
        <v>0.101087</v>
      </c>
      <c r="DC264">
        <v>0.55409399999999998</v>
      </c>
      <c r="DD264">
        <v>0.13309499999999999</v>
      </c>
      <c r="DE264">
        <v>0.58650500000000005</v>
      </c>
      <c r="DF264">
        <v>0.34302100000000002</v>
      </c>
      <c r="DG264">
        <v>0.32552799999999998</v>
      </c>
      <c r="DH264">
        <v>0.35422300000000001</v>
      </c>
      <c r="DI264">
        <v>0.49732999999999999</v>
      </c>
      <c r="DJ264">
        <v>0.24304200000000001</v>
      </c>
      <c r="DK264">
        <v>0.27116699999999999</v>
      </c>
      <c r="DL264">
        <v>0.80873600000000001</v>
      </c>
      <c r="DM264">
        <v>0.55850100000000003</v>
      </c>
      <c r="DN264">
        <v>0.57079599999999997</v>
      </c>
      <c r="DO264">
        <v>1.0732E-2</v>
      </c>
      <c r="DP264">
        <v>0.93506500000000004</v>
      </c>
      <c r="DQ264">
        <v>0.31914900000000002</v>
      </c>
      <c r="DR264">
        <v>0.90463899999999997</v>
      </c>
      <c r="DS264">
        <v>0.40366999999999997</v>
      </c>
      <c r="DT264">
        <v>0.443299</v>
      </c>
      <c r="DU264">
        <v>0.78082200000000002</v>
      </c>
      <c r="DV264">
        <v>0.260239</v>
      </c>
      <c r="DW264">
        <v>0.105182</v>
      </c>
      <c r="DX264">
        <v>0.67690099999999997</v>
      </c>
      <c r="DY264">
        <v>0.181453</v>
      </c>
      <c r="DZ264">
        <v>0.52941199999999999</v>
      </c>
      <c r="EA264">
        <v>0.36213000000000001</v>
      </c>
      <c r="EB264">
        <v>0.39291799999999999</v>
      </c>
      <c r="EC264">
        <v>0.41034799999999999</v>
      </c>
      <c r="ED264">
        <v>0.50239400000000001</v>
      </c>
      <c r="EE264">
        <v>0.26951199999999997</v>
      </c>
      <c r="EF264">
        <v>0.29561599999999999</v>
      </c>
      <c r="EG264">
        <v>0.786385</v>
      </c>
      <c r="EH264">
        <v>0.65321600000000002</v>
      </c>
      <c r="EI264">
        <v>0.65632999999999997</v>
      </c>
      <c r="EJ264">
        <v>4.7100000000000001E-4</v>
      </c>
      <c r="EK264">
        <v>0.92207799999999995</v>
      </c>
      <c r="EL264">
        <v>0.32222200000000001</v>
      </c>
      <c r="EM264">
        <v>0.920103</v>
      </c>
      <c r="EN264">
        <v>0.46330300000000002</v>
      </c>
      <c r="EO264">
        <v>0.16494800000000001</v>
      </c>
      <c r="EP264">
        <v>0.73972599999999999</v>
      </c>
      <c r="EQ264">
        <v>0.24373700000000001</v>
      </c>
      <c r="ER264">
        <v>0.109775</v>
      </c>
      <c r="ES264">
        <v>8</v>
      </c>
    </row>
    <row r="265" spans="1:149" x14ac:dyDescent="0.25">
      <c r="A265">
        <v>263</v>
      </c>
      <c r="B265">
        <v>5.3823999999999997E-2</v>
      </c>
      <c r="C265">
        <v>0.16189000000000001</v>
      </c>
      <c r="D265">
        <v>0.133523</v>
      </c>
      <c r="E265">
        <v>0.88937100000000002</v>
      </c>
      <c r="F265">
        <v>2.1215999999999999E-2</v>
      </c>
      <c r="G265">
        <v>8.2379999999999995E-2</v>
      </c>
      <c r="H265">
        <v>0.76669399999999999</v>
      </c>
      <c r="I265">
        <v>0.93152500000000005</v>
      </c>
      <c r="J265">
        <v>0.90571599999999997</v>
      </c>
      <c r="K265">
        <v>0.13211600000000001</v>
      </c>
      <c r="L265">
        <v>0.186283</v>
      </c>
      <c r="M265">
        <v>0.18987000000000001</v>
      </c>
      <c r="N265">
        <v>9.2293E-2</v>
      </c>
      <c r="O265">
        <v>0.51249999999999996</v>
      </c>
      <c r="P265">
        <v>0.94871799999999995</v>
      </c>
      <c r="Q265">
        <v>0.76656199999999997</v>
      </c>
      <c r="R265">
        <v>0.70270299999999997</v>
      </c>
      <c r="S265">
        <v>0.80612200000000001</v>
      </c>
      <c r="T265">
        <v>0.35443000000000002</v>
      </c>
      <c r="U265">
        <v>0.24382699999999999</v>
      </c>
      <c r="V265">
        <v>0.296962</v>
      </c>
      <c r="W265">
        <v>3.9175000000000001E-2</v>
      </c>
      <c r="X265">
        <v>3.7782999999999997E-2</v>
      </c>
      <c r="Y265">
        <v>0.110294</v>
      </c>
      <c r="Z265">
        <v>0.88888400000000001</v>
      </c>
      <c r="AA265">
        <v>1.8450000000000001E-2</v>
      </c>
      <c r="AB265">
        <v>4.6935999999999999E-2</v>
      </c>
      <c r="AC265">
        <v>0.76868400000000003</v>
      </c>
      <c r="AD265">
        <v>0.93178700000000003</v>
      </c>
      <c r="AE265">
        <v>0.90529000000000004</v>
      </c>
      <c r="AF265">
        <v>7.2321999999999997E-2</v>
      </c>
      <c r="AG265">
        <v>0.122347</v>
      </c>
      <c r="AH265">
        <v>0.124416</v>
      </c>
      <c r="AI265">
        <v>3.6575999999999997E-2</v>
      </c>
      <c r="AJ265">
        <v>0.49397600000000003</v>
      </c>
      <c r="AK265">
        <v>0.95789500000000005</v>
      </c>
      <c r="AL265">
        <v>0.50688699999999998</v>
      </c>
      <c r="AM265">
        <v>0.68867900000000004</v>
      </c>
      <c r="AN265">
        <v>0.80612200000000001</v>
      </c>
      <c r="AO265">
        <v>0.355263</v>
      </c>
      <c r="AP265">
        <v>5.7010999999999999E-2</v>
      </c>
      <c r="AQ265">
        <v>0.41773100000000002</v>
      </c>
      <c r="AR265">
        <v>0.13131300000000001</v>
      </c>
      <c r="AS265">
        <v>4.4302000000000001E-2</v>
      </c>
      <c r="AT265">
        <v>0.39234400000000003</v>
      </c>
      <c r="AU265">
        <v>0.89721899999999999</v>
      </c>
      <c r="AV265">
        <v>0.16445599999999999</v>
      </c>
      <c r="AW265">
        <v>9.8950999999999997E-2</v>
      </c>
      <c r="AX265">
        <v>0.78809099999999999</v>
      </c>
      <c r="AY265">
        <v>0.931427</v>
      </c>
      <c r="AZ265">
        <v>0.909416</v>
      </c>
      <c r="BA265">
        <v>0.16919899999999999</v>
      </c>
      <c r="BB265">
        <v>0.14141799999999999</v>
      </c>
      <c r="BC265">
        <v>0.13530500000000001</v>
      </c>
      <c r="BD265">
        <v>7.7530000000000003E-3</v>
      </c>
      <c r="BE265">
        <v>0.68235299999999999</v>
      </c>
      <c r="BF265">
        <v>0.60416700000000001</v>
      </c>
      <c r="BG265">
        <v>0.491979</v>
      </c>
      <c r="BH265">
        <v>0.63942299999999996</v>
      </c>
      <c r="BI265">
        <v>0.71133999999999997</v>
      </c>
      <c r="BJ265">
        <v>0.36</v>
      </c>
      <c r="BK265">
        <v>6.4190999999999998E-2</v>
      </c>
      <c r="BL265">
        <v>0.31902999999999998</v>
      </c>
      <c r="BM265">
        <v>0.112847</v>
      </c>
      <c r="BN265">
        <v>2.5603000000000001E-2</v>
      </c>
      <c r="BO265">
        <v>0.27304299999999998</v>
      </c>
      <c r="BP265">
        <v>0.89627100000000004</v>
      </c>
      <c r="BQ265">
        <v>7.6780000000000001E-2</v>
      </c>
      <c r="BR265">
        <v>9.5652000000000001E-2</v>
      </c>
      <c r="BS265">
        <v>0.78744800000000004</v>
      </c>
      <c r="BT265">
        <v>0.93085099999999998</v>
      </c>
      <c r="BU265">
        <v>0.90832800000000002</v>
      </c>
      <c r="BV265">
        <v>0.15091499999999999</v>
      </c>
      <c r="BW265">
        <v>0.122755</v>
      </c>
      <c r="BX265">
        <v>0.120198</v>
      </c>
      <c r="BY265">
        <v>7.1539999999999998E-3</v>
      </c>
      <c r="BZ265">
        <v>0.63513500000000001</v>
      </c>
      <c r="CA265">
        <v>0.62</v>
      </c>
      <c r="CB265">
        <v>0.47179500000000002</v>
      </c>
      <c r="CC265">
        <v>0.63942299999999996</v>
      </c>
      <c r="CD265">
        <v>0.71133999999999997</v>
      </c>
      <c r="CE265">
        <v>0.36486499999999999</v>
      </c>
      <c r="CF265">
        <v>4.3667999999999998E-2</v>
      </c>
      <c r="CG265">
        <v>0.33451399999999998</v>
      </c>
      <c r="CH265">
        <v>0.100159</v>
      </c>
      <c r="CI265">
        <v>7.2678000000000006E-2</v>
      </c>
      <c r="CJ265">
        <v>0.11823599999999999</v>
      </c>
      <c r="CK265">
        <v>0.92666300000000001</v>
      </c>
      <c r="CL265">
        <v>3.0839999999999999E-2</v>
      </c>
      <c r="CM265">
        <v>8.7082999999999994E-2</v>
      </c>
      <c r="CN265">
        <v>0.8407</v>
      </c>
      <c r="CO265">
        <v>0.94497200000000003</v>
      </c>
      <c r="CP265">
        <v>0.93797299999999995</v>
      </c>
      <c r="CQ265">
        <v>0.23929600000000001</v>
      </c>
      <c r="CR265">
        <v>0.24800900000000001</v>
      </c>
      <c r="CS265">
        <v>0.23912</v>
      </c>
      <c r="CT265">
        <v>2.5040000000000001E-3</v>
      </c>
      <c r="CU265">
        <v>0.77631600000000001</v>
      </c>
      <c r="CV265">
        <v>0.84848500000000004</v>
      </c>
      <c r="CW265">
        <v>0.54639199999999999</v>
      </c>
      <c r="CX265">
        <v>0.913462</v>
      </c>
      <c r="CY265">
        <v>0.123711</v>
      </c>
      <c r="CZ265">
        <v>0.37837799999999999</v>
      </c>
      <c r="DA265">
        <v>6.9237000000000007E-2</v>
      </c>
      <c r="DB265">
        <v>0.29210799999999998</v>
      </c>
      <c r="DC265">
        <v>9.2105000000000006E-2</v>
      </c>
      <c r="DD265">
        <v>5.919E-2</v>
      </c>
      <c r="DE265">
        <v>0.102076</v>
      </c>
      <c r="DF265">
        <v>0.92666300000000001</v>
      </c>
      <c r="DG265">
        <v>3.0839999999999999E-2</v>
      </c>
      <c r="DH265">
        <v>5.4496000000000003E-2</v>
      </c>
      <c r="DI265">
        <v>0.8407</v>
      </c>
      <c r="DJ265">
        <v>0.94497200000000003</v>
      </c>
      <c r="DK265">
        <v>0.93797299999999995</v>
      </c>
      <c r="DL265">
        <v>0.23395099999999999</v>
      </c>
      <c r="DM265">
        <v>0.26810699999999998</v>
      </c>
      <c r="DN265">
        <v>0.25557999999999997</v>
      </c>
      <c r="DO265">
        <v>2.5040000000000001E-3</v>
      </c>
      <c r="DP265">
        <v>0.76623399999999997</v>
      </c>
      <c r="DQ265">
        <v>0.84042600000000001</v>
      </c>
      <c r="DR265">
        <v>0.54639199999999999</v>
      </c>
      <c r="DS265">
        <v>0.917431</v>
      </c>
      <c r="DT265">
        <v>0.123711</v>
      </c>
      <c r="DU265">
        <v>0.38356200000000001</v>
      </c>
      <c r="DV265">
        <v>5.3853999999999999E-2</v>
      </c>
      <c r="DW265">
        <v>0.31080999999999998</v>
      </c>
      <c r="DX265">
        <v>9.2105000000000006E-2</v>
      </c>
      <c r="DY265">
        <v>5.919E-2</v>
      </c>
      <c r="DZ265">
        <v>0.102076</v>
      </c>
      <c r="EA265">
        <v>0.92666300000000001</v>
      </c>
      <c r="EB265">
        <v>3.0839999999999999E-2</v>
      </c>
      <c r="EC265">
        <v>5.3524000000000002E-2</v>
      </c>
      <c r="ED265">
        <v>0.8407</v>
      </c>
      <c r="EE265">
        <v>0.94497200000000003</v>
      </c>
      <c r="EF265">
        <v>0.93797299999999995</v>
      </c>
      <c r="EG265">
        <v>0.22128300000000001</v>
      </c>
      <c r="EH265">
        <v>0.26810699999999998</v>
      </c>
      <c r="EI265">
        <v>0.25557999999999997</v>
      </c>
      <c r="EJ265">
        <v>2.1979999999999999E-3</v>
      </c>
      <c r="EK265">
        <v>0.76623399999999997</v>
      </c>
      <c r="EL265">
        <v>0.83333299999999999</v>
      </c>
      <c r="EM265">
        <v>0.54639199999999999</v>
      </c>
      <c r="EN265">
        <v>0.917431</v>
      </c>
      <c r="EO265">
        <v>0.123711</v>
      </c>
      <c r="EP265">
        <v>0.38356200000000001</v>
      </c>
      <c r="EQ265">
        <v>3.7689E-2</v>
      </c>
      <c r="ER265">
        <v>0.31080999999999998</v>
      </c>
      <c r="ES265">
        <v>1</v>
      </c>
    </row>
    <row r="266" spans="1:149" x14ac:dyDescent="0.25">
      <c r="A266">
        <v>264</v>
      </c>
      <c r="B266">
        <v>0.229462</v>
      </c>
      <c r="C266">
        <v>2.3796999999999999E-2</v>
      </c>
      <c r="D266">
        <v>0.38636399999999999</v>
      </c>
      <c r="E266">
        <v>0.22070999999999999</v>
      </c>
      <c r="F266">
        <v>9.6181000000000003E-2</v>
      </c>
      <c r="G266">
        <v>0.20594999999999999</v>
      </c>
      <c r="H266">
        <v>0.190029</v>
      </c>
      <c r="I266">
        <v>0.22717899999999999</v>
      </c>
      <c r="J266">
        <v>0.22905800000000001</v>
      </c>
      <c r="K266">
        <v>0.38690999999999998</v>
      </c>
      <c r="L266">
        <v>0.31018899999999999</v>
      </c>
      <c r="M266">
        <v>0.341528</v>
      </c>
      <c r="N266">
        <v>2.1228E-2</v>
      </c>
      <c r="O266">
        <v>0.75</v>
      </c>
      <c r="P266">
        <v>0.71794899999999995</v>
      </c>
      <c r="Q266">
        <v>0.72555199999999997</v>
      </c>
      <c r="R266">
        <v>0.68108100000000005</v>
      </c>
      <c r="S266">
        <v>0.46938800000000003</v>
      </c>
      <c r="T266">
        <v>0.367089</v>
      </c>
      <c r="U266">
        <v>0.123457</v>
      </c>
      <c r="V266">
        <v>0.25360899999999997</v>
      </c>
      <c r="W266">
        <v>0.29072199999999998</v>
      </c>
      <c r="X266">
        <v>1.2814000000000001E-2</v>
      </c>
      <c r="Y266">
        <v>0.50735300000000005</v>
      </c>
      <c r="Z266">
        <v>0.26015199999999999</v>
      </c>
      <c r="AA266">
        <v>0.23985200000000001</v>
      </c>
      <c r="AB266">
        <v>0.19817499999999999</v>
      </c>
      <c r="AC266">
        <v>0.26578200000000002</v>
      </c>
      <c r="AD266">
        <v>0.24268300000000001</v>
      </c>
      <c r="AE266">
        <v>0.25405699999999998</v>
      </c>
      <c r="AF266">
        <v>0.690496</v>
      </c>
      <c r="AG266">
        <v>0.56616699999999998</v>
      </c>
      <c r="AH266">
        <v>0.570913</v>
      </c>
      <c r="AI266">
        <v>8.5950000000000002E-3</v>
      </c>
      <c r="AJ266">
        <v>0.81927700000000003</v>
      </c>
      <c r="AK266">
        <v>0.65263199999999999</v>
      </c>
      <c r="AL266">
        <v>0.75206600000000001</v>
      </c>
      <c r="AM266">
        <v>0.60377400000000003</v>
      </c>
      <c r="AN266">
        <v>0.58163299999999996</v>
      </c>
      <c r="AO266">
        <v>0.46052599999999999</v>
      </c>
      <c r="AP266">
        <v>6.3173999999999994E-2</v>
      </c>
      <c r="AQ266">
        <v>0.240929</v>
      </c>
      <c r="AR266">
        <v>0.43636399999999997</v>
      </c>
      <c r="AS266">
        <v>3.3545999999999999E-2</v>
      </c>
      <c r="AT266">
        <v>0.430622</v>
      </c>
      <c r="AU266">
        <v>0.228773</v>
      </c>
      <c r="AV266">
        <v>0.225464</v>
      </c>
      <c r="AW266">
        <v>0.34782600000000002</v>
      </c>
      <c r="AX266">
        <v>0.213173</v>
      </c>
      <c r="AY266">
        <v>0.22494400000000001</v>
      </c>
      <c r="AZ266">
        <v>0.23228199999999999</v>
      </c>
      <c r="BA266">
        <v>0.46012199999999998</v>
      </c>
      <c r="BB266">
        <v>0.36829800000000001</v>
      </c>
      <c r="BC266">
        <v>0.36147000000000001</v>
      </c>
      <c r="BD266">
        <v>1.6670000000000001E-2</v>
      </c>
      <c r="BE266">
        <v>0.75294099999999997</v>
      </c>
      <c r="BF266">
        <v>0.35416700000000001</v>
      </c>
      <c r="BG266">
        <v>0.68716600000000005</v>
      </c>
      <c r="BH266">
        <v>0.46634599999999998</v>
      </c>
      <c r="BI266">
        <v>0.64948499999999998</v>
      </c>
      <c r="BJ266">
        <v>0.38666699999999998</v>
      </c>
      <c r="BK266">
        <v>0.115796</v>
      </c>
      <c r="BL266">
        <v>0.33873300000000001</v>
      </c>
      <c r="BM266">
        <v>0.51909700000000003</v>
      </c>
      <c r="BN266">
        <v>5.2086E-2</v>
      </c>
      <c r="BO266">
        <v>0.342609</v>
      </c>
      <c r="BP266">
        <v>0.19359100000000001</v>
      </c>
      <c r="BQ266">
        <v>0.16594400000000001</v>
      </c>
      <c r="BR266">
        <v>0.45507199999999998</v>
      </c>
      <c r="BS266">
        <v>0.22065699999999999</v>
      </c>
      <c r="BT266">
        <v>0.170125</v>
      </c>
      <c r="BU266">
        <v>0.178984</v>
      </c>
      <c r="BV266">
        <v>0.52845500000000001</v>
      </c>
      <c r="BW266">
        <v>0.36529800000000001</v>
      </c>
      <c r="BX266">
        <v>0.36457800000000001</v>
      </c>
      <c r="BY266">
        <v>1.252E-2</v>
      </c>
      <c r="BZ266">
        <v>0.85135099999999997</v>
      </c>
      <c r="CA266">
        <v>0.54</v>
      </c>
      <c r="CB266">
        <v>0.84871799999999997</v>
      </c>
      <c r="CC266">
        <v>0.538462</v>
      </c>
      <c r="CD266">
        <v>0.50515500000000002</v>
      </c>
      <c r="CE266">
        <v>0.51351400000000003</v>
      </c>
      <c r="CF266">
        <v>0.166376</v>
      </c>
      <c r="CG266">
        <v>0.21023500000000001</v>
      </c>
      <c r="CH266">
        <v>0.475358</v>
      </c>
      <c r="CI266">
        <v>5.1272999999999999E-2</v>
      </c>
      <c r="CJ266">
        <v>0.39478999999999997</v>
      </c>
      <c r="CK266">
        <v>0.19400000000000001</v>
      </c>
      <c r="CL266">
        <v>0.153055</v>
      </c>
      <c r="CM266">
        <v>0.455733</v>
      </c>
      <c r="CN266">
        <v>0.224355</v>
      </c>
      <c r="CO266">
        <v>0.170125</v>
      </c>
      <c r="CP266">
        <v>0.178984</v>
      </c>
      <c r="CQ266">
        <v>0.52800800000000003</v>
      </c>
      <c r="CR266">
        <v>0.36529800000000001</v>
      </c>
      <c r="CS266">
        <v>0.36457800000000001</v>
      </c>
      <c r="CT266">
        <v>1.252E-2</v>
      </c>
      <c r="CU266">
        <v>0.82894699999999999</v>
      </c>
      <c r="CV266">
        <v>0.535354</v>
      </c>
      <c r="CW266">
        <v>0.75</v>
      </c>
      <c r="CX266">
        <v>0.538462</v>
      </c>
      <c r="CY266">
        <v>0.50515500000000002</v>
      </c>
      <c r="CZ266">
        <v>0.51351400000000003</v>
      </c>
      <c r="DA266">
        <v>0.15671599999999999</v>
      </c>
      <c r="DB266">
        <v>0.30764000000000002</v>
      </c>
      <c r="DC266">
        <v>0.61257300000000003</v>
      </c>
      <c r="DD266">
        <v>9.3532000000000004E-2</v>
      </c>
      <c r="DE266">
        <v>0.38062299999999999</v>
      </c>
      <c r="DF266">
        <v>0.24996499999999999</v>
      </c>
      <c r="DG266">
        <v>0.17076</v>
      </c>
      <c r="DH266">
        <v>0.40690300000000001</v>
      </c>
      <c r="DI266">
        <v>0.32458599999999999</v>
      </c>
      <c r="DJ266">
        <v>0.19686699999999999</v>
      </c>
      <c r="DK266">
        <v>0.216562</v>
      </c>
      <c r="DL266">
        <v>0.69937099999999996</v>
      </c>
      <c r="DM266">
        <v>0.57318899999999995</v>
      </c>
      <c r="DN266">
        <v>0.58084899999999995</v>
      </c>
      <c r="DO266">
        <v>1.7707000000000001E-2</v>
      </c>
      <c r="DP266">
        <v>0.88311700000000004</v>
      </c>
      <c r="DQ266">
        <v>0.25531900000000002</v>
      </c>
      <c r="DR266">
        <v>0.89432999999999996</v>
      </c>
      <c r="DS266">
        <v>0.40366999999999997</v>
      </c>
      <c r="DT266">
        <v>0.79381400000000002</v>
      </c>
      <c r="DU266">
        <v>0.64383599999999996</v>
      </c>
      <c r="DV266">
        <v>0.24379200000000001</v>
      </c>
      <c r="DW266">
        <v>0.195183</v>
      </c>
      <c r="DX266">
        <v>0.61257300000000003</v>
      </c>
      <c r="DY266">
        <v>9.3532000000000004E-2</v>
      </c>
      <c r="DZ266">
        <v>0.38062299999999999</v>
      </c>
      <c r="EA266">
        <v>0.24996499999999999</v>
      </c>
      <c r="EB266">
        <v>0.17076</v>
      </c>
      <c r="EC266">
        <v>0.39964300000000003</v>
      </c>
      <c r="ED266">
        <v>0.32458599999999999</v>
      </c>
      <c r="EE266">
        <v>0.19686699999999999</v>
      </c>
      <c r="EF266">
        <v>0.216562</v>
      </c>
      <c r="EG266">
        <v>0.66150200000000003</v>
      </c>
      <c r="EH266">
        <v>0.57318899999999995</v>
      </c>
      <c r="EI266">
        <v>0.58084899999999995</v>
      </c>
      <c r="EJ266">
        <v>1.5542E-2</v>
      </c>
      <c r="EK266">
        <v>0.88311700000000004</v>
      </c>
      <c r="EL266">
        <v>0.222222</v>
      </c>
      <c r="EM266">
        <v>0.89432999999999996</v>
      </c>
      <c r="EN266">
        <v>0.40366999999999997</v>
      </c>
      <c r="EO266">
        <v>0.79381400000000002</v>
      </c>
      <c r="EP266">
        <v>0.64383599999999996</v>
      </c>
      <c r="EQ266">
        <v>0.17061599999999999</v>
      </c>
      <c r="ER266">
        <v>0.195183</v>
      </c>
      <c r="ES266">
        <v>0</v>
      </c>
    </row>
    <row r="267" spans="1:149" x14ac:dyDescent="0.25">
      <c r="A267">
        <v>265</v>
      </c>
      <c r="B267">
        <v>0.39943299999999998</v>
      </c>
      <c r="C267">
        <v>4.0994000000000003E-2</v>
      </c>
      <c r="D267">
        <v>0.42329499999999998</v>
      </c>
      <c r="E267">
        <v>0.57186599999999999</v>
      </c>
      <c r="F267">
        <v>0.157001</v>
      </c>
      <c r="G267">
        <v>0.35926799999999998</v>
      </c>
      <c r="H267">
        <v>0.79927499999999996</v>
      </c>
      <c r="I267">
        <v>0.40829599999999999</v>
      </c>
      <c r="J267">
        <v>0.469441</v>
      </c>
      <c r="K267">
        <v>0.273059</v>
      </c>
      <c r="L267">
        <v>0.29353699999999999</v>
      </c>
      <c r="M267">
        <v>0.29265400000000003</v>
      </c>
      <c r="N267">
        <v>4.7993000000000001E-2</v>
      </c>
      <c r="O267">
        <v>0.8</v>
      </c>
      <c r="P267">
        <v>0.61538499999999996</v>
      </c>
      <c r="Q267">
        <v>0.78548899999999999</v>
      </c>
      <c r="R267">
        <v>0.6</v>
      </c>
      <c r="S267">
        <v>0.69387799999999999</v>
      </c>
      <c r="T267">
        <v>0.81012700000000004</v>
      </c>
      <c r="U267">
        <v>0.23148099999999999</v>
      </c>
      <c r="V267">
        <v>0.16584199999999999</v>
      </c>
      <c r="W267">
        <v>0.36494799999999999</v>
      </c>
      <c r="X267">
        <v>4.0915E-2</v>
      </c>
      <c r="Y267">
        <v>0.56617600000000001</v>
      </c>
      <c r="Z267">
        <v>0.57880600000000004</v>
      </c>
      <c r="AA267">
        <v>0.28659299999999999</v>
      </c>
      <c r="AB267">
        <v>0.232073</v>
      </c>
      <c r="AC267">
        <v>0.78425199999999995</v>
      </c>
      <c r="AD267">
        <v>0.42408800000000002</v>
      </c>
      <c r="AE267">
        <v>0.48633900000000002</v>
      </c>
      <c r="AF267">
        <v>0.36098400000000003</v>
      </c>
      <c r="AG267">
        <v>0.42009999999999997</v>
      </c>
      <c r="AH267">
        <v>0.393206</v>
      </c>
      <c r="AI267">
        <v>5.6690000000000004E-3</v>
      </c>
      <c r="AJ267">
        <v>0.77108399999999999</v>
      </c>
      <c r="AK267">
        <v>0.66315800000000003</v>
      </c>
      <c r="AL267">
        <v>0.84848500000000004</v>
      </c>
      <c r="AM267">
        <v>0.68396199999999996</v>
      </c>
      <c r="AN267">
        <v>0.183673</v>
      </c>
      <c r="AO267">
        <v>0.77631600000000001</v>
      </c>
      <c r="AP267">
        <v>0.12942999999999999</v>
      </c>
      <c r="AQ267">
        <v>0.21718399999999999</v>
      </c>
      <c r="AR267">
        <v>0.41414099999999998</v>
      </c>
      <c r="AS267">
        <v>6.1652999999999999E-2</v>
      </c>
      <c r="AT267">
        <v>0.74641100000000005</v>
      </c>
      <c r="AU267">
        <v>0.58576700000000004</v>
      </c>
      <c r="AV267">
        <v>0.61803699999999995</v>
      </c>
      <c r="AW267">
        <v>0.33433299999999999</v>
      </c>
      <c r="AX267">
        <v>0.78578800000000004</v>
      </c>
      <c r="AY267">
        <v>0.43291299999999999</v>
      </c>
      <c r="AZ267">
        <v>0.496562</v>
      </c>
      <c r="BA267">
        <v>0.47303499999999998</v>
      </c>
      <c r="BB267">
        <v>0.33483299999999999</v>
      </c>
      <c r="BC267">
        <v>0.33996399999999999</v>
      </c>
      <c r="BD267">
        <v>2.1516E-2</v>
      </c>
      <c r="BE267">
        <v>0.84705900000000001</v>
      </c>
      <c r="BF267">
        <v>0.40625</v>
      </c>
      <c r="BG267">
        <v>0.82620300000000002</v>
      </c>
      <c r="BH267">
        <v>0.32211499999999998</v>
      </c>
      <c r="BI267">
        <v>0.83505200000000002</v>
      </c>
      <c r="BJ267">
        <v>0.77333300000000005</v>
      </c>
      <c r="BK267">
        <v>0.153556</v>
      </c>
      <c r="BL267">
        <v>0.19195200000000001</v>
      </c>
      <c r="BM267">
        <v>0.55034700000000003</v>
      </c>
      <c r="BN267">
        <v>4.9799999999999997E-2</v>
      </c>
      <c r="BO267">
        <v>0.48173899999999997</v>
      </c>
      <c r="BP267">
        <v>0.59679499999999996</v>
      </c>
      <c r="BQ267">
        <v>0.19195000000000001</v>
      </c>
      <c r="BR267">
        <v>0.49710100000000002</v>
      </c>
      <c r="BS267">
        <v>0.76195400000000002</v>
      </c>
      <c r="BT267">
        <v>0.46647</v>
      </c>
      <c r="BU267">
        <v>0.51932299999999998</v>
      </c>
      <c r="BV267">
        <v>0.52032500000000004</v>
      </c>
      <c r="BW267">
        <v>0.59394000000000002</v>
      </c>
      <c r="BX267">
        <v>0.55746899999999999</v>
      </c>
      <c r="BY267">
        <v>1.9495999999999999E-2</v>
      </c>
      <c r="BZ267">
        <v>0.79729700000000003</v>
      </c>
      <c r="CA267">
        <v>0.41</v>
      </c>
      <c r="CB267">
        <v>0.86153800000000003</v>
      </c>
      <c r="CC267">
        <v>0.375</v>
      </c>
      <c r="CD267">
        <v>0.68041200000000002</v>
      </c>
      <c r="CE267">
        <v>0.71621599999999996</v>
      </c>
      <c r="CF267">
        <v>0.174236</v>
      </c>
      <c r="CG267">
        <v>0.23807200000000001</v>
      </c>
      <c r="CH267">
        <v>0.59936400000000001</v>
      </c>
      <c r="CI267">
        <v>5.9544E-2</v>
      </c>
      <c r="CJ267">
        <v>0.51502999999999999</v>
      </c>
      <c r="CK267">
        <v>0.56598899999999996</v>
      </c>
      <c r="CL267">
        <v>0.15476899999999999</v>
      </c>
      <c r="CM267">
        <v>0.59216299999999999</v>
      </c>
      <c r="CN267">
        <v>0.73236599999999996</v>
      </c>
      <c r="CO267">
        <v>0.44127100000000002</v>
      </c>
      <c r="CP267">
        <v>0.492647</v>
      </c>
      <c r="CQ267">
        <v>0.61076299999999994</v>
      </c>
      <c r="CR267">
        <v>0.60455999999999999</v>
      </c>
      <c r="CS267">
        <v>0.57739499999999999</v>
      </c>
      <c r="CT267">
        <v>1.8959E-2</v>
      </c>
      <c r="CU267">
        <v>0.82894699999999999</v>
      </c>
      <c r="CV267">
        <v>0.41414099999999998</v>
      </c>
      <c r="CW267">
        <v>0.83762899999999996</v>
      </c>
      <c r="CX267">
        <v>0.394231</v>
      </c>
      <c r="CY267">
        <v>0.72164899999999998</v>
      </c>
      <c r="CZ267">
        <v>0.71621599999999996</v>
      </c>
      <c r="DA267">
        <v>0.208541</v>
      </c>
      <c r="DB267">
        <v>0.276057</v>
      </c>
      <c r="DC267">
        <v>0.55117000000000005</v>
      </c>
      <c r="DD267">
        <v>4.8494000000000002E-2</v>
      </c>
      <c r="DE267">
        <v>0.444637</v>
      </c>
      <c r="DF267">
        <v>0.56598899999999996</v>
      </c>
      <c r="DG267">
        <v>0.15476899999999999</v>
      </c>
      <c r="DH267">
        <v>0.37057200000000001</v>
      </c>
      <c r="DI267">
        <v>0.73236599999999996</v>
      </c>
      <c r="DJ267">
        <v>0.44127100000000002</v>
      </c>
      <c r="DK267">
        <v>0.492647</v>
      </c>
      <c r="DL267">
        <v>0.59712100000000001</v>
      </c>
      <c r="DM267">
        <v>0.65355399999999997</v>
      </c>
      <c r="DN267">
        <v>0.61714100000000005</v>
      </c>
      <c r="DO267">
        <v>1.8959E-2</v>
      </c>
      <c r="DP267">
        <v>0.81818199999999996</v>
      </c>
      <c r="DQ267">
        <v>0.38297900000000001</v>
      </c>
      <c r="DR267">
        <v>0.83762899999999996</v>
      </c>
      <c r="DS267">
        <v>0.422018</v>
      </c>
      <c r="DT267">
        <v>0.72164899999999998</v>
      </c>
      <c r="DU267">
        <v>0.72602699999999998</v>
      </c>
      <c r="DV267">
        <v>0.16220599999999999</v>
      </c>
      <c r="DW267">
        <v>0.29506100000000002</v>
      </c>
      <c r="DX267">
        <v>0.495614</v>
      </c>
      <c r="DY267">
        <v>0.12049600000000001</v>
      </c>
      <c r="DZ267">
        <v>0.29411799999999999</v>
      </c>
      <c r="EA267">
        <v>0.57063699999999995</v>
      </c>
      <c r="EB267">
        <v>0.11193599999999999</v>
      </c>
      <c r="EC267">
        <v>0.34611999999999998</v>
      </c>
      <c r="ED267">
        <v>0.78112300000000001</v>
      </c>
      <c r="EE267">
        <v>0.42301899999999998</v>
      </c>
      <c r="EF267">
        <v>0.47594500000000001</v>
      </c>
      <c r="EG267">
        <v>0.50532100000000002</v>
      </c>
      <c r="EH267">
        <v>0.617761</v>
      </c>
      <c r="EI267">
        <v>0.55784599999999995</v>
      </c>
      <c r="EJ267">
        <v>2.5589000000000001E-2</v>
      </c>
      <c r="EK267">
        <v>0.87012999999999996</v>
      </c>
      <c r="EL267">
        <v>0.4</v>
      </c>
      <c r="EM267">
        <v>0.81185600000000002</v>
      </c>
      <c r="EN267">
        <v>0.46330300000000002</v>
      </c>
      <c r="EO267">
        <v>0.84536100000000003</v>
      </c>
      <c r="EP267">
        <v>0.78082200000000002</v>
      </c>
      <c r="EQ267">
        <v>0.17242199999999999</v>
      </c>
      <c r="ER267">
        <v>0.19428200000000001</v>
      </c>
      <c r="ES267">
        <v>4</v>
      </c>
    </row>
    <row r="268" spans="1:149" x14ac:dyDescent="0.25">
      <c r="A268">
        <v>266</v>
      </c>
      <c r="B268">
        <v>0.25779000000000002</v>
      </c>
      <c r="C268">
        <v>3.1961000000000003E-2</v>
      </c>
      <c r="D268">
        <v>0.235795</v>
      </c>
      <c r="E268">
        <v>0.30691299999999999</v>
      </c>
      <c r="F268">
        <v>0.15983</v>
      </c>
      <c r="G268">
        <v>0.263158</v>
      </c>
      <c r="H268">
        <v>0.55348200000000003</v>
      </c>
      <c r="I268">
        <v>0.15861600000000001</v>
      </c>
      <c r="J268">
        <v>0.18865699999999999</v>
      </c>
      <c r="K268">
        <v>0.621309</v>
      </c>
      <c r="L268">
        <v>0.40417700000000001</v>
      </c>
      <c r="M268">
        <v>0.44934800000000003</v>
      </c>
      <c r="N268">
        <v>7.0142999999999997E-2</v>
      </c>
      <c r="O268">
        <v>0.875</v>
      </c>
      <c r="P268">
        <v>0.70512799999999998</v>
      </c>
      <c r="Q268">
        <v>0.90220800000000001</v>
      </c>
      <c r="R268">
        <v>0.58918899999999996</v>
      </c>
      <c r="S268">
        <v>0.80612200000000001</v>
      </c>
      <c r="T268">
        <v>0.98734200000000005</v>
      </c>
      <c r="U268">
        <v>0.16666700000000001</v>
      </c>
      <c r="V268">
        <v>0.134848</v>
      </c>
      <c r="W268">
        <v>0.612371</v>
      </c>
      <c r="X268">
        <v>3.2056000000000001E-2</v>
      </c>
      <c r="Y268">
        <v>0.59803899999999999</v>
      </c>
      <c r="Z268">
        <v>0.28439599999999998</v>
      </c>
      <c r="AA268">
        <v>0.39852399999999999</v>
      </c>
      <c r="AB268">
        <v>0.402868</v>
      </c>
      <c r="AC268">
        <v>0.51653499999999997</v>
      </c>
      <c r="AD268">
        <v>0.143539</v>
      </c>
      <c r="AE268">
        <v>0.17135800000000001</v>
      </c>
      <c r="AF268">
        <v>0.63714000000000004</v>
      </c>
      <c r="AG268">
        <v>0.34123999999999999</v>
      </c>
      <c r="AH268">
        <v>0.36242000000000002</v>
      </c>
      <c r="AI268">
        <v>1.1155999999999999E-2</v>
      </c>
      <c r="AJ268">
        <v>0.95180699999999996</v>
      </c>
      <c r="AK268">
        <v>0.37894699999999998</v>
      </c>
      <c r="AL268">
        <v>0.96143299999999998</v>
      </c>
      <c r="AM268">
        <v>0.45754699999999998</v>
      </c>
      <c r="AN268">
        <v>0.46938800000000003</v>
      </c>
      <c r="AO268">
        <v>0.97368399999999999</v>
      </c>
      <c r="AP268">
        <v>0.17103199999999999</v>
      </c>
      <c r="AQ268">
        <v>5.3490999999999997E-2</v>
      </c>
      <c r="AR268">
        <v>0.6</v>
      </c>
      <c r="AS268">
        <v>3.1857000000000003E-2</v>
      </c>
      <c r="AT268">
        <v>0.58373200000000003</v>
      </c>
      <c r="AU268">
        <v>0.284806</v>
      </c>
      <c r="AV268">
        <v>0.42970799999999998</v>
      </c>
      <c r="AW268">
        <v>0.46176899999999999</v>
      </c>
      <c r="AX268">
        <v>0.51826099999999997</v>
      </c>
      <c r="AY268">
        <v>0.143539</v>
      </c>
      <c r="AZ268">
        <v>0.17135800000000001</v>
      </c>
      <c r="BA268">
        <v>0.58051699999999995</v>
      </c>
      <c r="BB268">
        <v>0.29507</v>
      </c>
      <c r="BC268">
        <v>0.30591400000000002</v>
      </c>
      <c r="BD268">
        <v>1.1823999999999999E-2</v>
      </c>
      <c r="BE268">
        <v>0.92941200000000002</v>
      </c>
      <c r="BF268">
        <v>0.38541700000000001</v>
      </c>
      <c r="BG268">
        <v>0.83689800000000003</v>
      </c>
      <c r="BH268">
        <v>0.44711499999999998</v>
      </c>
      <c r="BI268">
        <v>0.463918</v>
      </c>
      <c r="BJ268">
        <v>0.973333</v>
      </c>
      <c r="BK268">
        <v>0.139711</v>
      </c>
      <c r="BL268">
        <v>0.105464</v>
      </c>
      <c r="BM268">
        <v>0.515625</v>
      </c>
      <c r="BN268">
        <v>1.8409999999999999E-2</v>
      </c>
      <c r="BO268">
        <v>0.41217399999999998</v>
      </c>
      <c r="BP268">
        <v>0.27820499999999998</v>
      </c>
      <c r="BQ268">
        <v>0.20061899999999999</v>
      </c>
      <c r="BR268">
        <v>0.44637700000000002</v>
      </c>
      <c r="BS268">
        <v>0.51679900000000001</v>
      </c>
      <c r="BT268">
        <v>0.13634499999999999</v>
      </c>
      <c r="BU268">
        <v>0.16140099999999999</v>
      </c>
      <c r="BV268">
        <v>0.51778500000000005</v>
      </c>
      <c r="BW268">
        <v>0.25613000000000002</v>
      </c>
      <c r="BX268">
        <v>0.27195900000000001</v>
      </c>
      <c r="BY268">
        <v>1.091E-2</v>
      </c>
      <c r="BZ268">
        <v>0.91891900000000004</v>
      </c>
      <c r="CA268">
        <v>0.41</v>
      </c>
      <c r="CB268">
        <v>0.80256400000000006</v>
      </c>
      <c r="CC268">
        <v>0.44711499999999998</v>
      </c>
      <c r="CD268">
        <v>0.463918</v>
      </c>
      <c r="CE268">
        <v>0.98648599999999997</v>
      </c>
      <c r="CF268">
        <v>9.6070000000000003E-2</v>
      </c>
      <c r="CG268">
        <v>0.11182300000000001</v>
      </c>
      <c r="CH268">
        <v>0.50715399999999999</v>
      </c>
      <c r="CI268">
        <v>0.106312</v>
      </c>
      <c r="CJ268">
        <v>0.382766</v>
      </c>
      <c r="CK268">
        <v>0.42837700000000001</v>
      </c>
      <c r="CL268">
        <v>0.136493</v>
      </c>
      <c r="CM268">
        <v>0.47605199999999998</v>
      </c>
      <c r="CN268">
        <v>0.69106800000000002</v>
      </c>
      <c r="CO268">
        <v>0.26742300000000002</v>
      </c>
      <c r="CP268">
        <v>0.30401299999999998</v>
      </c>
      <c r="CQ268">
        <v>0.67845699999999998</v>
      </c>
      <c r="CR268">
        <v>0.46743699999999999</v>
      </c>
      <c r="CS268">
        <v>0.47887800000000003</v>
      </c>
      <c r="CT268">
        <v>1.0194999999999999E-2</v>
      </c>
      <c r="CU268">
        <v>0.92105300000000001</v>
      </c>
      <c r="CV268">
        <v>0.464646</v>
      </c>
      <c r="CW268">
        <v>0.90206200000000003</v>
      </c>
      <c r="CX268">
        <v>0.600962</v>
      </c>
      <c r="CY268">
        <v>0.175258</v>
      </c>
      <c r="CZ268">
        <v>0.90540500000000002</v>
      </c>
      <c r="DA268">
        <v>0.23466000000000001</v>
      </c>
      <c r="DB268">
        <v>0.11493200000000001</v>
      </c>
      <c r="DC268">
        <v>0.46637400000000001</v>
      </c>
      <c r="DD268">
        <v>8.6582000000000006E-2</v>
      </c>
      <c r="DE268">
        <v>0.33045000000000002</v>
      </c>
      <c r="DF268">
        <v>0.42837700000000001</v>
      </c>
      <c r="DG268">
        <v>0.136493</v>
      </c>
      <c r="DH268">
        <v>0.29791099999999998</v>
      </c>
      <c r="DI268">
        <v>0.69106800000000002</v>
      </c>
      <c r="DJ268">
        <v>0.26742300000000002</v>
      </c>
      <c r="DK268">
        <v>0.30401299999999998</v>
      </c>
      <c r="DL268">
        <v>0.66330199999999995</v>
      </c>
      <c r="DM268">
        <v>0.50531800000000004</v>
      </c>
      <c r="DN268">
        <v>0.51184200000000002</v>
      </c>
      <c r="DO268">
        <v>1.0194999999999999E-2</v>
      </c>
      <c r="DP268">
        <v>0.90909099999999998</v>
      </c>
      <c r="DQ268">
        <v>0.43617</v>
      </c>
      <c r="DR268">
        <v>0.90206200000000003</v>
      </c>
      <c r="DS268">
        <v>0.61926599999999998</v>
      </c>
      <c r="DT268">
        <v>0.175258</v>
      </c>
      <c r="DU268">
        <v>0.91780799999999996</v>
      </c>
      <c r="DV268">
        <v>0.18252199999999999</v>
      </c>
      <c r="DW268">
        <v>0.136962</v>
      </c>
      <c r="DX268">
        <v>0.46637400000000001</v>
      </c>
      <c r="DY268">
        <v>8.6582000000000006E-2</v>
      </c>
      <c r="DZ268">
        <v>0.33045000000000002</v>
      </c>
      <c r="EA268">
        <v>0.42837700000000001</v>
      </c>
      <c r="EB268">
        <v>0.136493</v>
      </c>
      <c r="EC268">
        <v>0.29259600000000002</v>
      </c>
      <c r="ED268">
        <v>0.69106800000000002</v>
      </c>
      <c r="EE268">
        <v>0.26742300000000002</v>
      </c>
      <c r="EF268">
        <v>0.30401299999999998</v>
      </c>
      <c r="EG268">
        <v>0.62738700000000003</v>
      </c>
      <c r="EH268">
        <v>0.50531800000000004</v>
      </c>
      <c r="EI268">
        <v>0.51184200000000002</v>
      </c>
      <c r="EJ268">
        <v>8.9479999999999994E-3</v>
      </c>
      <c r="EK268">
        <v>0.90909099999999998</v>
      </c>
      <c r="EL268">
        <v>0.411111</v>
      </c>
      <c r="EM268">
        <v>0.90206200000000003</v>
      </c>
      <c r="EN268">
        <v>0.61926599999999998</v>
      </c>
      <c r="EO268">
        <v>0.175258</v>
      </c>
      <c r="EP268">
        <v>0.91780799999999996</v>
      </c>
      <c r="EQ268">
        <v>0.12773599999999999</v>
      </c>
      <c r="ER268">
        <v>0.136962</v>
      </c>
      <c r="ES268">
        <v>8</v>
      </c>
    </row>
    <row r="269" spans="1:149" x14ac:dyDescent="0.25">
      <c r="A269">
        <v>267</v>
      </c>
      <c r="B269">
        <v>0.13880999999999999</v>
      </c>
      <c r="C269">
        <v>0.103352</v>
      </c>
      <c r="D269">
        <v>0.210227</v>
      </c>
      <c r="E269">
        <v>0.86887000000000003</v>
      </c>
      <c r="F269">
        <v>7.7793000000000001E-2</v>
      </c>
      <c r="G269">
        <v>0.130435</v>
      </c>
      <c r="H269">
        <v>0.72332600000000002</v>
      </c>
      <c r="I269">
        <v>0.89678100000000005</v>
      </c>
      <c r="J269">
        <v>0.92414200000000002</v>
      </c>
      <c r="K269">
        <v>0.15312000000000001</v>
      </c>
      <c r="L269">
        <v>0.16398499999999999</v>
      </c>
      <c r="M269">
        <v>0.15906400000000001</v>
      </c>
      <c r="N269">
        <v>4.6147000000000001E-2</v>
      </c>
      <c r="O269">
        <v>0.625</v>
      </c>
      <c r="P269">
        <v>0.769231</v>
      </c>
      <c r="Q269">
        <v>0.71924299999999997</v>
      </c>
      <c r="R269">
        <v>0.71891899999999997</v>
      </c>
      <c r="S269">
        <v>0.75510200000000005</v>
      </c>
      <c r="T269">
        <v>0.34177200000000002</v>
      </c>
      <c r="U269">
        <v>0.222222</v>
      </c>
      <c r="V269">
        <v>0.207264</v>
      </c>
      <c r="W269">
        <v>0.101031</v>
      </c>
      <c r="X269">
        <v>2.3897999999999999E-2</v>
      </c>
      <c r="Y269">
        <v>0.17647099999999999</v>
      </c>
      <c r="Z269">
        <v>0.86807000000000001</v>
      </c>
      <c r="AA269">
        <v>6.7651000000000003E-2</v>
      </c>
      <c r="AB269">
        <v>7.4315999999999993E-2</v>
      </c>
      <c r="AC269">
        <v>0.72508399999999995</v>
      </c>
      <c r="AD269">
        <v>0.89626300000000003</v>
      </c>
      <c r="AE269">
        <v>0.92408500000000005</v>
      </c>
      <c r="AF269">
        <v>8.6703000000000002E-2</v>
      </c>
      <c r="AG269">
        <v>0.105909</v>
      </c>
      <c r="AH269">
        <v>0.102335</v>
      </c>
      <c r="AI269">
        <v>1.8287999999999999E-2</v>
      </c>
      <c r="AJ269">
        <v>0.60241</v>
      </c>
      <c r="AK269">
        <v>0.81052599999999997</v>
      </c>
      <c r="AL269">
        <v>0.46556500000000001</v>
      </c>
      <c r="AM269">
        <v>0.70282999999999995</v>
      </c>
      <c r="AN269">
        <v>0.75510200000000005</v>
      </c>
      <c r="AO269">
        <v>0.34210499999999999</v>
      </c>
      <c r="AP269">
        <v>5.1617999999999997E-2</v>
      </c>
      <c r="AQ269">
        <v>0.30420399999999997</v>
      </c>
      <c r="AR269">
        <v>9.8989999999999995E-2</v>
      </c>
      <c r="AS269">
        <v>2.3696999999999999E-2</v>
      </c>
      <c r="AT269">
        <v>0.17224900000000001</v>
      </c>
      <c r="AU269">
        <v>0.86931899999999995</v>
      </c>
      <c r="AV269">
        <v>7.2943999999999995E-2</v>
      </c>
      <c r="AW269">
        <v>8.3958000000000005E-2</v>
      </c>
      <c r="AX269">
        <v>0.72750700000000001</v>
      </c>
      <c r="AY269">
        <v>0.89626300000000003</v>
      </c>
      <c r="AZ269">
        <v>0.92408500000000005</v>
      </c>
      <c r="BA269">
        <v>7.8996999999999998E-2</v>
      </c>
      <c r="BB269">
        <v>9.1579999999999995E-2</v>
      </c>
      <c r="BC269">
        <v>8.6379999999999998E-2</v>
      </c>
      <c r="BD269">
        <v>1.9383999999999998E-2</v>
      </c>
      <c r="BE269">
        <v>0.58823499999999995</v>
      </c>
      <c r="BF269">
        <v>0.8125</v>
      </c>
      <c r="BG269">
        <v>0.35561500000000001</v>
      </c>
      <c r="BH269">
        <v>0.69711500000000004</v>
      </c>
      <c r="BI269">
        <v>0.75257700000000005</v>
      </c>
      <c r="BJ269">
        <v>0.33333299999999999</v>
      </c>
      <c r="BK269">
        <v>4.2165000000000001E-2</v>
      </c>
      <c r="BL269">
        <v>0.40517700000000001</v>
      </c>
      <c r="BM269">
        <v>8.5069000000000006E-2</v>
      </c>
      <c r="BN269">
        <v>2.6865E-2</v>
      </c>
      <c r="BO269">
        <v>0.130435</v>
      </c>
      <c r="BP269">
        <v>0.90906100000000001</v>
      </c>
      <c r="BQ269">
        <v>1.6718E-2</v>
      </c>
      <c r="BR269">
        <v>6.9565000000000002E-2</v>
      </c>
      <c r="BS269">
        <v>0.76747900000000002</v>
      </c>
      <c r="BT269">
        <v>0.94056799999999996</v>
      </c>
      <c r="BU269">
        <v>0.95685500000000001</v>
      </c>
      <c r="BV269">
        <v>0.14041300000000001</v>
      </c>
      <c r="BW269">
        <v>0.15305299999999999</v>
      </c>
      <c r="BX269">
        <v>0.116053</v>
      </c>
      <c r="BY269">
        <v>7.8700000000000003E-3</v>
      </c>
      <c r="BZ269">
        <v>0.82432399999999995</v>
      </c>
      <c r="CA269">
        <v>0.9</v>
      </c>
      <c r="CB269">
        <v>0.50256400000000001</v>
      </c>
      <c r="CC269">
        <v>0.855769</v>
      </c>
      <c r="CD269">
        <v>0.41237099999999999</v>
      </c>
      <c r="CE269">
        <v>0.33783800000000003</v>
      </c>
      <c r="CF269">
        <v>3.9301000000000003E-2</v>
      </c>
      <c r="CG269">
        <v>0.201186</v>
      </c>
      <c r="CH269">
        <v>7.7900999999999998E-2</v>
      </c>
      <c r="CI269">
        <v>2.6030000000000001E-2</v>
      </c>
      <c r="CJ269">
        <v>0.15030099999999999</v>
      </c>
      <c r="CK269">
        <v>0.91098199999999996</v>
      </c>
      <c r="CL269">
        <v>1.542E-2</v>
      </c>
      <c r="CM269">
        <v>6.9666000000000006E-2</v>
      </c>
      <c r="CN269">
        <v>0.78034099999999995</v>
      </c>
      <c r="CO269">
        <v>0.94056799999999996</v>
      </c>
      <c r="CP269">
        <v>0.95685500000000001</v>
      </c>
      <c r="CQ269">
        <v>0.140294</v>
      </c>
      <c r="CR269">
        <v>0.15305299999999999</v>
      </c>
      <c r="CS269">
        <v>0.116053</v>
      </c>
      <c r="CT269">
        <v>7.8700000000000003E-3</v>
      </c>
      <c r="CU269">
        <v>0.80263200000000001</v>
      </c>
      <c r="CV269">
        <v>0.89898999999999996</v>
      </c>
      <c r="CW269">
        <v>0.40206199999999997</v>
      </c>
      <c r="CX269">
        <v>0.855769</v>
      </c>
      <c r="CY269">
        <v>0.41237099999999999</v>
      </c>
      <c r="CZ269">
        <v>0.33783800000000003</v>
      </c>
      <c r="DA269">
        <v>3.6069999999999998E-2</v>
      </c>
      <c r="DB269">
        <v>0.29606500000000002</v>
      </c>
      <c r="DC269">
        <v>7.1637000000000006E-2</v>
      </c>
      <c r="DD269">
        <v>2.1198999999999999E-2</v>
      </c>
      <c r="DE269">
        <v>0.12975800000000001</v>
      </c>
      <c r="DF269">
        <v>0.91098199999999996</v>
      </c>
      <c r="DG269">
        <v>1.542E-2</v>
      </c>
      <c r="DH269">
        <v>4.3596999999999997E-2</v>
      </c>
      <c r="DI269">
        <v>0.78034099999999995</v>
      </c>
      <c r="DJ269">
        <v>0.94056799999999996</v>
      </c>
      <c r="DK269">
        <v>0.95685500000000001</v>
      </c>
      <c r="DL269">
        <v>0.13716100000000001</v>
      </c>
      <c r="DM269">
        <v>0.16545699999999999</v>
      </c>
      <c r="DN269">
        <v>0.124042</v>
      </c>
      <c r="DO269">
        <v>7.8700000000000003E-3</v>
      </c>
      <c r="DP269">
        <v>0.79220800000000002</v>
      </c>
      <c r="DQ269">
        <v>0.89361699999999999</v>
      </c>
      <c r="DR269">
        <v>0.40206199999999997</v>
      </c>
      <c r="DS269">
        <v>0.86238499999999996</v>
      </c>
      <c r="DT269">
        <v>0.41237099999999999</v>
      </c>
      <c r="DU269">
        <v>0.34246599999999999</v>
      </c>
      <c r="DV269">
        <v>2.8055E-2</v>
      </c>
      <c r="DW269">
        <v>0.314693</v>
      </c>
      <c r="DX269">
        <v>7.1637000000000006E-2</v>
      </c>
      <c r="DY269">
        <v>2.1198999999999999E-2</v>
      </c>
      <c r="DZ269">
        <v>0.12975800000000001</v>
      </c>
      <c r="EA269">
        <v>0.91098199999999996</v>
      </c>
      <c r="EB269">
        <v>1.542E-2</v>
      </c>
      <c r="EC269">
        <v>4.2819000000000003E-2</v>
      </c>
      <c r="ED269">
        <v>0.78034099999999995</v>
      </c>
      <c r="EE269">
        <v>0.94056799999999996</v>
      </c>
      <c r="EF269">
        <v>0.95685500000000001</v>
      </c>
      <c r="EG269">
        <v>0.12973399999999999</v>
      </c>
      <c r="EH269">
        <v>0.16545699999999999</v>
      </c>
      <c r="EI269">
        <v>0.124042</v>
      </c>
      <c r="EJ269">
        <v>6.9069999999999999E-3</v>
      </c>
      <c r="EK269">
        <v>0.79220800000000002</v>
      </c>
      <c r="EL269">
        <v>0.88888900000000004</v>
      </c>
      <c r="EM269">
        <v>0.40206199999999997</v>
      </c>
      <c r="EN269">
        <v>0.86238499999999996</v>
      </c>
      <c r="EO269">
        <v>0.41237099999999999</v>
      </c>
      <c r="EP269">
        <v>0.34246599999999999</v>
      </c>
      <c r="EQ269">
        <v>1.9633999999999999E-2</v>
      </c>
      <c r="ER269">
        <v>0.314693</v>
      </c>
      <c r="ES269">
        <v>1</v>
      </c>
    </row>
    <row r="270" spans="1:149" x14ac:dyDescent="0.25">
      <c r="A270">
        <v>268</v>
      </c>
      <c r="B270">
        <v>0.18130299999999999</v>
      </c>
      <c r="C270">
        <v>1.3549E-2</v>
      </c>
      <c r="D270">
        <v>0.383523</v>
      </c>
      <c r="E270">
        <v>0.564469</v>
      </c>
      <c r="F270">
        <v>0.22489400000000001</v>
      </c>
      <c r="G270">
        <v>0.201373</v>
      </c>
      <c r="H270">
        <v>0.25411699999999998</v>
      </c>
      <c r="I270">
        <v>0.57836100000000001</v>
      </c>
      <c r="J270">
        <v>0.82140899999999994</v>
      </c>
      <c r="K270">
        <v>0.29588999999999999</v>
      </c>
      <c r="L270">
        <v>0.51227800000000001</v>
      </c>
      <c r="M270">
        <v>0.71267800000000003</v>
      </c>
      <c r="N270">
        <v>5.9528999999999999E-2</v>
      </c>
      <c r="O270">
        <v>0.7</v>
      </c>
      <c r="P270">
        <v>0.62820500000000001</v>
      </c>
      <c r="Q270">
        <v>0.64353300000000002</v>
      </c>
      <c r="R270">
        <v>0.52432400000000001</v>
      </c>
      <c r="S270">
        <v>0.71428599999999998</v>
      </c>
      <c r="T270">
        <v>6.3291E-2</v>
      </c>
      <c r="U270">
        <v>8.9506000000000002E-2</v>
      </c>
      <c r="V270">
        <v>0.32581500000000002</v>
      </c>
      <c r="W270">
        <v>0.162887</v>
      </c>
      <c r="X270">
        <v>4.2030000000000001E-3</v>
      </c>
      <c r="Y270">
        <v>0.31617600000000001</v>
      </c>
      <c r="Z270">
        <v>0.50468199999999996</v>
      </c>
      <c r="AA270">
        <v>0.14514099999999999</v>
      </c>
      <c r="AB270">
        <v>0.113429</v>
      </c>
      <c r="AC270">
        <v>0.22983100000000001</v>
      </c>
      <c r="AD270">
        <v>0.50603299999999996</v>
      </c>
      <c r="AE270">
        <v>0.74786799999999998</v>
      </c>
      <c r="AF270">
        <v>0.26156699999999999</v>
      </c>
      <c r="AG270">
        <v>0.54119899999999999</v>
      </c>
      <c r="AH270">
        <v>0.66051000000000004</v>
      </c>
      <c r="AI270">
        <v>1.3350000000000001E-2</v>
      </c>
      <c r="AJ270">
        <v>0.75903600000000004</v>
      </c>
      <c r="AK270">
        <v>0.75789499999999999</v>
      </c>
      <c r="AL270">
        <v>0.50964200000000004</v>
      </c>
      <c r="AM270">
        <v>0.63679200000000002</v>
      </c>
      <c r="AN270">
        <v>0.53061199999999997</v>
      </c>
      <c r="AO270">
        <v>6.5789E-2</v>
      </c>
      <c r="AP270">
        <v>2.3883000000000001E-2</v>
      </c>
      <c r="AQ270">
        <v>0.32981899999999997</v>
      </c>
      <c r="AR270">
        <v>0.15959599999999999</v>
      </c>
      <c r="AS270">
        <v>3.9979999999999998E-3</v>
      </c>
      <c r="AT270">
        <v>0.308612</v>
      </c>
      <c r="AU270">
        <v>0.50540799999999997</v>
      </c>
      <c r="AV270">
        <v>0.156499</v>
      </c>
      <c r="AW270">
        <v>0.128936</v>
      </c>
      <c r="AX270">
        <v>0.230599</v>
      </c>
      <c r="AY270">
        <v>0.50603299999999996</v>
      </c>
      <c r="AZ270">
        <v>0.74786799999999998</v>
      </c>
      <c r="BA270">
        <v>0.23832100000000001</v>
      </c>
      <c r="BB270">
        <v>0.467974</v>
      </c>
      <c r="BC270">
        <v>0.55752699999999999</v>
      </c>
      <c r="BD270">
        <v>1.4149999999999999E-2</v>
      </c>
      <c r="BE270">
        <v>0.74117599999999995</v>
      </c>
      <c r="BF270">
        <v>0.76041700000000001</v>
      </c>
      <c r="BG270">
        <v>0.39839599999999997</v>
      </c>
      <c r="BH270">
        <v>0.62980800000000003</v>
      </c>
      <c r="BI270">
        <v>0.52577300000000005</v>
      </c>
      <c r="BJ270">
        <v>5.3332999999999998E-2</v>
      </c>
      <c r="BK270">
        <v>1.9508999999999999E-2</v>
      </c>
      <c r="BL270">
        <v>0.43579899999999999</v>
      </c>
      <c r="BM270">
        <v>0.19618099999999999</v>
      </c>
      <c r="BN270">
        <v>6.1450000000000003E-3</v>
      </c>
      <c r="BO270">
        <v>0.30260900000000002</v>
      </c>
      <c r="BP270">
        <v>0.56404600000000005</v>
      </c>
      <c r="BQ270">
        <v>8.7306999999999996E-2</v>
      </c>
      <c r="BR270">
        <v>0.19420299999999999</v>
      </c>
      <c r="BS270">
        <v>0.512679</v>
      </c>
      <c r="BT270">
        <v>0.50860399999999995</v>
      </c>
      <c r="BU270">
        <v>0.63442399999999999</v>
      </c>
      <c r="BV270">
        <v>0.99068400000000001</v>
      </c>
      <c r="BW270">
        <v>0.55380300000000005</v>
      </c>
      <c r="BX270">
        <v>0.60975599999999996</v>
      </c>
      <c r="BY270">
        <v>2.2894000000000001E-2</v>
      </c>
      <c r="BZ270">
        <v>1</v>
      </c>
      <c r="CA270">
        <v>0.66</v>
      </c>
      <c r="CB270">
        <v>0.55384599999999995</v>
      </c>
      <c r="CC270">
        <v>0.524038</v>
      </c>
      <c r="CD270">
        <v>0.72164899999999998</v>
      </c>
      <c r="CE270">
        <v>0.44594600000000001</v>
      </c>
      <c r="CF270">
        <v>2.9257999999999999E-2</v>
      </c>
      <c r="CG270">
        <v>6.4029999999999998E-3</v>
      </c>
      <c r="CH270">
        <v>0.17965</v>
      </c>
      <c r="CI270">
        <v>5.2919999999999998E-3</v>
      </c>
      <c r="CJ270">
        <v>0.34869699999999998</v>
      </c>
      <c r="CK270">
        <v>0.56523800000000002</v>
      </c>
      <c r="CL270">
        <v>8.0524999999999999E-2</v>
      </c>
      <c r="CM270">
        <v>0.19448499999999999</v>
      </c>
      <c r="CN270">
        <v>0.52127100000000004</v>
      </c>
      <c r="CO270">
        <v>0.50860399999999995</v>
      </c>
      <c r="CP270">
        <v>0.63442399999999999</v>
      </c>
      <c r="CQ270">
        <v>0.989846</v>
      </c>
      <c r="CR270">
        <v>0.55380300000000005</v>
      </c>
      <c r="CS270">
        <v>0.60975599999999996</v>
      </c>
      <c r="CT270">
        <v>2.2894000000000001E-2</v>
      </c>
      <c r="CU270">
        <v>0.97368399999999999</v>
      </c>
      <c r="CV270">
        <v>0.65656599999999998</v>
      </c>
      <c r="CW270">
        <v>0.45360800000000001</v>
      </c>
      <c r="CX270">
        <v>0.524038</v>
      </c>
      <c r="CY270">
        <v>0.72164899999999998</v>
      </c>
      <c r="CZ270">
        <v>0.44594600000000001</v>
      </c>
      <c r="DA270">
        <v>2.6533999999999999E-2</v>
      </c>
      <c r="DB270">
        <v>4.6921999999999998E-2</v>
      </c>
      <c r="DC270">
        <v>0.16520499999999999</v>
      </c>
      <c r="DD270">
        <v>4.3099999999999996E-3</v>
      </c>
      <c r="DE270">
        <v>0.30103799999999997</v>
      </c>
      <c r="DF270">
        <v>0.56523800000000002</v>
      </c>
      <c r="DG270">
        <v>8.0524999999999999E-2</v>
      </c>
      <c r="DH270">
        <v>0.121708</v>
      </c>
      <c r="DI270">
        <v>0.52127100000000004</v>
      </c>
      <c r="DJ270">
        <v>0.50860399999999995</v>
      </c>
      <c r="DK270">
        <v>0.63442399999999999</v>
      </c>
      <c r="DL270">
        <v>0.96773699999999996</v>
      </c>
      <c r="DM270">
        <v>0.59868299999999997</v>
      </c>
      <c r="DN270">
        <v>0.651729</v>
      </c>
      <c r="DO270">
        <v>2.2894000000000001E-2</v>
      </c>
      <c r="DP270">
        <v>0.96103899999999998</v>
      </c>
      <c r="DQ270">
        <v>0.63829800000000003</v>
      </c>
      <c r="DR270">
        <v>0.45360800000000001</v>
      </c>
      <c r="DS270">
        <v>0.54587200000000002</v>
      </c>
      <c r="DT270">
        <v>0.72164899999999998</v>
      </c>
      <c r="DU270">
        <v>0.45205499999999998</v>
      </c>
      <c r="DV270">
        <v>2.0639000000000001E-2</v>
      </c>
      <c r="DW270">
        <v>7.0229E-2</v>
      </c>
      <c r="DX270">
        <v>0.47368399999999999</v>
      </c>
      <c r="DY270">
        <v>0.13689999999999999</v>
      </c>
      <c r="DZ270">
        <v>0.30103799999999997</v>
      </c>
      <c r="EA270">
        <v>0.26090400000000002</v>
      </c>
      <c r="EB270">
        <v>0.15648200000000001</v>
      </c>
      <c r="EC270">
        <v>0.30776100000000001</v>
      </c>
      <c r="ED270">
        <v>0.32941999999999999</v>
      </c>
      <c r="EE270">
        <v>0.211033</v>
      </c>
      <c r="EF270">
        <v>0.229599</v>
      </c>
      <c r="EG270">
        <v>0.70203400000000005</v>
      </c>
      <c r="EH270">
        <v>0.67161899999999997</v>
      </c>
      <c r="EI270">
        <v>0.70131200000000005</v>
      </c>
      <c r="EJ270">
        <v>1.5542E-2</v>
      </c>
      <c r="EK270">
        <v>0.90909099999999998</v>
      </c>
      <c r="EL270">
        <v>0.31111100000000003</v>
      </c>
      <c r="EM270">
        <v>0.87113399999999996</v>
      </c>
      <c r="EN270">
        <v>0.45871600000000001</v>
      </c>
      <c r="EO270">
        <v>0.80412399999999995</v>
      </c>
      <c r="EP270">
        <v>0.61643800000000004</v>
      </c>
      <c r="EQ270">
        <v>0.16745699999999999</v>
      </c>
      <c r="ER270">
        <v>0.14382400000000001</v>
      </c>
      <c r="ES270">
        <v>5</v>
      </c>
    </row>
    <row r="271" spans="1:149" x14ac:dyDescent="0.25">
      <c r="A271">
        <v>269</v>
      </c>
      <c r="B271">
        <v>0.271955</v>
      </c>
      <c r="C271">
        <v>1.7544000000000001E-2</v>
      </c>
      <c r="D271">
        <v>0.38920500000000002</v>
      </c>
      <c r="E271">
        <v>0.57821199999999995</v>
      </c>
      <c r="F271">
        <v>0.14002800000000001</v>
      </c>
      <c r="G271">
        <v>0.251716</v>
      </c>
      <c r="H271">
        <v>0.70515600000000001</v>
      </c>
      <c r="I271">
        <v>0.47553800000000002</v>
      </c>
      <c r="J271">
        <v>0.51397599999999999</v>
      </c>
      <c r="K271">
        <v>0.29041099999999997</v>
      </c>
      <c r="L271">
        <v>0.45244099999999998</v>
      </c>
      <c r="M271">
        <v>0.37796200000000002</v>
      </c>
      <c r="N271">
        <v>1.4305E-2</v>
      </c>
      <c r="O271">
        <v>0.65</v>
      </c>
      <c r="P271">
        <v>0.64102599999999998</v>
      </c>
      <c r="Q271">
        <v>0.67823299999999997</v>
      </c>
      <c r="R271">
        <v>0.66486500000000004</v>
      </c>
      <c r="S271">
        <v>0.14285700000000001</v>
      </c>
      <c r="T271">
        <v>0.67088599999999998</v>
      </c>
      <c r="U271">
        <v>0.117284</v>
      </c>
      <c r="V271">
        <v>0.271123</v>
      </c>
      <c r="W271">
        <v>5.5669999999999997E-2</v>
      </c>
      <c r="X271">
        <v>6.881E-3</v>
      </c>
      <c r="Y271">
        <v>0.12745100000000001</v>
      </c>
      <c r="Z271">
        <v>0.507324</v>
      </c>
      <c r="AA271">
        <v>7.7491000000000004E-2</v>
      </c>
      <c r="AB271">
        <v>4.3025000000000001E-2</v>
      </c>
      <c r="AC271">
        <v>0.62209199999999998</v>
      </c>
      <c r="AD271">
        <v>0.41629899999999997</v>
      </c>
      <c r="AE271">
        <v>0.44751099999999999</v>
      </c>
      <c r="AF271">
        <v>0.51625699999999997</v>
      </c>
      <c r="AG271">
        <v>0.41801899999999997</v>
      </c>
      <c r="AH271">
        <v>0.4138</v>
      </c>
      <c r="AI271">
        <v>1.5545E-2</v>
      </c>
      <c r="AJ271">
        <v>0.95180699999999996</v>
      </c>
      <c r="AK271">
        <v>0.83157899999999996</v>
      </c>
      <c r="AL271">
        <v>0.57300300000000004</v>
      </c>
      <c r="AM271">
        <v>0.73584899999999998</v>
      </c>
      <c r="AN271">
        <v>0.56122399999999995</v>
      </c>
      <c r="AO271">
        <v>0.65789500000000001</v>
      </c>
      <c r="AP271">
        <v>2.0031E-2</v>
      </c>
      <c r="AQ271">
        <v>2.6342999999999998E-2</v>
      </c>
      <c r="AR271">
        <v>5.4545000000000003E-2</v>
      </c>
      <c r="AS271">
        <v>6.6759999999999996E-3</v>
      </c>
      <c r="AT271">
        <v>0.124402</v>
      </c>
      <c r="AU271">
        <v>0.50805400000000001</v>
      </c>
      <c r="AV271">
        <v>8.3554000000000003E-2</v>
      </c>
      <c r="AW271">
        <v>4.7975999999999998E-2</v>
      </c>
      <c r="AX271">
        <v>0.62417</v>
      </c>
      <c r="AY271">
        <v>0.41629899999999997</v>
      </c>
      <c r="AZ271">
        <v>0.44751099999999999</v>
      </c>
      <c r="BA271">
        <v>0.47037600000000002</v>
      </c>
      <c r="BB271">
        <v>0.36146099999999998</v>
      </c>
      <c r="BC271">
        <v>0.34928300000000001</v>
      </c>
      <c r="BD271">
        <v>1.6476000000000001E-2</v>
      </c>
      <c r="BE271">
        <v>0.92941200000000002</v>
      </c>
      <c r="BF271">
        <v>0.83333299999999999</v>
      </c>
      <c r="BG271">
        <v>0.459893</v>
      </c>
      <c r="BH271">
        <v>0.730769</v>
      </c>
      <c r="BI271">
        <v>0.556701</v>
      </c>
      <c r="BJ271">
        <v>0.65333300000000005</v>
      </c>
      <c r="BK271">
        <v>1.6362000000000002E-2</v>
      </c>
      <c r="BL271">
        <v>7.3010000000000005E-2</v>
      </c>
      <c r="BM271">
        <v>4.6875E-2</v>
      </c>
      <c r="BN271">
        <v>3.8579999999999999E-3</v>
      </c>
      <c r="BO271">
        <v>7.8260999999999997E-2</v>
      </c>
      <c r="BP271">
        <v>0.50351400000000002</v>
      </c>
      <c r="BQ271">
        <v>3.9009000000000002E-2</v>
      </c>
      <c r="BR271">
        <v>4.6377000000000002E-2</v>
      </c>
      <c r="BS271">
        <v>0.62302999999999997</v>
      </c>
      <c r="BT271">
        <v>0.41139599999999998</v>
      </c>
      <c r="BU271">
        <v>0.44087199999999999</v>
      </c>
      <c r="BV271">
        <v>0.41954599999999997</v>
      </c>
      <c r="BW271">
        <v>0.31375900000000001</v>
      </c>
      <c r="BX271">
        <v>0.31053700000000001</v>
      </c>
      <c r="BY271">
        <v>1.5203E-2</v>
      </c>
      <c r="BZ271">
        <v>0.91891900000000004</v>
      </c>
      <c r="CA271">
        <v>0.84</v>
      </c>
      <c r="CB271">
        <v>0.44102599999999997</v>
      </c>
      <c r="CC271">
        <v>0.730769</v>
      </c>
      <c r="CD271">
        <v>0.556701</v>
      </c>
      <c r="CE271">
        <v>0.66216200000000003</v>
      </c>
      <c r="CF271">
        <v>1.048E-2</v>
      </c>
      <c r="CG271">
        <v>7.7981999999999996E-2</v>
      </c>
      <c r="CH271">
        <v>4.2924999999999998E-2</v>
      </c>
      <c r="CI271">
        <v>3.003E-3</v>
      </c>
      <c r="CJ271">
        <v>9.0179999999999996E-2</v>
      </c>
      <c r="CK271">
        <v>0.50457799999999997</v>
      </c>
      <c r="CL271">
        <v>3.5978999999999997E-2</v>
      </c>
      <c r="CM271">
        <v>4.6443999999999999E-2</v>
      </c>
      <c r="CN271">
        <v>0.63347100000000001</v>
      </c>
      <c r="CO271">
        <v>0.41139599999999998</v>
      </c>
      <c r="CP271">
        <v>0.44087199999999999</v>
      </c>
      <c r="CQ271">
        <v>0.41919099999999998</v>
      </c>
      <c r="CR271">
        <v>0.31375900000000001</v>
      </c>
      <c r="CS271">
        <v>0.31053700000000001</v>
      </c>
      <c r="CT271">
        <v>1.5203E-2</v>
      </c>
      <c r="CU271">
        <v>0.894737</v>
      </c>
      <c r="CV271">
        <v>0.83838400000000002</v>
      </c>
      <c r="CW271">
        <v>0.34020600000000001</v>
      </c>
      <c r="CX271">
        <v>0.730769</v>
      </c>
      <c r="CY271">
        <v>0.556701</v>
      </c>
      <c r="CZ271">
        <v>0.66216200000000003</v>
      </c>
      <c r="DA271">
        <v>8.7060000000000002E-3</v>
      </c>
      <c r="DB271">
        <v>0.13847799999999999</v>
      </c>
      <c r="DC271">
        <v>0.605263</v>
      </c>
      <c r="DD271">
        <v>8.5435999999999998E-2</v>
      </c>
      <c r="DE271">
        <v>0.54844300000000001</v>
      </c>
      <c r="DF271">
        <v>0.704399</v>
      </c>
      <c r="DG271">
        <v>0.28897800000000001</v>
      </c>
      <c r="DH271">
        <v>0.41144399999999998</v>
      </c>
      <c r="DI271">
        <v>0.68278099999999997</v>
      </c>
      <c r="DJ271">
        <v>0.69130499999999995</v>
      </c>
      <c r="DK271">
        <v>0.69747199999999998</v>
      </c>
      <c r="DL271">
        <v>0.50248199999999998</v>
      </c>
      <c r="DM271">
        <v>0.70167100000000004</v>
      </c>
      <c r="DN271">
        <v>0.66127100000000005</v>
      </c>
      <c r="DO271">
        <v>2.0747999999999999E-2</v>
      </c>
      <c r="DP271">
        <v>0.87012999999999996</v>
      </c>
      <c r="DQ271">
        <v>0.5</v>
      </c>
      <c r="DR271">
        <v>0.84278399999999998</v>
      </c>
      <c r="DS271">
        <v>0.43119299999999999</v>
      </c>
      <c r="DT271">
        <v>0.61855700000000002</v>
      </c>
      <c r="DU271">
        <v>0.43835600000000002</v>
      </c>
      <c r="DV271">
        <v>0.23508499999999999</v>
      </c>
      <c r="DW271">
        <v>0.197987</v>
      </c>
      <c r="DX271">
        <v>0.43128699999999998</v>
      </c>
      <c r="DY271">
        <v>0.14130699999999999</v>
      </c>
      <c r="DZ271">
        <v>0.42560599999999998</v>
      </c>
      <c r="EA271">
        <v>0.64284699999999995</v>
      </c>
      <c r="EB271">
        <v>0.182753</v>
      </c>
      <c r="EC271">
        <v>0.29705599999999999</v>
      </c>
      <c r="ED271">
        <v>0.61832399999999998</v>
      </c>
      <c r="EE271">
        <v>0.63482400000000005</v>
      </c>
      <c r="EF271">
        <v>0.63757799999999998</v>
      </c>
      <c r="EG271">
        <v>0.64068899999999995</v>
      </c>
      <c r="EH271">
        <v>0.81782900000000003</v>
      </c>
      <c r="EI271">
        <v>0.78974299999999997</v>
      </c>
      <c r="EJ271">
        <v>2.2919999999999999E-2</v>
      </c>
      <c r="EK271">
        <v>0.92207799999999995</v>
      </c>
      <c r="EL271">
        <v>0.56666700000000003</v>
      </c>
      <c r="EM271">
        <v>0.91494799999999998</v>
      </c>
      <c r="EN271">
        <v>0.47706399999999999</v>
      </c>
      <c r="EO271">
        <v>0.81443299999999996</v>
      </c>
      <c r="EP271">
        <v>0.43835600000000002</v>
      </c>
      <c r="EQ271">
        <v>0.16565099999999999</v>
      </c>
      <c r="ER271">
        <v>0.120242</v>
      </c>
      <c r="ES271">
        <v>4</v>
      </c>
    </row>
    <row r="272" spans="1:149" x14ac:dyDescent="0.25">
      <c r="A272">
        <v>270</v>
      </c>
      <c r="B272">
        <v>0.39943299999999998</v>
      </c>
      <c r="C272">
        <v>2.5708000000000002E-2</v>
      </c>
      <c r="D272">
        <v>0.44034099999999998</v>
      </c>
      <c r="E272">
        <v>0.79769000000000001</v>
      </c>
      <c r="F272">
        <v>0.239038</v>
      </c>
      <c r="G272">
        <v>0.35469099999999998</v>
      </c>
      <c r="H272">
        <v>0.79994600000000005</v>
      </c>
      <c r="I272">
        <v>0.77938300000000005</v>
      </c>
      <c r="J272">
        <v>0.75683100000000003</v>
      </c>
      <c r="K272">
        <v>0.175647</v>
      </c>
      <c r="L272">
        <v>0.24499000000000001</v>
      </c>
      <c r="M272">
        <v>0.23341200000000001</v>
      </c>
      <c r="N272">
        <v>2.1689E-2</v>
      </c>
      <c r="O272">
        <v>0.6</v>
      </c>
      <c r="P272">
        <v>0.538462</v>
      </c>
      <c r="Q272">
        <v>0.71293399999999996</v>
      </c>
      <c r="R272">
        <v>0.62162200000000001</v>
      </c>
      <c r="S272">
        <v>0.39795900000000001</v>
      </c>
      <c r="T272">
        <v>0.48101300000000002</v>
      </c>
      <c r="U272">
        <v>0.179012</v>
      </c>
      <c r="V272">
        <v>0.34360299999999999</v>
      </c>
      <c r="W272">
        <v>0.175258</v>
      </c>
      <c r="X272">
        <v>2.0025000000000001E-2</v>
      </c>
      <c r="Y272">
        <v>0.120098</v>
      </c>
      <c r="Z272">
        <v>0.78838299999999994</v>
      </c>
      <c r="AA272">
        <v>8.6100999999999997E-2</v>
      </c>
      <c r="AB272">
        <v>0.121252</v>
      </c>
      <c r="AC272">
        <v>0.80202499999999999</v>
      </c>
      <c r="AD272">
        <v>0.76461100000000004</v>
      </c>
      <c r="AE272">
        <v>0.74328399999999994</v>
      </c>
      <c r="AF272">
        <v>0.19591500000000001</v>
      </c>
      <c r="AG272">
        <v>0.29941699999999999</v>
      </c>
      <c r="AH272">
        <v>0.30275999999999997</v>
      </c>
      <c r="AI272">
        <v>1.0241E-2</v>
      </c>
      <c r="AJ272">
        <v>0.686747</v>
      </c>
      <c r="AK272">
        <v>0.87368400000000002</v>
      </c>
      <c r="AL272">
        <v>0.66942100000000004</v>
      </c>
      <c r="AM272">
        <v>0.84433999999999998</v>
      </c>
      <c r="AN272">
        <v>0.42857099999999998</v>
      </c>
      <c r="AO272">
        <v>0.486842</v>
      </c>
      <c r="AP272">
        <v>5.9322E-2</v>
      </c>
      <c r="AQ272">
        <v>0.27011800000000002</v>
      </c>
      <c r="AR272">
        <v>0.38383800000000001</v>
      </c>
      <c r="AS272">
        <v>6.8658999999999998E-2</v>
      </c>
      <c r="AT272">
        <v>0.49043100000000001</v>
      </c>
      <c r="AU272">
        <v>0.80404799999999998</v>
      </c>
      <c r="AV272">
        <v>0.26392599999999999</v>
      </c>
      <c r="AW272">
        <v>0.28185900000000003</v>
      </c>
      <c r="AX272">
        <v>0.89341300000000001</v>
      </c>
      <c r="AY272">
        <v>0.73462400000000005</v>
      </c>
      <c r="AZ272">
        <v>0.72678100000000001</v>
      </c>
      <c r="BA272">
        <v>0.30915300000000001</v>
      </c>
      <c r="BB272">
        <v>0.31918000000000002</v>
      </c>
      <c r="BC272">
        <v>0.22365599999999999</v>
      </c>
      <c r="BD272">
        <v>1.3569999999999999E-3</v>
      </c>
      <c r="BE272">
        <v>0.91764699999999999</v>
      </c>
      <c r="BF272">
        <v>0.61458299999999999</v>
      </c>
      <c r="BG272">
        <v>0.67914399999999997</v>
      </c>
      <c r="BH272">
        <v>0.711538</v>
      </c>
      <c r="BI272">
        <v>0.113402</v>
      </c>
      <c r="BJ272">
        <v>0.56000000000000005</v>
      </c>
      <c r="BK272">
        <v>0.14411599999999999</v>
      </c>
      <c r="BL272">
        <v>9.2964000000000005E-2</v>
      </c>
      <c r="BM272">
        <v>0.32986100000000002</v>
      </c>
      <c r="BN272">
        <v>3.9677999999999998E-2</v>
      </c>
      <c r="BO272">
        <v>0.34434799999999999</v>
      </c>
      <c r="BP272">
        <v>0.80223999999999995</v>
      </c>
      <c r="BQ272">
        <v>0.12322</v>
      </c>
      <c r="BR272">
        <v>0.27246399999999998</v>
      </c>
      <c r="BS272">
        <v>0.89309000000000005</v>
      </c>
      <c r="BT272">
        <v>0.73239500000000002</v>
      </c>
      <c r="BU272">
        <v>0.72349799999999997</v>
      </c>
      <c r="BV272">
        <v>0.27574500000000002</v>
      </c>
      <c r="BW272">
        <v>0.27705800000000003</v>
      </c>
      <c r="BX272">
        <v>0.19878799999999999</v>
      </c>
      <c r="BY272">
        <v>1.2520000000000001E-3</v>
      </c>
      <c r="BZ272">
        <v>0.90540500000000002</v>
      </c>
      <c r="CA272">
        <v>0.63</v>
      </c>
      <c r="CB272">
        <v>0.65128200000000003</v>
      </c>
      <c r="CC272">
        <v>0.711538</v>
      </c>
      <c r="CD272">
        <v>0.113402</v>
      </c>
      <c r="CE272">
        <v>0.56756799999999996</v>
      </c>
      <c r="CF272">
        <v>9.9127000000000007E-2</v>
      </c>
      <c r="CG272">
        <v>9.8789000000000002E-2</v>
      </c>
      <c r="CH272">
        <v>0.54849000000000003</v>
      </c>
      <c r="CI272">
        <v>7.3298000000000002E-2</v>
      </c>
      <c r="CJ272">
        <v>0.47494999999999998</v>
      </c>
      <c r="CK272">
        <v>0.77576400000000001</v>
      </c>
      <c r="CL272">
        <v>0.194746</v>
      </c>
      <c r="CM272">
        <v>0.534107</v>
      </c>
      <c r="CN272">
        <v>0.89548799999999995</v>
      </c>
      <c r="CO272">
        <v>0.69389299999999998</v>
      </c>
      <c r="CP272">
        <v>0.69199699999999997</v>
      </c>
      <c r="CQ272">
        <v>0.37417499999999998</v>
      </c>
      <c r="CR272">
        <v>0.395283</v>
      </c>
      <c r="CS272">
        <v>0.32823200000000002</v>
      </c>
      <c r="CT272">
        <v>1.5561E-2</v>
      </c>
      <c r="CU272">
        <v>0.881579</v>
      </c>
      <c r="CV272">
        <v>0.31313099999999999</v>
      </c>
      <c r="CW272">
        <v>0.61855700000000002</v>
      </c>
      <c r="CX272">
        <v>0.375</v>
      </c>
      <c r="CY272">
        <v>0.83505200000000002</v>
      </c>
      <c r="CZ272">
        <v>0.59459499999999998</v>
      </c>
      <c r="DA272">
        <v>0.21268699999999999</v>
      </c>
      <c r="DB272">
        <v>0.13159499999999999</v>
      </c>
      <c r="DC272">
        <v>0.58187100000000003</v>
      </c>
      <c r="DD272">
        <v>0.16825200000000001</v>
      </c>
      <c r="DE272">
        <v>0.352941</v>
      </c>
      <c r="DF272">
        <v>0.77543499999999999</v>
      </c>
      <c r="DG272">
        <v>0.101656</v>
      </c>
      <c r="DH272">
        <v>0.35967300000000002</v>
      </c>
      <c r="DI272">
        <v>0.86063500000000004</v>
      </c>
      <c r="DJ272">
        <v>0.71355299999999999</v>
      </c>
      <c r="DK272">
        <v>0.70610099999999998</v>
      </c>
      <c r="DL272">
        <v>0.31154900000000002</v>
      </c>
      <c r="DM272">
        <v>0.38105699999999998</v>
      </c>
      <c r="DN272">
        <v>0.34656700000000001</v>
      </c>
      <c r="DO272">
        <v>3.398E-3</v>
      </c>
      <c r="DP272">
        <v>0.87012999999999996</v>
      </c>
      <c r="DQ272">
        <v>0.48936200000000002</v>
      </c>
      <c r="DR272">
        <v>0.67267999999999994</v>
      </c>
      <c r="DS272">
        <v>0.67431200000000002</v>
      </c>
      <c r="DT272">
        <v>2.0618999999999998E-2</v>
      </c>
      <c r="DU272">
        <v>0.56164400000000003</v>
      </c>
      <c r="DV272">
        <v>0.296678</v>
      </c>
      <c r="DW272">
        <v>0.17658799999999999</v>
      </c>
      <c r="DX272">
        <v>0.58187100000000003</v>
      </c>
      <c r="DY272">
        <v>0.16825200000000001</v>
      </c>
      <c r="DZ272">
        <v>0.352941</v>
      </c>
      <c r="EA272">
        <v>0.77543499999999999</v>
      </c>
      <c r="EB272">
        <v>0.101656</v>
      </c>
      <c r="EC272">
        <v>0.35325600000000001</v>
      </c>
      <c r="ED272">
        <v>0.86063500000000004</v>
      </c>
      <c r="EE272">
        <v>0.71355299999999999</v>
      </c>
      <c r="EF272">
        <v>0.70610099999999998</v>
      </c>
      <c r="EG272">
        <v>0.29467900000000002</v>
      </c>
      <c r="EH272">
        <v>0.38105699999999998</v>
      </c>
      <c r="EI272">
        <v>0.34656700000000001</v>
      </c>
      <c r="EJ272">
        <v>2.983E-3</v>
      </c>
      <c r="EK272">
        <v>0.87012999999999996</v>
      </c>
      <c r="EL272">
        <v>0.466667</v>
      </c>
      <c r="EM272">
        <v>0.67267999999999994</v>
      </c>
      <c r="EN272">
        <v>0.67431200000000002</v>
      </c>
      <c r="EO272">
        <v>2.0618999999999998E-2</v>
      </c>
      <c r="EP272">
        <v>0.56164400000000003</v>
      </c>
      <c r="EQ272">
        <v>0.20762800000000001</v>
      </c>
      <c r="ER272">
        <v>0.17658799999999999</v>
      </c>
      <c r="ES272">
        <v>7</v>
      </c>
    </row>
    <row r="273" spans="1:149" x14ac:dyDescent="0.25">
      <c r="A273">
        <v>271</v>
      </c>
      <c r="B273">
        <v>0.72238000000000002</v>
      </c>
      <c r="C273">
        <v>0.108737</v>
      </c>
      <c r="D273">
        <v>0.59375</v>
      </c>
      <c r="E273">
        <v>0.20979800000000001</v>
      </c>
      <c r="F273">
        <v>0.35785</v>
      </c>
      <c r="G273">
        <v>0.61556100000000002</v>
      </c>
      <c r="H273">
        <v>0.16899400000000001</v>
      </c>
      <c r="I273">
        <v>0.219164</v>
      </c>
      <c r="J273">
        <v>0.22622700000000001</v>
      </c>
      <c r="K273">
        <v>0.174734</v>
      </c>
      <c r="L273">
        <v>0.19333900000000001</v>
      </c>
      <c r="M273">
        <v>0.19875599999999999</v>
      </c>
      <c r="N273">
        <v>2.5381000000000001E-2</v>
      </c>
      <c r="O273">
        <v>0.61250000000000004</v>
      </c>
      <c r="P273">
        <v>0.41025600000000001</v>
      </c>
      <c r="Q273">
        <v>0.81072599999999995</v>
      </c>
      <c r="R273">
        <v>0.55135100000000004</v>
      </c>
      <c r="S273">
        <v>0.47959200000000002</v>
      </c>
      <c r="T273">
        <v>0.34177200000000002</v>
      </c>
      <c r="U273">
        <v>0.55864199999999997</v>
      </c>
      <c r="V273">
        <v>0.25274400000000002</v>
      </c>
      <c r="W273">
        <v>0.43711299999999997</v>
      </c>
      <c r="X273">
        <v>7.1982000000000004E-2</v>
      </c>
      <c r="Y273">
        <v>0.34803899999999999</v>
      </c>
      <c r="Z273">
        <v>0.198962</v>
      </c>
      <c r="AA273">
        <v>0.12792100000000001</v>
      </c>
      <c r="AB273">
        <v>0.27509800000000001</v>
      </c>
      <c r="AC273">
        <v>0.16539899999999999</v>
      </c>
      <c r="AD273">
        <v>0.204683</v>
      </c>
      <c r="AE273">
        <v>0.21344099999999999</v>
      </c>
      <c r="AF273">
        <v>0.13443099999999999</v>
      </c>
      <c r="AG273">
        <v>0.161049</v>
      </c>
      <c r="AH273">
        <v>0.159023</v>
      </c>
      <c r="AI273">
        <v>1.6459999999999999E-3</v>
      </c>
      <c r="AJ273">
        <v>0.63855399999999995</v>
      </c>
      <c r="AK273">
        <v>0.77894699999999994</v>
      </c>
      <c r="AL273">
        <v>0.61432500000000001</v>
      </c>
      <c r="AM273">
        <v>0.83490600000000004</v>
      </c>
      <c r="AN273">
        <v>0.14285700000000001</v>
      </c>
      <c r="AO273">
        <v>0.32894699999999999</v>
      </c>
      <c r="AP273">
        <v>0.194915</v>
      </c>
      <c r="AQ273">
        <v>0.33449499999999999</v>
      </c>
      <c r="AR273">
        <v>0.42424200000000001</v>
      </c>
      <c r="AS273">
        <v>7.6448000000000002E-2</v>
      </c>
      <c r="AT273">
        <v>0.308612</v>
      </c>
      <c r="AU273">
        <v>0.20969299999999999</v>
      </c>
      <c r="AV273">
        <v>0.20291799999999999</v>
      </c>
      <c r="AW273">
        <v>0.31934000000000001</v>
      </c>
      <c r="AX273">
        <v>0.17511599999999999</v>
      </c>
      <c r="AY273">
        <v>0.215443</v>
      </c>
      <c r="AZ273">
        <v>0.224076</v>
      </c>
      <c r="BA273">
        <v>0.201291</v>
      </c>
      <c r="BB273">
        <v>0.23353699999999999</v>
      </c>
      <c r="BC273">
        <v>0.22724</v>
      </c>
      <c r="BD273">
        <v>7.5599999999999999E-3</v>
      </c>
      <c r="BE273">
        <v>0.63529400000000003</v>
      </c>
      <c r="BF273">
        <v>0.77083299999999999</v>
      </c>
      <c r="BG273">
        <v>0.53743300000000005</v>
      </c>
      <c r="BH273">
        <v>0.82692299999999996</v>
      </c>
      <c r="BI273">
        <v>0.23711299999999999</v>
      </c>
      <c r="BJ273">
        <v>0.32</v>
      </c>
      <c r="BK273">
        <v>0.16614200000000001</v>
      </c>
      <c r="BL273">
        <v>0.31257499999999999</v>
      </c>
      <c r="BM273">
        <v>0.50868100000000005</v>
      </c>
      <c r="BN273">
        <v>9.8337999999999995E-2</v>
      </c>
      <c r="BO273">
        <v>0.25043500000000002</v>
      </c>
      <c r="BP273">
        <v>0.19579299999999999</v>
      </c>
      <c r="BQ273">
        <v>6.8731E-2</v>
      </c>
      <c r="BR273">
        <v>0.44492799999999999</v>
      </c>
      <c r="BS273">
        <v>0.16727</v>
      </c>
      <c r="BT273">
        <v>0.20099900000000001</v>
      </c>
      <c r="BU273">
        <v>0.208675</v>
      </c>
      <c r="BV273">
        <v>0.17005400000000001</v>
      </c>
      <c r="BW273">
        <v>0.184757</v>
      </c>
      <c r="BX273">
        <v>0.18842700000000001</v>
      </c>
      <c r="BY273">
        <v>1.4666E-2</v>
      </c>
      <c r="BZ273">
        <v>0.55405400000000005</v>
      </c>
      <c r="CA273">
        <v>0.66</v>
      </c>
      <c r="CB273">
        <v>0.52307700000000001</v>
      </c>
      <c r="CC273">
        <v>0.69230800000000003</v>
      </c>
      <c r="CD273">
        <v>0.52577300000000005</v>
      </c>
      <c r="CE273">
        <v>0.324324</v>
      </c>
      <c r="CF273">
        <v>0.22576399999999999</v>
      </c>
      <c r="CG273">
        <v>0.36532500000000001</v>
      </c>
      <c r="CH273">
        <v>0.613672</v>
      </c>
      <c r="CI273">
        <v>0.16294800000000001</v>
      </c>
      <c r="CJ273">
        <v>0.374749</v>
      </c>
      <c r="CK273">
        <v>0.19010299999999999</v>
      </c>
      <c r="CL273">
        <v>9.3660999999999994E-2</v>
      </c>
      <c r="CM273">
        <v>0.56603800000000004</v>
      </c>
      <c r="CN273">
        <v>0.17311199999999999</v>
      </c>
      <c r="CO273">
        <v>0.19073799999999999</v>
      </c>
      <c r="CP273">
        <v>0.19786599999999999</v>
      </c>
      <c r="CQ273">
        <v>0.25046499999999999</v>
      </c>
      <c r="CR273">
        <v>0.212869</v>
      </c>
      <c r="CS273">
        <v>0.215367</v>
      </c>
      <c r="CT273">
        <v>6.2599999999999999E-3</v>
      </c>
      <c r="CU273">
        <v>0.69736799999999999</v>
      </c>
      <c r="CV273">
        <v>0.535354</v>
      </c>
      <c r="CW273">
        <v>0.48711300000000002</v>
      </c>
      <c r="CX273">
        <v>0.59615399999999996</v>
      </c>
      <c r="CY273">
        <v>0.59793799999999997</v>
      </c>
      <c r="CZ273">
        <v>0.35135100000000002</v>
      </c>
      <c r="DA273">
        <v>0.33374799999999999</v>
      </c>
      <c r="DB273">
        <v>0.32536300000000001</v>
      </c>
      <c r="DC273">
        <v>0.55847999999999998</v>
      </c>
      <c r="DD273">
        <v>0.15860399999999999</v>
      </c>
      <c r="DE273">
        <v>0.31487900000000002</v>
      </c>
      <c r="DF273">
        <v>0.17343500000000001</v>
      </c>
      <c r="DG273">
        <v>6.9102999999999998E-2</v>
      </c>
      <c r="DH273">
        <v>0.35059000000000001</v>
      </c>
      <c r="DI273">
        <v>0.15906999999999999</v>
      </c>
      <c r="DJ273">
        <v>0.173485</v>
      </c>
      <c r="DK273">
        <v>0.18032899999999999</v>
      </c>
      <c r="DL273">
        <v>0.25661800000000001</v>
      </c>
      <c r="DM273">
        <v>0.27182200000000001</v>
      </c>
      <c r="DN273">
        <v>0.27551500000000001</v>
      </c>
      <c r="DO273">
        <v>6.2599999999999999E-3</v>
      </c>
      <c r="DP273">
        <v>0.753247</v>
      </c>
      <c r="DQ273">
        <v>0.55319099999999999</v>
      </c>
      <c r="DR273">
        <v>0.52577300000000005</v>
      </c>
      <c r="DS273">
        <v>0.64678899999999995</v>
      </c>
      <c r="DT273">
        <v>0.54639199999999999</v>
      </c>
      <c r="DU273">
        <v>0.35616399999999998</v>
      </c>
      <c r="DV273">
        <v>0.28184500000000001</v>
      </c>
      <c r="DW273">
        <v>0.29899399999999998</v>
      </c>
      <c r="DX273">
        <v>0.70613999999999999</v>
      </c>
      <c r="DY273">
        <v>0.20558299999999999</v>
      </c>
      <c r="DZ273">
        <v>0.41176499999999999</v>
      </c>
      <c r="EA273">
        <v>0.16179199999999999</v>
      </c>
      <c r="EB273">
        <v>0.16447700000000001</v>
      </c>
      <c r="EC273">
        <v>0.43532599999999999</v>
      </c>
      <c r="ED273">
        <v>0.16781799999999999</v>
      </c>
      <c r="EE273">
        <v>0.15187300000000001</v>
      </c>
      <c r="EF273">
        <v>0.15903500000000001</v>
      </c>
      <c r="EG273">
        <v>0.31001600000000001</v>
      </c>
      <c r="EH273">
        <v>0.31352400000000002</v>
      </c>
      <c r="EI273">
        <v>0.31777100000000003</v>
      </c>
      <c r="EJ273">
        <v>5.3379999999999999E-3</v>
      </c>
      <c r="EK273">
        <v>0.81818199999999996</v>
      </c>
      <c r="EL273">
        <v>0.31111100000000003</v>
      </c>
      <c r="EM273">
        <v>0.60051500000000002</v>
      </c>
      <c r="EN273">
        <v>0.59633000000000003</v>
      </c>
      <c r="EO273">
        <v>0.31958799999999998</v>
      </c>
      <c r="EP273">
        <v>0.42465799999999998</v>
      </c>
      <c r="EQ273">
        <v>0.272399</v>
      </c>
      <c r="ER273">
        <v>0.24466399999999999</v>
      </c>
      <c r="ES273">
        <v>0</v>
      </c>
    </row>
    <row r="274" spans="1:149" x14ac:dyDescent="0.25">
      <c r="A274">
        <v>272</v>
      </c>
      <c r="B274">
        <v>0.26062299999999999</v>
      </c>
      <c r="C274">
        <v>4.2730999999999998E-2</v>
      </c>
      <c r="D274">
        <v>0.42329499999999998</v>
      </c>
      <c r="E274">
        <v>0.26079799999999997</v>
      </c>
      <c r="F274">
        <v>0.19094800000000001</v>
      </c>
      <c r="G274">
        <v>0.25629299999999999</v>
      </c>
      <c r="H274">
        <v>0.211063</v>
      </c>
      <c r="I274">
        <v>0.28046100000000002</v>
      </c>
      <c r="J274">
        <v>0.27201999999999998</v>
      </c>
      <c r="K274">
        <v>0.193607</v>
      </c>
      <c r="L274">
        <v>0.20801600000000001</v>
      </c>
      <c r="M274">
        <v>0.21415899999999999</v>
      </c>
      <c r="N274">
        <v>6.4604999999999996E-2</v>
      </c>
      <c r="O274">
        <v>0.6875</v>
      </c>
      <c r="P274">
        <v>0.58974400000000005</v>
      </c>
      <c r="Q274">
        <v>0.74763400000000002</v>
      </c>
      <c r="R274">
        <v>0.47567599999999999</v>
      </c>
      <c r="S274">
        <v>0.85714299999999999</v>
      </c>
      <c r="T274">
        <v>0.31645600000000002</v>
      </c>
      <c r="U274">
        <v>0.191358</v>
      </c>
      <c r="V274">
        <v>0.27909600000000001</v>
      </c>
      <c r="W274">
        <v>0.189691</v>
      </c>
      <c r="X274">
        <v>9.5180000000000004E-3</v>
      </c>
      <c r="Y274">
        <v>0.360294</v>
      </c>
      <c r="Z274">
        <v>0.250695</v>
      </c>
      <c r="AA274">
        <v>0.16605200000000001</v>
      </c>
      <c r="AB274">
        <v>0.14602299999999999</v>
      </c>
      <c r="AC274">
        <v>0.21007899999999999</v>
      </c>
      <c r="AD274">
        <v>0.266096</v>
      </c>
      <c r="AE274">
        <v>0.25886999999999999</v>
      </c>
      <c r="AF274">
        <v>0.114423</v>
      </c>
      <c r="AG274">
        <v>0.13836899999999999</v>
      </c>
      <c r="AH274">
        <v>0.14182600000000001</v>
      </c>
      <c r="AI274">
        <v>2.5603999999999998E-2</v>
      </c>
      <c r="AJ274">
        <v>0.66265099999999999</v>
      </c>
      <c r="AK274">
        <v>0.66315800000000003</v>
      </c>
      <c r="AL274">
        <v>0.49035800000000002</v>
      </c>
      <c r="AM274">
        <v>0.490566</v>
      </c>
      <c r="AN274">
        <v>0.85714299999999999</v>
      </c>
      <c r="AO274">
        <v>0.31578899999999999</v>
      </c>
      <c r="AP274">
        <v>4.3914000000000002E-2</v>
      </c>
      <c r="AQ274">
        <v>0.395119</v>
      </c>
      <c r="AR274">
        <v>0.44444400000000001</v>
      </c>
      <c r="AS274">
        <v>4.8011999999999999E-2</v>
      </c>
      <c r="AT274">
        <v>0.59569399999999995</v>
      </c>
      <c r="AU274">
        <v>0.25142799999999998</v>
      </c>
      <c r="AV274">
        <v>0.44164500000000001</v>
      </c>
      <c r="AW274">
        <v>0.32833600000000002</v>
      </c>
      <c r="AX274">
        <v>0.29772900000000002</v>
      </c>
      <c r="AY274">
        <v>0.21265200000000001</v>
      </c>
      <c r="AZ274">
        <v>0.226047</v>
      </c>
      <c r="BA274">
        <v>0.618116</v>
      </c>
      <c r="BB274">
        <v>0.58204400000000001</v>
      </c>
      <c r="BC274">
        <v>0.549821</v>
      </c>
      <c r="BD274">
        <v>1.163E-3</v>
      </c>
      <c r="BE274">
        <v>0.90588199999999997</v>
      </c>
      <c r="BF274">
        <v>0.5</v>
      </c>
      <c r="BG274">
        <v>0.82887699999999997</v>
      </c>
      <c r="BH274">
        <v>0.53365399999999996</v>
      </c>
      <c r="BI274">
        <v>0.51546400000000003</v>
      </c>
      <c r="BJ274">
        <v>0.57333299999999998</v>
      </c>
      <c r="BK274">
        <v>0.13341700000000001</v>
      </c>
      <c r="BL274">
        <v>0.137104</v>
      </c>
      <c r="BM274">
        <v>0.51388900000000004</v>
      </c>
      <c r="BN274">
        <v>6.6351999999999994E-2</v>
      </c>
      <c r="BO274">
        <v>0.45391300000000001</v>
      </c>
      <c r="BP274">
        <v>0.186141</v>
      </c>
      <c r="BQ274">
        <v>0.22167200000000001</v>
      </c>
      <c r="BR274">
        <v>0.42753600000000003</v>
      </c>
      <c r="BS274">
        <v>0.24868699999999999</v>
      </c>
      <c r="BT274">
        <v>0.14569799999999999</v>
      </c>
      <c r="BU274">
        <v>0.15304999999999999</v>
      </c>
      <c r="BV274">
        <v>0.54607000000000006</v>
      </c>
      <c r="BW274">
        <v>0.446353</v>
      </c>
      <c r="BX274">
        <v>0.44396600000000003</v>
      </c>
      <c r="BY274">
        <v>3.398E-3</v>
      </c>
      <c r="BZ274">
        <v>0.89189200000000002</v>
      </c>
      <c r="CA274">
        <v>0.1</v>
      </c>
      <c r="CB274">
        <v>0.88717900000000005</v>
      </c>
      <c r="CC274">
        <v>0.413462</v>
      </c>
      <c r="CD274">
        <v>0.40206199999999997</v>
      </c>
      <c r="CE274">
        <v>0.62162200000000001</v>
      </c>
      <c r="CF274">
        <v>0.179039</v>
      </c>
      <c r="CG274">
        <v>0.14833199999999999</v>
      </c>
      <c r="CH274">
        <v>0.47058800000000001</v>
      </c>
      <c r="CI274">
        <v>6.5550999999999998E-2</v>
      </c>
      <c r="CJ274">
        <v>0.52304600000000001</v>
      </c>
      <c r="CK274">
        <v>0.18653500000000001</v>
      </c>
      <c r="CL274">
        <v>0.204455</v>
      </c>
      <c r="CM274">
        <v>0.42815700000000001</v>
      </c>
      <c r="CN274">
        <v>0.252855</v>
      </c>
      <c r="CO274">
        <v>0.14569799999999999</v>
      </c>
      <c r="CP274">
        <v>0.15304999999999999</v>
      </c>
      <c r="CQ274">
        <v>0.54560799999999998</v>
      </c>
      <c r="CR274">
        <v>0.446353</v>
      </c>
      <c r="CS274">
        <v>0.44396600000000003</v>
      </c>
      <c r="CT274">
        <v>3.398E-3</v>
      </c>
      <c r="CU274">
        <v>0.868421</v>
      </c>
      <c r="CV274">
        <v>9.0909000000000004E-2</v>
      </c>
      <c r="CW274">
        <v>0.78866000000000003</v>
      </c>
      <c r="CX274">
        <v>0.413462</v>
      </c>
      <c r="CY274">
        <v>0.40206199999999997</v>
      </c>
      <c r="CZ274">
        <v>0.62162200000000001</v>
      </c>
      <c r="DA274">
        <v>0.16874</v>
      </c>
      <c r="DB274">
        <v>0.22846</v>
      </c>
      <c r="DC274">
        <v>0.43274899999999999</v>
      </c>
      <c r="DD274">
        <v>5.3386000000000003E-2</v>
      </c>
      <c r="DE274">
        <v>0.45155699999999999</v>
      </c>
      <c r="DF274">
        <v>0.18653500000000001</v>
      </c>
      <c r="DG274">
        <v>0.204455</v>
      </c>
      <c r="DH274">
        <v>0.26793800000000001</v>
      </c>
      <c r="DI274">
        <v>0.252855</v>
      </c>
      <c r="DJ274">
        <v>0.14569799999999999</v>
      </c>
      <c r="DK274">
        <v>0.15304999999999999</v>
      </c>
      <c r="DL274">
        <v>0.53342199999999995</v>
      </c>
      <c r="DM274">
        <v>0.48252600000000001</v>
      </c>
      <c r="DN274">
        <v>0.47452699999999998</v>
      </c>
      <c r="DO274">
        <v>3.398E-3</v>
      </c>
      <c r="DP274">
        <v>0.85714299999999999</v>
      </c>
      <c r="DQ274">
        <v>4.2553000000000001E-2</v>
      </c>
      <c r="DR274">
        <v>0.78866000000000003</v>
      </c>
      <c r="DS274">
        <v>0.44036700000000001</v>
      </c>
      <c r="DT274">
        <v>0.40206199999999997</v>
      </c>
      <c r="DU274">
        <v>0.63013699999999995</v>
      </c>
      <c r="DV274">
        <v>0.131248</v>
      </c>
      <c r="DW274">
        <v>0.248358</v>
      </c>
      <c r="DX274">
        <v>0.43274899999999999</v>
      </c>
      <c r="DY274">
        <v>5.3386000000000003E-2</v>
      </c>
      <c r="DZ274">
        <v>0.45155699999999999</v>
      </c>
      <c r="EA274">
        <v>0.18653500000000001</v>
      </c>
      <c r="EB274">
        <v>0.204455</v>
      </c>
      <c r="EC274">
        <v>0.263158</v>
      </c>
      <c r="ED274">
        <v>0.252855</v>
      </c>
      <c r="EE274">
        <v>0.14569799999999999</v>
      </c>
      <c r="EF274">
        <v>0.15304999999999999</v>
      </c>
      <c r="EG274">
        <v>0.50453800000000004</v>
      </c>
      <c r="EH274">
        <v>0.48252600000000001</v>
      </c>
      <c r="EI274">
        <v>0.47452699999999998</v>
      </c>
      <c r="EJ274">
        <v>2.983E-3</v>
      </c>
      <c r="EK274">
        <v>0.85714299999999999</v>
      </c>
      <c r="EL274">
        <v>0</v>
      </c>
      <c r="EM274">
        <v>0.78866000000000003</v>
      </c>
      <c r="EN274">
        <v>0.44036700000000001</v>
      </c>
      <c r="EO274">
        <v>0.40206199999999997</v>
      </c>
      <c r="EP274">
        <v>0.63013699999999995</v>
      </c>
      <c r="EQ274">
        <v>9.1853000000000004E-2</v>
      </c>
      <c r="ER274">
        <v>0.248358</v>
      </c>
      <c r="ES274">
        <v>0</v>
      </c>
    </row>
    <row r="275" spans="1:149" x14ac:dyDescent="0.25">
      <c r="A275">
        <v>273</v>
      </c>
      <c r="B275">
        <v>0.33144499999999999</v>
      </c>
      <c r="C275">
        <v>1.8238999999999998E-2</v>
      </c>
      <c r="D275">
        <v>0.42045500000000002</v>
      </c>
      <c r="E275">
        <v>0.54173099999999996</v>
      </c>
      <c r="F275">
        <v>0.22630800000000001</v>
      </c>
      <c r="G275">
        <v>0.31578899999999999</v>
      </c>
      <c r="H275">
        <v>0.26172600000000001</v>
      </c>
      <c r="I275">
        <v>0.54150299999999996</v>
      </c>
      <c r="J275">
        <v>0.78424400000000005</v>
      </c>
      <c r="K275">
        <v>0.38538800000000001</v>
      </c>
      <c r="L275">
        <v>0.40022600000000003</v>
      </c>
      <c r="M275">
        <v>0.42772500000000002</v>
      </c>
      <c r="N275">
        <v>3.5533000000000002E-2</v>
      </c>
      <c r="O275">
        <v>0.65</v>
      </c>
      <c r="P275">
        <v>0.47435899999999998</v>
      </c>
      <c r="Q275">
        <v>0.68454300000000001</v>
      </c>
      <c r="R275">
        <v>0.51351400000000003</v>
      </c>
      <c r="S275">
        <v>0.63265300000000002</v>
      </c>
      <c r="T275">
        <v>0.113924</v>
      </c>
      <c r="U275">
        <v>0.13888900000000001</v>
      </c>
      <c r="V275">
        <v>0.33869700000000003</v>
      </c>
      <c r="W275">
        <v>0.22267999999999999</v>
      </c>
      <c r="X275">
        <v>8.8999999999999999E-3</v>
      </c>
      <c r="Y275">
        <v>0.32597999999999999</v>
      </c>
      <c r="Z275">
        <v>0.61375900000000005</v>
      </c>
      <c r="AA275">
        <v>0.13776099999999999</v>
      </c>
      <c r="AB275">
        <v>0.179922</v>
      </c>
      <c r="AC275">
        <v>0.38114700000000001</v>
      </c>
      <c r="AD275">
        <v>0.631517</v>
      </c>
      <c r="AE275">
        <v>0.78953899999999999</v>
      </c>
      <c r="AF275">
        <v>0.78095000000000003</v>
      </c>
      <c r="AG275">
        <v>0.78069100000000002</v>
      </c>
      <c r="AH275">
        <v>0.64904499999999998</v>
      </c>
      <c r="AI275">
        <v>2.981E-2</v>
      </c>
      <c r="AJ275">
        <v>0.84337300000000004</v>
      </c>
      <c r="AK275">
        <v>0.62105299999999997</v>
      </c>
      <c r="AL275">
        <v>0.69421500000000003</v>
      </c>
      <c r="AM275">
        <v>0.57075500000000001</v>
      </c>
      <c r="AN275">
        <v>0.73469399999999996</v>
      </c>
      <c r="AO275">
        <v>0.18421100000000001</v>
      </c>
      <c r="AP275">
        <v>4.8536000000000003E-2</v>
      </c>
      <c r="AQ275">
        <v>0.20070199999999999</v>
      </c>
      <c r="AR275">
        <v>5.8585999999999999E-2</v>
      </c>
      <c r="AS275">
        <v>1.2692999999999999E-2</v>
      </c>
      <c r="AT275">
        <v>0.114833</v>
      </c>
      <c r="AU275">
        <v>0.540968</v>
      </c>
      <c r="AV275">
        <v>7.4271000000000004E-2</v>
      </c>
      <c r="AW275">
        <v>6.2968999999999997E-2</v>
      </c>
      <c r="AX275">
        <v>0.31551600000000002</v>
      </c>
      <c r="AY275">
        <v>0.54831200000000002</v>
      </c>
      <c r="AZ275">
        <v>0.72402999999999995</v>
      </c>
      <c r="BA275">
        <v>0.73851100000000003</v>
      </c>
      <c r="BB275">
        <v>0.78139599999999998</v>
      </c>
      <c r="BC275">
        <v>0.682975</v>
      </c>
      <c r="BD275">
        <v>3.0238000000000001E-2</v>
      </c>
      <c r="BE275">
        <v>0.84705900000000001</v>
      </c>
      <c r="BF275">
        <v>0.88541700000000001</v>
      </c>
      <c r="BG275">
        <v>0.625668</v>
      </c>
      <c r="BH275">
        <v>0.711538</v>
      </c>
      <c r="BI275">
        <v>0.72164899999999998</v>
      </c>
      <c r="BJ275">
        <v>0.16</v>
      </c>
      <c r="BK275">
        <v>2.6432000000000001E-2</v>
      </c>
      <c r="BL275">
        <v>0.241035</v>
      </c>
      <c r="BM275">
        <v>5.0347000000000003E-2</v>
      </c>
      <c r="BN275">
        <v>7.3350000000000004E-3</v>
      </c>
      <c r="BO275">
        <v>7.1304000000000006E-2</v>
      </c>
      <c r="BP275">
        <v>0.53673199999999999</v>
      </c>
      <c r="BQ275">
        <v>3.4674999999999997E-2</v>
      </c>
      <c r="BR275">
        <v>6.087E-2</v>
      </c>
      <c r="BS275">
        <v>0.31344</v>
      </c>
      <c r="BT275">
        <v>0.54451799999999995</v>
      </c>
      <c r="BU275">
        <v>0.72071399999999997</v>
      </c>
      <c r="BV275">
        <v>0.65870600000000001</v>
      </c>
      <c r="BW275">
        <v>0.67827599999999999</v>
      </c>
      <c r="BX275">
        <v>0.60736500000000004</v>
      </c>
      <c r="BY275">
        <v>2.7902E-2</v>
      </c>
      <c r="BZ275">
        <v>0.82432399999999995</v>
      </c>
      <c r="CA275">
        <v>0.89</v>
      </c>
      <c r="CB275">
        <v>0.6</v>
      </c>
      <c r="CC275">
        <v>0.711538</v>
      </c>
      <c r="CD275">
        <v>0.72164899999999998</v>
      </c>
      <c r="CE275">
        <v>0.162162</v>
      </c>
      <c r="CF275">
        <v>1.7467E-2</v>
      </c>
      <c r="CG275">
        <v>0.253187</v>
      </c>
      <c r="CH275">
        <v>4.6105E-2</v>
      </c>
      <c r="CI275">
        <v>6.4840000000000002E-3</v>
      </c>
      <c r="CJ275">
        <v>8.2164000000000001E-2</v>
      </c>
      <c r="CK275">
        <v>0.53786599999999996</v>
      </c>
      <c r="CL275">
        <v>3.1981999999999997E-2</v>
      </c>
      <c r="CM275">
        <v>6.0957999999999998E-2</v>
      </c>
      <c r="CN275">
        <v>0.31869199999999998</v>
      </c>
      <c r="CO275">
        <v>0.54451799999999995</v>
      </c>
      <c r="CP275">
        <v>0.72071399999999997</v>
      </c>
      <c r="CQ275">
        <v>0.65814899999999998</v>
      </c>
      <c r="CR275">
        <v>0.67827599999999999</v>
      </c>
      <c r="CS275">
        <v>0.60736500000000004</v>
      </c>
      <c r="CT275">
        <v>2.7902E-2</v>
      </c>
      <c r="CU275">
        <v>0.80263200000000001</v>
      </c>
      <c r="CV275">
        <v>0.88888900000000004</v>
      </c>
      <c r="CW275">
        <v>0.5</v>
      </c>
      <c r="CX275">
        <v>0.711538</v>
      </c>
      <c r="CY275">
        <v>0.72164899999999998</v>
      </c>
      <c r="CZ275">
        <v>0.162162</v>
      </c>
      <c r="DA275">
        <v>1.5339999999999999E-2</v>
      </c>
      <c r="DB275">
        <v>0.36257800000000001</v>
      </c>
      <c r="DC275">
        <v>4.2397999999999998E-2</v>
      </c>
      <c r="DD275">
        <v>5.28E-3</v>
      </c>
      <c r="DE275">
        <v>7.0933999999999997E-2</v>
      </c>
      <c r="DF275">
        <v>0.53786599999999996</v>
      </c>
      <c r="DG275">
        <v>3.1981999999999997E-2</v>
      </c>
      <c r="DH275">
        <v>3.8147E-2</v>
      </c>
      <c r="DI275">
        <v>0.31869199999999998</v>
      </c>
      <c r="DJ275">
        <v>0.54451799999999995</v>
      </c>
      <c r="DK275">
        <v>0.72071399999999997</v>
      </c>
      <c r="DL275">
        <v>0.64344800000000002</v>
      </c>
      <c r="DM275">
        <v>0.73324299999999998</v>
      </c>
      <c r="DN275">
        <v>0.64917400000000003</v>
      </c>
      <c r="DO275">
        <v>2.7902E-2</v>
      </c>
      <c r="DP275">
        <v>0.79220800000000002</v>
      </c>
      <c r="DQ275">
        <v>0.88297899999999996</v>
      </c>
      <c r="DR275">
        <v>0.5</v>
      </c>
      <c r="DS275">
        <v>0.72477100000000005</v>
      </c>
      <c r="DT275">
        <v>0.72164899999999998</v>
      </c>
      <c r="DU275">
        <v>0.164384</v>
      </c>
      <c r="DV275">
        <v>1.1932E-2</v>
      </c>
      <c r="DW275">
        <v>0.37995699999999999</v>
      </c>
      <c r="DX275">
        <v>4.2397999999999998E-2</v>
      </c>
      <c r="DY275">
        <v>5.28E-3</v>
      </c>
      <c r="DZ275">
        <v>7.0933999999999997E-2</v>
      </c>
      <c r="EA275">
        <v>0.53786599999999996</v>
      </c>
      <c r="EB275">
        <v>3.1981999999999997E-2</v>
      </c>
      <c r="EC275">
        <v>3.7467E-2</v>
      </c>
      <c r="ED275">
        <v>0.31869199999999998</v>
      </c>
      <c r="EE275">
        <v>0.54451799999999995</v>
      </c>
      <c r="EF275">
        <v>0.72071399999999997</v>
      </c>
      <c r="EG275">
        <v>0.60860700000000001</v>
      </c>
      <c r="EH275">
        <v>0.73324299999999998</v>
      </c>
      <c r="EI275">
        <v>0.64917400000000003</v>
      </c>
      <c r="EJ275">
        <v>2.4490000000000001E-2</v>
      </c>
      <c r="EK275">
        <v>0.79220800000000002</v>
      </c>
      <c r="EL275">
        <v>0.87777799999999995</v>
      </c>
      <c r="EM275">
        <v>0.5</v>
      </c>
      <c r="EN275">
        <v>0.72477100000000005</v>
      </c>
      <c r="EO275">
        <v>0.72164899999999998</v>
      </c>
      <c r="EP275">
        <v>0.164384</v>
      </c>
      <c r="EQ275">
        <v>8.3499999999999998E-3</v>
      </c>
      <c r="ER275">
        <v>0.37995699999999999</v>
      </c>
      <c r="ES275">
        <v>5</v>
      </c>
    </row>
    <row r="276" spans="1:149" x14ac:dyDescent="0.25">
      <c r="A276">
        <v>274</v>
      </c>
      <c r="B276">
        <v>0.24362600000000001</v>
      </c>
      <c r="C276">
        <v>4.5162000000000001E-2</v>
      </c>
      <c r="D276">
        <v>0.397727</v>
      </c>
      <c r="E276">
        <v>0.51575199999999999</v>
      </c>
      <c r="F276">
        <v>9.9010000000000001E-2</v>
      </c>
      <c r="G276">
        <v>0.21510299999999999</v>
      </c>
      <c r="H276">
        <v>0.806257</v>
      </c>
      <c r="I276">
        <v>0.32427699999999998</v>
      </c>
      <c r="J276">
        <v>0.382438</v>
      </c>
      <c r="K276">
        <v>0.32024399999999997</v>
      </c>
      <c r="L276">
        <v>0.26051400000000002</v>
      </c>
      <c r="M276">
        <v>0.26510699999999998</v>
      </c>
      <c r="N276">
        <v>2.7227000000000001E-2</v>
      </c>
      <c r="O276">
        <v>0.8125</v>
      </c>
      <c r="P276">
        <v>0.75641000000000003</v>
      </c>
      <c r="Q276">
        <v>0.87381699999999995</v>
      </c>
      <c r="R276">
        <v>0.72432399999999997</v>
      </c>
      <c r="S276">
        <v>0.54081599999999996</v>
      </c>
      <c r="T276">
        <v>0.91139199999999998</v>
      </c>
      <c r="U276">
        <v>0.179012</v>
      </c>
      <c r="V276">
        <v>0.14039499999999999</v>
      </c>
      <c r="W276">
        <v>0.46185599999999999</v>
      </c>
      <c r="X276">
        <v>3.082E-2</v>
      </c>
      <c r="Y276">
        <v>0.46078400000000003</v>
      </c>
      <c r="Z276">
        <v>0.52888000000000002</v>
      </c>
      <c r="AA276">
        <v>0.18327199999999999</v>
      </c>
      <c r="AB276">
        <v>0.305085</v>
      </c>
      <c r="AC276">
        <v>0.78578199999999998</v>
      </c>
      <c r="AD276">
        <v>0.35632599999999998</v>
      </c>
      <c r="AE276">
        <v>0.405611</v>
      </c>
      <c r="AF276">
        <v>0.36452699999999999</v>
      </c>
      <c r="AG276">
        <v>0.36662499999999998</v>
      </c>
      <c r="AH276">
        <v>0.36518</v>
      </c>
      <c r="AI276">
        <v>1.0423999999999999E-2</v>
      </c>
      <c r="AJ276">
        <v>0.86746999999999996</v>
      </c>
      <c r="AK276">
        <v>0.65263199999999999</v>
      </c>
      <c r="AL276">
        <v>0.82920099999999997</v>
      </c>
      <c r="AM276">
        <v>0.641509</v>
      </c>
      <c r="AN276">
        <v>0.42857099999999998</v>
      </c>
      <c r="AO276">
        <v>0.855263</v>
      </c>
      <c r="AP276">
        <v>0.13559299999999999</v>
      </c>
      <c r="AQ276">
        <v>0.13001799999999999</v>
      </c>
      <c r="AR276">
        <v>0.45252500000000001</v>
      </c>
      <c r="AS276">
        <v>3.0620000000000001E-2</v>
      </c>
      <c r="AT276">
        <v>0.44976100000000002</v>
      </c>
      <c r="AU276">
        <v>0.52964100000000003</v>
      </c>
      <c r="AV276">
        <v>0.19761300000000001</v>
      </c>
      <c r="AW276">
        <v>0.349325</v>
      </c>
      <c r="AX276">
        <v>0.78840699999999997</v>
      </c>
      <c r="AY276">
        <v>0.35632599999999998</v>
      </c>
      <c r="AZ276">
        <v>0.405611</v>
      </c>
      <c r="BA276">
        <v>0.33213100000000001</v>
      </c>
      <c r="BB276">
        <v>0.317021</v>
      </c>
      <c r="BC276">
        <v>0.30824400000000002</v>
      </c>
      <c r="BD276">
        <v>1.1049E-2</v>
      </c>
      <c r="BE276">
        <v>0.84705900000000001</v>
      </c>
      <c r="BF276">
        <v>0.65625</v>
      </c>
      <c r="BG276">
        <v>0.70855599999999996</v>
      </c>
      <c r="BH276">
        <v>0.63461500000000004</v>
      </c>
      <c r="BI276">
        <v>0.42268</v>
      </c>
      <c r="BJ276">
        <v>0.85333300000000001</v>
      </c>
      <c r="BK276">
        <v>0.110761</v>
      </c>
      <c r="BL276">
        <v>0.19694900000000001</v>
      </c>
      <c r="BM276">
        <v>0.52604200000000001</v>
      </c>
      <c r="BN276">
        <v>4.4679000000000003E-2</v>
      </c>
      <c r="BO276">
        <v>0.48</v>
      </c>
      <c r="BP276">
        <v>0.45877099999999998</v>
      </c>
      <c r="BQ276">
        <v>0.22229099999999999</v>
      </c>
      <c r="BR276">
        <v>0.43768099999999999</v>
      </c>
      <c r="BS276">
        <v>0.66758700000000004</v>
      </c>
      <c r="BT276">
        <v>0.31931900000000002</v>
      </c>
      <c r="BU276">
        <v>0.356298</v>
      </c>
      <c r="BV276">
        <v>0.63279099999999999</v>
      </c>
      <c r="BW276">
        <v>0.47040399999999999</v>
      </c>
      <c r="BX276">
        <v>0.46851599999999999</v>
      </c>
      <c r="BY276">
        <v>5.3700000000000004E-4</v>
      </c>
      <c r="BZ276">
        <v>0.94594599999999995</v>
      </c>
      <c r="CA276">
        <v>0.53</v>
      </c>
      <c r="CB276">
        <v>0.915385</v>
      </c>
      <c r="CC276">
        <v>0.48557699999999998</v>
      </c>
      <c r="CD276">
        <v>0.34020600000000001</v>
      </c>
      <c r="CE276">
        <v>0.82432399999999995</v>
      </c>
      <c r="CF276">
        <v>0.14890800000000001</v>
      </c>
      <c r="CG276">
        <v>6.8288000000000001E-2</v>
      </c>
      <c r="CH276">
        <v>0.48171700000000001</v>
      </c>
      <c r="CI276">
        <v>4.3860000000000003E-2</v>
      </c>
      <c r="CJ276">
        <v>0.55310599999999999</v>
      </c>
      <c r="CK276">
        <v>0.45973999999999998</v>
      </c>
      <c r="CL276">
        <v>0.20502600000000001</v>
      </c>
      <c r="CM276">
        <v>0.43831599999999998</v>
      </c>
      <c r="CN276">
        <v>0.67877500000000002</v>
      </c>
      <c r="CO276">
        <v>0.31931900000000002</v>
      </c>
      <c r="CP276">
        <v>0.356298</v>
      </c>
      <c r="CQ276">
        <v>0.63225600000000004</v>
      </c>
      <c r="CR276">
        <v>0.47040399999999999</v>
      </c>
      <c r="CS276">
        <v>0.46851599999999999</v>
      </c>
      <c r="CT276">
        <v>5.3700000000000004E-4</v>
      </c>
      <c r="CU276">
        <v>0.92105300000000001</v>
      </c>
      <c r="CV276">
        <v>0.52525299999999997</v>
      </c>
      <c r="CW276">
        <v>0.81701000000000001</v>
      </c>
      <c r="CX276">
        <v>0.48557699999999998</v>
      </c>
      <c r="CY276">
        <v>0.34020600000000001</v>
      </c>
      <c r="CZ276">
        <v>0.82432399999999995</v>
      </c>
      <c r="DA276">
        <v>0.14013300000000001</v>
      </c>
      <c r="DB276">
        <v>0.126078</v>
      </c>
      <c r="DC276">
        <v>0.35380099999999998</v>
      </c>
      <c r="DD276">
        <v>7.4778999999999998E-2</v>
      </c>
      <c r="DE276">
        <v>0.439446</v>
      </c>
      <c r="DF276">
        <v>0.47828500000000002</v>
      </c>
      <c r="DG276">
        <v>0.13363800000000001</v>
      </c>
      <c r="DH276">
        <v>0.22434200000000001</v>
      </c>
      <c r="DI276">
        <v>0.65598500000000004</v>
      </c>
      <c r="DJ276">
        <v>0.36236099999999999</v>
      </c>
      <c r="DK276">
        <v>0.39030399999999998</v>
      </c>
      <c r="DL276">
        <v>0.75512900000000005</v>
      </c>
      <c r="DM276">
        <v>0.71990500000000002</v>
      </c>
      <c r="DN276">
        <v>0.69926699999999997</v>
      </c>
      <c r="DO276">
        <v>9.3010000000000002E-3</v>
      </c>
      <c r="DP276">
        <v>0.94805200000000001</v>
      </c>
      <c r="DQ276">
        <v>0.53191500000000003</v>
      </c>
      <c r="DR276">
        <v>0.82474199999999998</v>
      </c>
      <c r="DS276">
        <v>0.55504600000000004</v>
      </c>
      <c r="DT276">
        <v>0.670103</v>
      </c>
      <c r="DU276">
        <v>0.75342500000000001</v>
      </c>
      <c r="DV276">
        <v>0.13672999999999999</v>
      </c>
      <c r="DW276">
        <v>8.5327E-2</v>
      </c>
      <c r="DX276">
        <v>0.35380099999999998</v>
      </c>
      <c r="DY276">
        <v>7.4778999999999998E-2</v>
      </c>
      <c r="DZ276">
        <v>0.439446</v>
      </c>
      <c r="EA276">
        <v>0.47828500000000002</v>
      </c>
      <c r="EB276">
        <v>0.13363800000000001</v>
      </c>
      <c r="EC276">
        <v>0.22033900000000001</v>
      </c>
      <c r="ED276">
        <v>0.65598500000000004</v>
      </c>
      <c r="EE276">
        <v>0.36236099999999999</v>
      </c>
      <c r="EF276">
        <v>0.39030399999999998</v>
      </c>
      <c r="EG276">
        <v>0.71424100000000001</v>
      </c>
      <c r="EH276">
        <v>0.71990500000000002</v>
      </c>
      <c r="EI276">
        <v>0.69926699999999997</v>
      </c>
      <c r="EJ276">
        <v>8.1630000000000001E-3</v>
      </c>
      <c r="EK276">
        <v>0.94805200000000001</v>
      </c>
      <c r="EL276">
        <v>0.51111099999999998</v>
      </c>
      <c r="EM276">
        <v>0.82474199999999998</v>
      </c>
      <c r="EN276">
        <v>0.55504600000000004</v>
      </c>
      <c r="EO276">
        <v>0.670103</v>
      </c>
      <c r="EP276">
        <v>0.75342500000000001</v>
      </c>
      <c r="EQ276">
        <v>9.5688999999999996E-2</v>
      </c>
      <c r="ER276">
        <v>8.5327E-2</v>
      </c>
      <c r="ES276">
        <v>8</v>
      </c>
    </row>
    <row r="277" spans="1:149" x14ac:dyDescent="0.25">
      <c r="A277">
        <v>275</v>
      </c>
      <c r="B277">
        <v>0.28328599999999998</v>
      </c>
      <c r="C277">
        <v>0.16935900000000001</v>
      </c>
      <c r="D277">
        <v>0.3125</v>
      </c>
      <c r="E277">
        <v>0.96959200000000001</v>
      </c>
      <c r="F277">
        <v>0.14285700000000001</v>
      </c>
      <c r="G277">
        <v>0.22883300000000001</v>
      </c>
      <c r="H277">
        <v>0.85853000000000002</v>
      </c>
      <c r="I277">
        <v>0.99013600000000002</v>
      </c>
      <c r="J277">
        <v>0.99060800000000004</v>
      </c>
      <c r="K277">
        <v>0.13150700000000001</v>
      </c>
      <c r="L277">
        <v>0.11346299999999999</v>
      </c>
      <c r="M277">
        <v>0.109005</v>
      </c>
      <c r="N277">
        <v>9.2299999999999999E-4</v>
      </c>
      <c r="O277">
        <v>0.46250000000000002</v>
      </c>
      <c r="P277">
        <v>0.74358999999999997</v>
      </c>
      <c r="Q277">
        <v>0.70977900000000005</v>
      </c>
      <c r="R277">
        <v>0.91351400000000005</v>
      </c>
      <c r="S277">
        <v>0.30612200000000001</v>
      </c>
      <c r="T277">
        <v>0.379747</v>
      </c>
      <c r="U277">
        <v>0.37345699999999998</v>
      </c>
      <c r="V277">
        <v>0.27372600000000002</v>
      </c>
      <c r="W277">
        <v>0.4</v>
      </c>
      <c r="X277">
        <v>7.8945000000000001E-2</v>
      </c>
      <c r="Y277">
        <v>0.40931400000000001</v>
      </c>
      <c r="Z277">
        <v>0.96050400000000002</v>
      </c>
      <c r="AA277">
        <v>0.18327199999999999</v>
      </c>
      <c r="AB277">
        <v>0.285528</v>
      </c>
      <c r="AC277">
        <v>0.85151900000000003</v>
      </c>
      <c r="AD277">
        <v>0.98320600000000002</v>
      </c>
      <c r="AE277">
        <v>0.98092999999999997</v>
      </c>
      <c r="AF277">
        <v>9.1704999999999995E-2</v>
      </c>
      <c r="AG277">
        <v>0.104245</v>
      </c>
      <c r="AH277">
        <v>0.113163</v>
      </c>
      <c r="AI277">
        <v>2.4688999999999999E-2</v>
      </c>
      <c r="AJ277">
        <v>0.51807199999999998</v>
      </c>
      <c r="AK277">
        <v>0.66315800000000003</v>
      </c>
      <c r="AL277">
        <v>0.53443499999999999</v>
      </c>
      <c r="AM277">
        <v>0.58018899999999995</v>
      </c>
      <c r="AN277">
        <v>0.73469399999999996</v>
      </c>
      <c r="AO277">
        <v>0.381579</v>
      </c>
      <c r="AP277">
        <v>0.21032400000000001</v>
      </c>
      <c r="AQ277">
        <v>0.35191</v>
      </c>
      <c r="AR277">
        <v>0.49898999999999999</v>
      </c>
      <c r="AS277">
        <v>0.113579</v>
      </c>
      <c r="AT277">
        <v>0.40909099999999998</v>
      </c>
      <c r="AU277">
        <v>0.96225799999999995</v>
      </c>
      <c r="AV277">
        <v>0.169761</v>
      </c>
      <c r="AW277">
        <v>0.38980500000000001</v>
      </c>
      <c r="AX277">
        <v>0.85847099999999998</v>
      </c>
      <c r="AY277">
        <v>0.98158500000000004</v>
      </c>
      <c r="AZ277">
        <v>0.97950899999999996</v>
      </c>
      <c r="BA277">
        <v>0.113369</v>
      </c>
      <c r="BB277">
        <v>0.121986</v>
      </c>
      <c r="BC277">
        <v>0.12598599999999999</v>
      </c>
      <c r="BD277">
        <v>1.3956E-2</v>
      </c>
      <c r="BE277">
        <v>0.51764699999999997</v>
      </c>
      <c r="BF277">
        <v>0.70833299999999999</v>
      </c>
      <c r="BG277">
        <v>0.47058800000000001</v>
      </c>
      <c r="BH277">
        <v>0.6875</v>
      </c>
      <c r="BI277">
        <v>0.56701000000000001</v>
      </c>
      <c r="BJ277">
        <v>0.37333300000000003</v>
      </c>
      <c r="BK277">
        <v>0.234739</v>
      </c>
      <c r="BL277">
        <v>0.43221300000000001</v>
      </c>
      <c r="BM277">
        <v>0.42881900000000001</v>
      </c>
      <c r="BN277">
        <v>6.5638000000000002E-2</v>
      </c>
      <c r="BO277">
        <v>0.285217</v>
      </c>
      <c r="BP277">
        <v>0.96191000000000004</v>
      </c>
      <c r="BQ277">
        <v>7.9256999999999994E-2</v>
      </c>
      <c r="BR277">
        <v>0.37681199999999998</v>
      </c>
      <c r="BS277">
        <v>0.85804199999999997</v>
      </c>
      <c r="BT277">
        <v>0.98143000000000002</v>
      </c>
      <c r="BU277">
        <v>0.97926199999999997</v>
      </c>
      <c r="BV277">
        <v>0.101118</v>
      </c>
      <c r="BW277">
        <v>0.105888</v>
      </c>
      <c r="BX277">
        <v>0.11190799999999999</v>
      </c>
      <c r="BY277">
        <v>1.2878000000000001E-2</v>
      </c>
      <c r="BZ277">
        <v>0.44594600000000001</v>
      </c>
      <c r="CA277">
        <v>0.72</v>
      </c>
      <c r="CB277">
        <v>0.45128200000000002</v>
      </c>
      <c r="CC277">
        <v>0.6875</v>
      </c>
      <c r="CD277">
        <v>0.56701000000000001</v>
      </c>
      <c r="CE277">
        <v>0.37837799999999999</v>
      </c>
      <c r="CF277">
        <v>0.16200899999999999</v>
      </c>
      <c r="CG277">
        <v>0.45253399999999999</v>
      </c>
      <c r="CH277">
        <v>0.39268700000000001</v>
      </c>
      <c r="CI277">
        <v>6.4836000000000005E-2</v>
      </c>
      <c r="CJ277">
        <v>0.32865699999999998</v>
      </c>
      <c r="CK277">
        <v>0.96394199999999997</v>
      </c>
      <c r="CL277">
        <v>7.3100999999999999E-2</v>
      </c>
      <c r="CM277">
        <v>0.37735800000000003</v>
      </c>
      <c r="CN277">
        <v>0.87242200000000003</v>
      </c>
      <c r="CO277">
        <v>0.98143000000000002</v>
      </c>
      <c r="CP277">
        <v>0.97926199999999997</v>
      </c>
      <c r="CQ277">
        <v>0.101032</v>
      </c>
      <c r="CR277">
        <v>0.105888</v>
      </c>
      <c r="CS277">
        <v>0.11190799999999999</v>
      </c>
      <c r="CT277">
        <v>1.2878000000000001E-2</v>
      </c>
      <c r="CU277">
        <v>0.43421100000000001</v>
      </c>
      <c r="CV277">
        <v>0.71717200000000003</v>
      </c>
      <c r="CW277">
        <v>0.35051500000000002</v>
      </c>
      <c r="CX277">
        <v>0.6875</v>
      </c>
      <c r="CY277">
        <v>0.56701000000000001</v>
      </c>
      <c r="CZ277">
        <v>0.37837799999999999</v>
      </c>
      <c r="DA277">
        <v>0.15257000000000001</v>
      </c>
      <c r="DB277">
        <v>0.61755800000000005</v>
      </c>
      <c r="DC277">
        <v>0.36111100000000002</v>
      </c>
      <c r="DD277">
        <v>5.2803000000000003E-2</v>
      </c>
      <c r="DE277">
        <v>0.28373700000000002</v>
      </c>
      <c r="DF277">
        <v>0.96394199999999997</v>
      </c>
      <c r="DG277">
        <v>7.3100999999999999E-2</v>
      </c>
      <c r="DH277">
        <v>0.236149</v>
      </c>
      <c r="DI277">
        <v>0.87242200000000003</v>
      </c>
      <c r="DJ277">
        <v>0.98143000000000002</v>
      </c>
      <c r="DK277">
        <v>0.97926199999999997</v>
      </c>
      <c r="DL277">
        <v>9.8776000000000003E-2</v>
      </c>
      <c r="DM277">
        <v>0.114469</v>
      </c>
      <c r="DN277">
        <v>0.119612</v>
      </c>
      <c r="DO277">
        <v>1.2878000000000001E-2</v>
      </c>
      <c r="DP277">
        <v>0.42857099999999998</v>
      </c>
      <c r="DQ277">
        <v>0.70212799999999997</v>
      </c>
      <c r="DR277">
        <v>0.35051500000000002</v>
      </c>
      <c r="DS277">
        <v>0.70183499999999999</v>
      </c>
      <c r="DT277">
        <v>0.56701000000000001</v>
      </c>
      <c r="DU277">
        <v>0.38356200000000001</v>
      </c>
      <c r="DV277">
        <v>0.118671</v>
      </c>
      <c r="DW277">
        <v>0.63014800000000004</v>
      </c>
      <c r="DX277">
        <v>0.36111100000000002</v>
      </c>
      <c r="DY277">
        <v>5.2803000000000003E-2</v>
      </c>
      <c r="DZ277">
        <v>0.28373700000000002</v>
      </c>
      <c r="EA277">
        <v>0.96394199999999997</v>
      </c>
      <c r="EB277">
        <v>7.3100999999999999E-2</v>
      </c>
      <c r="EC277">
        <v>0.231936</v>
      </c>
      <c r="ED277">
        <v>0.87242200000000003</v>
      </c>
      <c r="EE277">
        <v>0.98143000000000002</v>
      </c>
      <c r="EF277">
        <v>0.97926199999999997</v>
      </c>
      <c r="EG277">
        <v>9.3426999999999996E-2</v>
      </c>
      <c r="EH277">
        <v>0.114469</v>
      </c>
      <c r="EI277">
        <v>0.119612</v>
      </c>
      <c r="EJ277">
        <v>1.1303000000000001E-2</v>
      </c>
      <c r="EK277">
        <v>0.42857099999999998</v>
      </c>
      <c r="EL277">
        <v>0.68888899999999997</v>
      </c>
      <c r="EM277">
        <v>0.35051500000000002</v>
      </c>
      <c r="EN277">
        <v>0.70183499999999999</v>
      </c>
      <c r="EO277">
        <v>0.56701000000000001</v>
      </c>
      <c r="EP277">
        <v>0.38356200000000001</v>
      </c>
      <c r="EQ277">
        <v>8.3051E-2</v>
      </c>
      <c r="ER277">
        <v>0.63014800000000004</v>
      </c>
      <c r="ES277">
        <v>3</v>
      </c>
    </row>
    <row r="278" spans="1:149" x14ac:dyDescent="0.25">
      <c r="A278">
        <v>276</v>
      </c>
      <c r="B278">
        <v>6.7988999999999994E-2</v>
      </c>
      <c r="C278">
        <v>1.3722E-2</v>
      </c>
      <c r="D278">
        <v>0.201705</v>
      </c>
      <c r="E278">
        <v>0.863985</v>
      </c>
      <c r="F278">
        <v>6.2234999999999999E-2</v>
      </c>
      <c r="G278">
        <v>7.7802999999999997E-2</v>
      </c>
      <c r="H278">
        <v>0.87473100000000004</v>
      </c>
      <c r="I278">
        <v>0.83086000000000004</v>
      </c>
      <c r="J278">
        <v>0.82491499999999995</v>
      </c>
      <c r="K278">
        <v>0.280061</v>
      </c>
      <c r="L278">
        <v>0.34095399999999998</v>
      </c>
      <c r="M278">
        <v>0.30153999999999997</v>
      </c>
      <c r="N278">
        <v>4.6147000000000001E-2</v>
      </c>
      <c r="O278">
        <v>0.61250000000000004</v>
      </c>
      <c r="P278">
        <v>0.79487200000000002</v>
      </c>
      <c r="Q278">
        <v>0.55520499999999995</v>
      </c>
      <c r="R278">
        <v>0.66486500000000004</v>
      </c>
      <c r="S278">
        <v>0.64285700000000001</v>
      </c>
      <c r="T278">
        <v>0.49367100000000003</v>
      </c>
      <c r="U278">
        <v>5.8642E-2</v>
      </c>
      <c r="V278">
        <v>0.30439500000000003</v>
      </c>
      <c r="W278">
        <v>0.670103</v>
      </c>
      <c r="X278">
        <v>3.1850000000000003E-2</v>
      </c>
      <c r="Y278">
        <v>0.56617600000000001</v>
      </c>
      <c r="Z278">
        <v>0.76492700000000002</v>
      </c>
      <c r="AA278">
        <v>0.32226300000000002</v>
      </c>
      <c r="AB278">
        <v>0.42242499999999999</v>
      </c>
      <c r="AC278">
        <v>0.80422899999999997</v>
      </c>
      <c r="AD278">
        <v>0.716974</v>
      </c>
      <c r="AE278">
        <v>0.72004199999999996</v>
      </c>
      <c r="AF278">
        <v>0.42246800000000001</v>
      </c>
      <c r="AG278">
        <v>0.48814000000000002</v>
      </c>
      <c r="AH278">
        <v>0.46008500000000002</v>
      </c>
      <c r="AI278">
        <v>3.6579999999999998E-3</v>
      </c>
      <c r="AJ278">
        <v>0.710843</v>
      </c>
      <c r="AK278">
        <v>0.46315800000000001</v>
      </c>
      <c r="AL278">
        <v>0.85399400000000003</v>
      </c>
      <c r="AM278">
        <v>0.55188700000000002</v>
      </c>
      <c r="AN278">
        <v>0.55101999999999995</v>
      </c>
      <c r="AO278">
        <v>0.52631600000000001</v>
      </c>
      <c r="AP278">
        <v>0.17719599999999999</v>
      </c>
      <c r="AQ278">
        <v>0.24490799999999999</v>
      </c>
      <c r="AR278">
        <v>0.55757599999999996</v>
      </c>
      <c r="AS278">
        <v>5.5965000000000001E-2</v>
      </c>
      <c r="AT278">
        <v>0.29186600000000001</v>
      </c>
      <c r="AU278">
        <v>0.78092899999999998</v>
      </c>
      <c r="AV278">
        <v>0.200265</v>
      </c>
      <c r="AW278">
        <v>0.41829100000000002</v>
      </c>
      <c r="AX278">
        <v>0.81161099999999997</v>
      </c>
      <c r="AY278">
        <v>0.73624500000000004</v>
      </c>
      <c r="AZ278">
        <v>0.73980000000000001</v>
      </c>
      <c r="BA278">
        <v>0.53664999999999996</v>
      </c>
      <c r="BB278">
        <v>0.59661699999999995</v>
      </c>
      <c r="BC278">
        <v>0.55376300000000001</v>
      </c>
      <c r="BD278">
        <v>7.1720000000000004E-3</v>
      </c>
      <c r="BE278">
        <v>0.764706</v>
      </c>
      <c r="BF278">
        <v>0.64583299999999999</v>
      </c>
      <c r="BG278">
        <v>0.81283399999999995</v>
      </c>
      <c r="BH278">
        <v>0.74519199999999997</v>
      </c>
      <c r="BI278">
        <v>0.35051500000000002</v>
      </c>
      <c r="BJ278">
        <v>0.50666699999999998</v>
      </c>
      <c r="BK278">
        <v>0.172435</v>
      </c>
      <c r="BL278">
        <v>0.230076</v>
      </c>
      <c r="BM278">
        <v>0.60763900000000004</v>
      </c>
      <c r="BN278">
        <v>4.3274E-2</v>
      </c>
      <c r="BO278">
        <v>0.28347800000000001</v>
      </c>
      <c r="BP278">
        <v>0.80331699999999995</v>
      </c>
      <c r="BQ278">
        <v>0.13003100000000001</v>
      </c>
      <c r="BR278">
        <v>0.546377</v>
      </c>
      <c r="BS278">
        <v>0.820322</v>
      </c>
      <c r="BT278">
        <v>0.76603900000000003</v>
      </c>
      <c r="BU278">
        <v>0.76687499999999997</v>
      </c>
      <c r="BV278">
        <v>0.445799</v>
      </c>
      <c r="BW278">
        <v>0.52662799999999999</v>
      </c>
      <c r="BX278">
        <v>0.49912299999999998</v>
      </c>
      <c r="BY278">
        <v>1.8065000000000001E-2</v>
      </c>
      <c r="BZ278">
        <v>0.74324299999999999</v>
      </c>
      <c r="CA278">
        <v>0.64</v>
      </c>
      <c r="CB278">
        <v>0.789744</v>
      </c>
      <c r="CC278">
        <v>0.57692299999999996</v>
      </c>
      <c r="CD278">
        <v>0.71133999999999997</v>
      </c>
      <c r="CE278">
        <v>0.5</v>
      </c>
      <c r="CF278">
        <v>0.17467199999999999</v>
      </c>
      <c r="CG278">
        <v>0.23100000000000001</v>
      </c>
      <c r="CH278">
        <v>0.59618400000000005</v>
      </c>
      <c r="CI278">
        <v>7.5705999999999996E-2</v>
      </c>
      <c r="CJ278">
        <v>0.354709</v>
      </c>
      <c r="CK278">
        <v>0.81069500000000005</v>
      </c>
      <c r="CL278">
        <v>0.11935999999999999</v>
      </c>
      <c r="CM278">
        <v>0.67053700000000005</v>
      </c>
      <c r="CN278">
        <v>0.85469600000000001</v>
      </c>
      <c r="CO278">
        <v>0.76213399999999998</v>
      </c>
      <c r="CP278">
        <v>0.76692199999999999</v>
      </c>
      <c r="CQ278">
        <v>0.43306800000000001</v>
      </c>
      <c r="CR278">
        <v>0.61080699999999999</v>
      </c>
      <c r="CS278">
        <v>0.56400399999999995</v>
      </c>
      <c r="CT278">
        <v>4.0779999999999997E-2</v>
      </c>
      <c r="CU278">
        <v>0.736842</v>
      </c>
      <c r="CV278">
        <v>0.52525299999999997</v>
      </c>
      <c r="CW278">
        <v>0.71133999999999997</v>
      </c>
      <c r="CX278">
        <v>0.355769</v>
      </c>
      <c r="CY278">
        <v>0.92783499999999997</v>
      </c>
      <c r="CZ278">
        <v>0.51351400000000003</v>
      </c>
      <c r="DA278">
        <v>0.26077899999999998</v>
      </c>
      <c r="DB278">
        <v>0.353742</v>
      </c>
      <c r="DC278">
        <v>0.63011700000000004</v>
      </c>
      <c r="DD278">
        <v>8.9706999999999995E-2</v>
      </c>
      <c r="DE278">
        <v>0.33910000000000001</v>
      </c>
      <c r="DF278">
        <v>0.78186800000000001</v>
      </c>
      <c r="DG278">
        <v>0.18332399999999999</v>
      </c>
      <c r="DH278">
        <v>0.50317900000000004</v>
      </c>
      <c r="DI278">
        <v>0.86348999999999998</v>
      </c>
      <c r="DJ278">
        <v>0.71082900000000004</v>
      </c>
      <c r="DK278">
        <v>0.72507500000000003</v>
      </c>
      <c r="DL278">
        <v>0.44126399999999999</v>
      </c>
      <c r="DM278">
        <v>0.712646</v>
      </c>
      <c r="DN278">
        <v>0.63605400000000001</v>
      </c>
      <c r="DO278">
        <v>4.9902000000000002E-2</v>
      </c>
      <c r="DP278">
        <v>0.753247</v>
      </c>
      <c r="DQ278">
        <v>0.45744699999999999</v>
      </c>
      <c r="DR278">
        <v>0.73711300000000002</v>
      </c>
      <c r="DS278">
        <v>0.37156</v>
      </c>
      <c r="DT278">
        <v>0.92783499999999997</v>
      </c>
      <c r="DU278">
        <v>0.57534200000000002</v>
      </c>
      <c r="DV278">
        <v>0.28539199999999998</v>
      </c>
      <c r="DW278">
        <v>0.334787</v>
      </c>
      <c r="DX278">
        <v>0.59356699999999996</v>
      </c>
      <c r="DY278">
        <v>9.1609999999999997E-2</v>
      </c>
      <c r="DZ278">
        <v>0.33737</v>
      </c>
      <c r="EA278">
        <v>0.77022400000000002</v>
      </c>
      <c r="EB278">
        <v>0.17818400000000001</v>
      </c>
      <c r="EC278">
        <v>0.46476400000000001</v>
      </c>
      <c r="ED278">
        <v>0.85004599999999997</v>
      </c>
      <c r="EE278">
        <v>0.70052199999999998</v>
      </c>
      <c r="EF278">
        <v>0.71468299999999996</v>
      </c>
      <c r="EG278">
        <v>0.50954600000000005</v>
      </c>
      <c r="EH278">
        <v>0.75333399999999995</v>
      </c>
      <c r="EI278">
        <v>0.68239899999999998</v>
      </c>
      <c r="EJ278">
        <v>4.3798999999999998E-2</v>
      </c>
      <c r="EK278">
        <v>0.77922100000000005</v>
      </c>
      <c r="EL278">
        <v>0.44444400000000001</v>
      </c>
      <c r="EM278">
        <v>0.75515500000000002</v>
      </c>
      <c r="EN278">
        <v>0.37156</v>
      </c>
      <c r="EO278">
        <v>0.92783499999999997</v>
      </c>
      <c r="EP278">
        <v>0.56164400000000003</v>
      </c>
      <c r="EQ278">
        <v>0.191605</v>
      </c>
      <c r="ER278">
        <v>0.26957300000000001</v>
      </c>
      <c r="ES278">
        <v>7</v>
      </c>
    </row>
    <row r="279" spans="1:149" x14ac:dyDescent="0.25">
      <c r="A279">
        <v>277</v>
      </c>
      <c r="B279">
        <v>0.44475900000000002</v>
      </c>
      <c r="C279">
        <v>4.8114999999999998E-2</v>
      </c>
      <c r="D279">
        <v>0.48295500000000002</v>
      </c>
      <c r="E279">
        <v>0.83316599999999996</v>
      </c>
      <c r="F279">
        <v>0.18953300000000001</v>
      </c>
      <c r="G279">
        <v>0.40274599999999999</v>
      </c>
      <c r="H279">
        <v>0.846715</v>
      </c>
      <c r="I279">
        <v>0.808226</v>
      </c>
      <c r="J279">
        <v>0.785188</v>
      </c>
      <c r="K279">
        <v>0.20060900000000001</v>
      </c>
      <c r="L279">
        <v>0.28789199999999998</v>
      </c>
      <c r="M279">
        <v>0.294431</v>
      </c>
      <c r="N279">
        <v>4.4762000000000003E-2</v>
      </c>
      <c r="O279">
        <v>0.5</v>
      </c>
      <c r="P279">
        <v>0.60256399999999999</v>
      </c>
      <c r="Q279">
        <v>0.80757100000000004</v>
      </c>
      <c r="R279">
        <v>0.57297299999999995</v>
      </c>
      <c r="S279">
        <v>0.71428599999999998</v>
      </c>
      <c r="T279">
        <v>0.48101300000000002</v>
      </c>
      <c r="U279">
        <v>0.27160499999999999</v>
      </c>
      <c r="V279">
        <v>0.36882900000000002</v>
      </c>
      <c r="W279">
        <v>0.247423</v>
      </c>
      <c r="X279">
        <v>3.4817000000000001E-2</v>
      </c>
      <c r="Y279">
        <v>0.23284299999999999</v>
      </c>
      <c r="Z279">
        <v>0.79668099999999997</v>
      </c>
      <c r="AA279">
        <v>0.103321</v>
      </c>
      <c r="AB279">
        <v>0.15645400000000001</v>
      </c>
      <c r="AC279">
        <v>0.82758200000000004</v>
      </c>
      <c r="AD279">
        <v>0.76821300000000003</v>
      </c>
      <c r="AE279">
        <v>0.73828700000000003</v>
      </c>
      <c r="AF279">
        <v>0.19278899999999999</v>
      </c>
      <c r="AG279">
        <v>0.26799800000000001</v>
      </c>
      <c r="AH279">
        <v>0.28089199999999998</v>
      </c>
      <c r="AI279">
        <v>0</v>
      </c>
      <c r="AJ279">
        <v>0.73494000000000004</v>
      </c>
      <c r="AK279">
        <v>0.8</v>
      </c>
      <c r="AL279">
        <v>0.72176300000000004</v>
      </c>
      <c r="AM279">
        <v>0.83490600000000004</v>
      </c>
      <c r="AN279">
        <v>0.17346900000000001</v>
      </c>
      <c r="AO279">
        <v>0.5</v>
      </c>
      <c r="AP279">
        <v>9.2450000000000004E-2</v>
      </c>
      <c r="AQ279">
        <v>0.23768600000000001</v>
      </c>
      <c r="AR279">
        <v>0.39798</v>
      </c>
      <c r="AS279">
        <v>7.5911999999999993E-2</v>
      </c>
      <c r="AT279">
        <v>0.29425800000000002</v>
      </c>
      <c r="AU279">
        <v>0.773177</v>
      </c>
      <c r="AV279">
        <v>0.119363</v>
      </c>
      <c r="AW279">
        <v>0.33133400000000002</v>
      </c>
      <c r="AX279">
        <v>0.80330500000000005</v>
      </c>
      <c r="AY279">
        <v>0.74227799999999999</v>
      </c>
      <c r="AZ279">
        <v>0.71903399999999995</v>
      </c>
      <c r="BA279">
        <v>0.242119</v>
      </c>
      <c r="BB279">
        <v>0.32133899999999999</v>
      </c>
      <c r="BC279">
        <v>0.31971300000000002</v>
      </c>
      <c r="BD279">
        <v>2.3841999999999999E-2</v>
      </c>
      <c r="BE279">
        <v>0.78823500000000002</v>
      </c>
      <c r="BF279">
        <v>0.75</v>
      </c>
      <c r="BG279">
        <v>0.74866299999999997</v>
      </c>
      <c r="BH279">
        <v>0.63461500000000004</v>
      </c>
      <c r="BI279">
        <v>0.77319599999999999</v>
      </c>
      <c r="BJ279">
        <v>0.49333300000000002</v>
      </c>
      <c r="BK279">
        <v>0.16991800000000001</v>
      </c>
      <c r="BL279">
        <v>0.26651999999999998</v>
      </c>
      <c r="BM279">
        <v>0.34201399999999998</v>
      </c>
      <c r="BN279">
        <v>4.3869999999999999E-2</v>
      </c>
      <c r="BO279">
        <v>0.201739</v>
      </c>
      <c r="BP279">
        <v>0.77108299999999996</v>
      </c>
      <c r="BQ279">
        <v>5.5728E-2</v>
      </c>
      <c r="BR279">
        <v>0.32029000000000002</v>
      </c>
      <c r="BS279">
        <v>0.80270799999999998</v>
      </c>
      <c r="BT279">
        <v>0.74011400000000005</v>
      </c>
      <c r="BU279">
        <v>0.71565800000000002</v>
      </c>
      <c r="BV279">
        <v>0.21595500000000001</v>
      </c>
      <c r="BW279">
        <v>0.27893200000000001</v>
      </c>
      <c r="BX279">
        <v>0.28423399999999999</v>
      </c>
      <c r="BY279">
        <v>2.1999999999999999E-2</v>
      </c>
      <c r="BZ279">
        <v>0.75675700000000001</v>
      </c>
      <c r="CA279">
        <v>0.76</v>
      </c>
      <c r="CB279">
        <v>0.71794899999999995</v>
      </c>
      <c r="CC279">
        <v>0.63461500000000004</v>
      </c>
      <c r="CD279">
        <v>0.77319599999999999</v>
      </c>
      <c r="CE279">
        <v>0.5</v>
      </c>
      <c r="CF279">
        <v>0.117031</v>
      </c>
      <c r="CG279">
        <v>0.27976000000000001</v>
      </c>
      <c r="CH279">
        <v>0.31319599999999997</v>
      </c>
      <c r="CI279">
        <v>4.3048999999999997E-2</v>
      </c>
      <c r="CJ279">
        <v>0.232465</v>
      </c>
      <c r="CK279">
        <v>0.77271199999999995</v>
      </c>
      <c r="CL279">
        <v>5.1399E-2</v>
      </c>
      <c r="CM279">
        <v>0.32075500000000001</v>
      </c>
      <c r="CN279">
        <v>0.81616</v>
      </c>
      <c r="CO279">
        <v>0.74011400000000005</v>
      </c>
      <c r="CP279">
        <v>0.71565800000000002</v>
      </c>
      <c r="CQ279">
        <v>0.21577299999999999</v>
      </c>
      <c r="CR279">
        <v>0.27893200000000001</v>
      </c>
      <c r="CS279">
        <v>0.28423399999999999</v>
      </c>
      <c r="CT279">
        <v>2.1999999999999999E-2</v>
      </c>
      <c r="CU279">
        <v>0.736842</v>
      </c>
      <c r="CV279">
        <v>0.75757600000000003</v>
      </c>
      <c r="CW279">
        <v>0.61855700000000002</v>
      </c>
      <c r="CX279">
        <v>0.63461500000000004</v>
      </c>
      <c r="CY279">
        <v>0.77319599999999999</v>
      </c>
      <c r="CZ279">
        <v>0.5</v>
      </c>
      <c r="DA279">
        <v>0.10986700000000001</v>
      </c>
      <c r="DB279">
        <v>0.39656799999999998</v>
      </c>
      <c r="DC279">
        <v>0.28801199999999999</v>
      </c>
      <c r="DD279">
        <v>3.5060000000000001E-2</v>
      </c>
      <c r="DE279">
        <v>0.20069200000000001</v>
      </c>
      <c r="DF279">
        <v>0.77271199999999995</v>
      </c>
      <c r="DG279">
        <v>5.1399E-2</v>
      </c>
      <c r="DH279">
        <v>0.20072699999999999</v>
      </c>
      <c r="DI279">
        <v>0.81616</v>
      </c>
      <c r="DJ279">
        <v>0.74011400000000005</v>
      </c>
      <c r="DK279">
        <v>0.71565800000000002</v>
      </c>
      <c r="DL279">
        <v>0.210953</v>
      </c>
      <c r="DM279">
        <v>0.30153600000000003</v>
      </c>
      <c r="DN279">
        <v>0.30380000000000001</v>
      </c>
      <c r="DO279">
        <v>2.1999999999999999E-2</v>
      </c>
      <c r="DP279">
        <v>0.72727299999999995</v>
      </c>
      <c r="DQ279">
        <v>0.74468100000000004</v>
      </c>
      <c r="DR279">
        <v>0.61855700000000002</v>
      </c>
      <c r="DS279">
        <v>0.65137599999999996</v>
      </c>
      <c r="DT279">
        <v>0.77319599999999999</v>
      </c>
      <c r="DU279">
        <v>0.50684899999999999</v>
      </c>
      <c r="DV279">
        <v>8.5456000000000004E-2</v>
      </c>
      <c r="DW279">
        <v>0.41330800000000001</v>
      </c>
      <c r="DX279">
        <v>0.28801199999999999</v>
      </c>
      <c r="DY279">
        <v>3.5060000000000001E-2</v>
      </c>
      <c r="DZ279">
        <v>0.20069200000000001</v>
      </c>
      <c r="EA279">
        <v>0.77271199999999995</v>
      </c>
      <c r="EB279">
        <v>5.1399E-2</v>
      </c>
      <c r="EC279">
        <v>0.19714499999999999</v>
      </c>
      <c r="ED279">
        <v>0.81616</v>
      </c>
      <c r="EE279">
        <v>0.74011400000000005</v>
      </c>
      <c r="EF279">
        <v>0.71565800000000002</v>
      </c>
      <c r="EG279">
        <v>0.19953099999999999</v>
      </c>
      <c r="EH279">
        <v>0.30153600000000003</v>
      </c>
      <c r="EI279">
        <v>0.30380000000000001</v>
      </c>
      <c r="EJ279">
        <v>1.9309E-2</v>
      </c>
      <c r="EK279">
        <v>0.72727299999999995</v>
      </c>
      <c r="EL279">
        <v>0.73333300000000001</v>
      </c>
      <c r="EM279">
        <v>0.61855700000000002</v>
      </c>
      <c r="EN279">
        <v>0.65137599999999996</v>
      </c>
      <c r="EO279">
        <v>0.77319599999999999</v>
      </c>
      <c r="EP279">
        <v>0.50684899999999999</v>
      </c>
      <c r="EQ279">
        <v>5.9805999999999998E-2</v>
      </c>
      <c r="ER279">
        <v>0.41330800000000001</v>
      </c>
      <c r="ES279">
        <v>7</v>
      </c>
    </row>
    <row r="280" spans="1:149" x14ac:dyDescent="0.25">
      <c r="A280">
        <v>278</v>
      </c>
      <c r="B280">
        <v>0.189802</v>
      </c>
      <c r="C280">
        <v>1.0596E-2</v>
      </c>
      <c r="D280">
        <v>0.37784099999999998</v>
      </c>
      <c r="E280">
        <v>0.54780399999999996</v>
      </c>
      <c r="F280">
        <v>0.13719899999999999</v>
      </c>
      <c r="G280">
        <v>0.16933599999999999</v>
      </c>
      <c r="H280">
        <v>0.78652</v>
      </c>
      <c r="I280">
        <v>0.37368400000000002</v>
      </c>
      <c r="J280">
        <v>0.446432</v>
      </c>
      <c r="K280">
        <v>0.43896499999999999</v>
      </c>
      <c r="L280">
        <v>0.41941899999999999</v>
      </c>
      <c r="M280">
        <v>0.45586500000000002</v>
      </c>
      <c r="N280">
        <v>1.8459E-2</v>
      </c>
      <c r="O280">
        <v>0.66249999999999998</v>
      </c>
      <c r="P280">
        <v>0.57692299999999996</v>
      </c>
      <c r="Q280">
        <v>0.61829699999999999</v>
      </c>
      <c r="R280">
        <v>0.57297299999999995</v>
      </c>
      <c r="S280">
        <v>0.72448999999999997</v>
      </c>
      <c r="T280">
        <v>0.83544300000000005</v>
      </c>
      <c r="U280">
        <v>7.0987999999999996E-2</v>
      </c>
      <c r="V280">
        <v>0.34173300000000001</v>
      </c>
      <c r="W280">
        <v>0.62680400000000003</v>
      </c>
      <c r="X280">
        <v>2.7193999999999999E-2</v>
      </c>
      <c r="Y280">
        <v>0.44607799999999997</v>
      </c>
      <c r="Z280">
        <v>0.48790099999999997</v>
      </c>
      <c r="AA280">
        <v>0.24723200000000001</v>
      </c>
      <c r="AB280">
        <v>0.39765299999999998</v>
      </c>
      <c r="AC280">
        <v>0.74839100000000003</v>
      </c>
      <c r="AD280">
        <v>0.31080600000000003</v>
      </c>
      <c r="AE280">
        <v>0.36852499999999999</v>
      </c>
      <c r="AF280">
        <v>0.43330600000000002</v>
      </c>
      <c r="AG280">
        <v>0.30690800000000001</v>
      </c>
      <c r="AH280">
        <v>0.32738899999999999</v>
      </c>
      <c r="AI280">
        <v>2.1949999999999999E-3</v>
      </c>
      <c r="AJ280">
        <v>0.87951800000000002</v>
      </c>
      <c r="AK280">
        <v>0.51578900000000005</v>
      </c>
      <c r="AL280">
        <v>0.86776900000000001</v>
      </c>
      <c r="AM280">
        <v>0.61792499999999995</v>
      </c>
      <c r="AN280">
        <v>0.23469400000000001</v>
      </c>
      <c r="AO280">
        <v>0.894737</v>
      </c>
      <c r="AP280">
        <v>0.15562400000000001</v>
      </c>
      <c r="AQ280">
        <v>0.123358</v>
      </c>
      <c r="AR280">
        <v>0.553535</v>
      </c>
      <c r="AS280">
        <v>4.2694999999999997E-2</v>
      </c>
      <c r="AT280">
        <v>0.52631600000000001</v>
      </c>
      <c r="AU280">
        <v>0.48085</v>
      </c>
      <c r="AV280">
        <v>0.330239</v>
      </c>
      <c r="AW280">
        <v>0.40929500000000002</v>
      </c>
      <c r="AX280">
        <v>0.72430099999999997</v>
      </c>
      <c r="AY280">
        <v>0.31179600000000002</v>
      </c>
      <c r="AZ280">
        <v>0.37164199999999997</v>
      </c>
      <c r="BA280">
        <v>0.53987799999999997</v>
      </c>
      <c r="BB280">
        <v>0.31576100000000001</v>
      </c>
      <c r="BC280">
        <v>0.33315400000000001</v>
      </c>
      <c r="BD280">
        <v>1.3569999999999999E-3</v>
      </c>
      <c r="BE280">
        <v>0.92941200000000002</v>
      </c>
      <c r="BF280">
        <v>0.57291700000000001</v>
      </c>
      <c r="BG280">
        <v>0.85561500000000001</v>
      </c>
      <c r="BH280">
        <v>0.62980800000000003</v>
      </c>
      <c r="BI280">
        <v>0.52577300000000005</v>
      </c>
      <c r="BJ280">
        <v>0.86666699999999997</v>
      </c>
      <c r="BK280">
        <v>0.147892</v>
      </c>
      <c r="BL280">
        <v>9.3808000000000002E-2</v>
      </c>
      <c r="BM280">
        <v>0.29340300000000002</v>
      </c>
      <c r="BN280">
        <v>3.6248000000000002E-2</v>
      </c>
      <c r="BO280">
        <v>0.25565199999999999</v>
      </c>
      <c r="BP280">
        <v>0.43759399999999998</v>
      </c>
      <c r="BQ280">
        <v>8.6068000000000006E-2</v>
      </c>
      <c r="BR280">
        <v>0.243478</v>
      </c>
      <c r="BS280">
        <v>0.69031900000000002</v>
      </c>
      <c r="BT280">
        <v>0.26892199999999999</v>
      </c>
      <c r="BU280">
        <v>0.321689</v>
      </c>
      <c r="BV280">
        <v>0.47832000000000002</v>
      </c>
      <c r="BW280">
        <v>0.32718999999999998</v>
      </c>
      <c r="BX280">
        <v>0.35836099999999999</v>
      </c>
      <c r="BY280">
        <v>1.2520000000000001E-3</v>
      </c>
      <c r="BZ280">
        <v>0.90540500000000002</v>
      </c>
      <c r="CA280">
        <v>0.8</v>
      </c>
      <c r="CB280">
        <v>0.86666699999999997</v>
      </c>
      <c r="CC280">
        <v>0.81730800000000003</v>
      </c>
      <c r="CD280">
        <v>0.27835100000000002</v>
      </c>
      <c r="CE280">
        <v>0.90540500000000002</v>
      </c>
      <c r="CF280">
        <v>8.7773000000000004E-2</v>
      </c>
      <c r="CG280">
        <v>0.109698</v>
      </c>
      <c r="CH280">
        <v>0.56120800000000004</v>
      </c>
      <c r="CI280">
        <v>0.101974</v>
      </c>
      <c r="CJ280">
        <v>0.50500999999999996</v>
      </c>
      <c r="CK280">
        <v>0.50255899999999998</v>
      </c>
      <c r="CL280">
        <v>0.18617900000000001</v>
      </c>
      <c r="CM280">
        <v>0.52104499999999998</v>
      </c>
      <c r="CN280">
        <v>0.71698899999999999</v>
      </c>
      <c r="CO280">
        <v>0.36612899999999998</v>
      </c>
      <c r="CP280">
        <v>0.39689200000000002</v>
      </c>
      <c r="CQ280">
        <v>0.48366900000000002</v>
      </c>
      <c r="CR280">
        <v>0.49195699999999998</v>
      </c>
      <c r="CS280">
        <v>0.45464700000000002</v>
      </c>
      <c r="CT280">
        <v>5.9020000000000001E-3</v>
      </c>
      <c r="CU280">
        <v>0.855263</v>
      </c>
      <c r="CV280">
        <v>0.26262600000000003</v>
      </c>
      <c r="CW280">
        <v>0.81185600000000002</v>
      </c>
      <c r="CX280">
        <v>0.45192300000000002</v>
      </c>
      <c r="CY280">
        <v>0.57732000000000006</v>
      </c>
      <c r="CZ280">
        <v>0.79729700000000003</v>
      </c>
      <c r="DA280">
        <v>0.24626899999999999</v>
      </c>
      <c r="DB280">
        <v>0.201768</v>
      </c>
      <c r="DC280">
        <v>0.86695900000000004</v>
      </c>
      <c r="DD280">
        <v>0.22037599999999999</v>
      </c>
      <c r="DE280">
        <v>0.46539799999999998</v>
      </c>
      <c r="DF280">
        <v>0.496643</v>
      </c>
      <c r="DG280">
        <v>0.25356899999999999</v>
      </c>
      <c r="DH280">
        <v>0.54949999999999999</v>
      </c>
      <c r="DI280">
        <v>0.65469599999999994</v>
      </c>
      <c r="DJ280">
        <v>0.39500600000000002</v>
      </c>
      <c r="DK280">
        <v>0.41261900000000001</v>
      </c>
      <c r="DL280">
        <v>0.73262700000000003</v>
      </c>
      <c r="DM280">
        <v>0.66554100000000005</v>
      </c>
      <c r="DN280">
        <v>0.63843899999999998</v>
      </c>
      <c r="DO280">
        <v>8.7639999999999992E-3</v>
      </c>
      <c r="DP280">
        <v>0.89610400000000001</v>
      </c>
      <c r="DQ280">
        <v>0.36170200000000002</v>
      </c>
      <c r="DR280">
        <v>0.92267999999999994</v>
      </c>
      <c r="DS280">
        <v>0.44036700000000001</v>
      </c>
      <c r="DT280">
        <v>0.56701000000000001</v>
      </c>
      <c r="DU280">
        <v>0.71232899999999999</v>
      </c>
      <c r="DV280">
        <v>0.484037</v>
      </c>
      <c r="DW280">
        <v>0.15260000000000001</v>
      </c>
      <c r="DX280">
        <v>0.71198799999999995</v>
      </c>
      <c r="DY280">
        <v>0.244953</v>
      </c>
      <c r="DZ280">
        <v>0.429066</v>
      </c>
      <c r="EA280">
        <v>0.485234</v>
      </c>
      <c r="EB280">
        <v>0.21759000000000001</v>
      </c>
      <c r="EC280">
        <v>0.44602999999999998</v>
      </c>
      <c r="ED280">
        <v>0.64359999999999995</v>
      </c>
      <c r="EE280">
        <v>0.38383699999999998</v>
      </c>
      <c r="EF280">
        <v>0.40143800000000002</v>
      </c>
      <c r="EG280">
        <v>0.71189400000000003</v>
      </c>
      <c r="EH280">
        <v>0.70656799999999997</v>
      </c>
      <c r="EI280">
        <v>0.67984299999999998</v>
      </c>
      <c r="EJ280">
        <v>8.7910000000000002E-3</v>
      </c>
      <c r="EK280">
        <v>0.90909099999999998</v>
      </c>
      <c r="EL280">
        <v>0.36666700000000002</v>
      </c>
      <c r="EM280">
        <v>0.92525800000000002</v>
      </c>
      <c r="EN280">
        <v>0.47247699999999998</v>
      </c>
      <c r="EO280">
        <v>0.58762899999999996</v>
      </c>
      <c r="EP280">
        <v>0.71232899999999999</v>
      </c>
      <c r="EQ280">
        <v>0.30354300000000001</v>
      </c>
      <c r="ER280">
        <v>0.13942599999999999</v>
      </c>
      <c r="ES280">
        <v>8</v>
      </c>
    </row>
    <row r="281" spans="1:149" x14ac:dyDescent="0.25">
      <c r="A281">
        <v>279</v>
      </c>
      <c r="B281">
        <v>0.16147300000000001</v>
      </c>
      <c r="C281">
        <v>7.2607000000000005E-2</v>
      </c>
      <c r="D281">
        <v>0.20738599999999999</v>
      </c>
      <c r="E281">
        <v>8.9626999999999998E-2</v>
      </c>
      <c r="F281">
        <v>0.104668</v>
      </c>
      <c r="G281">
        <v>0.20366100000000001</v>
      </c>
      <c r="H281">
        <v>0.14052999999999999</v>
      </c>
      <c r="I281">
        <v>5.8874999999999997E-2</v>
      </c>
      <c r="J281">
        <v>6.3500000000000001E-2</v>
      </c>
      <c r="K281">
        <v>0.20030400000000001</v>
      </c>
      <c r="L281">
        <v>0.22466800000000001</v>
      </c>
      <c r="M281">
        <v>0.16794999999999999</v>
      </c>
      <c r="N281">
        <v>0.115828</v>
      </c>
      <c r="O281">
        <v>0.67500000000000004</v>
      </c>
      <c r="P281">
        <v>0.75641000000000003</v>
      </c>
      <c r="Q281">
        <v>0.77287099999999997</v>
      </c>
      <c r="R281">
        <v>0.54054100000000005</v>
      </c>
      <c r="S281">
        <v>0.89795899999999995</v>
      </c>
      <c r="T281">
        <v>0.67088599999999998</v>
      </c>
      <c r="U281">
        <v>0.22530900000000001</v>
      </c>
      <c r="V281">
        <v>0.24598500000000001</v>
      </c>
      <c r="W281">
        <v>0.27010299999999998</v>
      </c>
      <c r="X281">
        <v>3.6259E-2</v>
      </c>
      <c r="Y281">
        <v>0.367647</v>
      </c>
      <c r="Z281">
        <v>8.5759000000000002E-2</v>
      </c>
      <c r="AA281">
        <v>0.195572</v>
      </c>
      <c r="AB281">
        <v>0.18904799999999999</v>
      </c>
      <c r="AC281">
        <v>0.143037</v>
      </c>
      <c r="AD281">
        <v>4.9887000000000001E-2</v>
      </c>
      <c r="AE281">
        <v>5.7944000000000002E-2</v>
      </c>
      <c r="AF281">
        <v>0.22947100000000001</v>
      </c>
      <c r="AG281">
        <v>0.196213</v>
      </c>
      <c r="AH281">
        <v>0.18895999999999999</v>
      </c>
      <c r="AI281">
        <v>1.8837E-2</v>
      </c>
      <c r="AJ281">
        <v>0.83132499999999998</v>
      </c>
      <c r="AK281">
        <v>0.62105299999999997</v>
      </c>
      <c r="AL281">
        <v>0.66666700000000001</v>
      </c>
      <c r="AM281">
        <v>0.56132099999999996</v>
      </c>
      <c r="AN281">
        <v>0.77551000000000003</v>
      </c>
      <c r="AO281">
        <v>0.65789500000000001</v>
      </c>
      <c r="AP281">
        <v>0.10631699999999999</v>
      </c>
      <c r="AQ281">
        <v>0.16967399999999999</v>
      </c>
      <c r="AR281">
        <v>0.26464599999999999</v>
      </c>
      <c r="AS281">
        <v>3.6060000000000002E-2</v>
      </c>
      <c r="AT281">
        <v>0.358852</v>
      </c>
      <c r="AU281">
        <v>8.5883000000000001E-2</v>
      </c>
      <c r="AV281">
        <v>0.21087500000000001</v>
      </c>
      <c r="AW281">
        <v>0.215892</v>
      </c>
      <c r="AX281">
        <v>0.143515</v>
      </c>
      <c r="AY281">
        <v>4.9887000000000001E-2</v>
      </c>
      <c r="AZ281">
        <v>5.7944000000000002E-2</v>
      </c>
      <c r="BA281">
        <v>0.20907700000000001</v>
      </c>
      <c r="BB281">
        <v>0.16966500000000001</v>
      </c>
      <c r="BC281">
        <v>0.159498</v>
      </c>
      <c r="BD281">
        <v>1.9965E-2</v>
      </c>
      <c r="BE281">
        <v>0.81176499999999996</v>
      </c>
      <c r="BF281">
        <v>0.625</v>
      </c>
      <c r="BG281">
        <v>0.55080200000000001</v>
      </c>
      <c r="BH281">
        <v>0.55288499999999996</v>
      </c>
      <c r="BI281">
        <v>0.77319599999999999</v>
      </c>
      <c r="BJ281">
        <v>0.65333300000000005</v>
      </c>
      <c r="BK281">
        <v>8.6846999999999994E-2</v>
      </c>
      <c r="BL281">
        <v>0.24435499999999999</v>
      </c>
      <c r="BM281">
        <v>0.22743099999999999</v>
      </c>
      <c r="BN281">
        <v>2.0839E-2</v>
      </c>
      <c r="BO281">
        <v>0.248696</v>
      </c>
      <c r="BP281">
        <v>7.7446000000000001E-2</v>
      </c>
      <c r="BQ281">
        <v>9.8451999999999998E-2</v>
      </c>
      <c r="BR281">
        <v>0.20869599999999999</v>
      </c>
      <c r="BS281">
        <v>0.14091699999999999</v>
      </c>
      <c r="BT281">
        <v>4.1907E-2</v>
      </c>
      <c r="BU281">
        <v>4.6625E-2</v>
      </c>
      <c r="BV281">
        <v>0.18648400000000001</v>
      </c>
      <c r="BW281">
        <v>0.14727499999999999</v>
      </c>
      <c r="BX281">
        <v>0.14171800000000001</v>
      </c>
      <c r="BY281">
        <v>1.8422000000000001E-2</v>
      </c>
      <c r="BZ281">
        <v>0.78378400000000004</v>
      </c>
      <c r="CA281">
        <v>0.64</v>
      </c>
      <c r="CB281">
        <v>0.52820500000000004</v>
      </c>
      <c r="CC281">
        <v>0.55288499999999996</v>
      </c>
      <c r="CD281">
        <v>0.77319599999999999</v>
      </c>
      <c r="CE281">
        <v>0.66216200000000003</v>
      </c>
      <c r="CF281">
        <v>5.9388999999999997E-2</v>
      </c>
      <c r="CG281">
        <v>0.25664900000000002</v>
      </c>
      <c r="CH281">
        <v>0.20826700000000001</v>
      </c>
      <c r="CI281">
        <v>1.9998999999999999E-2</v>
      </c>
      <c r="CJ281">
        <v>0.28657300000000002</v>
      </c>
      <c r="CK281">
        <v>7.7608999999999997E-2</v>
      </c>
      <c r="CL281">
        <v>9.0804999999999997E-2</v>
      </c>
      <c r="CM281">
        <v>0.20899899999999999</v>
      </c>
      <c r="CN281">
        <v>0.14327799999999999</v>
      </c>
      <c r="CO281">
        <v>4.1907E-2</v>
      </c>
      <c r="CP281">
        <v>4.6625E-2</v>
      </c>
      <c r="CQ281">
        <v>0.18632599999999999</v>
      </c>
      <c r="CR281">
        <v>0.14727499999999999</v>
      </c>
      <c r="CS281">
        <v>0.14171800000000001</v>
      </c>
      <c r="CT281">
        <v>1.8422000000000001E-2</v>
      </c>
      <c r="CU281">
        <v>0.763158</v>
      </c>
      <c r="CV281">
        <v>0.63636400000000004</v>
      </c>
      <c r="CW281">
        <v>0.42783500000000002</v>
      </c>
      <c r="CX281">
        <v>0.55288499999999996</v>
      </c>
      <c r="CY281">
        <v>0.77319599999999999</v>
      </c>
      <c r="CZ281">
        <v>0.66216200000000003</v>
      </c>
      <c r="DA281">
        <v>5.5141000000000003E-2</v>
      </c>
      <c r="DB281">
        <v>0.367006</v>
      </c>
      <c r="DC281">
        <v>0.19152</v>
      </c>
      <c r="DD281">
        <v>1.6286999999999999E-2</v>
      </c>
      <c r="DE281">
        <v>0.24740500000000001</v>
      </c>
      <c r="DF281">
        <v>7.7608999999999997E-2</v>
      </c>
      <c r="DG281">
        <v>9.0804999999999997E-2</v>
      </c>
      <c r="DH281">
        <v>0.13078999999999999</v>
      </c>
      <c r="DI281">
        <v>0.14327799999999999</v>
      </c>
      <c r="DJ281">
        <v>4.1907E-2</v>
      </c>
      <c r="DK281">
        <v>4.6625E-2</v>
      </c>
      <c r="DL281">
        <v>0.18216399999999999</v>
      </c>
      <c r="DM281">
        <v>0.15920999999999999</v>
      </c>
      <c r="DN281">
        <v>0.151474</v>
      </c>
      <c r="DO281">
        <v>1.8422000000000001E-2</v>
      </c>
      <c r="DP281">
        <v>0.753247</v>
      </c>
      <c r="DQ281">
        <v>0.61702100000000004</v>
      </c>
      <c r="DR281">
        <v>0.42783500000000002</v>
      </c>
      <c r="DS281">
        <v>0.57339399999999996</v>
      </c>
      <c r="DT281">
        <v>0.77319599999999999</v>
      </c>
      <c r="DU281">
        <v>0.67123299999999997</v>
      </c>
      <c r="DV281">
        <v>4.2888999999999997E-2</v>
      </c>
      <c r="DW281">
        <v>0.38430199999999998</v>
      </c>
      <c r="DX281">
        <v>0.19152</v>
      </c>
      <c r="DY281">
        <v>1.6286999999999999E-2</v>
      </c>
      <c r="DZ281">
        <v>0.24740500000000001</v>
      </c>
      <c r="EA281">
        <v>7.7608999999999997E-2</v>
      </c>
      <c r="EB281">
        <v>9.0804999999999997E-2</v>
      </c>
      <c r="EC281">
        <v>0.12845699999999999</v>
      </c>
      <c r="ED281">
        <v>0.14327799999999999</v>
      </c>
      <c r="EE281">
        <v>4.1907E-2</v>
      </c>
      <c r="EF281">
        <v>4.6625E-2</v>
      </c>
      <c r="EG281">
        <v>0.17230000000000001</v>
      </c>
      <c r="EH281">
        <v>0.15920999999999999</v>
      </c>
      <c r="EI281">
        <v>0.151474</v>
      </c>
      <c r="EJ281">
        <v>1.617E-2</v>
      </c>
      <c r="EK281">
        <v>0.753247</v>
      </c>
      <c r="EL281">
        <v>0.6</v>
      </c>
      <c r="EM281">
        <v>0.42783500000000002</v>
      </c>
      <c r="EN281">
        <v>0.57339399999999996</v>
      </c>
      <c r="EO281">
        <v>0.77319599999999999</v>
      </c>
      <c r="EP281">
        <v>0.67123299999999997</v>
      </c>
      <c r="EQ281">
        <v>3.0016000000000001E-2</v>
      </c>
      <c r="ER281">
        <v>0.38430199999999998</v>
      </c>
      <c r="ES281">
        <v>6</v>
      </c>
    </row>
    <row r="282" spans="1:149" x14ac:dyDescent="0.25">
      <c r="A282">
        <v>280</v>
      </c>
      <c r="B282">
        <v>0.60623199999999999</v>
      </c>
      <c r="C282">
        <v>5.0895000000000003E-2</v>
      </c>
      <c r="D282">
        <v>0.47159099999999998</v>
      </c>
      <c r="E282">
        <v>0.58980900000000003</v>
      </c>
      <c r="F282">
        <v>0.22772300000000001</v>
      </c>
      <c r="G282">
        <v>0.50572099999999998</v>
      </c>
      <c r="H282">
        <v>0.77515199999999995</v>
      </c>
      <c r="I282">
        <v>0.45677899999999999</v>
      </c>
      <c r="J282">
        <v>0.49707899999999999</v>
      </c>
      <c r="K282">
        <v>0.27793000000000001</v>
      </c>
      <c r="L282">
        <v>0.34293000000000001</v>
      </c>
      <c r="M282">
        <v>0.31575799999999998</v>
      </c>
      <c r="N282">
        <v>1.3844E-2</v>
      </c>
      <c r="O282">
        <v>0.72499999999999998</v>
      </c>
      <c r="P282">
        <v>0.39743600000000001</v>
      </c>
      <c r="Q282">
        <v>0.86750799999999995</v>
      </c>
      <c r="R282">
        <v>0.55135100000000004</v>
      </c>
      <c r="S282">
        <v>0.33673500000000001</v>
      </c>
      <c r="T282">
        <v>0.73417699999999997</v>
      </c>
      <c r="U282">
        <v>0.32716000000000001</v>
      </c>
      <c r="V282">
        <v>0.27428599999999997</v>
      </c>
      <c r="W282">
        <v>0.42268</v>
      </c>
      <c r="X282">
        <v>1.1949E-2</v>
      </c>
      <c r="Y282">
        <v>0.38725500000000002</v>
      </c>
      <c r="Z282">
        <v>0.57876000000000005</v>
      </c>
      <c r="AA282">
        <v>0.18942200000000001</v>
      </c>
      <c r="AB282">
        <v>0.27900900000000001</v>
      </c>
      <c r="AC282">
        <v>0.77093400000000001</v>
      </c>
      <c r="AD282">
        <v>0.440612</v>
      </c>
      <c r="AE282">
        <v>0.48290100000000002</v>
      </c>
      <c r="AF282">
        <v>0.20696100000000001</v>
      </c>
      <c r="AG282">
        <v>0.26258799999999999</v>
      </c>
      <c r="AH282">
        <v>0.24055199999999999</v>
      </c>
      <c r="AI282">
        <v>5.1209999999999997E-3</v>
      </c>
      <c r="AJ282">
        <v>0.710843</v>
      </c>
      <c r="AK282">
        <v>0.53684200000000004</v>
      </c>
      <c r="AL282">
        <v>0.61432500000000001</v>
      </c>
      <c r="AM282">
        <v>0.57547199999999998</v>
      </c>
      <c r="AN282">
        <v>0.31632700000000002</v>
      </c>
      <c r="AO282">
        <v>0.75</v>
      </c>
      <c r="AP282">
        <v>7.7812000000000006E-2</v>
      </c>
      <c r="AQ282">
        <v>0.33890399999999998</v>
      </c>
      <c r="AR282">
        <v>0.68484800000000001</v>
      </c>
      <c r="AS282">
        <v>6.5896999999999997E-2</v>
      </c>
      <c r="AT282">
        <v>0.808612</v>
      </c>
      <c r="AU282">
        <v>0.546261</v>
      </c>
      <c r="AV282">
        <v>0.81432400000000005</v>
      </c>
      <c r="AW282">
        <v>0.55172399999999999</v>
      </c>
      <c r="AX282">
        <v>0.69134600000000002</v>
      </c>
      <c r="AY282">
        <v>0.43791099999999999</v>
      </c>
      <c r="AZ282">
        <v>0.47047800000000001</v>
      </c>
      <c r="BA282">
        <v>0.48100999999999999</v>
      </c>
      <c r="BB282">
        <v>0.46077699999999999</v>
      </c>
      <c r="BC282">
        <v>0.43476700000000001</v>
      </c>
      <c r="BD282">
        <v>1.9965E-2</v>
      </c>
      <c r="BE282">
        <v>0.83529399999999998</v>
      </c>
      <c r="BF282">
        <v>2.0833000000000001E-2</v>
      </c>
      <c r="BG282">
        <v>0.82620300000000002</v>
      </c>
      <c r="BH282">
        <v>0.23557700000000001</v>
      </c>
      <c r="BI282">
        <v>0.670103</v>
      </c>
      <c r="BJ282">
        <v>0.69333299999999998</v>
      </c>
      <c r="BK282">
        <v>0.232851</v>
      </c>
      <c r="BL282">
        <v>0.181031</v>
      </c>
      <c r="BM282">
        <v>0.55729200000000001</v>
      </c>
      <c r="BN282">
        <v>4.2393E-2</v>
      </c>
      <c r="BO282">
        <v>0.56173899999999999</v>
      </c>
      <c r="BP282">
        <v>0.53883999999999999</v>
      </c>
      <c r="BQ282">
        <v>0.36222900000000002</v>
      </c>
      <c r="BR282">
        <v>0.5</v>
      </c>
      <c r="BS282">
        <v>0.67216100000000001</v>
      </c>
      <c r="BT282">
        <v>0.43954599999999999</v>
      </c>
      <c r="BU282">
        <v>0.466667</v>
      </c>
      <c r="BV282">
        <v>0.57012200000000002</v>
      </c>
      <c r="BW282">
        <v>0.51663300000000001</v>
      </c>
      <c r="BX282">
        <v>0.50805</v>
      </c>
      <c r="BY282">
        <v>1.8780000000000002E-2</v>
      </c>
      <c r="BZ282">
        <v>0.86486499999999999</v>
      </c>
      <c r="CA282">
        <v>0.05</v>
      </c>
      <c r="CB282">
        <v>0.83076899999999998</v>
      </c>
      <c r="CC282">
        <v>0.225962</v>
      </c>
      <c r="CD282">
        <v>0.70103099999999996</v>
      </c>
      <c r="CE282">
        <v>0.67567600000000005</v>
      </c>
      <c r="CF282">
        <v>0.161135</v>
      </c>
      <c r="CG282">
        <v>0.12075</v>
      </c>
      <c r="CH282">
        <v>0.38950699999999999</v>
      </c>
      <c r="CI282">
        <v>5.9115000000000001E-2</v>
      </c>
      <c r="CJ282">
        <v>0.54508999999999996</v>
      </c>
      <c r="CK282">
        <v>0.53889900000000002</v>
      </c>
      <c r="CL282">
        <v>0.22158800000000001</v>
      </c>
      <c r="CM282">
        <v>0.38896999999999998</v>
      </c>
      <c r="CN282">
        <v>0.68406999999999996</v>
      </c>
      <c r="CO282">
        <v>0.43718499999999999</v>
      </c>
      <c r="CP282">
        <v>0.46522799999999997</v>
      </c>
      <c r="CQ282">
        <v>0.73751900000000004</v>
      </c>
      <c r="CR282">
        <v>0.57847899999999997</v>
      </c>
      <c r="CS282">
        <v>0.57739499999999999</v>
      </c>
      <c r="CT282">
        <v>1.8780000000000002E-2</v>
      </c>
      <c r="CU282">
        <v>0.93421100000000001</v>
      </c>
      <c r="CV282">
        <v>0.34343400000000002</v>
      </c>
      <c r="CW282">
        <v>0.77577300000000005</v>
      </c>
      <c r="CX282">
        <v>0.37019200000000002</v>
      </c>
      <c r="CY282">
        <v>0.64948499999999998</v>
      </c>
      <c r="CZ282">
        <v>0.67567600000000005</v>
      </c>
      <c r="DA282">
        <v>0.148839</v>
      </c>
      <c r="DB282">
        <v>9.0265999999999999E-2</v>
      </c>
      <c r="DC282">
        <v>0.51608200000000004</v>
      </c>
      <c r="DD282">
        <v>0.147422</v>
      </c>
      <c r="DE282">
        <v>0.32872000000000001</v>
      </c>
      <c r="DF282">
        <v>0.54781899999999994</v>
      </c>
      <c r="DG282">
        <v>0.11536299999999999</v>
      </c>
      <c r="DH282">
        <v>0.32788400000000001</v>
      </c>
      <c r="DI282">
        <v>0.70994500000000005</v>
      </c>
      <c r="DJ282">
        <v>0.43872899999999998</v>
      </c>
      <c r="DK282">
        <v>0.46406900000000001</v>
      </c>
      <c r="DL282">
        <v>0.63683000000000001</v>
      </c>
      <c r="DM282">
        <v>0.59243599999999996</v>
      </c>
      <c r="DN282">
        <v>0.56312799999999996</v>
      </c>
      <c r="DO282">
        <v>8.5850000000000006E-3</v>
      </c>
      <c r="DP282">
        <v>0.90909099999999998</v>
      </c>
      <c r="DQ282">
        <v>0.36170200000000002</v>
      </c>
      <c r="DR282">
        <v>0.88402099999999995</v>
      </c>
      <c r="DS282">
        <v>0.55045900000000003</v>
      </c>
      <c r="DT282">
        <v>0.43298999999999999</v>
      </c>
      <c r="DU282">
        <v>0.71232899999999999</v>
      </c>
      <c r="DV282">
        <v>0.25733600000000001</v>
      </c>
      <c r="DW282">
        <v>0.12679199999999999</v>
      </c>
      <c r="DX282">
        <v>0.51608200000000004</v>
      </c>
      <c r="DY282">
        <v>0.147422</v>
      </c>
      <c r="DZ282">
        <v>0.32872000000000001</v>
      </c>
      <c r="EA282">
        <v>0.54781899999999994</v>
      </c>
      <c r="EB282">
        <v>0.11536299999999999</v>
      </c>
      <c r="EC282">
        <v>0.32203399999999999</v>
      </c>
      <c r="ED282">
        <v>0.70994500000000005</v>
      </c>
      <c r="EE282">
        <v>0.43872899999999998</v>
      </c>
      <c r="EF282">
        <v>0.46406900000000001</v>
      </c>
      <c r="EG282">
        <v>0.60234699999999997</v>
      </c>
      <c r="EH282">
        <v>0.59243599999999996</v>
      </c>
      <c r="EI282">
        <v>0.56312799999999996</v>
      </c>
      <c r="EJ282">
        <v>7.535E-3</v>
      </c>
      <c r="EK282">
        <v>0.90909099999999998</v>
      </c>
      <c r="EL282">
        <v>0.33333299999999999</v>
      </c>
      <c r="EM282">
        <v>0.88402099999999995</v>
      </c>
      <c r="EN282">
        <v>0.55045900000000003</v>
      </c>
      <c r="EO282">
        <v>0.43298999999999999</v>
      </c>
      <c r="EP282">
        <v>0.71232899999999999</v>
      </c>
      <c r="EQ282">
        <v>0.18009500000000001</v>
      </c>
      <c r="ER282">
        <v>0.12679199999999999</v>
      </c>
      <c r="ES282">
        <v>4</v>
      </c>
    </row>
    <row r="283" spans="1:149" x14ac:dyDescent="0.25">
      <c r="A283">
        <v>281</v>
      </c>
      <c r="B283">
        <v>0.424929</v>
      </c>
      <c r="C283">
        <v>3.3871999999999999E-2</v>
      </c>
      <c r="D283">
        <v>0.460227</v>
      </c>
      <c r="E283">
        <v>0.50205500000000003</v>
      </c>
      <c r="F283">
        <v>0.199434</v>
      </c>
      <c r="G283">
        <v>0.36155599999999999</v>
      </c>
      <c r="H283">
        <v>0.67879500000000004</v>
      </c>
      <c r="I283">
        <v>0.35734700000000003</v>
      </c>
      <c r="J283">
        <v>0.43627500000000002</v>
      </c>
      <c r="K283">
        <v>0.45905600000000002</v>
      </c>
      <c r="L283">
        <v>0.418854</v>
      </c>
      <c r="M283">
        <v>0.46593600000000002</v>
      </c>
      <c r="N283">
        <v>1.7073999999999999E-2</v>
      </c>
      <c r="O283">
        <v>0.72499999999999998</v>
      </c>
      <c r="P283">
        <v>0.60256399999999999</v>
      </c>
      <c r="Q283">
        <v>0.90536300000000003</v>
      </c>
      <c r="R283">
        <v>0.67567600000000005</v>
      </c>
      <c r="S283">
        <v>0.35714299999999999</v>
      </c>
      <c r="T283">
        <v>0.78481000000000001</v>
      </c>
      <c r="U283">
        <v>0.20987700000000001</v>
      </c>
      <c r="V283">
        <v>0.26580799999999999</v>
      </c>
      <c r="W283">
        <v>0.37113400000000002</v>
      </c>
      <c r="X283">
        <v>1.6521999999999998E-2</v>
      </c>
      <c r="Y283">
        <v>0.46323500000000001</v>
      </c>
      <c r="Z283">
        <v>0.49819200000000002</v>
      </c>
      <c r="AA283">
        <v>0.238622</v>
      </c>
      <c r="AB283">
        <v>0.25293399999999999</v>
      </c>
      <c r="AC283">
        <v>0.64387000000000005</v>
      </c>
      <c r="AD283">
        <v>0.37892799999999999</v>
      </c>
      <c r="AE283">
        <v>0.43627899999999997</v>
      </c>
      <c r="AF283">
        <v>0.751355</v>
      </c>
      <c r="AG283">
        <v>0.57261799999999996</v>
      </c>
      <c r="AH283">
        <v>0.60127399999999998</v>
      </c>
      <c r="AI283">
        <v>1.4448000000000001E-2</v>
      </c>
      <c r="AJ283">
        <v>0.86746999999999996</v>
      </c>
      <c r="AK283">
        <v>0.46315800000000001</v>
      </c>
      <c r="AL283">
        <v>0.84297500000000003</v>
      </c>
      <c r="AM283">
        <v>0.518868</v>
      </c>
      <c r="AN283">
        <v>0.59183699999999995</v>
      </c>
      <c r="AO283">
        <v>0.72368399999999999</v>
      </c>
      <c r="AP283">
        <v>8.5515999999999995E-2</v>
      </c>
      <c r="AQ283">
        <v>0.119338</v>
      </c>
      <c r="AR283">
        <v>0.27474700000000002</v>
      </c>
      <c r="AS283">
        <v>3.3299000000000002E-2</v>
      </c>
      <c r="AT283">
        <v>0.25358900000000001</v>
      </c>
      <c r="AU283">
        <v>0.407084</v>
      </c>
      <c r="AV283">
        <v>0.149867</v>
      </c>
      <c r="AW283">
        <v>0.202399</v>
      </c>
      <c r="AX283">
        <v>0.55446700000000004</v>
      </c>
      <c r="AY283">
        <v>0.29347099999999998</v>
      </c>
      <c r="AZ283">
        <v>0.34413700000000003</v>
      </c>
      <c r="BA283">
        <v>0.68591000000000002</v>
      </c>
      <c r="BB283">
        <v>0.54264100000000004</v>
      </c>
      <c r="BC283">
        <v>0.56290300000000004</v>
      </c>
      <c r="BD283">
        <v>2.7139999999999998E-3</v>
      </c>
      <c r="BE283">
        <v>0.90588199999999997</v>
      </c>
      <c r="BF283">
        <v>0.80208299999999999</v>
      </c>
      <c r="BG283">
        <v>0.85828899999999997</v>
      </c>
      <c r="BH283">
        <v>0.81730800000000003</v>
      </c>
      <c r="BI283">
        <v>0.247423</v>
      </c>
      <c r="BJ283">
        <v>0.76</v>
      </c>
      <c r="BK283">
        <v>7.9923999999999995E-2</v>
      </c>
      <c r="BL283">
        <v>0.12336900000000001</v>
      </c>
      <c r="BM283">
        <v>0.23611099999999999</v>
      </c>
      <c r="BN283">
        <v>1.9244000000000001E-2</v>
      </c>
      <c r="BO283">
        <v>0.17217399999999999</v>
      </c>
      <c r="BP283">
        <v>0.40161200000000002</v>
      </c>
      <c r="BQ283">
        <v>6.9969000000000003E-2</v>
      </c>
      <c r="BR283">
        <v>0.19565199999999999</v>
      </c>
      <c r="BS283">
        <v>0.55311500000000002</v>
      </c>
      <c r="BT283">
        <v>0.28753699999999999</v>
      </c>
      <c r="BU283">
        <v>0.336256</v>
      </c>
      <c r="BV283">
        <v>0.61178900000000003</v>
      </c>
      <c r="BW283">
        <v>0.47102899999999998</v>
      </c>
      <c r="BX283">
        <v>0.50055799999999995</v>
      </c>
      <c r="BY283">
        <v>2.5040000000000001E-3</v>
      </c>
      <c r="BZ283">
        <v>0.89189200000000002</v>
      </c>
      <c r="CA283">
        <v>0.81</v>
      </c>
      <c r="CB283">
        <v>0.82307699999999995</v>
      </c>
      <c r="CC283">
        <v>0.81730800000000003</v>
      </c>
      <c r="CD283">
        <v>0.247423</v>
      </c>
      <c r="CE283">
        <v>0.77027000000000001</v>
      </c>
      <c r="CF283">
        <v>5.4585000000000002E-2</v>
      </c>
      <c r="CG283">
        <v>0.130493</v>
      </c>
      <c r="CH283">
        <v>0.21621599999999999</v>
      </c>
      <c r="CI283">
        <v>1.8402000000000002E-2</v>
      </c>
      <c r="CJ283">
        <v>0.19839699999999999</v>
      </c>
      <c r="CK283">
        <v>0.40245999999999998</v>
      </c>
      <c r="CL283">
        <v>6.4534999999999995E-2</v>
      </c>
      <c r="CM283">
        <v>0.195936</v>
      </c>
      <c r="CN283">
        <v>0.56238500000000002</v>
      </c>
      <c r="CO283">
        <v>0.28753699999999999</v>
      </c>
      <c r="CP283">
        <v>0.336256</v>
      </c>
      <c r="CQ283">
        <v>0.61127100000000001</v>
      </c>
      <c r="CR283">
        <v>0.47102899999999998</v>
      </c>
      <c r="CS283">
        <v>0.50055799999999995</v>
      </c>
      <c r="CT283">
        <v>2.5040000000000001E-3</v>
      </c>
      <c r="CU283">
        <v>0.868421</v>
      </c>
      <c r="CV283">
        <v>0.80808100000000005</v>
      </c>
      <c r="CW283">
        <v>0.72422699999999995</v>
      </c>
      <c r="CX283">
        <v>0.81730800000000003</v>
      </c>
      <c r="CY283">
        <v>0.247423</v>
      </c>
      <c r="CZ283">
        <v>0.77027000000000001</v>
      </c>
      <c r="DA283">
        <v>5.058E-2</v>
      </c>
      <c r="DB283">
        <v>0.20564299999999999</v>
      </c>
      <c r="DC283">
        <v>0.51608200000000004</v>
      </c>
      <c r="DD283">
        <v>0.147422</v>
      </c>
      <c r="DE283">
        <v>0.32872000000000001</v>
      </c>
      <c r="DF283">
        <v>0.54781899999999994</v>
      </c>
      <c r="DG283">
        <v>0.11536299999999999</v>
      </c>
      <c r="DH283">
        <v>0.32788400000000001</v>
      </c>
      <c r="DI283">
        <v>0.70994500000000005</v>
      </c>
      <c r="DJ283">
        <v>0.43872899999999998</v>
      </c>
      <c r="DK283">
        <v>0.46406900000000001</v>
      </c>
      <c r="DL283">
        <v>0.63683000000000001</v>
      </c>
      <c r="DM283">
        <v>0.59243599999999996</v>
      </c>
      <c r="DN283">
        <v>0.56312799999999996</v>
      </c>
      <c r="DO283">
        <v>8.5850000000000006E-3</v>
      </c>
      <c r="DP283">
        <v>0.90909099999999998</v>
      </c>
      <c r="DQ283">
        <v>0.36170200000000002</v>
      </c>
      <c r="DR283">
        <v>0.88402099999999995</v>
      </c>
      <c r="DS283">
        <v>0.55045900000000003</v>
      </c>
      <c r="DT283">
        <v>0.43298999999999999</v>
      </c>
      <c r="DU283">
        <v>0.71232899999999999</v>
      </c>
      <c r="DV283">
        <v>0.25733600000000001</v>
      </c>
      <c r="DW283">
        <v>0.12679199999999999</v>
      </c>
      <c r="DX283">
        <v>0.51608200000000004</v>
      </c>
      <c r="DY283">
        <v>0.147422</v>
      </c>
      <c r="DZ283">
        <v>0.32872000000000001</v>
      </c>
      <c r="EA283">
        <v>0.54781899999999994</v>
      </c>
      <c r="EB283">
        <v>0.11536299999999999</v>
      </c>
      <c r="EC283">
        <v>0.32203399999999999</v>
      </c>
      <c r="ED283">
        <v>0.70994500000000005</v>
      </c>
      <c r="EE283">
        <v>0.43872899999999998</v>
      </c>
      <c r="EF283">
        <v>0.46406900000000001</v>
      </c>
      <c r="EG283">
        <v>0.60234699999999997</v>
      </c>
      <c r="EH283">
        <v>0.59243599999999996</v>
      </c>
      <c r="EI283">
        <v>0.56312799999999996</v>
      </c>
      <c r="EJ283">
        <v>7.535E-3</v>
      </c>
      <c r="EK283">
        <v>0.90909099999999998</v>
      </c>
      <c r="EL283">
        <v>0.33333299999999999</v>
      </c>
      <c r="EM283">
        <v>0.88402099999999995</v>
      </c>
      <c r="EN283">
        <v>0.55045900000000003</v>
      </c>
      <c r="EO283">
        <v>0.43298999999999999</v>
      </c>
      <c r="EP283">
        <v>0.71232899999999999</v>
      </c>
      <c r="EQ283">
        <v>0.18009500000000001</v>
      </c>
      <c r="ER283">
        <v>0.12679199999999999</v>
      </c>
      <c r="ES283">
        <v>8</v>
      </c>
    </row>
    <row r="284" spans="1:149" x14ac:dyDescent="0.25">
      <c r="A284">
        <v>282</v>
      </c>
      <c r="B284">
        <v>0.29178500000000002</v>
      </c>
      <c r="C284">
        <v>6.2184999999999997E-2</v>
      </c>
      <c r="D284">
        <v>0.53409099999999998</v>
      </c>
      <c r="E284">
        <v>6.7072000000000007E-2</v>
      </c>
      <c r="F284">
        <v>0.202263</v>
      </c>
      <c r="G284">
        <v>0.23341000000000001</v>
      </c>
      <c r="H284">
        <v>0.10763499999999999</v>
      </c>
      <c r="I284">
        <v>4.4696E-2</v>
      </c>
      <c r="J284">
        <v>4.4356E-2</v>
      </c>
      <c r="K284">
        <v>0.18173500000000001</v>
      </c>
      <c r="L284">
        <v>0.20547599999999999</v>
      </c>
      <c r="M284">
        <v>0.192832</v>
      </c>
      <c r="N284">
        <v>6.4609999999999997E-3</v>
      </c>
      <c r="O284">
        <v>0.71250000000000002</v>
      </c>
      <c r="P284">
        <v>0.538462</v>
      </c>
      <c r="Q284">
        <v>0.78864400000000001</v>
      </c>
      <c r="R284">
        <v>0.68108100000000005</v>
      </c>
      <c r="S284">
        <v>0.39795900000000001</v>
      </c>
      <c r="T284">
        <v>0.632911</v>
      </c>
      <c r="U284">
        <v>0.222222</v>
      </c>
      <c r="V284">
        <v>0.24023600000000001</v>
      </c>
      <c r="W284">
        <v>0.210309</v>
      </c>
      <c r="X284">
        <v>1.6851999999999999E-2</v>
      </c>
      <c r="Y284">
        <v>0.34313700000000003</v>
      </c>
      <c r="Z284">
        <v>6.0449000000000003E-2</v>
      </c>
      <c r="AA284">
        <v>0.130381</v>
      </c>
      <c r="AB284">
        <v>0.13689699999999999</v>
      </c>
      <c r="AC284">
        <v>0.12571399999999999</v>
      </c>
      <c r="AD284">
        <v>2.4133000000000002E-2</v>
      </c>
      <c r="AE284">
        <v>2.6772000000000001E-2</v>
      </c>
      <c r="AF284">
        <v>0.199041</v>
      </c>
      <c r="AG284">
        <v>0.12775700000000001</v>
      </c>
      <c r="AH284">
        <v>0.121019</v>
      </c>
      <c r="AI284">
        <v>2.5600000000000002E-3</v>
      </c>
      <c r="AJ284">
        <v>0.87951800000000002</v>
      </c>
      <c r="AK284">
        <v>0.70526299999999997</v>
      </c>
      <c r="AL284">
        <v>0.60330600000000001</v>
      </c>
      <c r="AM284">
        <v>0.76415100000000002</v>
      </c>
      <c r="AN284">
        <v>0.32653100000000002</v>
      </c>
      <c r="AO284">
        <v>0.71052599999999999</v>
      </c>
      <c r="AP284">
        <v>5.7780999999999999E-2</v>
      </c>
      <c r="AQ284">
        <v>0.127549</v>
      </c>
      <c r="AR284">
        <v>0.20606099999999999</v>
      </c>
      <c r="AS284">
        <v>1.6649000000000001E-2</v>
      </c>
      <c r="AT284">
        <v>0.334928</v>
      </c>
      <c r="AU284">
        <v>6.0536E-2</v>
      </c>
      <c r="AV284">
        <v>0.14058399999999999</v>
      </c>
      <c r="AW284">
        <v>0.15592200000000001</v>
      </c>
      <c r="AX284">
        <v>0.126134</v>
      </c>
      <c r="AY284">
        <v>2.4133000000000002E-2</v>
      </c>
      <c r="AZ284">
        <v>2.6772000000000001E-2</v>
      </c>
      <c r="BA284">
        <v>0.18135200000000001</v>
      </c>
      <c r="BB284">
        <v>0.110471</v>
      </c>
      <c r="BC284">
        <v>0.10215100000000001</v>
      </c>
      <c r="BD284">
        <v>2.7139999999999998E-3</v>
      </c>
      <c r="BE284">
        <v>0.85882400000000003</v>
      </c>
      <c r="BF284">
        <v>0.70833299999999999</v>
      </c>
      <c r="BG284">
        <v>0.48930499999999999</v>
      </c>
      <c r="BH284">
        <v>0.75961500000000004</v>
      </c>
      <c r="BI284">
        <v>0.31958799999999998</v>
      </c>
      <c r="BJ284">
        <v>0.70666700000000005</v>
      </c>
      <c r="BK284">
        <v>4.7198999999999998E-2</v>
      </c>
      <c r="BL284">
        <v>0.193996</v>
      </c>
      <c r="BM284">
        <v>0.36458299999999999</v>
      </c>
      <c r="BN284">
        <v>4.3202999999999998E-2</v>
      </c>
      <c r="BO284">
        <v>0.36347800000000002</v>
      </c>
      <c r="BP284">
        <v>0.142429</v>
      </c>
      <c r="BQ284">
        <v>0.17213600000000001</v>
      </c>
      <c r="BR284">
        <v>0.31304300000000002</v>
      </c>
      <c r="BS284">
        <v>0.232431</v>
      </c>
      <c r="BT284">
        <v>9.2713000000000004E-2</v>
      </c>
      <c r="BU284">
        <v>9.4038999999999998E-2</v>
      </c>
      <c r="BV284">
        <v>0.440888</v>
      </c>
      <c r="BW284">
        <v>0.35217900000000002</v>
      </c>
      <c r="BX284">
        <v>0.33604299999999998</v>
      </c>
      <c r="BY284">
        <v>9.8370000000000003E-3</v>
      </c>
      <c r="BZ284">
        <v>0.89189200000000002</v>
      </c>
      <c r="CA284">
        <v>0.53</v>
      </c>
      <c r="CB284">
        <v>0.81025599999999998</v>
      </c>
      <c r="CC284">
        <v>0.57211500000000004</v>
      </c>
      <c r="CD284">
        <v>0.41237099999999999</v>
      </c>
      <c r="CE284">
        <v>0.71621599999999996</v>
      </c>
      <c r="CF284">
        <v>0.11441</v>
      </c>
      <c r="CG284">
        <v>0.13454199999999999</v>
      </c>
      <c r="CH284">
        <v>0.36407</v>
      </c>
      <c r="CI284">
        <v>6.3214999999999993E-2</v>
      </c>
      <c r="CJ284">
        <v>0.33066099999999998</v>
      </c>
      <c r="CK284">
        <v>0.18137</v>
      </c>
      <c r="CL284">
        <v>0.151342</v>
      </c>
      <c r="CM284">
        <v>0.37010199999999999</v>
      </c>
      <c r="CN284">
        <v>0.28853600000000001</v>
      </c>
      <c r="CO284">
        <v>0.12118</v>
      </c>
      <c r="CP284">
        <v>0.126885</v>
      </c>
      <c r="CQ284">
        <v>0.60433199999999998</v>
      </c>
      <c r="CR284">
        <v>0.397314</v>
      </c>
      <c r="CS284">
        <v>0.40857599999999999</v>
      </c>
      <c r="CT284">
        <v>2.1642000000000002E-2</v>
      </c>
      <c r="CU284">
        <v>0.92105300000000001</v>
      </c>
      <c r="CV284">
        <v>0.57575799999999999</v>
      </c>
      <c r="CW284">
        <v>0.81443299999999996</v>
      </c>
      <c r="CX284">
        <v>0.61057700000000004</v>
      </c>
      <c r="CY284">
        <v>0.63917500000000005</v>
      </c>
      <c r="CZ284">
        <v>0.72972999999999999</v>
      </c>
      <c r="DA284">
        <v>0.148425</v>
      </c>
      <c r="DB284">
        <v>0.128165</v>
      </c>
      <c r="DC284">
        <v>0.33479500000000001</v>
      </c>
      <c r="DD284">
        <v>5.1483000000000001E-2</v>
      </c>
      <c r="DE284">
        <v>0.28546700000000003</v>
      </c>
      <c r="DF284">
        <v>0.18137</v>
      </c>
      <c r="DG284">
        <v>0.151342</v>
      </c>
      <c r="DH284">
        <v>0.23160800000000001</v>
      </c>
      <c r="DI284">
        <v>0.28853600000000001</v>
      </c>
      <c r="DJ284">
        <v>0.12118</v>
      </c>
      <c r="DK284">
        <v>0.126885</v>
      </c>
      <c r="DL284">
        <v>0.59083399999999997</v>
      </c>
      <c r="DM284">
        <v>0.429512</v>
      </c>
      <c r="DN284">
        <v>0.43670100000000001</v>
      </c>
      <c r="DO284">
        <v>2.1642000000000002E-2</v>
      </c>
      <c r="DP284">
        <v>0.90909099999999998</v>
      </c>
      <c r="DQ284">
        <v>0.55319099999999999</v>
      </c>
      <c r="DR284">
        <v>0.81443299999999996</v>
      </c>
      <c r="DS284">
        <v>0.62844</v>
      </c>
      <c r="DT284">
        <v>0.63917500000000005</v>
      </c>
      <c r="DU284">
        <v>0.73972599999999999</v>
      </c>
      <c r="DV284">
        <v>0.11544699999999999</v>
      </c>
      <c r="DW284">
        <v>0.149946</v>
      </c>
      <c r="DX284">
        <v>0.33479500000000001</v>
      </c>
      <c r="DY284">
        <v>5.1483000000000001E-2</v>
      </c>
      <c r="DZ284">
        <v>0.28546700000000003</v>
      </c>
      <c r="EA284">
        <v>0.18137</v>
      </c>
      <c r="EB284">
        <v>0.151342</v>
      </c>
      <c r="EC284">
        <v>0.22747500000000001</v>
      </c>
      <c r="ED284">
        <v>0.28853600000000001</v>
      </c>
      <c r="EE284">
        <v>0.12118</v>
      </c>
      <c r="EF284">
        <v>0.126885</v>
      </c>
      <c r="EG284">
        <v>0.55884199999999995</v>
      </c>
      <c r="EH284">
        <v>0.429512</v>
      </c>
      <c r="EI284">
        <v>0.43670100000000001</v>
      </c>
      <c r="EJ284">
        <v>1.8995000000000001E-2</v>
      </c>
      <c r="EK284">
        <v>0.90909099999999998</v>
      </c>
      <c r="EL284">
        <v>0.53333299999999995</v>
      </c>
      <c r="EM284">
        <v>0.81443299999999996</v>
      </c>
      <c r="EN284">
        <v>0.62844</v>
      </c>
      <c r="EO284">
        <v>0.63917500000000005</v>
      </c>
      <c r="EP284">
        <v>0.73972599999999999</v>
      </c>
      <c r="EQ284">
        <v>8.0794000000000005E-2</v>
      </c>
      <c r="ER284">
        <v>0.149946</v>
      </c>
      <c r="ES284">
        <v>6</v>
      </c>
    </row>
    <row r="285" spans="1:149" x14ac:dyDescent="0.25">
      <c r="A285">
        <v>283</v>
      </c>
      <c r="B285">
        <v>0.27478799999999998</v>
      </c>
      <c r="C285">
        <v>4.3424999999999998E-2</v>
      </c>
      <c r="D285">
        <v>0.32670500000000002</v>
      </c>
      <c r="E285">
        <v>0.17729</v>
      </c>
      <c r="F285">
        <v>0.24893899999999999</v>
      </c>
      <c r="G285">
        <v>0.237986</v>
      </c>
      <c r="H285">
        <v>0.13068399999999999</v>
      </c>
      <c r="I285">
        <v>0.19556100000000001</v>
      </c>
      <c r="J285">
        <v>0.192747</v>
      </c>
      <c r="K285">
        <v>0.112938</v>
      </c>
      <c r="L285">
        <v>0.165961</v>
      </c>
      <c r="M285">
        <v>0.172097</v>
      </c>
      <c r="N285">
        <v>2.3073E-2</v>
      </c>
      <c r="O285">
        <v>0.32500000000000001</v>
      </c>
      <c r="P285">
        <v>0.69230800000000003</v>
      </c>
      <c r="Q285">
        <v>0.65930599999999995</v>
      </c>
      <c r="R285">
        <v>0.71351399999999998</v>
      </c>
      <c r="S285">
        <v>0.48979600000000001</v>
      </c>
      <c r="T285">
        <v>0.29113899999999998</v>
      </c>
      <c r="U285">
        <v>0.18518499999999999</v>
      </c>
      <c r="V285">
        <v>0.46147199999999999</v>
      </c>
      <c r="W285">
        <v>0.51340200000000003</v>
      </c>
      <c r="X285">
        <v>0.11541</v>
      </c>
      <c r="Y285">
        <v>0.29656900000000003</v>
      </c>
      <c r="Z285">
        <v>0.144539</v>
      </c>
      <c r="AA285">
        <v>0.18327199999999999</v>
      </c>
      <c r="AB285">
        <v>0.34810999999999998</v>
      </c>
      <c r="AC285">
        <v>0.109246</v>
      </c>
      <c r="AD285">
        <v>0.15871199999999999</v>
      </c>
      <c r="AE285">
        <v>0.15604699999999999</v>
      </c>
      <c r="AF285">
        <v>0.18632799999999999</v>
      </c>
      <c r="AG285">
        <v>0.26633400000000002</v>
      </c>
      <c r="AH285">
        <v>0.28386400000000001</v>
      </c>
      <c r="AI285">
        <v>1.5545E-2</v>
      </c>
      <c r="AJ285">
        <v>0.66265099999999999</v>
      </c>
      <c r="AK285">
        <v>0.70526299999999997</v>
      </c>
      <c r="AL285">
        <v>0.69972500000000004</v>
      </c>
      <c r="AM285">
        <v>0.70282999999999995</v>
      </c>
      <c r="AN285">
        <v>0.61224500000000004</v>
      </c>
      <c r="AO285">
        <v>0.27631600000000001</v>
      </c>
      <c r="AP285">
        <v>0.29429899999999998</v>
      </c>
      <c r="AQ285">
        <v>0.280393</v>
      </c>
      <c r="AR285">
        <v>0.49494899999999997</v>
      </c>
      <c r="AS285">
        <v>0.13031100000000001</v>
      </c>
      <c r="AT285">
        <v>0.28947400000000001</v>
      </c>
      <c r="AU285">
        <v>0.15398500000000001</v>
      </c>
      <c r="AV285">
        <v>0.16445599999999999</v>
      </c>
      <c r="AW285">
        <v>0.39580199999999999</v>
      </c>
      <c r="AX285">
        <v>0.118821</v>
      </c>
      <c r="AY285">
        <v>0.169068</v>
      </c>
      <c r="AZ285">
        <v>0.16347300000000001</v>
      </c>
      <c r="BA285">
        <v>0.272503</v>
      </c>
      <c r="BB285">
        <v>0.33213399999999998</v>
      </c>
      <c r="BC285">
        <v>0.33207900000000001</v>
      </c>
      <c r="BD285">
        <v>1.8801999999999999E-2</v>
      </c>
      <c r="BE285">
        <v>0.69411800000000001</v>
      </c>
      <c r="BF285">
        <v>0.75</v>
      </c>
      <c r="BG285">
        <v>0.63903699999999997</v>
      </c>
      <c r="BH285">
        <v>0.74519199999999997</v>
      </c>
      <c r="BI285">
        <v>0.58762899999999996</v>
      </c>
      <c r="BJ285">
        <v>0.26666699999999999</v>
      </c>
      <c r="BK285">
        <v>0.25487700000000002</v>
      </c>
      <c r="BL285">
        <v>0.265982</v>
      </c>
      <c r="BM285">
        <v>0.64583299999999999</v>
      </c>
      <c r="BN285">
        <v>0.12163</v>
      </c>
      <c r="BO285">
        <v>0.26608700000000002</v>
      </c>
      <c r="BP285">
        <v>0.13465099999999999</v>
      </c>
      <c r="BQ285">
        <v>0.112693</v>
      </c>
      <c r="BR285">
        <v>0.54492799999999997</v>
      </c>
      <c r="BS285">
        <v>0.114563</v>
      </c>
      <c r="BT285">
        <v>0.143791</v>
      </c>
      <c r="BU285">
        <v>0.139457</v>
      </c>
      <c r="BV285">
        <v>0.290989</v>
      </c>
      <c r="BW285">
        <v>0.30579400000000001</v>
      </c>
      <c r="BX285">
        <v>0.30479800000000001</v>
      </c>
      <c r="BY285">
        <v>7.6909999999999999E-3</v>
      </c>
      <c r="BZ285">
        <v>0.72972999999999999</v>
      </c>
      <c r="CA285">
        <v>0.63</v>
      </c>
      <c r="CB285">
        <v>0.65897399999999995</v>
      </c>
      <c r="CC285">
        <v>0.65384600000000004</v>
      </c>
      <c r="CD285">
        <v>0.56701000000000001</v>
      </c>
      <c r="CE285">
        <v>0.310811</v>
      </c>
      <c r="CF285">
        <v>0.29476000000000002</v>
      </c>
      <c r="CG285">
        <v>0.21485599999999999</v>
      </c>
      <c r="CH285">
        <v>0.59141500000000002</v>
      </c>
      <c r="CI285">
        <v>0.120876</v>
      </c>
      <c r="CJ285">
        <v>0.30661300000000002</v>
      </c>
      <c r="CK285">
        <v>0.134936</v>
      </c>
      <c r="CL285">
        <v>0.10394100000000001</v>
      </c>
      <c r="CM285">
        <v>0.54571800000000004</v>
      </c>
      <c r="CN285">
        <v>0.116483</v>
      </c>
      <c r="CO285">
        <v>0.143791</v>
      </c>
      <c r="CP285">
        <v>0.139457</v>
      </c>
      <c r="CQ285">
        <v>0.29074299999999997</v>
      </c>
      <c r="CR285">
        <v>0.30579400000000001</v>
      </c>
      <c r="CS285">
        <v>0.30479800000000001</v>
      </c>
      <c r="CT285">
        <v>7.6909999999999999E-3</v>
      </c>
      <c r="CU285">
        <v>0.71052599999999999</v>
      </c>
      <c r="CV285">
        <v>0.62626300000000001</v>
      </c>
      <c r="CW285">
        <v>0.55927800000000005</v>
      </c>
      <c r="CX285">
        <v>0.65384600000000004</v>
      </c>
      <c r="CY285">
        <v>0.56701000000000001</v>
      </c>
      <c r="CZ285">
        <v>0.310811</v>
      </c>
      <c r="DA285">
        <v>0.27860699999999999</v>
      </c>
      <c r="DB285">
        <v>0.31355</v>
      </c>
      <c r="DC285">
        <v>0.70029200000000003</v>
      </c>
      <c r="DD285">
        <v>0.23848800000000001</v>
      </c>
      <c r="DE285">
        <v>0.35813099999999998</v>
      </c>
      <c r="DF285">
        <v>0.123996</v>
      </c>
      <c r="DG285">
        <v>0.12621399999999999</v>
      </c>
      <c r="DH285">
        <v>0.43415100000000001</v>
      </c>
      <c r="DI285">
        <v>0.112569</v>
      </c>
      <c r="DJ285">
        <v>0.12776399999999999</v>
      </c>
      <c r="DK285">
        <v>0.127302</v>
      </c>
      <c r="DL285">
        <v>0.29549999999999998</v>
      </c>
      <c r="DM285">
        <v>0.35607</v>
      </c>
      <c r="DN285">
        <v>0.35031499999999999</v>
      </c>
      <c r="DO285">
        <v>0</v>
      </c>
      <c r="DP285">
        <v>0.753247</v>
      </c>
      <c r="DQ285">
        <v>0.59574499999999997</v>
      </c>
      <c r="DR285">
        <v>0.57732000000000006</v>
      </c>
      <c r="DS285">
        <v>0.63761500000000004</v>
      </c>
      <c r="DT285">
        <v>0.47422700000000001</v>
      </c>
      <c r="DU285">
        <v>0.34246599999999999</v>
      </c>
      <c r="DV285">
        <v>0.41244799999999998</v>
      </c>
      <c r="DW285">
        <v>0.259465</v>
      </c>
      <c r="DX285">
        <v>0.70029200000000003</v>
      </c>
      <c r="DY285">
        <v>0.23848800000000001</v>
      </c>
      <c r="DZ285">
        <v>0.35813099999999998</v>
      </c>
      <c r="EA285">
        <v>0.123996</v>
      </c>
      <c r="EB285">
        <v>0.12621399999999999</v>
      </c>
      <c r="EC285">
        <v>0.42640499999999998</v>
      </c>
      <c r="ED285">
        <v>0.112569</v>
      </c>
      <c r="EE285">
        <v>0.12776399999999999</v>
      </c>
      <c r="EF285">
        <v>0.127302</v>
      </c>
      <c r="EG285">
        <v>0.279499</v>
      </c>
      <c r="EH285">
        <v>0.35607</v>
      </c>
      <c r="EI285">
        <v>0.35031499999999999</v>
      </c>
      <c r="EJ285">
        <v>0</v>
      </c>
      <c r="EK285">
        <v>0.753247</v>
      </c>
      <c r="EL285">
        <v>0.57777800000000001</v>
      </c>
      <c r="EM285">
        <v>0.57732000000000006</v>
      </c>
      <c r="EN285">
        <v>0.63761500000000004</v>
      </c>
      <c r="EO285">
        <v>0.47422700000000001</v>
      </c>
      <c r="EP285">
        <v>0.34246599999999999</v>
      </c>
      <c r="EQ285">
        <v>0.28864800000000002</v>
      </c>
      <c r="ER285">
        <v>0.259465</v>
      </c>
      <c r="ES285">
        <v>0</v>
      </c>
    </row>
    <row r="286" spans="1:149" x14ac:dyDescent="0.25">
      <c r="A286">
        <v>284</v>
      </c>
      <c r="B286">
        <v>0.56657199999999996</v>
      </c>
      <c r="C286">
        <v>0.23449700000000001</v>
      </c>
      <c r="D286">
        <v>0.33238600000000001</v>
      </c>
      <c r="E286">
        <v>0.13683699999999999</v>
      </c>
      <c r="F286">
        <v>0.237624</v>
      </c>
      <c r="G286">
        <v>0.53546899999999997</v>
      </c>
      <c r="H286">
        <v>9.5059000000000005E-2</v>
      </c>
      <c r="I286">
        <v>0.15090899999999999</v>
      </c>
      <c r="J286">
        <v>0.154638</v>
      </c>
      <c r="K286">
        <v>0.100152</v>
      </c>
      <c r="L286">
        <v>0.13745399999999999</v>
      </c>
      <c r="M286">
        <v>0.14218</v>
      </c>
      <c r="N286">
        <v>7.4758000000000005E-2</v>
      </c>
      <c r="O286">
        <v>0.42499999999999999</v>
      </c>
      <c r="P286">
        <v>0.65384600000000004</v>
      </c>
      <c r="Q286">
        <v>0.68138799999999999</v>
      </c>
      <c r="R286">
        <v>0.59459499999999998</v>
      </c>
      <c r="S286">
        <v>0.81632700000000002</v>
      </c>
      <c r="T286">
        <v>0.27848099999999998</v>
      </c>
      <c r="U286">
        <v>0.74691399999999997</v>
      </c>
      <c r="V286">
        <v>0.318359</v>
      </c>
      <c r="W286">
        <v>0.303093</v>
      </c>
      <c r="X286">
        <v>0.104697</v>
      </c>
      <c r="Y286">
        <v>0.27941199999999999</v>
      </c>
      <c r="Z286">
        <v>0.14379800000000001</v>
      </c>
      <c r="AA286">
        <v>0.113161</v>
      </c>
      <c r="AB286">
        <v>0.235984</v>
      </c>
      <c r="AC286">
        <v>0.113521</v>
      </c>
      <c r="AD286">
        <v>0.15119299999999999</v>
      </c>
      <c r="AE286">
        <v>0.157055</v>
      </c>
      <c r="AF286">
        <v>0.125052</v>
      </c>
      <c r="AG286">
        <v>0.15418200000000001</v>
      </c>
      <c r="AH286">
        <v>0.16157099999999999</v>
      </c>
      <c r="AI286">
        <v>3.3649999999999999E-2</v>
      </c>
      <c r="AJ286">
        <v>0.65060200000000001</v>
      </c>
      <c r="AK286">
        <v>0.78947400000000001</v>
      </c>
      <c r="AL286">
        <v>0.53994500000000001</v>
      </c>
      <c r="AM286">
        <v>0.608491</v>
      </c>
      <c r="AN286">
        <v>0.86734699999999998</v>
      </c>
      <c r="AO286">
        <v>0.30263200000000001</v>
      </c>
      <c r="AP286">
        <v>0.21340500000000001</v>
      </c>
      <c r="AQ286">
        <v>0.237593</v>
      </c>
      <c r="AR286">
        <v>0.29697000000000001</v>
      </c>
      <c r="AS286">
        <v>0.10451299999999999</v>
      </c>
      <c r="AT286">
        <v>0.272727</v>
      </c>
      <c r="AU286">
        <v>0.14400399999999999</v>
      </c>
      <c r="AV286">
        <v>0.122016</v>
      </c>
      <c r="AW286">
        <v>0.26986500000000002</v>
      </c>
      <c r="AX286">
        <v>0.1139</v>
      </c>
      <c r="AY286">
        <v>0.15119299999999999</v>
      </c>
      <c r="AZ286">
        <v>0.157055</v>
      </c>
      <c r="BA286">
        <v>0.113938</v>
      </c>
      <c r="BB286">
        <v>0.133321</v>
      </c>
      <c r="BC286">
        <v>0.13638</v>
      </c>
      <c r="BD286">
        <v>3.5666000000000003E-2</v>
      </c>
      <c r="BE286">
        <v>0.63529400000000003</v>
      </c>
      <c r="BF286">
        <v>0.79166700000000001</v>
      </c>
      <c r="BG286">
        <v>0.42780699999999999</v>
      </c>
      <c r="BH286">
        <v>0.600962</v>
      </c>
      <c r="BI286">
        <v>0.86597900000000005</v>
      </c>
      <c r="BJ286">
        <v>0.29333300000000001</v>
      </c>
      <c r="BK286">
        <v>0.17432300000000001</v>
      </c>
      <c r="BL286">
        <v>0.325548</v>
      </c>
      <c r="BM286">
        <v>0.28472199999999998</v>
      </c>
      <c r="BN286">
        <v>7.8259999999999996E-2</v>
      </c>
      <c r="BO286">
        <v>0.18434800000000001</v>
      </c>
      <c r="BP286">
        <v>0.118019</v>
      </c>
      <c r="BQ286">
        <v>5.7584999999999997E-2</v>
      </c>
      <c r="BR286">
        <v>0.263768</v>
      </c>
      <c r="BS286">
        <v>9.8759E-2</v>
      </c>
      <c r="BT286">
        <v>0.124041</v>
      </c>
      <c r="BU286">
        <v>0.126328</v>
      </c>
      <c r="BV286">
        <v>0.138381</v>
      </c>
      <c r="BW286">
        <v>0.18007200000000001</v>
      </c>
      <c r="BX286">
        <v>0.18667300000000001</v>
      </c>
      <c r="BY286">
        <v>2.0389999999999998E-2</v>
      </c>
      <c r="BZ286">
        <v>0.70270299999999997</v>
      </c>
      <c r="CA286">
        <v>0.79</v>
      </c>
      <c r="CB286">
        <v>0.51794899999999999</v>
      </c>
      <c r="CC286">
        <v>0.72115399999999996</v>
      </c>
      <c r="CD286">
        <v>0.70103099999999996</v>
      </c>
      <c r="CE286">
        <v>0.29729699999999998</v>
      </c>
      <c r="CF286">
        <v>0.137991</v>
      </c>
      <c r="CG286">
        <v>0.29250799999999999</v>
      </c>
      <c r="CH286">
        <v>0.30047699999999999</v>
      </c>
      <c r="CI286">
        <v>0.11212800000000001</v>
      </c>
      <c r="CJ286">
        <v>0.29258499999999998</v>
      </c>
      <c r="CK286">
        <v>0.11235299999999999</v>
      </c>
      <c r="CL286">
        <v>5.7681000000000003E-2</v>
      </c>
      <c r="CM286">
        <v>0.32801200000000003</v>
      </c>
      <c r="CN286">
        <v>0.10405200000000001</v>
      </c>
      <c r="CO286">
        <v>0.11346199999999999</v>
      </c>
      <c r="CP286">
        <v>0.116075</v>
      </c>
      <c r="CQ286">
        <v>0.26857300000000001</v>
      </c>
      <c r="CR286">
        <v>0.299703</v>
      </c>
      <c r="CS286">
        <v>0.29778399999999999</v>
      </c>
      <c r="CT286">
        <v>3.2910000000000002E-2</v>
      </c>
      <c r="CU286">
        <v>0.80263200000000001</v>
      </c>
      <c r="CV286">
        <v>0.73737399999999997</v>
      </c>
      <c r="CW286">
        <v>0.52835100000000002</v>
      </c>
      <c r="CX286">
        <v>0.581731</v>
      </c>
      <c r="CY286">
        <v>0.84536100000000003</v>
      </c>
      <c r="CZ286">
        <v>0.33783800000000003</v>
      </c>
      <c r="DA286">
        <v>0.182421</v>
      </c>
      <c r="DB286">
        <v>0.19422400000000001</v>
      </c>
      <c r="DC286">
        <v>0.70029200000000003</v>
      </c>
      <c r="DD286">
        <v>0.23848800000000001</v>
      </c>
      <c r="DE286">
        <v>0.35813099999999998</v>
      </c>
      <c r="DF286">
        <v>0.123996</v>
      </c>
      <c r="DG286">
        <v>0.12621399999999999</v>
      </c>
      <c r="DH286">
        <v>0.43415100000000001</v>
      </c>
      <c r="DI286">
        <v>0.112569</v>
      </c>
      <c r="DJ286">
        <v>0.12776399999999999</v>
      </c>
      <c r="DK286">
        <v>0.127302</v>
      </c>
      <c r="DL286">
        <v>0.29549999999999998</v>
      </c>
      <c r="DM286">
        <v>0.35607</v>
      </c>
      <c r="DN286">
        <v>0.35031499999999999</v>
      </c>
      <c r="DO286">
        <v>0</v>
      </c>
      <c r="DP286">
        <v>0.753247</v>
      </c>
      <c r="DQ286">
        <v>0.59574499999999997</v>
      </c>
      <c r="DR286">
        <v>0.57732000000000006</v>
      </c>
      <c r="DS286">
        <v>0.63761500000000004</v>
      </c>
      <c r="DT286">
        <v>0.47422700000000001</v>
      </c>
      <c r="DU286">
        <v>0.34246599999999999</v>
      </c>
      <c r="DV286">
        <v>0.41244799999999998</v>
      </c>
      <c r="DW286">
        <v>0.259465</v>
      </c>
      <c r="DX286">
        <v>0.70029200000000003</v>
      </c>
      <c r="DY286">
        <v>0.23848800000000001</v>
      </c>
      <c r="DZ286">
        <v>0.35813099999999998</v>
      </c>
      <c r="EA286">
        <v>0.123996</v>
      </c>
      <c r="EB286">
        <v>0.12621399999999999</v>
      </c>
      <c r="EC286">
        <v>0.42640499999999998</v>
      </c>
      <c r="ED286">
        <v>0.112569</v>
      </c>
      <c r="EE286">
        <v>0.12776399999999999</v>
      </c>
      <c r="EF286">
        <v>0.127302</v>
      </c>
      <c r="EG286">
        <v>0.279499</v>
      </c>
      <c r="EH286">
        <v>0.35607</v>
      </c>
      <c r="EI286">
        <v>0.35031499999999999</v>
      </c>
      <c r="EJ286">
        <v>0</v>
      </c>
      <c r="EK286">
        <v>0.753247</v>
      </c>
      <c r="EL286">
        <v>0.57777800000000001</v>
      </c>
      <c r="EM286">
        <v>0.57732000000000006</v>
      </c>
      <c r="EN286">
        <v>0.63761500000000004</v>
      </c>
      <c r="EO286">
        <v>0.47422700000000001</v>
      </c>
      <c r="EP286">
        <v>0.34246599999999999</v>
      </c>
      <c r="EQ286">
        <v>0.28864800000000002</v>
      </c>
      <c r="ER286">
        <v>0.259465</v>
      </c>
      <c r="ES286">
        <v>0</v>
      </c>
    </row>
    <row r="287" spans="1:149" x14ac:dyDescent="0.25">
      <c r="A287">
        <v>285</v>
      </c>
      <c r="B287">
        <v>0.29178500000000002</v>
      </c>
      <c r="C287">
        <v>4.0299000000000001E-2</v>
      </c>
      <c r="D287">
        <v>0.40340900000000002</v>
      </c>
      <c r="E287">
        <v>0.25335600000000003</v>
      </c>
      <c r="F287">
        <v>0.14710000000000001</v>
      </c>
      <c r="G287">
        <v>0.25400499999999998</v>
      </c>
      <c r="H287">
        <v>0.41554799999999997</v>
      </c>
      <c r="I287">
        <v>0.155885</v>
      </c>
      <c r="J287">
        <v>0.17185</v>
      </c>
      <c r="K287">
        <v>0.38965</v>
      </c>
      <c r="L287">
        <v>0.22241</v>
      </c>
      <c r="M287">
        <v>0.22956199999999999</v>
      </c>
      <c r="N287">
        <v>3.2764000000000001E-2</v>
      </c>
      <c r="O287">
        <v>0.95</v>
      </c>
      <c r="P287">
        <v>0.74358999999999997</v>
      </c>
      <c r="Q287">
        <v>0.86435300000000004</v>
      </c>
      <c r="R287">
        <v>0.70270299999999997</v>
      </c>
      <c r="S287">
        <v>0.5</v>
      </c>
      <c r="T287">
        <v>0.86075900000000005</v>
      </c>
      <c r="U287">
        <v>0.18518499999999999</v>
      </c>
      <c r="V287">
        <v>4.6940000000000003E-2</v>
      </c>
      <c r="W287">
        <v>8.4536E-2</v>
      </c>
      <c r="X287">
        <v>1.8252999999999998E-2</v>
      </c>
      <c r="Y287">
        <v>0.12254900000000001</v>
      </c>
      <c r="Z287">
        <v>0.28828999999999999</v>
      </c>
      <c r="AA287">
        <v>5.6580999999999999E-2</v>
      </c>
      <c r="AB287">
        <v>5.9974E-2</v>
      </c>
      <c r="AC287">
        <v>0.47982000000000002</v>
      </c>
      <c r="AD287">
        <v>0.17032900000000001</v>
      </c>
      <c r="AE287">
        <v>0.192995</v>
      </c>
      <c r="AF287">
        <v>0.362234</v>
      </c>
      <c r="AG287">
        <v>0.21057000000000001</v>
      </c>
      <c r="AH287">
        <v>0.23524400000000001</v>
      </c>
      <c r="AI287">
        <v>1.6277E-2</v>
      </c>
      <c r="AJ287">
        <v>0.95180699999999996</v>
      </c>
      <c r="AK287">
        <v>0.87368400000000002</v>
      </c>
      <c r="AL287">
        <v>0.73278200000000004</v>
      </c>
      <c r="AM287">
        <v>0.78773599999999999</v>
      </c>
      <c r="AN287">
        <v>0.59183699999999995</v>
      </c>
      <c r="AO287">
        <v>0.894737</v>
      </c>
      <c r="AP287">
        <v>4.0832E-2</v>
      </c>
      <c r="AQ287">
        <v>5.1103999999999997E-2</v>
      </c>
      <c r="AR287">
        <v>9.6970000000000001E-2</v>
      </c>
      <c r="AS287">
        <v>3.8614999999999997E-2</v>
      </c>
      <c r="AT287">
        <v>0.141148</v>
      </c>
      <c r="AU287">
        <v>0.23109399999999999</v>
      </c>
      <c r="AV287">
        <v>5.5703000000000003E-2</v>
      </c>
      <c r="AW287">
        <v>0.109445</v>
      </c>
      <c r="AX287">
        <v>0.38454199999999999</v>
      </c>
      <c r="AY287">
        <v>0.13593</v>
      </c>
      <c r="AZ287">
        <v>0.155726</v>
      </c>
      <c r="BA287">
        <v>0.52278800000000003</v>
      </c>
      <c r="BB287">
        <v>0.21284600000000001</v>
      </c>
      <c r="BC287">
        <v>0.22957</v>
      </c>
      <c r="BD287">
        <v>4.7489999999999997E-2</v>
      </c>
      <c r="BE287">
        <v>0.97647099999999998</v>
      </c>
      <c r="BF287">
        <v>0.88541700000000001</v>
      </c>
      <c r="BG287">
        <v>0.78342199999999995</v>
      </c>
      <c r="BH287">
        <v>0.63942299999999996</v>
      </c>
      <c r="BI287">
        <v>0.84536100000000003</v>
      </c>
      <c r="BJ287">
        <v>0.85333300000000001</v>
      </c>
      <c r="BK287">
        <v>6.2302999999999997E-2</v>
      </c>
      <c r="BL287">
        <v>3.6484000000000003E-2</v>
      </c>
      <c r="BM287">
        <v>0.43055599999999999</v>
      </c>
      <c r="BN287">
        <v>4.2654999999999998E-2</v>
      </c>
      <c r="BO287">
        <v>0.28695700000000002</v>
      </c>
      <c r="BP287">
        <v>0.22362299999999999</v>
      </c>
      <c r="BQ287">
        <v>0.13188900000000001</v>
      </c>
      <c r="BR287">
        <v>0.37970999999999999</v>
      </c>
      <c r="BS287">
        <v>0.32181700000000002</v>
      </c>
      <c r="BT287">
        <v>0.160908</v>
      </c>
      <c r="BU287">
        <v>0.17397399999999999</v>
      </c>
      <c r="BV287">
        <v>0.47832000000000002</v>
      </c>
      <c r="BW287">
        <v>0.30844899999999997</v>
      </c>
      <c r="BX287">
        <v>0.31946400000000003</v>
      </c>
      <c r="BY287">
        <v>1.3414000000000001E-2</v>
      </c>
      <c r="BZ287">
        <v>0.93243200000000004</v>
      </c>
      <c r="CA287">
        <v>0.6</v>
      </c>
      <c r="CB287">
        <v>0.85641</v>
      </c>
      <c r="CC287">
        <v>0.59615399999999996</v>
      </c>
      <c r="CD287">
        <v>0.69072199999999995</v>
      </c>
      <c r="CE287">
        <v>0.70270299999999997</v>
      </c>
      <c r="CF287">
        <v>0.13056799999999999</v>
      </c>
      <c r="CG287">
        <v>8.4187999999999999E-2</v>
      </c>
      <c r="CH287">
        <v>0.28298899999999999</v>
      </c>
      <c r="CI287">
        <v>5.0963000000000001E-2</v>
      </c>
      <c r="CJ287">
        <v>0.336673</v>
      </c>
      <c r="CK287">
        <v>0.19855400000000001</v>
      </c>
      <c r="CL287">
        <v>9.0804999999999997E-2</v>
      </c>
      <c r="CM287">
        <v>0.27285900000000002</v>
      </c>
      <c r="CN287">
        <v>0.29028500000000002</v>
      </c>
      <c r="CO287">
        <v>0.14233799999999999</v>
      </c>
      <c r="CP287">
        <v>0.15434899999999999</v>
      </c>
      <c r="CQ287">
        <v>0.51683900000000005</v>
      </c>
      <c r="CR287">
        <v>0.310948</v>
      </c>
      <c r="CS287">
        <v>0.32472499999999999</v>
      </c>
      <c r="CT287">
        <v>1.3414000000000001E-2</v>
      </c>
      <c r="CU287">
        <v>0.93421100000000001</v>
      </c>
      <c r="CV287">
        <v>0.71717200000000003</v>
      </c>
      <c r="CW287">
        <v>0.76030900000000001</v>
      </c>
      <c r="CX287">
        <v>0.67788499999999996</v>
      </c>
      <c r="CY287">
        <v>0.61855700000000002</v>
      </c>
      <c r="CZ287">
        <v>0.68918900000000005</v>
      </c>
      <c r="DA287">
        <v>0.106965</v>
      </c>
      <c r="DB287">
        <v>0.113801</v>
      </c>
      <c r="DC287">
        <v>0.26023400000000002</v>
      </c>
      <c r="DD287">
        <v>4.1505E-2</v>
      </c>
      <c r="DE287">
        <v>0.290657</v>
      </c>
      <c r="DF287">
        <v>0.19855400000000001</v>
      </c>
      <c r="DG287">
        <v>9.0804999999999997E-2</v>
      </c>
      <c r="DH287">
        <v>0.17075399999999999</v>
      </c>
      <c r="DI287">
        <v>0.29028500000000002</v>
      </c>
      <c r="DJ287">
        <v>0.14233799999999999</v>
      </c>
      <c r="DK287">
        <v>0.15434899999999999</v>
      </c>
      <c r="DL287">
        <v>0.50529500000000005</v>
      </c>
      <c r="DM287">
        <v>0.33614699999999997</v>
      </c>
      <c r="DN287">
        <v>0.347078</v>
      </c>
      <c r="DO287">
        <v>1.3414000000000001E-2</v>
      </c>
      <c r="DP287">
        <v>0.92207799999999995</v>
      </c>
      <c r="DQ287">
        <v>0.70212799999999997</v>
      </c>
      <c r="DR287">
        <v>0.76030900000000001</v>
      </c>
      <c r="DS287">
        <v>0.69266099999999997</v>
      </c>
      <c r="DT287">
        <v>0.61855700000000002</v>
      </c>
      <c r="DU287">
        <v>0.69862999999999997</v>
      </c>
      <c r="DV287">
        <v>8.3198999999999995E-2</v>
      </c>
      <c r="DW287">
        <v>0.135852</v>
      </c>
      <c r="DX287">
        <v>0.17105300000000001</v>
      </c>
      <c r="DY287">
        <v>4.6609999999999999E-2</v>
      </c>
      <c r="DZ287">
        <v>0.16955000000000001</v>
      </c>
      <c r="EA287">
        <v>0.23700599999999999</v>
      </c>
      <c r="EB287">
        <v>7.4814000000000005E-2</v>
      </c>
      <c r="EC287">
        <v>0.109723</v>
      </c>
      <c r="ED287">
        <v>0.33098499999999997</v>
      </c>
      <c r="EE287">
        <v>0.17906900000000001</v>
      </c>
      <c r="EF287">
        <v>0.189886</v>
      </c>
      <c r="EG287">
        <v>0.60375599999999996</v>
      </c>
      <c r="EH287">
        <v>0.52422800000000003</v>
      </c>
      <c r="EI287">
        <v>0.51507899999999995</v>
      </c>
      <c r="EJ287">
        <v>1.1774E-2</v>
      </c>
      <c r="EK287">
        <v>0.93506500000000004</v>
      </c>
      <c r="EL287">
        <v>0.77777799999999997</v>
      </c>
      <c r="EM287">
        <v>0.79381400000000002</v>
      </c>
      <c r="EN287">
        <v>0.77522899999999995</v>
      </c>
      <c r="EO287">
        <v>0.59793799999999997</v>
      </c>
      <c r="EP287">
        <v>0.68493199999999999</v>
      </c>
      <c r="EQ287">
        <v>4.7168000000000002E-2</v>
      </c>
      <c r="ER287">
        <v>9.7159999999999996E-2</v>
      </c>
      <c r="ES287">
        <v>8</v>
      </c>
    </row>
    <row r="288" spans="1:149" x14ac:dyDescent="0.25">
      <c r="A288">
        <v>286</v>
      </c>
      <c r="B288">
        <v>9.9150000000000002E-2</v>
      </c>
      <c r="C288">
        <v>1.268E-2</v>
      </c>
      <c r="D288">
        <v>0.204545</v>
      </c>
      <c r="E288">
        <v>0.239339</v>
      </c>
      <c r="F288">
        <v>0.114569</v>
      </c>
      <c r="G288">
        <v>0.100686</v>
      </c>
      <c r="H288">
        <v>0.40341900000000003</v>
      </c>
      <c r="I288">
        <v>0.13294300000000001</v>
      </c>
      <c r="J288">
        <v>0.16600799999999999</v>
      </c>
      <c r="K288">
        <v>0.32480999999999999</v>
      </c>
      <c r="L288">
        <v>0.32825300000000002</v>
      </c>
      <c r="M288">
        <v>0.33027299999999998</v>
      </c>
      <c r="N288">
        <v>2.3073E-2</v>
      </c>
      <c r="O288">
        <v>0.5625</v>
      </c>
      <c r="P288">
        <v>0.69230800000000003</v>
      </c>
      <c r="Q288">
        <v>0.55835999999999997</v>
      </c>
      <c r="R288">
        <v>0.69189199999999995</v>
      </c>
      <c r="S288">
        <v>0.39795900000000001</v>
      </c>
      <c r="T288">
        <v>0.89873400000000003</v>
      </c>
      <c r="U288">
        <v>6.1727999999999998E-2</v>
      </c>
      <c r="V288">
        <v>0.352325</v>
      </c>
      <c r="W288">
        <v>0.34433000000000002</v>
      </c>
      <c r="X288">
        <v>2.7234999999999999E-2</v>
      </c>
      <c r="Y288">
        <v>0.34558800000000001</v>
      </c>
      <c r="Z288">
        <v>0.27605200000000002</v>
      </c>
      <c r="AA288">
        <v>0.12792100000000001</v>
      </c>
      <c r="AB288">
        <v>0.28292</v>
      </c>
      <c r="AC288">
        <v>0.45637800000000001</v>
      </c>
      <c r="AD288">
        <v>0.15934300000000001</v>
      </c>
      <c r="AE288">
        <v>0.191803</v>
      </c>
      <c r="AF288">
        <v>0.40829500000000002</v>
      </c>
      <c r="AG288">
        <v>0.29400700000000002</v>
      </c>
      <c r="AH288">
        <v>0.30360900000000002</v>
      </c>
      <c r="AI288">
        <v>4.5720999999999998E-2</v>
      </c>
      <c r="AJ288">
        <v>0.89156599999999997</v>
      </c>
      <c r="AK288">
        <v>0.61052600000000001</v>
      </c>
      <c r="AL288">
        <v>0.86501399999999995</v>
      </c>
      <c r="AM288">
        <v>0.44339600000000001</v>
      </c>
      <c r="AN288">
        <v>0.89795899999999995</v>
      </c>
      <c r="AO288">
        <v>0.881579</v>
      </c>
      <c r="AP288">
        <v>0.120185</v>
      </c>
      <c r="AQ288">
        <v>0.13039400000000001</v>
      </c>
      <c r="AR288">
        <v>0.29292899999999999</v>
      </c>
      <c r="AS288">
        <v>4.999E-2</v>
      </c>
      <c r="AT288">
        <v>0.40909099999999998</v>
      </c>
      <c r="AU288">
        <v>0.253888</v>
      </c>
      <c r="AV288">
        <v>0.155172</v>
      </c>
      <c r="AW288">
        <v>0.27436300000000002</v>
      </c>
      <c r="AX288">
        <v>0.42350199999999999</v>
      </c>
      <c r="AY288">
        <v>0.14588000000000001</v>
      </c>
      <c r="AZ288">
        <v>0.17360400000000001</v>
      </c>
      <c r="BA288">
        <v>0.46999600000000002</v>
      </c>
      <c r="BB288">
        <v>0.30244700000000002</v>
      </c>
      <c r="BC288">
        <v>0.30734800000000001</v>
      </c>
      <c r="BD288">
        <v>4.1869000000000003E-2</v>
      </c>
      <c r="BE288">
        <v>0.94117600000000001</v>
      </c>
      <c r="BF288">
        <v>0.67708299999999999</v>
      </c>
      <c r="BG288">
        <v>0.850267</v>
      </c>
      <c r="BH288">
        <v>0.47115400000000002</v>
      </c>
      <c r="BI288">
        <v>0.886598</v>
      </c>
      <c r="BJ288">
        <v>0.88</v>
      </c>
      <c r="BK288">
        <v>0.120201</v>
      </c>
      <c r="BL288">
        <v>8.4775000000000003E-2</v>
      </c>
      <c r="BM288">
        <v>0.25173600000000002</v>
      </c>
      <c r="BN288">
        <v>2.8889000000000001E-2</v>
      </c>
      <c r="BO288">
        <v>0.285217</v>
      </c>
      <c r="BP288">
        <v>0.247001</v>
      </c>
      <c r="BQ288">
        <v>7.2445999999999997E-2</v>
      </c>
      <c r="BR288">
        <v>0.26521699999999998</v>
      </c>
      <c r="BS288">
        <v>0.42175299999999999</v>
      </c>
      <c r="BT288">
        <v>0.138706</v>
      </c>
      <c r="BU288">
        <v>0.16367399999999999</v>
      </c>
      <c r="BV288">
        <v>0.419207</v>
      </c>
      <c r="BW288">
        <v>0.26253300000000002</v>
      </c>
      <c r="BX288">
        <v>0.27323399999999998</v>
      </c>
      <c r="BY288">
        <v>3.8634000000000002E-2</v>
      </c>
      <c r="BZ288">
        <v>0.93243200000000004</v>
      </c>
      <c r="CA288">
        <v>0.69</v>
      </c>
      <c r="CB288">
        <v>0.81538500000000003</v>
      </c>
      <c r="CC288">
        <v>0.47115400000000002</v>
      </c>
      <c r="CD288">
        <v>0.886598</v>
      </c>
      <c r="CE288">
        <v>0.89189200000000002</v>
      </c>
      <c r="CF288">
        <v>8.2532999999999995E-2</v>
      </c>
      <c r="CG288">
        <v>9.0249999999999997E-2</v>
      </c>
      <c r="CH288">
        <v>0.23052500000000001</v>
      </c>
      <c r="CI288">
        <v>2.8056000000000001E-2</v>
      </c>
      <c r="CJ288">
        <v>0.32865699999999998</v>
      </c>
      <c r="CK288">
        <v>0.24752299999999999</v>
      </c>
      <c r="CL288">
        <v>6.6819000000000003E-2</v>
      </c>
      <c r="CM288">
        <v>0.265602</v>
      </c>
      <c r="CN288">
        <v>0.42882100000000001</v>
      </c>
      <c r="CO288">
        <v>0.138706</v>
      </c>
      <c r="CP288">
        <v>0.16367399999999999</v>
      </c>
      <c r="CQ288">
        <v>0.41885299999999998</v>
      </c>
      <c r="CR288">
        <v>0.26253300000000002</v>
      </c>
      <c r="CS288">
        <v>0.27323399999999998</v>
      </c>
      <c r="CT288">
        <v>3.8634000000000002E-2</v>
      </c>
      <c r="CU288">
        <v>0.90789500000000001</v>
      </c>
      <c r="CV288">
        <v>0.68686899999999995</v>
      </c>
      <c r="CW288">
        <v>0.71649499999999999</v>
      </c>
      <c r="CX288">
        <v>0.47115400000000002</v>
      </c>
      <c r="CY288">
        <v>0.886598</v>
      </c>
      <c r="CZ288">
        <v>0.89189200000000002</v>
      </c>
      <c r="DA288">
        <v>7.7114000000000002E-2</v>
      </c>
      <c r="DB288">
        <v>0.154168</v>
      </c>
      <c r="DC288">
        <v>0.21198800000000001</v>
      </c>
      <c r="DD288">
        <v>2.2849000000000001E-2</v>
      </c>
      <c r="DE288">
        <v>0.28373700000000002</v>
      </c>
      <c r="DF288">
        <v>0.24752299999999999</v>
      </c>
      <c r="DG288">
        <v>6.6819000000000003E-2</v>
      </c>
      <c r="DH288">
        <v>0.166213</v>
      </c>
      <c r="DI288">
        <v>0.42882100000000001</v>
      </c>
      <c r="DJ288">
        <v>0.138706</v>
      </c>
      <c r="DK288">
        <v>0.16367399999999999</v>
      </c>
      <c r="DL288">
        <v>0.409497</v>
      </c>
      <c r="DM288">
        <v>0.28380899999999998</v>
      </c>
      <c r="DN288">
        <v>0.292043</v>
      </c>
      <c r="DO288">
        <v>3.8634000000000002E-2</v>
      </c>
      <c r="DP288">
        <v>0.89610400000000001</v>
      </c>
      <c r="DQ288">
        <v>0.67021299999999995</v>
      </c>
      <c r="DR288">
        <v>0.71649499999999999</v>
      </c>
      <c r="DS288">
        <v>0.49541299999999999</v>
      </c>
      <c r="DT288">
        <v>0.886598</v>
      </c>
      <c r="DU288">
        <v>0.90410999999999997</v>
      </c>
      <c r="DV288">
        <v>5.9981E-2</v>
      </c>
      <c r="DW288">
        <v>0.17546200000000001</v>
      </c>
      <c r="DX288">
        <v>0.33333299999999999</v>
      </c>
      <c r="DY288">
        <v>8.6582000000000006E-2</v>
      </c>
      <c r="DZ288">
        <v>0.264706</v>
      </c>
      <c r="EA288">
        <v>0.28621099999999999</v>
      </c>
      <c r="EB288">
        <v>0.105654</v>
      </c>
      <c r="EC288">
        <v>0.21498700000000001</v>
      </c>
      <c r="ED288">
        <v>0.42605900000000002</v>
      </c>
      <c r="EE288">
        <v>0.19623199999999999</v>
      </c>
      <c r="EF288">
        <v>0.222361</v>
      </c>
      <c r="EG288">
        <v>0.66478899999999996</v>
      </c>
      <c r="EH288">
        <v>0.52135699999999996</v>
      </c>
      <c r="EI288">
        <v>0.52615400000000001</v>
      </c>
      <c r="EJ288">
        <v>1.2716E-2</v>
      </c>
      <c r="EK288">
        <v>0.96103899999999998</v>
      </c>
      <c r="EL288">
        <v>0.65555600000000003</v>
      </c>
      <c r="EM288">
        <v>0.85824699999999998</v>
      </c>
      <c r="EN288">
        <v>0.66054999999999997</v>
      </c>
      <c r="EO288">
        <v>0.70103099999999996</v>
      </c>
      <c r="EP288">
        <v>0.78082200000000002</v>
      </c>
      <c r="EQ288">
        <v>0.10133200000000001</v>
      </c>
      <c r="ER288">
        <v>6.3072000000000003E-2</v>
      </c>
      <c r="ES288">
        <v>4</v>
      </c>
    </row>
    <row r="289" spans="1:149" x14ac:dyDescent="0.25">
      <c r="A289">
        <v>287</v>
      </c>
      <c r="B289">
        <v>0.155807</v>
      </c>
      <c r="C289">
        <v>0.118117</v>
      </c>
      <c r="D289">
        <v>0.164773</v>
      </c>
      <c r="E289">
        <v>0.67980099999999999</v>
      </c>
      <c r="F289">
        <v>5.2333999999999999E-2</v>
      </c>
      <c r="G289">
        <v>0.201373</v>
      </c>
      <c r="H289">
        <v>0.57577</v>
      </c>
      <c r="I289">
        <v>0.74362600000000001</v>
      </c>
      <c r="J289">
        <v>0.67032199999999997</v>
      </c>
      <c r="K289">
        <v>0.11841699999999999</v>
      </c>
      <c r="L289">
        <v>0.17584</v>
      </c>
      <c r="M289">
        <v>0.1641</v>
      </c>
      <c r="N289">
        <v>0.124135</v>
      </c>
      <c r="O289">
        <v>0.45</v>
      </c>
      <c r="P289">
        <v>0.82051300000000005</v>
      </c>
      <c r="Q289">
        <v>0.735016</v>
      </c>
      <c r="R289">
        <v>0.67567600000000005</v>
      </c>
      <c r="S289">
        <v>0.80612200000000001</v>
      </c>
      <c r="T289">
        <v>0.31645600000000002</v>
      </c>
      <c r="U289">
        <v>0.29012300000000002</v>
      </c>
      <c r="V289">
        <v>0.36396099999999998</v>
      </c>
      <c r="W289">
        <v>0.20206199999999999</v>
      </c>
      <c r="X289">
        <v>5.7561000000000001E-2</v>
      </c>
      <c r="Y289">
        <v>0.36519600000000002</v>
      </c>
      <c r="Z289">
        <v>0.68208800000000003</v>
      </c>
      <c r="AA289">
        <v>0.115621</v>
      </c>
      <c r="AB289">
        <v>0.178618</v>
      </c>
      <c r="AC289">
        <v>0.58380200000000004</v>
      </c>
      <c r="AD289">
        <v>0.74043199999999998</v>
      </c>
      <c r="AE289">
        <v>0.67488800000000004</v>
      </c>
      <c r="AF289">
        <v>0.126719</v>
      </c>
      <c r="AG289">
        <v>0.18601699999999999</v>
      </c>
      <c r="AH289">
        <v>0.19129499999999999</v>
      </c>
      <c r="AI289">
        <v>4.7183999999999997E-2</v>
      </c>
      <c r="AJ289">
        <v>0.60241</v>
      </c>
      <c r="AK289">
        <v>0.77894699999999994</v>
      </c>
      <c r="AL289">
        <v>0.60606099999999996</v>
      </c>
      <c r="AM289">
        <v>0.50471699999999997</v>
      </c>
      <c r="AN289">
        <v>0.91836700000000004</v>
      </c>
      <c r="AO289">
        <v>0.32894699999999999</v>
      </c>
      <c r="AP289">
        <v>0.130971</v>
      </c>
      <c r="AQ289">
        <v>0.36531999999999998</v>
      </c>
      <c r="AR289">
        <v>0.19797999999999999</v>
      </c>
      <c r="AS289">
        <v>5.7367000000000001E-2</v>
      </c>
      <c r="AT289">
        <v>0.35645900000000003</v>
      </c>
      <c r="AU289">
        <v>0.68306900000000004</v>
      </c>
      <c r="AV289">
        <v>0.124668</v>
      </c>
      <c r="AW289">
        <v>0.203898</v>
      </c>
      <c r="AX289">
        <v>0.58575200000000005</v>
      </c>
      <c r="AY289">
        <v>0.74043199999999998</v>
      </c>
      <c r="AZ289">
        <v>0.67488800000000004</v>
      </c>
      <c r="BA289">
        <v>0.11545800000000001</v>
      </c>
      <c r="BB289">
        <v>0.16084899999999999</v>
      </c>
      <c r="BC289">
        <v>0.16147</v>
      </c>
      <c r="BD289">
        <v>5.0009999999999999E-2</v>
      </c>
      <c r="BE289">
        <v>0.58823499999999995</v>
      </c>
      <c r="BF289">
        <v>0.78125</v>
      </c>
      <c r="BG289">
        <v>0.491979</v>
      </c>
      <c r="BH289">
        <v>0.49519200000000002</v>
      </c>
      <c r="BI289">
        <v>0.91752599999999995</v>
      </c>
      <c r="BJ289">
        <v>0.32</v>
      </c>
      <c r="BK289">
        <v>0.106986</v>
      </c>
      <c r="BL289">
        <v>0.478238</v>
      </c>
      <c r="BM289">
        <v>0.17013900000000001</v>
      </c>
      <c r="BN289">
        <v>3.3152000000000001E-2</v>
      </c>
      <c r="BO289">
        <v>0.24695700000000001</v>
      </c>
      <c r="BP289">
        <v>0.68014399999999997</v>
      </c>
      <c r="BQ289">
        <v>5.8203999999999999E-2</v>
      </c>
      <c r="BR289">
        <v>0.197101</v>
      </c>
      <c r="BS289">
        <v>0.58449600000000002</v>
      </c>
      <c r="BT289">
        <v>0.73825200000000002</v>
      </c>
      <c r="BU289">
        <v>0.67098100000000005</v>
      </c>
      <c r="BV289">
        <v>0.102981</v>
      </c>
      <c r="BW289">
        <v>0.139622</v>
      </c>
      <c r="BX289">
        <v>0.14347199999999999</v>
      </c>
      <c r="BY289">
        <v>4.6146E-2</v>
      </c>
      <c r="BZ289">
        <v>0.52702700000000002</v>
      </c>
      <c r="CA289">
        <v>0.79</v>
      </c>
      <c r="CB289">
        <v>0.47179500000000002</v>
      </c>
      <c r="CC289">
        <v>0.49519200000000002</v>
      </c>
      <c r="CD289">
        <v>0.91752599999999995</v>
      </c>
      <c r="CE289">
        <v>0.324324</v>
      </c>
      <c r="CF289">
        <v>7.3361999999999997E-2</v>
      </c>
      <c r="CG289">
        <v>0.500525</v>
      </c>
      <c r="CH289">
        <v>0.155803</v>
      </c>
      <c r="CI289">
        <v>3.2322999999999998E-2</v>
      </c>
      <c r="CJ289">
        <v>0.28456900000000002</v>
      </c>
      <c r="CK289">
        <v>0.68158099999999999</v>
      </c>
      <c r="CL289">
        <v>5.3684000000000003E-2</v>
      </c>
      <c r="CM289">
        <v>0.19738800000000001</v>
      </c>
      <c r="CN289">
        <v>0.59429100000000001</v>
      </c>
      <c r="CO289">
        <v>0.73825200000000002</v>
      </c>
      <c r="CP289">
        <v>0.67098100000000005</v>
      </c>
      <c r="CQ289">
        <v>0.102894</v>
      </c>
      <c r="CR289">
        <v>0.139622</v>
      </c>
      <c r="CS289">
        <v>0.14347199999999999</v>
      </c>
      <c r="CT289">
        <v>4.6146E-2</v>
      </c>
      <c r="CU289">
        <v>0.513158</v>
      </c>
      <c r="CV289">
        <v>0.787879</v>
      </c>
      <c r="CW289">
        <v>0.37113400000000002</v>
      </c>
      <c r="CX289">
        <v>0.49519200000000002</v>
      </c>
      <c r="CY289">
        <v>0.91752599999999995</v>
      </c>
      <c r="CZ289">
        <v>0.324324</v>
      </c>
      <c r="DA289">
        <v>6.8407999999999997E-2</v>
      </c>
      <c r="DB289">
        <v>0.67894299999999996</v>
      </c>
      <c r="DC289">
        <v>0.14327500000000001</v>
      </c>
      <c r="DD289">
        <v>2.6324E-2</v>
      </c>
      <c r="DE289">
        <v>0.245675</v>
      </c>
      <c r="DF289">
        <v>0.68158099999999999</v>
      </c>
      <c r="DG289">
        <v>5.3684000000000003E-2</v>
      </c>
      <c r="DH289">
        <v>0.12352399999999999</v>
      </c>
      <c r="DI289">
        <v>0.59429100000000001</v>
      </c>
      <c r="DJ289">
        <v>0.73825200000000002</v>
      </c>
      <c r="DK289">
        <v>0.67098100000000005</v>
      </c>
      <c r="DL289">
        <v>0.100596</v>
      </c>
      <c r="DM289">
        <v>0.15093699999999999</v>
      </c>
      <c r="DN289">
        <v>0.15334800000000001</v>
      </c>
      <c r="DO289">
        <v>4.6146E-2</v>
      </c>
      <c r="DP289">
        <v>0.506494</v>
      </c>
      <c r="DQ289">
        <v>0.77659599999999995</v>
      </c>
      <c r="DR289">
        <v>0.37113400000000002</v>
      </c>
      <c r="DS289">
        <v>0.51834899999999995</v>
      </c>
      <c r="DT289">
        <v>0.91752599999999995</v>
      </c>
      <c r="DU289">
        <v>0.32876699999999998</v>
      </c>
      <c r="DV289">
        <v>5.3208999999999999E-2</v>
      </c>
      <c r="DW289">
        <v>0.69037999999999999</v>
      </c>
      <c r="DX289">
        <v>0.45613999999999999</v>
      </c>
      <c r="DY289">
        <v>5.5442999999999999E-2</v>
      </c>
      <c r="DZ289">
        <v>0.29238799999999998</v>
      </c>
      <c r="EA289">
        <v>0.73449500000000001</v>
      </c>
      <c r="EB289">
        <v>0.165049</v>
      </c>
      <c r="EC289">
        <v>0.28367500000000001</v>
      </c>
      <c r="ED289">
        <v>0.64686900000000003</v>
      </c>
      <c r="EE289">
        <v>0.77298500000000003</v>
      </c>
      <c r="EF289">
        <v>0.73941100000000004</v>
      </c>
      <c r="EG289">
        <v>0.42409999999999998</v>
      </c>
      <c r="EH289">
        <v>0.53655200000000003</v>
      </c>
      <c r="EI289">
        <v>0.57181800000000005</v>
      </c>
      <c r="EJ289">
        <v>8.3199999999999993E-3</v>
      </c>
      <c r="EK289">
        <v>0.72727299999999995</v>
      </c>
      <c r="EL289">
        <v>0.55555600000000005</v>
      </c>
      <c r="EM289">
        <v>0.68556700000000004</v>
      </c>
      <c r="EN289">
        <v>0.56880699999999995</v>
      </c>
      <c r="EO289">
        <v>0.71133999999999997</v>
      </c>
      <c r="EP289">
        <v>0.34246599999999999</v>
      </c>
      <c r="EQ289">
        <v>9.9299999999999999E-2</v>
      </c>
      <c r="ER289">
        <v>0.39052999999999999</v>
      </c>
      <c r="ES289">
        <v>1</v>
      </c>
    </row>
    <row r="290" spans="1:149" x14ac:dyDescent="0.25">
      <c r="A290">
        <v>288</v>
      </c>
      <c r="B290">
        <v>0.10764899999999999</v>
      </c>
      <c r="C290">
        <v>1.3549E-2</v>
      </c>
      <c r="D290">
        <v>0.164773</v>
      </c>
      <c r="E290">
        <v>0.78189200000000003</v>
      </c>
      <c r="F290">
        <v>7.7793000000000001E-2</v>
      </c>
      <c r="G290">
        <v>0.116705</v>
      </c>
      <c r="H290">
        <v>0.806257</v>
      </c>
      <c r="I290">
        <v>0.74221700000000002</v>
      </c>
      <c r="J290">
        <v>0.74182099999999995</v>
      </c>
      <c r="K290">
        <v>0.32694099999999998</v>
      </c>
      <c r="L290">
        <v>0.42224099999999998</v>
      </c>
      <c r="M290">
        <v>0.45053300000000002</v>
      </c>
      <c r="N290">
        <v>5.2145999999999998E-2</v>
      </c>
      <c r="O290">
        <v>0.7</v>
      </c>
      <c r="P290">
        <v>0.769231</v>
      </c>
      <c r="Q290">
        <v>0.64353300000000002</v>
      </c>
      <c r="R290">
        <v>0.64864900000000003</v>
      </c>
      <c r="S290">
        <v>0.70408199999999999</v>
      </c>
      <c r="T290">
        <v>0.50632900000000003</v>
      </c>
      <c r="U290">
        <v>6.7901000000000003E-2</v>
      </c>
      <c r="V290">
        <v>0.24270900000000001</v>
      </c>
      <c r="W290">
        <v>0.48041200000000001</v>
      </c>
      <c r="X290">
        <v>2.2332000000000001E-2</v>
      </c>
      <c r="Y290">
        <v>0.382353</v>
      </c>
      <c r="Z290">
        <v>0.72325200000000001</v>
      </c>
      <c r="AA290">
        <v>0.23616200000000001</v>
      </c>
      <c r="AB290">
        <v>0.31030000000000002</v>
      </c>
      <c r="AC290">
        <v>0.80449899999999996</v>
      </c>
      <c r="AD290">
        <v>0.65713600000000005</v>
      </c>
      <c r="AE290">
        <v>0.65700899999999995</v>
      </c>
      <c r="AF290">
        <v>0.25010399999999999</v>
      </c>
      <c r="AG290">
        <v>0.29692099999999999</v>
      </c>
      <c r="AH290">
        <v>0.29511700000000002</v>
      </c>
      <c r="AI290">
        <v>5.1209999999999997E-3</v>
      </c>
      <c r="AJ290">
        <v>0.78313299999999997</v>
      </c>
      <c r="AK290">
        <v>0.55789500000000003</v>
      </c>
      <c r="AL290">
        <v>0.74380199999999996</v>
      </c>
      <c r="AM290">
        <v>0.66509399999999996</v>
      </c>
      <c r="AN290">
        <v>0.122449</v>
      </c>
      <c r="AO290">
        <v>0.57894699999999999</v>
      </c>
      <c r="AP290">
        <v>0.11633300000000001</v>
      </c>
      <c r="AQ290">
        <v>0.211948</v>
      </c>
      <c r="AR290">
        <v>0.47070699999999999</v>
      </c>
      <c r="AS290">
        <v>2.2131000000000001E-2</v>
      </c>
      <c r="AT290">
        <v>0.37320599999999998</v>
      </c>
      <c r="AU290">
        <v>0.72429299999999996</v>
      </c>
      <c r="AV290">
        <v>0.25464199999999998</v>
      </c>
      <c r="AW290">
        <v>0.35532200000000003</v>
      </c>
      <c r="AX290">
        <v>0.80718699999999999</v>
      </c>
      <c r="AY290">
        <v>0.65713600000000005</v>
      </c>
      <c r="AZ290">
        <v>0.65700899999999995</v>
      </c>
      <c r="BA290">
        <v>0.227877</v>
      </c>
      <c r="BB290">
        <v>0.256747</v>
      </c>
      <c r="BC290">
        <v>0.24910399999999999</v>
      </c>
      <c r="BD290">
        <v>5.4270000000000004E-3</v>
      </c>
      <c r="BE290">
        <v>0.764706</v>
      </c>
      <c r="BF290">
        <v>0.5625</v>
      </c>
      <c r="BG290">
        <v>0.625668</v>
      </c>
      <c r="BH290">
        <v>0.65865399999999996</v>
      </c>
      <c r="BI290">
        <v>0.113402</v>
      </c>
      <c r="BJ290">
        <v>0.57333299999999998</v>
      </c>
      <c r="BK290">
        <v>9.5028000000000001E-2</v>
      </c>
      <c r="BL290">
        <v>0.29489100000000001</v>
      </c>
      <c r="BM290">
        <v>0.51215299999999997</v>
      </c>
      <c r="BN290">
        <v>0.10750700000000001</v>
      </c>
      <c r="BO290">
        <v>0.248696</v>
      </c>
      <c r="BP290">
        <v>0.65732800000000002</v>
      </c>
      <c r="BQ290">
        <v>0.13250799999999999</v>
      </c>
      <c r="BR290">
        <v>0.51449299999999998</v>
      </c>
      <c r="BS290">
        <v>0.80171199999999998</v>
      </c>
      <c r="BT290">
        <v>0.55940999999999996</v>
      </c>
      <c r="BU290">
        <v>0.56339600000000001</v>
      </c>
      <c r="BV290">
        <v>0.355352</v>
      </c>
      <c r="BW290">
        <v>0.35826999999999998</v>
      </c>
      <c r="BX290">
        <v>0.34210099999999999</v>
      </c>
      <c r="BY290">
        <v>3.6308E-2</v>
      </c>
      <c r="BZ290">
        <v>0.87837799999999999</v>
      </c>
      <c r="CA290">
        <v>0.56000000000000005</v>
      </c>
      <c r="CB290">
        <v>0.84358999999999995</v>
      </c>
      <c r="CC290">
        <v>0.42788500000000002</v>
      </c>
      <c r="CD290">
        <v>0.90721600000000002</v>
      </c>
      <c r="CE290">
        <v>0.66216200000000003</v>
      </c>
      <c r="CF290">
        <v>0.264629</v>
      </c>
      <c r="CG290">
        <v>0.12977900000000001</v>
      </c>
      <c r="CH290">
        <v>0.62480100000000005</v>
      </c>
      <c r="CI290">
        <v>0.132938</v>
      </c>
      <c r="CJ290">
        <v>0.48897800000000002</v>
      </c>
      <c r="CK290">
        <v>0.67045399999999999</v>
      </c>
      <c r="CL290">
        <v>0.201599</v>
      </c>
      <c r="CM290">
        <v>0.56748900000000002</v>
      </c>
      <c r="CN290">
        <v>0.81859999999999999</v>
      </c>
      <c r="CO290">
        <v>0.57480100000000001</v>
      </c>
      <c r="CP290">
        <v>0.57903000000000004</v>
      </c>
      <c r="CQ290">
        <v>0.33085100000000001</v>
      </c>
      <c r="CR290">
        <v>0.35374</v>
      </c>
      <c r="CS290">
        <v>0.33859400000000001</v>
      </c>
      <c r="CT290">
        <v>1.6100000000000001E-3</v>
      </c>
      <c r="CU290">
        <v>0.84210499999999999</v>
      </c>
      <c r="CV290">
        <v>0.40404000000000001</v>
      </c>
      <c r="CW290">
        <v>0.73453599999999997</v>
      </c>
      <c r="CX290">
        <v>0.46634599999999998</v>
      </c>
      <c r="CY290">
        <v>0.68041200000000002</v>
      </c>
      <c r="CZ290">
        <v>0.64864900000000003</v>
      </c>
      <c r="DA290">
        <v>0.30182399999999998</v>
      </c>
      <c r="DB290">
        <v>0.22037799999999999</v>
      </c>
      <c r="DC290">
        <v>0.60818700000000003</v>
      </c>
      <c r="DD290">
        <v>0.21628</v>
      </c>
      <c r="DE290">
        <v>0.37370199999999998</v>
      </c>
      <c r="DF290">
        <v>0.67397499999999999</v>
      </c>
      <c r="DG290">
        <v>0.16676199999999999</v>
      </c>
      <c r="DH290">
        <v>0.39600400000000002</v>
      </c>
      <c r="DI290">
        <v>0.79332400000000003</v>
      </c>
      <c r="DJ290">
        <v>0.59550499999999995</v>
      </c>
      <c r="DK290">
        <v>0.59373699999999996</v>
      </c>
      <c r="DL290">
        <v>0.31402999999999998</v>
      </c>
      <c r="DM290">
        <v>0.37295299999999998</v>
      </c>
      <c r="DN290">
        <v>0.34520400000000001</v>
      </c>
      <c r="DO290">
        <v>1.4309000000000001E-2</v>
      </c>
      <c r="DP290">
        <v>0.84415600000000002</v>
      </c>
      <c r="DQ290">
        <v>0.44680900000000001</v>
      </c>
      <c r="DR290">
        <v>0.75</v>
      </c>
      <c r="DS290">
        <v>0.50458700000000001</v>
      </c>
      <c r="DT290">
        <v>0.72164899999999998</v>
      </c>
      <c r="DU290">
        <v>0.61643800000000004</v>
      </c>
      <c r="DV290">
        <v>0.36375400000000002</v>
      </c>
      <c r="DW290">
        <v>0.23453099999999999</v>
      </c>
      <c r="DX290">
        <v>0.64912300000000001</v>
      </c>
      <c r="DY290">
        <v>0.32134299999999999</v>
      </c>
      <c r="DZ290">
        <v>0.33217999999999998</v>
      </c>
      <c r="EA290">
        <v>0.67477299999999996</v>
      </c>
      <c r="EB290">
        <v>0.16561999999999999</v>
      </c>
      <c r="EC290">
        <v>0.41123999999999999</v>
      </c>
      <c r="ED290">
        <v>0.78245900000000002</v>
      </c>
      <c r="EE290">
        <v>0.60195200000000004</v>
      </c>
      <c r="EF290">
        <v>0.600603</v>
      </c>
      <c r="EG290">
        <v>0.29014099999999998</v>
      </c>
      <c r="EH290">
        <v>0.39523900000000001</v>
      </c>
      <c r="EI290">
        <v>0.377577</v>
      </c>
      <c r="EJ290">
        <v>1.0832E-2</v>
      </c>
      <c r="EK290">
        <v>0.85714299999999999</v>
      </c>
      <c r="EL290">
        <v>0.24444399999999999</v>
      </c>
      <c r="EM290">
        <v>0.74484499999999998</v>
      </c>
      <c r="EN290">
        <v>0.45871600000000001</v>
      </c>
      <c r="EO290">
        <v>0.78350500000000001</v>
      </c>
      <c r="EP290">
        <v>0.60274000000000005</v>
      </c>
      <c r="EQ290">
        <v>0.325434</v>
      </c>
      <c r="ER290">
        <v>0.21059</v>
      </c>
      <c r="ES290">
        <v>7</v>
      </c>
    </row>
    <row r="291" spans="1:149" x14ac:dyDescent="0.25">
      <c r="A291">
        <v>289</v>
      </c>
      <c r="B291">
        <v>0.20963200000000001</v>
      </c>
      <c r="C291">
        <v>6.6353999999999996E-2</v>
      </c>
      <c r="D291">
        <v>0.26704499999999998</v>
      </c>
      <c r="E291">
        <v>0.14459900000000001</v>
      </c>
      <c r="F291">
        <v>9.0523000000000006E-2</v>
      </c>
      <c r="G291">
        <v>0.18306600000000001</v>
      </c>
      <c r="H291">
        <v>0.211198</v>
      </c>
      <c r="I291">
        <v>9.9916000000000005E-2</v>
      </c>
      <c r="J291">
        <v>0.113024</v>
      </c>
      <c r="K291">
        <v>0.37716899999999998</v>
      </c>
      <c r="L291">
        <v>0.20688699999999999</v>
      </c>
      <c r="M291">
        <v>0.23578199999999999</v>
      </c>
      <c r="N291">
        <v>2.8150000000000001E-2</v>
      </c>
      <c r="O291">
        <v>0.92500000000000004</v>
      </c>
      <c r="P291">
        <v>0.82051300000000005</v>
      </c>
      <c r="Q291">
        <v>0.92744499999999996</v>
      </c>
      <c r="R291">
        <v>0.78918900000000003</v>
      </c>
      <c r="S291">
        <v>0.54081599999999996</v>
      </c>
      <c r="T291">
        <v>0.70886099999999996</v>
      </c>
      <c r="U291">
        <v>0.203704</v>
      </c>
      <c r="V291">
        <v>6.9641999999999996E-2</v>
      </c>
      <c r="W291">
        <v>0.15257699999999999</v>
      </c>
      <c r="X291">
        <v>1.5122E-2</v>
      </c>
      <c r="Y291">
        <v>0.22549</v>
      </c>
      <c r="Z291">
        <v>0.132718</v>
      </c>
      <c r="AA291">
        <v>7.8720999999999999E-2</v>
      </c>
      <c r="AB291">
        <v>0.10430200000000001</v>
      </c>
      <c r="AC291">
        <v>0.21021400000000001</v>
      </c>
      <c r="AD291">
        <v>8.1494999999999998E-2</v>
      </c>
      <c r="AE291">
        <v>9.6681000000000003E-2</v>
      </c>
      <c r="AF291">
        <v>0.24010000000000001</v>
      </c>
      <c r="AG291">
        <v>0.13753599999999999</v>
      </c>
      <c r="AH291">
        <v>0.15732499999999999</v>
      </c>
      <c r="AI291">
        <v>1.1155999999999999E-2</v>
      </c>
      <c r="AJ291">
        <v>0.89156599999999997</v>
      </c>
      <c r="AK291">
        <v>0.85263199999999995</v>
      </c>
      <c r="AL291">
        <v>0.64738300000000004</v>
      </c>
      <c r="AM291">
        <v>0.76415100000000002</v>
      </c>
      <c r="AN291">
        <v>0.54081599999999996</v>
      </c>
      <c r="AO291">
        <v>0.72368399999999999</v>
      </c>
      <c r="AP291">
        <v>4.6995000000000002E-2</v>
      </c>
      <c r="AQ291">
        <v>0.130022</v>
      </c>
      <c r="AR291">
        <v>0.14141400000000001</v>
      </c>
      <c r="AS291">
        <v>3.5566E-2</v>
      </c>
      <c r="AT291">
        <v>0.28229700000000002</v>
      </c>
      <c r="AU291">
        <v>0.157885</v>
      </c>
      <c r="AV291">
        <v>0.12334199999999999</v>
      </c>
      <c r="AW291">
        <v>0.115442</v>
      </c>
      <c r="AX291">
        <v>0.195522</v>
      </c>
      <c r="AY291">
        <v>0.128276</v>
      </c>
      <c r="AZ291">
        <v>0.13858100000000001</v>
      </c>
      <c r="BA291">
        <v>0.27800999999999998</v>
      </c>
      <c r="BB291">
        <v>0.29291099999999998</v>
      </c>
      <c r="BC291">
        <v>0.294624</v>
      </c>
      <c r="BD291">
        <v>2.0740000000000001E-2</v>
      </c>
      <c r="BE291">
        <v>0.84705900000000001</v>
      </c>
      <c r="BF291">
        <v>0.72916700000000001</v>
      </c>
      <c r="BG291">
        <v>0.65508</v>
      </c>
      <c r="BH291">
        <v>0.63942299999999996</v>
      </c>
      <c r="BI291">
        <v>0.79381400000000002</v>
      </c>
      <c r="BJ291">
        <v>0.56000000000000005</v>
      </c>
      <c r="BK291">
        <v>6.1045000000000002E-2</v>
      </c>
      <c r="BL291">
        <v>0.209257</v>
      </c>
      <c r="BM291">
        <v>0.121528</v>
      </c>
      <c r="BN291">
        <v>2.0552999999999998E-2</v>
      </c>
      <c r="BO291">
        <v>0.19304299999999999</v>
      </c>
      <c r="BP291">
        <v>0.150112</v>
      </c>
      <c r="BQ291">
        <v>5.7584999999999997E-2</v>
      </c>
      <c r="BR291">
        <v>0.111594</v>
      </c>
      <c r="BS291">
        <v>0.193081</v>
      </c>
      <c r="BT291">
        <v>0.120953</v>
      </c>
      <c r="BU291">
        <v>0.12823000000000001</v>
      </c>
      <c r="BV291">
        <v>0.24796699999999999</v>
      </c>
      <c r="BW291">
        <v>0.25425599999999998</v>
      </c>
      <c r="BX291">
        <v>0.26191599999999998</v>
      </c>
      <c r="BY291">
        <v>1.9137999999999999E-2</v>
      </c>
      <c r="BZ291">
        <v>0.82432399999999995</v>
      </c>
      <c r="CA291">
        <v>0.74</v>
      </c>
      <c r="CB291">
        <v>0.62820500000000001</v>
      </c>
      <c r="CC291">
        <v>0.63942299999999996</v>
      </c>
      <c r="CD291">
        <v>0.79381400000000002</v>
      </c>
      <c r="CE291">
        <v>0.56756799999999996</v>
      </c>
      <c r="CF291">
        <v>4.1485000000000001E-2</v>
      </c>
      <c r="CG291">
        <v>0.220051</v>
      </c>
      <c r="CH291">
        <v>0.111288</v>
      </c>
      <c r="CI291">
        <v>1.9713000000000001E-2</v>
      </c>
      <c r="CJ291">
        <v>0.222445</v>
      </c>
      <c r="CK291">
        <v>0.15043000000000001</v>
      </c>
      <c r="CL291">
        <v>5.3113E-2</v>
      </c>
      <c r="CM291">
        <v>0.11175599999999999</v>
      </c>
      <c r="CN291">
        <v>0.19631699999999999</v>
      </c>
      <c r="CO291">
        <v>0.120953</v>
      </c>
      <c r="CP291">
        <v>0.12823000000000001</v>
      </c>
      <c r="CQ291">
        <v>0.24775800000000001</v>
      </c>
      <c r="CR291">
        <v>0.25425599999999998</v>
      </c>
      <c r="CS291">
        <v>0.26191599999999998</v>
      </c>
      <c r="CT291">
        <v>1.9137999999999999E-2</v>
      </c>
      <c r="CU291">
        <v>0.80263200000000001</v>
      </c>
      <c r="CV291">
        <v>0.73737399999999997</v>
      </c>
      <c r="CW291">
        <v>0.52835100000000002</v>
      </c>
      <c r="CX291">
        <v>0.63942299999999996</v>
      </c>
      <c r="CY291">
        <v>0.79381400000000002</v>
      </c>
      <c r="CZ291">
        <v>0.56756799999999996</v>
      </c>
      <c r="DA291">
        <v>3.8143000000000003E-2</v>
      </c>
      <c r="DB291">
        <v>0.32019500000000001</v>
      </c>
      <c r="DC291">
        <v>0.36257299999999998</v>
      </c>
      <c r="DD291">
        <v>0.11774</v>
      </c>
      <c r="DE291">
        <v>0.28373700000000002</v>
      </c>
      <c r="DF291">
        <v>0.194939</v>
      </c>
      <c r="DG291">
        <v>0.10451199999999999</v>
      </c>
      <c r="DH291">
        <v>0.23342399999999999</v>
      </c>
      <c r="DI291">
        <v>0.30962200000000001</v>
      </c>
      <c r="DJ291">
        <v>0.12349599999999999</v>
      </c>
      <c r="DK291">
        <v>0.14344699999999999</v>
      </c>
      <c r="DL291">
        <v>0.70598899999999998</v>
      </c>
      <c r="DM291">
        <v>0.41026499999999999</v>
      </c>
      <c r="DN291">
        <v>0.43670100000000001</v>
      </c>
      <c r="DO291">
        <v>1.2341E-2</v>
      </c>
      <c r="DP291">
        <v>0.96103899999999998</v>
      </c>
      <c r="DQ291">
        <v>0.62766</v>
      </c>
      <c r="DR291">
        <v>0.82732000000000006</v>
      </c>
      <c r="DS291">
        <v>0.69266099999999997</v>
      </c>
      <c r="DT291">
        <v>0.49484499999999998</v>
      </c>
      <c r="DU291">
        <v>0.78082200000000002</v>
      </c>
      <c r="DV291">
        <v>0.17736199999999999</v>
      </c>
      <c r="DW291">
        <v>6.1211000000000002E-2</v>
      </c>
      <c r="DX291">
        <v>0.36257299999999998</v>
      </c>
      <c r="DY291">
        <v>0.11774</v>
      </c>
      <c r="DZ291">
        <v>0.28373700000000002</v>
      </c>
      <c r="EA291">
        <v>0.194939</v>
      </c>
      <c r="EB291">
        <v>0.10451199999999999</v>
      </c>
      <c r="EC291">
        <v>0.22925999999999999</v>
      </c>
      <c r="ED291">
        <v>0.30962200000000001</v>
      </c>
      <c r="EE291">
        <v>0.12349599999999999</v>
      </c>
      <c r="EF291">
        <v>0.14344699999999999</v>
      </c>
      <c r="EG291">
        <v>0.66776199999999997</v>
      </c>
      <c r="EH291">
        <v>0.41026499999999999</v>
      </c>
      <c r="EI291">
        <v>0.43670100000000001</v>
      </c>
      <c r="EJ291">
        <v>1.0832E-2</v>
      </c>
      <c r="EK291">
        <v>0.96103899999999998</v>
      </c>
      <c r="EL291">
        <v>0.61111099999999996</v>
      </c>
      <c r="EM291">
        <v>0.82732000000000006</v>
      </c>
      <c r="EN291">
        <v>0.69266099999999997</v>
      </c>
      <c r="EO291">
        <v>0.49484499999999998</v>
      </c>
      <c r="EP291">
        <v>0.78082200000000002</v>
      </c>
      <c r="EQ291">
        <v>0.124125</v>
      </c>
      <c r="ER291">
        <v>6.1211000000000002E-2</v>
      </c>
      <c r="ES291">
        <v>6</v>
      </c>
    </row>
    <row r="292" spans="1:149" x14ac:dyDescent="0.25">
      <c r="A292">
        <v>290</v>
      </c>
      <c r="B292">
        <v>8.4986000000000006E-2</v>
      </c>
      <c r="C292">
        <v>1.3028E-2</v>
      </c>
      <c r="D292">
        <v>0.19886400000000001</v>
      </c>
      <c r="E292">
        <v>0.56611299999999998</v>
      </c>
      <c r="F292">
        <v>9.6181000000000003E-2</v>
      </c>
      <c r="G292">
        <v>8.4667999999999993E-2</v>
      </c>
      <c r="H292">
        <v>0.71679199999999998</v>
      </c>
      <c r="I292">
        <v>0.45629500000000001</v>
      </c>
      <c r="J292">
        <v>0.48629299999999998</v>
      </c>
      <c r="K292">
        <v>0.53759500000000005</v>
      </c>
      <c r="L292">
        <v>0.33474500000000001</v>
      </c>
      <c r="M292">
        <v>0.28554499999999999</v>
      </c>
      <c r="N292">
        <v>8.3059999999999991E-3</v>
      </c>
      <c r="O292">
        <v>0.8</v>
      </c>
      <c r="P292">
        <v>0.75641000000000003</v>
      </c>
      <c r="Q292">
        <v>0.61514199999999997</v>
      </c>
      <c r="R292">
        <v>0.72972999999999999</v>
      </c>
      <c r="S292">
        <v>0.33673500000000001</v>
      </c>
      <c r="T292">
        <v>0.69620300000000002</v>
      </c>
      <c r="U292">
        <v>5.8642E-2</v>
      </c>
      <c r="V292">
        <v>0.103133</v>
      </c>
      <c r="W292">
        <v>0.32164900000000002</v>
      </c>
      <c r="X292">
        <v>2.0601999999999999E-2</v>
      </c>
      <c r="Y292">
        <v>0.49754900000000002</v>
      </c>
      <c r="Z292">
        <v>0.52313200000000004</v>
      </c>
      <c r="AA292">
        <v>0.200492</v>
      </c>
      <c r="AB292">
        <v>0.242503</v>
      </c>
      <c r="AC292">
        <v>0.60526400000000002</v>
      </c>
      <c r="AD292">
        <v>0.45272400000000002</v>
      </c>
      <c r="AE292">
        <v>0.47437400000000002</v>
      </c>
      <c r="AF292">
        <v>0.618174</v>
      </c>
      <c r="AG292">
        <v>0.50977899999999998</v>
      </c>
      <c r="AH292">
        <v>0.487898</v>
      </c>
      <c r="AI292">
        <v>2.7615000000000001E-2</v>
      </c>
      <c r="AJ292">
        <v>0.84337300000000004</v>
      </c>
      <c r="AK292">
        <v>0.71578900000000001</v>
      </c>
      <c r="AL292">
        <v>0.83746600000000004</v>
      </c>
      <c r="AM292">
        <v>0.61792499999999995</v>
      </c>
      <c r="AN292">
        <v>0.73469399999999996</v>
      </c>
      <c r="AO292">
        <v>0.605263</v>
      </c>
      <c r="AP292">
        <v>9.3219999999999997E-2</v>
      </c>
      <c r="AQ292">
        <v>0.161213</v>
      </c>
      <c r="AR292">
        <v>0.38383800000000001</v>
      </c>
      <c r="AS292">
        <v>2.4686E-2</v>
      </c>
      <c r="AT292">
        <v>0.55502399999999996</v>
      </c>
      <c r="AU292">
        <v>0.54523900000000003</v>
      </c>
      <c r="AV292">
        <v>0.269231</v>
      </c>
      <c r="AW292">
        <v>0.29385299999999998</v>
      </c>
      <c r="AX292">
        <v>0.60457799999999995</v>
      </c>
      <c r="AY292">
        <v>0.48725800000000002</v>
      </c>
      <c r="AZ292">
        <v>0.50527200000000005</v>
      </c>
      <c r="BA292">
        <v>0.69464499999999996</v>
      </c>
      <c r="BB292">
        <v>0.68549800000000005</v>
      </c>
      <c r="BC292">
        <v>0.64856599999999998</v>
      </c>
      <c r="BD292">
        <v>9.11E-3</v>
      </c>
      <c r="BE292">
        <v>0.81176499999999996</v>
      </c>
      <c r="BF292">
        <v>0.71875</v>
      </c>
      <c r="BG292">
        <v>0.77005299999999999</v>
      </c>
      <c r="BH292">
        <v>0.65865399999999996</v>
      </c>
      <c r="BI292">
        <v>0.53608199999999995</v>
      </c>
      <c r="BJ292">
        <v>0.56000000000000005</v>
      </c>
      <c r="BK292">
        <v>8.7475999999999998E-2</v>
      </c>
      <c r="BL292">
        <v>0.240007</v>
      </c>
      <c r="BM292">
        <v>0.48611100000000002</v>
      </c>
      <c r="BN292">
        <v>4.2202999999999997E-2</v>
      </c>
      <c r="BO292">
        <v>0.37565199999999999</v>
      </c>
      <c r="BP292">
        <v>0.64950300000000005</v>
      </c>
      <c r="BQ292">
        <v>0.15046399999999999</v>
      </c>
      <c r="BR292">
        <v>0.44492799999999999</v>
      </c>
      <c r="BS292">
        <v>0.692855</v>
      </c>
      <c r="BT292">
        <v>0.59709400000000001</v>
      </c>
      <c r="BU292">
        <v>0.61317600000000005</v>
      </c>
      <c r="BV292">
        <v>0.58689000000000002</v>
      </c>
      <c r="BW292">
        <v>0.70748100000000003</v>
      </c>
      <c r="BX292">
        <v>0.66507300000000003</v>
      </c>
      <c r="BY292">
        <v>1.9852999999999999E-2</v>
      </c>
      <c r="BZ292">
        <v>0.79729700000000003</v>
      </c>
      <c r="CA292">
        <v>0.31</v>
      </c>
      <c r="CB292">
        <v>0.874359</v>
      </c>
      <c r="CC292">
        <v>0.37019200000000002</v>
      </c>
      <c r="CD292">
        <v>0.79381400000000002</v>
      </c>
      <c r="CE292">
        <v>0.54054100000000005</v>
      </c>
      <c r="CF292">
        <v>0.14672499999999999</v>
      </c>
      <c r="CG292">
        <v>0.219253</v>
      </c>
      <c r="CH292">
        <v>0.67726600000000003</v>
      </c>
      <c r="CI292">
        <v>6.7124000000000003E-2</v>
      </c>
      <c r="CJ292">
        <v>0.47494999999999998</v>
      </c>
      <c r="CK292">
        <v>0.62294000000000005</v>
      </c>
      <c r="CL292">
        <v>0.21187900000000001</v>
      </c>
      <c r="CM292">
        <v>0.61538499999999996</v>
      </c>
      <c r="CN292">
        <v>0.73623400000000006</v>
      </c>
      <c r="CO292">
        <v>0.53175899999999998</v>
      </c>
      <c r="CP292">
        <v>0.56525199999999998</v>
      </c>
      <c r="CQ292">
        <v>0.629548</v>
      </c>
      <c r="CR292">
        <v>0.70701199999999997</v>
      </c>
      <c r="CS292">
        <v>0.65662399999999999</v>
      </c>
      <c r="CT292">
        <v>7.1500000000000003E-4</v>
      </c>
      <c r="CU292">
        <v>0.82894699999999999</v>
      </c>
      <c r="CV292">
        <v>0.16161600000000001</v>
      </c>
      <c r="CW292">
        <v>0.83505200000000002</v>
      </c>
      <c r="CX292">
        <v>0.40865400000000002</v>
      </c>
      <c r="CY292">
        <v>0.49484499999999998</v>
      </c>
      <c r="CZ292">
        <v>0.62162200000000001</v>
      </c>
      <c r="DA292">
        <v>0.22844100000000001</v>
      </c>
      <c r="DB292">
        <v>0.259133</v>
      </c>
      <c r="DC292">
        <v>0.622807</v>
      </c>
      <c r="DD292">
        <v>5.4667E-2</v>
      </c>
      <c r="DE292">
        <v>0.41003499999999998</v>
      </c>
      <c r="DF292">
        <v>0.62294000000000005</v>
      </c>
      <c r="DG292">
        <v>0.21187900000000001</v>
      </c>
      <c r="DH292">
        <v>0.385104</v>
      </c>
      <c r="DI292">
        <v>0.73623400000000006</v>
      </c>
      <c r="DJ292">
        <v>0.53175899999999998</v>
      </c>
      <c r="DK292">
        <v>0.56525199999999998</v>
      </c>
      <c r="DL292">
        <v>0.61548599999999998</v>
      </c>
      <c r="DM292">
        <v>0.76430900000000002</v>
      </c>
      <c r="DN292">
        <v>0.70182299999999997</v>
      </c>
      <c r="DO292">
        <v>7.1500000000000003E-4</v>
      </c>
      <c r="DP292">
        <v>0.81818199999999996</v>
      </c>
      <c r="DQ292">
        <v>0.117021</v>
      </c>
      <c r="DR292">
        <v>0.83505200000000002</v>
      </c>
      <c r="DS292">
        <v>0.43578</v>
      </c>
      <c r="DT292">
        <v>0.49484499999999998</v>
      </c>
      <c r="DU292">
        <v>0.63013699999999995</v>
      </c>
      <c r="DV292">
        <v>0.17768500000000001</v>
      </c>
      <c r="DW292">
        <v>0.27845500000000001</v>
      </c>
      <c r="DX292">
        <v>0.622807</v>
      </c>
      <c r="DY292">
        <v>5.4667E-2</v>
      </c>
      <c r="DZ292">
        <v>0.41003499999999998</v>
      </c>
      <c r="EA292">
        <v>0.62294000000000005</v>
      </c>
      <c r="EB292">
        <v>0.21187900000000001</v>
      </c>
      <c r="EC292">
        <v>0.37823400000000001</v>
      </c>
      <c r="ED292">
        <v>0.73623400000000006</v>
      </c>
      <c r="EE292">
        <v>0.53175899999999998</v>
      </c>
      <c r="EF292">
        <v>0.56525199999999998</v>
      </c>
      <c r="EG292">
        <v>0.58216000000000001</v>
      </c>
      <c r="EH292">
        <v>0.76430900000000002</v>
      </c>
      <c r="EI292">
        <v>0.70182299999999997</v>
      </c>
      <c r="EJ292">
        <v>6.2799999999999998E-4</v>
      </c>
      <c r="EK292">
        <v>0.81818199999999996</v>
      </c>
      <c r="EL292">
        <v>7.7778E-2</v>
      </c>
      <c r="EM292">
        <v>0.83505200000000002</v>
      </c>
      <c r="EN292">
        <v>0.43578</v>
      </c>
      <c r="EO292">
        <v>0.49484499999999998</v>
      </c>
      <c r="EP292">
        <v>0.63013699999999995</v>
      </c>
      <c r="EQ292">
        <v>0.124351</v>
      </c>
      <c r="ER292">
        <v>0.27845500000000001</v>
      </c>
      <c r="ES292">
        <v>4</v>
      </c>
    </row>
    <row r="293" spans="1:149" x14ac:dyDescent="0.25">
      <c r="A293">
        <v>291</v>
      </c>
      <c r="B293">
        <v>0.27478799999999998</v>
      </c>
      <c r="C293">
        <v>5.1242000000000003E-2</v>
      </c>
      <c r="D293">
        <v>0.29545500000000002</v>
      </c>
      <c r="E293">
        <v>0.14624200000000001</v>
      </c>
      <c r="F293">
        <v>0.13719899999999999</v>
      </c>
      <c r="G293">
        <v>0.24027499999999999</v>
      </c>
      <c r="H293">
        <v>0.11833200000000001</v>
      </c>
      <c r="I293">
        <v>0.144788</v>
      </c>
      <c r="J293">
        <v>0.165244</v>
      </c>
      <c r="K293">
        <v>0.16986299999999999</v>
      </c>
      <c r="L293">
        <v>0.19531499999999999</v>
      </c>
      <c r="M293">
        <v>0.199348</v>
      </c>
      <c r="N293">
        <v>2.3073E-2</v>
      </c>
      <c r="O293">
        <v>0.65</v>
      </c>
      <c r="P293">
        <v>0.75641000000000003</v>
      </c>
      <c r="Q293">
        <v>0.73186099999999998</v>
      </c>
      <c r="R293">
        <v>0.76216200000000001</v>
      </c>
      <c r="S293">
        <v>0.438776</v>
      </c>
      <c r="T293">
        <v>0.367089</v>
      </c>
      <c r="U293">
        <v>0.203704</v>
      </c>
      <c r="V293">
        <v>0.21651599999999999</v>
      </c>
      <c r="W293">
        <v>0.183505</v>
      </c>
      <c r="X293">
        <v>1.8088E-2</v>
      </c>
      <c r="Y293">
        <v>0.29411799999999999</v>
      </c>
      <c r="Z293">
        <v>0.12873200000000001</v>
      </c>
      <c r="AA293">
        <v>0.123001</v>
      </c>
      <c r="AB293">
        <v>0.116037</v>
      </c>
      <c r="AC293">
        <v>0.14425199999999999</v>
      </c>
      <c r="AD293">
        <v>0.105088</v>
      </c>
      <c r="AE293">
        <v>0.12799099999999999</v>
      </c>
      <c r="AF293">
        <v>0.20550199999999999</v>
      </c>
      <c r="AG293">
        <v>0.18185599999999999</v>
      </c>
      <c r="AH293">
        <v>0.18789800000000001</v>
      </c>
      <c r="AI293">
        <v>1.8289999999999999E-3</v>
      </c>
      <c r="AJ293">
        <v>0.83132499999999998</v>
      </c>
      <c r="AK293">
        <v>0.75789499999999999</v>
      </c>
      <c r="AL293">
        <v>0.59228700000000001</v>
      </c>
      <c r="AM293">
        <v>0.77358499999999997</v>
      </c>
      <c r="AN293">
        <v>0.39795900000000001</v>
      </c>
      <c r="AO293">
        <v>0.5</v>
      </c>
      <c r="AP293">
        <v>5.4699999999999999E-2</v>
      </c>
      <c r="AQ293">
        <v>0.12944900000000001</v>
      </c>
      <c r="AR293">
        <v>0.14343400000000001</v>
      </c>
      <c r="AS293">
        <v>2.2294999999999999E-2</v>
      </c>
      <c r="AT293">
        <v>0.25598100000000001</v>
      </c>
      <c r="AU293">
        <v>0.158024</v>
      </c>
      <c r="AV293">
        <v>9.8142999999999994E-2</v>
      </c>
      <c r="AW293">
        <v>0.106447</v>
      </c>
      <c r="AX293">
        <v>0.16206899999999999</v>
      </c>
      <c r="AY293">
        <v>0.13908100000000001</v>
      </c>
      <c r="AZ293">
        <v>0.16195999999999999</v>
      </c>
      <c r="BA293">
        <v>0.247057</v>
      </c>
      <c r="BB293">
        <v>0.32673600000000003</v>
      </c>
      <c r="BC293">
        <v>0.31881700000000002</v>
      </c>
      <c r="BD293">
        <v>5.8200000000000005E-4</v>
      </c>
      <c r="BE293">
        <v>0.82352899999999996</v>
      </c>
      <c r="BF293">
        <v>0.80208299999999999</v>
      </c>
      <c r="BG293">
        <v>0.54545500000000002</v>
      </c>
      <c r="BH293">
        <v>0.8125</v>
      </c>
      <c r="BI293">
        <v>0.38144299999999998</v>
      </c>
      <c r="BJ293">
        <v>0.45333299999999999</v>
      </c>
      <c r="BK293">
        <v>4.5311999999999998E-2</v>
      </c>
      <c r="BL293">
        <v>0.20261699999999999</v>
      </c>
      <c r="BM293">
        <v>0.123264</v>
      </c>
      <c r="BN293">
        <v>1.2885000000000001E-2</v>
      </c>
      <c r="BO293">
        <v>0.17391300000000001</v>
      </c>
      <c r="BP293">
        <v>0.150253</v>
      </c>
      <c r="BQ293">
        <v>4.582E-2</v>
      </c>
      <c r="BR293">
        <v>0.102899</v>
      </c>
      <c r="BS293">
        <v>0.159527</v>
      </c>
      <c r="BT293">
        <v>0.13184999999999999</v>
      </c>
      <c r="BU293">
        <v>0.151891</v>
      </c>
      <c r="BV293">
        <v>0.220359</v>
      </c>
      <c r="BW293">
        <v>0.28361700000000001</v>
      </c>
      <c r="BX293">
        <v>0.28343699999999999</v>
      </c>
      <c r="BY293">
        <v>5.3700000000000004E-4</v>
      </c>
      <c r="BZ293">
        <v>0.79729700000000003</v>
      </c>
      <c r="CA293">
        <v>0.81</v>
      </c>
      <c r="CB293">
        <v>0.52307700000000001</v>
      </c>
      <c r="CC293">
        <v>0.8125</v>
      </c>
      <c r="CD293">
        <v>0.38144299999999998</v>
      </c>
      <c r="CE293">
        <v>0.45945900000000001</v>
      </c>
      <c r="CF293">
        <v>3.0568000000000001E-2</v>
      </c>
      <c r="CG293">
        <v>0.21312800000000001</v>
      </c>
      <c r="CH293">
        <v>0.41653400000000002</v>
      </c>
      <c r="CI293">
        <v>8.1521999999999997E-2</v>
      </c>
      <c r="CJ293">
        <v>0.34669299999999997</v>
      </c>
      <c r="CK293">
        <v>0.20597199999999999</v>
      </c>
      <c r="CL293">
        <v>0.119931</v>
      </c>
      <c r="CM293">
        <v>0.40493499999999999</v>
      </c>
      <c r="CN293">
        <v>0.29811199999999999</v>
      </c>
      <c r="CO293">
        <v>0.14601600000000001</v>
      </c>
      <c r="CP293">
        <v>0.16469500000000001</v>
      </c>
      <c r="CQ293">
        <v>0.72414999999999996</v>
      </c>
      <c r="CR293">
        <v>0.360456</v>
      </c>
      <c r="CS293">
        <v>0.38131700000000002</v>
      </c>
      <c r="CT293">
        <v>1.5561E-2</v>
      </c>
      <c r="CU293">
        <v>0.93421100000000001</v>
      </c>
      <c r="CV293">
        <v>0.52525299999999997</v>
      </c>
      <c r="CW293">
        <v>0.806701</v>
      </c>
      <c r="CX293">
        <v>0.543269</v>
      </c>
      <c r="CY293">
        <v>0.62886600000000004</v>
      </c>
      <c r="CZ293">
        <v>0.68918900000000005</v>
      </c>
      <c r="DA293">
        <v>0.18076300000000001</v>
      </c>
      <c r="DB293">
        <v>0.117968</v>
      </c>
      <c r="DC293">
        <v>0.38304100000000002</v>
      </c>
      <c r="DD293">
        <v>6.6392000000000007E-2</v>
      </c>
      <c r="DE293">
        <v>0.29930800000000002</v>
      </c>
      <c r="DF293">
        <v>0.20597199999999999</v>
      </c>
      <c r="DG293">
        <v>0.119931</v>
      </c>
      <c r="DH293">
        <v>0.25340600000000002</v>
      </c>
      <c r="DI293">
        <v>0.29811199999999999</v>
      </c>
      <c r="DJ293">
        <v>0.14601600000000001</v>
      </c>
      <c r="DK293">
        <v>0.16469500000000001</v>
      </c>
      <c r="DL293">
        <v>0.70797500000000002</v>
      </c>
      <c r="DM293">
        <v>0.38966699999999999</v>
      </c>
      <c r="DN293">
        <v>0.40756500000000001</v>
      </c>
      <c r="DO293">
        <v>1.5561E-2</v>
      </c>
      <c r="DP293">
        <v>0.92207799999999995</v>
      </c>
      <c r="DQ293">
        <v>0.5</v>
      </c>
      <c r="DR293">
        <v>0.806701</v>
      </c>
      <c r="DS293">
        <v>0.56422000000000005</v>
      </c>
      <c r="DT293">
        <v>0.62886600000000004</v>
      </c>
      <c r="DU293">
        <v>0.69862999999999997</v>
      </c>
      <c r="DV293">
        <v>0.1406</v>
      </c>
      <c r="DW293">
        <v>0.13994100000000001</v>
      </c>
      <c r="DX293">
        <v>0.38304100000000002</v>
      </c>
      <c r="DY293">
        <v>6.6392000000000007E-2</v>
      </c>
      <c r="DZ293">
        <v>0.29930800000000002</v>
      </c>
      <c r="EA293">
        <v>0.20597199999999999</v>
      </c>
      <c r="EB293">
        <v>0.119931</v>
      </c>
      <c r="EC293">
        <v>0.248885</v>
      </c>
      <c r="ED293">
        <v>0.29811199999999999</v>
      </c>
      <c r="EE293">
        <v>0.14601600000000001</v>
      </c>
      <c r="EF293">
        <v>0.16469500000000001</v>
      </c>
      <c r="EG293">
        <v>0.66964000000000001</v>
      </c>
      <c r="EH293">
        <v>0.38966699999999999</v>
      </c>
      <c r="EI293">
        <v>0.40756500000000001</v>
      </c>
      <c r="EJ293">
        <v>1.3658E-2</v>
      </c>
      <c r="EK293">
        <v>0.92207799999999995</v>
      </c>
      <c r="EL293">
        <v>0.47777799999999998</v>
      </c>
      <c r="EM293">
        <v>0.806701</v>
      </c>
      <c r="EN293">
        <v>0.56422000000000005</v>
      </c>
      <c r="EO293">
        <v>0.62886600000000004</v>
      </c>
      <c r="EP293">
        <v>0.69862999999999997</v>
      </c>
      <c r="EQ293">
        <v>9.8397999999999999E-2</v>
      </c>
      <c r="ER293">
        <v>0.13994100000000001</v>
      </c>
      <c r="ES293">
        <v>6</v>
      </c>
    </row>
    <row r="294" spans="1:149" x14ac:dyDescent="0.25">
      <c r="A294">
        <v>292</v>
      </c>
      <c r="B294">
        <v>0.24079300000000001</v>
      </c>
      <c r="C294">
        <v>2.1713E-2</v>
      </c>
      <c r="D294">
        <v>0.45738600000000001</v>
      </c>
      <c r="E294">
        <v>5.6204999999999998E-2</v>
      </c>
      <c r="F294">
        <v>0.18670400000000001</v>
      </c>
      <c r="G294">
        <v>0.363844</v>
      </c>
      <c r="H294">
        <v>6.5073000000000006E-2</v>
      </c>
      <c r="I294">
        <v>5.2665999999999998E-2</v>
      </c>
      <c r="J294">
        <v>4.6827000000000001E-2</v>
      </c>
      <c r="K294">
        <v>6.6058000000000006E-2</v>
      </c>
      <c r="L294">
        <v>0.10302</v>
      </c>
      <c r="M294">
        <v>0.113152</v>
      </c>
      <c r="N294">
        <v>0.198431</v>
      </c>
      <c r="O294">
        <v>0.36249999999999999</v>
      </c>
      <c r="P294">
        <v>0.56410300000000002</v>
      </c>
      <c r="Q294">
        <v>0.51104099999999997</v>
      </c>
      <c r="R294">
        <v>0.24864900000000001</v>
      </c>
      <c r="S294">
        <v>0.95918400000000004</v>
      </c>
      <c r="T294">
        <v>0.46835399999999999</v>
      </c>
      <c r="U294">
        <v>0.16666700000000001</v>
      </c>
      <c r="V294">
        <v>0.50341599999999997</v>
      </c>
      <c r="W294">
        <v>0.125773</v>
      </c>
      <c r="X294">
        <v>1.6646000000000001E-2</v>
      </c>
      <c r="Y294">
        <v>0.227941</v>
      </c>
      <c r="Z294">
        <v>9.5309000000000005E-2</v>
      </c>
      <c r="AA294">
        <v>0.105781</v>
      </c>
      <c r="AB294">
        <v>0.113429</v>
      </c>
      <c r="AC294">
        <v>9.9348000000000006E-2</v>
      </c>
      <c r="AD294">
        <v>8.5052000000000003E-2</v>
      </c>
      <c r="AE294">
        <v>9.4985E-2</v>
      </c>
      <c r="AF294">
        <v>0.30387700000000001</v>
      </c>
      <c r="AG294">
        <v>0.24989600000000001</v>
      </c>
      <c r="AH294">
        <v>0.30212299999999997</v>
      </c>
      <c r="AI294">
        <v>3.8954000000000003E-2</v>
      </c>
      <c r="AJ294">
        <v>0.81927700000000003</v>
      </c>
      <c r="AK294">
        <v>0.74736800000000003</v>
      </c>
      <c r="AL294">
        <v>0.52341599999999999</v>
      </c>
      <c r="AM294">
        <v>0.58490600000000004</v>
      </c>
      <c r="AN294">
        <v>0.83673500000000001</v>
      </c>
      <c r="AO294">
        <v>0.42105300000000001</v>
      </c>
      <c r="AP294">
        <v>5.1617999999999997E-2</v>
      </c>
      <c r="AQ294">
        <v>5.6387E-2</v>
      </c>
      <c r="AR294">
        <v>0.17979800000000001</v>
      </c>
      <c r="AS294">
        <v>2.7158000000000002E-2</v>
      </c>
      <c r="AT294">
        <v>0.45693800000000001</v>
      </c>
      <c r="AU294">
        <v>0.13889799999999999</v>
      </c>
      <c r="AV294">
        <v>0.267905</v>
      </c>
      <c r="AW294">
        <v>0.145427</v>
      </c>
      <c r="AX294">
        <v>0.15498200000000001</v>
      </c>
      <c r="AY294">
        <v>0.120576</v>
      </c>
      <c r="AZ294">
        <v>0.13133800000000001</v>
      </c>
      <c r="BA294">
        <v>0.49373299999999998</v>
      </c>
      <c r="BB294">
        <v>0.30244700000000002</v>
      </c>
      <c r="BC294">
        <v>0.32652300000000001</v>
      </c>
      <c r="BD294">
        <v>1.7638999999999998E-2</v>
      </c>
      <c r="BE294">
        <v>0.85882400000000003</v>
      </c>
      <c r="BF294">
        <v>0.59375</v>
      </c>
      <c r="BG294">
        <v>0.55882399999999999</v>
      </c>
      <c r="BH294">
        <v>0.524038</v>
      </c>
      <c r="BI294">
        <v>0.84536100000000003</v>
      </c>
      <c r="BJ294">
        <v>0.48</v>
      </c>
      <c r="BK294">
        <v>5.9157000000000001E-2</v>
      </c>
      <c r="BL294">
        <v>0.204702</v>
      </c>
      <c r="BM294">
        <v>0.15451400000000001</v>
      </c>
      <c r="BN294">
        <v>1.5695000000000001E-2</v>
      </c>
      <c r="BO294">
        <v>0.32</v>
      </c>
      <c r="BP294">
        <v>0.13095000000000001</v>
      </c>
      <c r="BQ294">
        <v>0.12507699999999999</v>
      </c>
      <c r="BR294">
        <v>0.14058000000000001</v>
      </c>
      <c r="BS294">
        <v>0.152418</v>
      </c>
      <c r="BT294">
        <v>0.11319</v>
      </c>
      <c r="BU294">
        <v>0.12089999999999999</v>
      </c>
      <c r="BV294">
        <v>0.44037900000000002</v>
      </c>
      <c r="BW294">
        <v>0.26253300000000002</v>
      </c>
      <c r="BX294">
        <v>0.29029199999999999</v>
      </c>
      <c r="BY294">
        <v>1.6275999999999999E-2</v>
      </c>
      <c r="BZ294">
        <v>0.83783799999999997</v>
      </c>
      <c r="CA294">
        <v>0.61</v>
      </c>
      <c r="CB294">
        <v>0.53589699999999996</v>
      </c>
      <c r="CC294">
        <v>0.524038</v>
      </c>
      <c r="CD294">
        <v>0.84536100000000003</v>
      </c>
      <c r="CE294">
        <v>0.48648599999999997</v>
      </c>
      <c r="CF294">
        <v>4.0175000000000002E-2</v>
      </c>
      <c r="CG294">
        <v>0.21530199999999999</v>
      </c>
      <c r="CH294">
        <v>0.14149400000000001</v>
      </c>
      <c r="CI294">
        <v>1.485E-2</v>
      </c>
      <c r="CJ294">
        <v>0.36873699999999998</v>
      </c>
      <c r="CK294">
        <v>0.13122700000000001</v>
      </c>
      <c r="CL294">
        <v>0.11536299999999999</v>
      </c>
      <c r="CM294">
        <v>0.14078399999999999</v>
      </c>
      <c r="CN294">
        <v>0.154972</v>
      </c>
      <c r="CO294">
        <v>0.11319</v>
      </c>
      <c r="CP294">
        <v>0.12089999999999999</v>
      </c>
      <c r="CQ294">
        <v>0.44000699999999998</v>
      </c>
      <c r="CR294">
        <v>0.26253300000000002</v>
      </c>
      <c r="CS294">
        <v>0.29029199999999999</v>
      </c>
      <c r="CT294">
        <v>1.6275999999999999E-2</v>
      </c>
      <c r="CU294">
        <v>0.81578899999999999</v>
      </c>
      <c r="CV294">
        <v>0.60606099999999996</v>
      </c>
      <c r="CW294">
        <v>0.43556699999999998</v>
      </c>
      <c r="CX294">
        <v>0.524038</v>
      </c>
      <c r="CY294">
        <v>0.84536100000000003</v>
      </c>
      <c r="CZ294">
        <v>0.48648599999999997</v>
      </c>
      <c r="DA294">
        <v>3.6899000000000001E-2</v>
      </c>
      <c r="DB294">
        <v>0.31412000000000001</v>
      </c>
      <c r="DC294">
        <v>0.13011700000000001</v>
      </c>
      <c r="DD294">
        <v>1.2094000000000001E-2</v>
      </c>
      <c r="DE294">
        <v>0.31833899999999998</v>
      </c>
      <c r="DF294">
        <v>0.13122700000000001</v>
      </c>
      <c r="DG294">
        <v>0.11536299999999999</v>
      </c>
      <c r="DH294">
        <v>8.8102E-2</v>
      </c>
      <c r="DI294">
        <v>0.154972</v>
      </c>
      <c r="DJ294">
        <v>0.11319</v>
      </c>
      <c r="DK294">
        <v>0.12089999999999999</v>
      </c>
      <c r="DL294">
        <v>0.43017899999999998</v>
      </c>
      <c r="DM294">
        <v>0.28380899999999998</v>
      </c>
      <c r="DN294">
        <v>0.31027399999999999</v>
      </c>
      <c r="DO294">
        <v>1.6275999999999999E-2</v>
      </c>
      <c r="DP294">
        <v>0.80519499999999999</v>
      </c>
      <c r="DQ294">
        <v>0.58510600000000001</v>
      </c>
      <c r="DR294">
        <v>0.43556699999999998</v>
      </c>
      <c r="DS294">
        <v>0.54587200000000002</v>
      </c>
      <c r="DT294">
        <v>0.84536100000000003</v>
      </c>
      <c r="DU294">
        <v>0.49315100000000001</v>
      </c>
      <c r="DV294">
        <v>2.87E-2</v>
      </c>
      <c r="DW294">
        <v>0.33240900000000001</v>
      </c>
      <c r="DX294">
        <v>0.13011700000000001</v>
      </c>
      <c r="DY294">
        <v>1.2094000000000001E-2</v>
      </c>
      <c r="DZ294">
        <v>0.31833899999999998</v>
      </c>
      <c r="EA294">
        <v>0.13122700000000001</v>
      </c>
      <c r="EB294">
        <v>0.11536299999999999</v>
      </c>
      <c r="EC294">
        <v>8.6529999999999996E-2</v>
      </c>
      <c r="ED294">
        <v>0.154972</v>
      </c>
      <c r="EE294">
        <v>0.11319</v>
      </c>
      <c r="EF294">
        <v>0.12089999999999999</v>
      </c>
      <c r="EG294">
        <v>0.40688600000000003</v>
      </c>
      <c r="EH294">
        <v>0.28380899999999998</v>
      </c>
      <c r="EI294">
        <v>0.31027399999999999</v>
      </c>
      <c r="EJ294">
        <v>1.4286E-2</v>
      </c>
      <c r="EK294">
        <v>0.80519499999999999</v>
      </c>
      <c r="EL294">
        <v>0.56666700000000003</v>
      </c>
      <c r="EM294">
        <v>0.43556699999999998</v>
      </c>
      <c r="EN294">
        <v>0.54587200000000002</v>
      </c>
      <c r="EO294">
        <v>0.84536100000000003</v>
      </c>
      <c r="EP294">
        <v>0.49315100000000001</v>
      </c>
      <c r="EQ294">
        <v>2.0086E-2</v>
      </c>
      <c r="ER294">
        <v>0.33240900000000001</v>
      </c>
      <c r="ES294">
        <v>6</v>
      </c>
    </row>
    <row r="295" spans="1:149" x14ac:dyDescent="0.25">
      <c r="A295">
        <v>293</v>
      </c>
      <c r="B295">
        <v>6.2323000000000003E-2</v>
      </c>
      <c r="C295">
        <v>0.15546299999999999</v>
      </c>
      <c r="D295">
        <v>0.173295</v>
      </c>
      <c r="E295">
        <v>0.94991300000000001</v>
      </c>
      <c r="F295">
        <v>4.5261999999999997E-2</v>
      </c>
      <c r="G295">
        <v>8.2379999999999995E-2</v>
      </c>
      <c r="H295">
        <v>0.91961999999999999</v>
      </c>
      <c r="I295">
        <v>0.98912299999999997</v>
      </c>
      <c r="J295">
        <v>0.87210100000000002</v>
      </c>
      <c r="K295">
        <v>0.12815799999999999</v>
      </c>
      <c r="L295">
        <v>9.9350999999999995E-2</v>
      </c>
      <c r="M295">
        <v>0.17150499999999999</v>
      </c>
      <c r="N295">
        <v>7.8910999999999995E-2</v>
      </c>
      <c r="O295">
        <v>0.52500000000000002</v>
      </c>
      <c r="P295">
        <v>0.85897400000000002</v>
      </c>
      <c r="Q295">
        <v>0.735016</v>
      </c>
      <c r="R295">
        <v>0.67027000000000003</v>
      </c>
      <c r="S295">
        <v>0.82653100000000002</v>
      </c>
      <c r="T295">
        <v>0.41772199999999998</v>
      </c>
      <c r="U295">
        <v>0.237654</v>
      </c>
      <c r="V295">
        <v>0.30644300000000002</v>
      </c>
      <c r="W295">
        <v>4.5360999999999999E-2</v>
      </c>
      <c r="X295">
        <v>3.6259E-2</v>
      </c>
      <c r="Y295">
        <v>0.14460799999999999</v>
      </c>
      <c r="Z295">
        <v>0.95035199999999997</v>
      </c>
      <c r="AA295">
        <v>3.9359999999999999E-2</v>
      </c>
      <c r="AB295">
        <v>4.6935999999999999E-2</v>
      </c>
      <c r="AC295">
        <v>0.92242999999999997</v>
      </c>
      <c r="AD295">
        <v>0.99068000000000001</v>
      </c>
      <c r="AE295">
        <v>0.871</v>
      </c>
      <c r="AF295">
        <v>6.9611999999999993E-2</v>
      </c>
      <c r="AG295">
        <v>5.8261E-2</v>
      </c>
      <c r="AH295">
        <v>0.111253</v>
      </c>
      <c r="AI295">
        <v>3.1273000000000002E-2</v>
      </c>
      <c r="AJ295">
        <v>0.50602400000000003</v>
      </c>
      <c r="AK295">
        <v>0.88421099999999997</v>
      </c>
      <c r="AL295">
        <v>0.47933900000000002</v>
      </c>
      <c r="AM295">
        <v>0.66037699999999999</v>
      </c>
      <c r="AN295">
        <v>0.82653100000000002</v>
      </c>
      <c r="AO295">
        <v>0.42105300000000001</v>
      </c>
      <c r="AP295">
        <v>5.5469999999999998E-2</v>
      </c>
      <c r="AQ295">
        <v>0.42973099999999997</v>
      </c>
      <c r="AR295">
        <v>0.165657</v>
      </c>
      <c r="AS295">
        <v>4.3066E-2</v>
      </c>
      <c r="AT295">
        <v>0.25358900000000001</v>
      </c>
      <c r="AU295">
        <v>0.95288099999999998</v>
      </c>
      <c r="AV295">
        <v>0.116711</v>
      </c>
      <c r="AW295">
        <v>0.146927</v>
      </c>
      <c r="AX295">
        <v>0.91869400000000001</v>
      </c>
      <c r="AY295">
        <v>0.98766299999999996</v>
      </c>
      <c r="AZ295">
        <v>0.884432</v>
      </c>
      <c r="BA295">
        <v>8.9820999999999998E-2</v>
      </c>
      <c r="BB295">
        <v>7.7546000000000004E-2</v>
      </c>
      <c r="BC295">
        <v>0.15430099999999999</v>
      </c>
      <c r="BD295">
        <v>2.8493999999999998E-2</v>
      </c>
      <c r="BE295">
        <v>0.611765</v>
      </c>
      <c r="BF295">
        <v>0.72916700000000001</v>
      </c>
      <c r="BG295">
        <v>0.40909099999999998</v>
      </c>
      <c r="BH295">
        <v>0.581731</v>
      </c>
      <c r="BI295">
        <v>0.85567000000000004</v>
      </c>
      <c r="BJ295">
        <v>0.41333300000000001</v>
      </c>
      <c r="BK295">
        <v>7.6148999999999994E-2</v>
      </c>
      <c r="BL295">
        <v>0.44378899999999999</v>
      </c>
      <c r="BM295">
        <v>0.14236099999999999</v>
      </c>
      <c r="BN295">
        <v>2.4888E-2</v>
      </c>
      <c r="BO295">
        <v>0.17217399999999999</v>
      </c>
      <c r="BP295">
        <v>0.95244600000000001</v>
      </c>
      <c r="BQ295">
        <v>5.4489000000000003E-2</v>
      </c>
      <c r="BR295">
        <v>0.14202899999999999</v>
      </c>
      <c r="BS295">
        <v>0.91844800000000004</v>
      </c>
      <c r="BT295">
        <v>0.98755999999999999</v>
      </c>
      <c r="BU295">
        <v>0.88304300000000002</v>
      </c>
      <c r="BV295">
        <v>8.0115000000000006E-2</v>
      </c>
      <c r="BW295">
        <v>6.7311999999999997E-2</v>
      </c>
      <c r="BX295">
        <v>0.13709499999999999</v>
      </c>
      <c r="BY295">
        <v>2.6291999999999999E-2</v>
      </c>
      <c r="BZ295">
        <v>0.55405400000000005</v>
      </c>
      <c r="CA295">
        <v>0.74</v>
      </c>
      <c r="CB295">
        <v>0.39230799999999999</v>
      </c>
      <c r="CC295">
        <v>0.581731</v>
      </c>
      <c r="CD295">
        <v>0.85567000000000004</v>
      </c>
      <c r="CE295">
        <v>0.41891899999999999</v>
      </c>
      <c r="CF295">
        <v>5.1964999999999997E-2</v>
      </c>
      <c r="CG295">
        <v>0.46460400000000002</v>
      </c>
      <c r="CH295">
        <v>0.12718599999999999</v>
      </c>
      <c r="CI295">
        <v>9.0817999999999996E-2</v>
      </c>
      <c r="CJ295">
        <v>0.22845699999999999</v>
      </c>
      <c r="CK295">
        <v>0.98413099999999998</v>
      </c>
      <c r="CL295">
        <v>4.5116999999999997E-2</v>
      </c>
      <c r="CM295">
        <v>0.13497799999999999</v>
      </c>
      <c r="CN295">
        <v>0.93766099999999997</v>
      </c>
      <c r="CO295">
        <v>0.99182700000000001</v>
      </c>
      <c r="CP295">
        <v>0.962839</v>
      </c>
      <c r="CQ295">
        <v>8.6477999999999999E-2</v>
      </c>
      <c r="CR295">
        <v>5.9191000000000001E-2</v>
      </c>
      <c r="CS295">
        <v>0.16674600000000001</v>
      </c>
      <c r="CT295">
        <v>2.3073E-2</v>
      </c>
      <c r="CU295">
        <v>0.605263</v>
      </c>
      <c r="CV295">
        <v>0.70707100000000001</v>
      </c>
      <c r="CW295">
        <v>0.35309299999999999</v>
      </c>
      <c r="CX295">
        <v>0.649038</v>
      </c>
      <c r="CY295">
        <v>0.73195900000000003</v>
      </c>
      <c r="CZ295">
        <v>0.41891899999999999</v>
      </c>
      <c r="DA295">
        <v>9.5356999999999997E-2</v>
      </c>
      <c r="DB295">
        <v>0.52581800000000001</v>
      </c>
      <c r="DC295">
        <v>0.11695899999999999</v>
      </c>
      <c r="DD295">
        <v>7.3963000000000001E-2</v>
      </c>
      <c r="DE295">
        <v>0.19723199999999999</v>
      </c>
      <c r="DF295">
        <v>0.98413099999999998</v>
      </c>
      <c r="DG295">
        <v>4.5116999999999997E-2</v>
      </c>
      <c r="DH295">
        <v>8.4469000000000002E-2</v>
      </c>
      <c r="DI295">
        <v>0.93766099999999997</v>
      </c>
      <c r="DJ295">
        <v>0.99182700000000001</v>
      </c>
      <c r="DK295">
        <v>0.962839</v>
      </c>
      <c r="DL295">
        <v>8.4546999999999997E-2</v>
      </c>
      <c r="DM295">
        <v>6.3988000000000003E-2</v>
      </c>
      <c r="DN295">
        <v>0.17822499999999999</v>
      </c>
      <c r="DO295">
        <v>2.3073E-2</v>
      </c>
      <c r="DP295">
        <v>0.59740300000000002</v>
      </c>
      <c r="DQ295">
        <v>0.69148900000000002</v>
      </c>
      <c r="DR295">
        <v>0.35309299999999999</v>
      </c>
      <c r="DS295">
        <v>0.66513800000000001</v>
      </c>
      <c r="DT295">
        <v>0.73195900000000003</v>
      </c>
      <c r="DU295">
        <v>0.42465799999999998</v>
      </c>
      <c r="DV295">
        <v>7.417E-2</v>
      </c>
      <c r="DW295">
        <v>0.54013100000000003</v>
      </c>
      <c r="DX295">
        <v>0.11695899999999999</v>
      </c>
      <c r="DY295">
        <v>7.3963000000000001E-2</v>
      </c>
      <c r="DZ295">
        <v>0.19723199999999999</v>
      </c>
      <c r="EA295">
        <v>0.98413099999999998</v>
      </c>
      <c r="EB295">
        <v>4.5116999999999997E-2</v>
      </c>
      <c r="EC295">
        <v>8.2961999999999994E-2</v>
      </c>
      <c r="ED295">
        <v>0.93766099999999997</v>
      </c>
      <c r="EE295">
        <v>0.99182700000000001</v>
      </c>
      <c r="EF295">
        <v>0.962839</v>
      </c>
      <c r="EG295">
        <v>7.9968999999999998E-2</v>
      </c>
      <c r="EH295">
        <v>6.3988000000000003E-2</v>
      </c>
      <c r="EI295">
        <v>0.17822499999999999</v>
      </c>
      <c r="EJ295">
        <v>2.0251000000000002E-2</v>
      </c>
      <c r="EK295">
        <v>0.59740300000000002</v>
      </c>
      <c r="EL295">
        <v>0.67777799999999999</v>
      </c>
      <c r="EM295">
        <v>0.35309299999999999</v>
      </c>
      <c r="EN295">
        <v>0.66513800000000001</v>
      </c>
      <c r="EO295">
        <v>0.73195900000000003</v>
      </c>
      <c r="EP295">
        <v>0.42465799999999998</v>
      </c>
      <c r="EQ295">
        <v>5.1907000000000002E-2</v>
      </c>
      <c r="ER295">
        <v>0.54013100000000003</v>
      </c>
      <c r="ES295">
        <v>1</v>
      </c>
    </row>
    <row r="296" spans="1:149" x14ac:dyDescent="0.25">
      <c r="A296">
        <v>294</v>
      </c>
      <c r="B296">
        <v>0.27761999999999998</v>
      </c>
      <c r="C296">
        <v>7.3476E-2</v>
      </c>
      <c r="D296">
        <v>0.28409099999999998</v>
      </c>
      <c r="E296">
        <v>0.91192600000000001</v>
      </c>
      <c r="F296">
        <v>0.118812</v>
      </c>
      <c r="G296">
        <v>0.251716</v>
      </c>
      <c r="H296">
        <v>0.79269599999999996</v>
      </c>
      <c r="I296">
        <v>0.93636900000000001</v>
      </c>
      <c r="J296">
        <v>0.94121900000000003</v>
      </c>
      <c r="K296">
        <v>0.10502300000000001</v>
      </c>
      <c r="L296">
        <v>0.13011600000000001</v>
      </c>
      <c r="M296">
        <v>0.14218</v>
      </c>
      <c r="N296">
        <v>5.5837999999999999E-2</v>
      </c>
      <c r="O296">
        <v>0.58750000000000002</v>
      </c>
      <c r="P296">
        <v>0.71794899999999995</v>
      </c>
      <c r="Q296">
        <v>0.68454300000000001</v>
      </c>
      <c r="R296">
        <v>0.68108100000000005</v>
      </c>
      <c r="S296">
        <v>0.69387799999999999</v>
      </c>
      <c r="T296">
        <v>0.367089</v>
      </c>
      <c r="U296">
        <v>0.25308599999999998</v>
      </c>
      <c r="V296">
        <v>0.25994099999999998</v>
      </c>
      <c r="W296">
        <v>0.175258</v>
      </c>
      <c r="X296">
        <v>0.18149999999999999</v>
      </c>
      <c r="Y296">
        <v>0.28431400000000001</v>
      </c>
      <c r="Z296">
        <v>0.92026699999999995</v>
      </c>
      <c r="AA296">
        <v>0.119311</v>
      </c>
      <c r="AB296">
        <v>0.27249000000000001</v>
      </c>
      <c r="AC296">
        <v>0.80607399999999996</v>
      </c>
      <c r="AD296">
        <v>0.94367400000000001</v>
      </c>
      <c r="AE296">
        <v>0.94815300000000002</v>
      </c>
      <c r="AF296">
        <v>9.0662999999999994E-2</v>
      </c>
      <c r="AG296">
        <v>0.102788</v>
      </c>
      <c r="AH296">
        <v>0.103822</v>
      </c>
      <c r="AI296">
        <v>0.151061</v>
      </c>
      <c r="AJ296">
        <v>0.65060200000000001</v>
      </c>
      <c r="AK296">
        <v>0.77894699999999994</v>
      </c>
      <c r="AL296">
        <v>0.54269999999999996</v>
      </c>
      <c r="AM296">
        <v>0.29245300000000002</v>
      </c>
      <c r="AN296">
        <v>0.98979600000000001</v>
      </c>
      <c r="AO296">
        <v>0.368421</v>
      </c>
      <c r="AP296">
        <v>0.31201800000000002</v>
      </c>
      <c r="AQ296">
        <v>0.26228200000000002</v>
      </c>
      <c r="AR296">
        <v>0.34343400000000002</v>
      </c>
      <c r="AS296">
        <v>0.241871</v>
      </c>
      <c r="AT296">
        <v>0.68660299999999996</v>
      </c>
      <c r="AU296">
        <v>0.92479500000000003</v>
      </c>
      <c r="AV296">
        <v>0.43899199999999999</v>
      </c>
      <c r="AW296">
        <v>0.34782600000000002</v>
      </c>
      <c r="AX296">
        <v>0.81440999999999997</v>
      </c>
      <c r="AY296">
        <v>0.94547499999999995</v>
      </c>
      <c r="AZ296">
        <v>0.95012399999999997</v>
      </c>
      <c r="BA296">
        <v>9.0010999999999994E-2</v>
      </c>
      <c r="BB296">
        <v>0.126304</v>
      </c>
      <c r="BC296">
        <v>0.1181</v>
      </c>
      <c r="BD296">
        <v>5.5825E-2</v>
      </c>
      <c r="BE296">
        <v>0.67058799999999996</v>
      </c>
      <c r="BF296">
        <v>0.4375</v>
      </c>
      <c r="BG296">
        <v>0.459893</v>
      </c>
      <c r="BH296">
        <v>0.23557700000000001</v>
      </c>
      <c r="BI296">
        <v>0.98969099999999999</v>
      </c>
      <c r="BJ296">
        <v>0.37333300000000003</v>
      </c>
      <c r="BK296">
        <v>0.31843900000000003</v>
      </c>
      <c r="BL296">
        <v>0.344663</v>
      </c>
      <c r="BM296">
        <v>0.38368099999999999</v>
      </c>
      <c r="BN296">
        <v>0.14737500000000001</v>
      </c>
      <c r="BO296">
        <v>0.49391299999999999</v>
      </c>
      <c r="BP296">
        <v>0.92681800000000003</v>
      </c>
      <c r="BQ296">
        <v>0.33188899999999999</v>
      </c>
      <c r="BR296">
        <v>0.36376799999999998</v>
      </c>
      <c r="BS296">
        <v>0.82054899999999997</v>
      </c>
      <c r="BT296">
        <v>0.94538</v>
      </c>
      <c r="BU296">
        <v>0.95026699999999997</v>
      </c>
      <c r="BV296">
        <v>0.117378</v>
      </c>
      <c r="BW296">
        <v>0.114634</v>
      </c>
      <c r="BX296">
        <v>0.10856</v>
      </c>
      <c r="BY296">
        <v>2.6291999999999999E-2</v>
      </c>
      <c r="BZ296">
        <v>0.72972999999999999</v>
      </c>
      <c r="CA296">
        <v>0.36</v>
      </c>
      <c r="CB296">
        <v>0.47692299999999999</v>
      </c>
      <c r="CC296">
        <v>0.23557700000000001</v>
      </c>
      <c r="CD296">
        <v>0.96907200000000004</v>
      </c>
      <c r="CE296">
        <v>0.37837799999999999</v>
      </c>
      <c r="CF296">
        <v>0.23930100000000001</v>
      </c>
      <c r="CG296">
        <v>0.24755099999999999</v>
      </c>
      <c r="CH296">
        <v>0.66931600000000002</v>
      </c>
      <c r="CI296">
        <v>0.55608800000000003</v>
      </c>
      <c r="CJ296">
        <v>0.59318599999999999</v>
      </c>
      <c r="CK296">
        <v>0.926616</v>
      </c>
      <c r="CL296">
        <v>0.45688200000000001</v>
      </c>
      <c r="CM296">
        <v>0.73584899999999998</v>
      </c>
      <c r="CN296">
        <v>0.83287299999999997</v>
      </c>
      <c r="CO296">
        <v>0.94347300000000001</v>
      </c>
      <c r="CP296">
        <v>0.94725099999999995</v>
      </c>
      <c r="CQ296">
        <v>0.133356</v>
      </c>
      <c r="CR296">
        <v>0.14196500000000001</v>
      </c>
      <c r="CS296">
        <v>0.13613900000000001</v>
      </c>
      <c r="CT296">
        <v>3.8990999999999998E-2</v>
      </c>
      <c r="CU296">
        <v>0.736842</v>
      </c>
      <c r="CV296">
        <v>0.35353499999999999</v>
      </c>
      <c r="CW296">
        <v>0.443299</v>
      </c>
      <c r="CX296">
        <v>0.20192299999999999</v>
      </c>
      <c r="CY296">
        <v>0.90721600000000002</v>
      </c>
      <c r="CZ296">
        <v>0.37837799999999999</v>
      </c>
      <c r="DA296">
        <v>0.76907099999999995</v>
      </c>
      <c r="DB296">
        <v>0.33089600000000002</v>
      </c>
      <c r="DC296">
        <v>0.53508800000000001</v>
      </c>
      <c r="DD296">
        <v>0.50623200000000002</v>
      </c>
      <c r="DE296">
        <v>0.49134899999999998</v>
      </c>
      <c r="DF296">
        <v>0.93046600000000002</v>
      </c>
      <c r="DG296">
        <v>0.36893199999999998</v>
      </c>
      <c r="DH296">
        <v>0.41144399999999998</v>
      </c>
      <c r="DI296">
        <v>0.83393200000000001</v>
      </c>
      <c r="DJ296">
        <v>0.94878499999999999</v>
      </c>
      <c r="DK296">
        <v>0.95216900000000004</v>
      </c>
      <c r="DL296">
        <v>0.13087399999999999</v>
      </c>
      <c r="DM296">
        <v>0.160223</v>
      </c>
      <c r="DN296">
        <v>0.151644</v>
      </c>
      <c r="DO296">
        <v>4.3104999999999997E-2</v>
      </c>
      <c r="DP296">
        <v>0.72727299999999995</v>
      </c>
      <c r="DQ296">
        <v>0.31914900000000002</v>
      </c>
      <c r="DR296">
        <v>0.43298999999999999</v>
      </c>
      <c r="DS296">
        <v>0.24770600000000001</v>
      </c>
      <c r="DT296">
        <v>0.89690700000000001</v>
      </c>
      <c r="DU296">
        <v>0.38356200000000001</v>
      </c>
      <c r="DV296">
        <v>0.57594299999999998</v>
      </c>
      <c r="DW296">
        <v>0.338005</v>
      </c>
      <c r="DX296">
        <v>0.53508800000000001</v>
      </c>
      <c r="DY296">
        <v>0.50623200000000002</v>
      </c>
      <c r="DZ296">
        <v>0.49134899999999998</v>
      </c>
      <c r="EA296">
        <v>0.93046600000000002</v>
      </c>
      <c r="EB296">
        <v>0.36893199999999998</v>
      </c>
      <c r="EC296">
        <v>0.40410299999999999</v>
      </c>
      <c r="ED296">
        <v>0.83393200000000001</v>
      </c>
      <c r="EE296">
        <v>0.94878499999999999</v>
      </c>
      <c r="EF296">
        <v>0.95216900000000004</v>
      </c>
      <c r="EG296">
        <v>0.12378699999999999</v>
      </c>
      <c r="EH296">
        <v>0.160223</v>
      </c>
      <c r="EI296">
        <v>0.151644</v>
      </c>
      <c r="EJ296">
        <v>3.7834E-2</v>
      </c>
      <c r="EK296">
        <v>0.72727299999999995</v>
      </c>
      <c r="EL296">
        <v>0.28888900000000001</v>
      </c>
      <c r="EM296">
        <v>0.43298999999999999</v>
      </c>
      <c r="EN296">
        <v>0.24770600000000001</v>
      </c>
      <c r="EO296">
        <v>0.89690700000000001</v>
      </c>
      <c r="EP296">
        <v>0.38356200000000001</v>
      </c>
      <c r="EQ296">
        <v>0.40306900000000001</v>
      </c>
      <c r="ER296">
        <v>0.338005</v>
      </c>
      <c r="ES296">
        <v>3</v>
      </c>
    </row>
    <row r="297" spans="1:149" x14ac:dyDescent="0.25">
      <c r="A297">
        <v>295</v>
      </c>
      <c r="B297">
        <v>0.20396600000000001</v>
      </c>
      <c r="C297">
        <v>7.9903000000000002E-2</v>
      </c>
      <c r="D297">
        <v>0.28125</v>
      </c>
      <c r="E297">
        <v>0.97443199999999996</v>
      </c>
      <c r="F297">
        <v>0.115983</v>
      </c>
      <c r="G297">
        <v>0.17849000000000001</v>
      </c>
      <c r="H297">
        <v>0.87925200000000003</v>
      </c>
      <c r="I297">
        <v>0.98872700000000002</v>
      </c>
      <c r="J297">
        <v>0.98543999999999998</v>
      </c>
      <c r="K297">
        <v>0.17990900000000001</v>
      </c>
      <c r="L297">
        <v>0.113181</v>
      </c>
      <c r="M297">
        <v>0.13003600000000001</v>
      </c>
      <c r="N297">
        <v>2.7227000000000001E-2</v>
      </c>
      <c r="O297">
        <v>0.45</v>
      </c>
      <c r="P297">
        <v>0.69230800000000003</v>
      </c>
      <c r="Q297">
        <v>0.78233399999999997</v>
      </c>
      <c r="R297">
        <v>0.72432399999999997</v>
      </c>
      <c r="S297">
        <v>0.63265300000000002</v>
      </c>
      <c r="T297">
        <v>0.392405</v>
      </c>
      <c r="U297">
        <v>0.222222</v>
      </c>
      <c r="V297">
        <v>0.333706</v>
      </c>
      <c r="W297">
        <v>0.148454</v>
      </c>
      <c r="X297">
        <v>1.8335000000000001E-2</v>
      </c>
      <c r="Y297">
        <v>0.23774500000000001</v>
      </c>
      <c r="Z297">
        <v>0.97524599999999995</v>
      </c>
      <c r="AA297">
        <v>0.10086100000000001</v>
      </c>
      <c r="AB297">
        <v>0.10169499999999999</v>
      </c>
      <c r="AC297">
        <v>0.88184499999999999</v>
      </c>
      <c r="AD297">
        <v>0.99027500000000002</v>
      </c>
      <c r="AE297">
        <v>0.98661399999999999</v>
      </c>
      <c r="AF297">
        <v>0.105044</v>
      </c>
      <c r="AG297">
        <v>6.8456000000000003E-2</v>
      </c>
      <c r="AH297">
        <v>8.1529000000000004E-2</v>
      </c>
      <c r="AI297">
        <v>1.0789999999999999E-2</v>
      </c>
      <c r="AJ297">
        <v>0.43373499999999998</v>
      </c>
      <c r="AK297">
        <v>0.74736800000000003</v>
      </c>
      <c r="AL297">
        <v>0.52066100000000004</v>
      </c>
      <c r="AM297">
        <v>0.70754700000000004</v>
      </c>
      <c r="AN297">
        <v>0.63265300000000002</v>
      </c>
      <c r="AO297">
        <v>0.394737</v>
      </c>
      <c r="AP297">
        <v>5.1617999999999997E-2</v>
      </c>
      <c r="AQ297">
        <v>0.46423599999999998</v>
      </c>
      <c r="AR297">
        <v>0.29697000000000001</v>
      </c>
      <c r="AS297">
        <v>3.5070999999999998E-2</v>
      </c>
      <c r="AT297">
        <v>0.39712900000000001</v>
      </c>
      <c r="AU297">
        <v>0.95408800000000005</v>
      </c>
      <c r="AV297">
        <v>0.18965499999999999</v>
      </c>
      <c r="AW297">
        <v>0.22938500000000001</v>
      </c>
      <c r="AX297">
        <v>0.87616799999999995</v>
      </c>
      <c r="AY297">
        <v>0.959928</v>
      </c>
      <c r="AZ297">
        <v>0.95938400000000001</v>
      </c>
      <c r="BA297">
        <v>0.18135200000000001</v>
      </c>
      <c r="BB297">
        <v>0.27239999999999998</v>
      </c>
      <c r="BC297">
        <v>0.25447999999999998</v>
      </c>
      <c r="BD297">
        <v>1.0855E-2</v>
      </c>
      <c r="BE297">
        <v>0.494118</v>
      </c>
      <c r="BF297">
        <v>0.41666700000000001</v>
      </c>
      <c r="BG297">
        <v>0.50802099999999994</v>
      </c>
      <c r="BH297">
        <v>0.51442299999999996</v>
      </c>
      <c r="BI297">
        <v>0.61855700000000002</v>
      </c>
      <c r="BJ297">
        <v>0.4</v>
      </c>
      <c r="BK297">
        <v>8.8734999999999994E-2</v>
      </c>
      <c r="BL297">
        <v>0.374755</v>
      </c>
      <c r="BM297">
        <v>0.78472200000000003</v>
      </c>
      <c r="BN297">
        <v>0.347528</v>
      </c>
      <c r="BO297">
        <v>0.59130400000000005</v>
      </c>
      <c r="BP297">
        <v>0.93108100000000005</v>
      </c>
      <c r="BQ297">
        <v>0.42105300000000001</v>
      </c>
      <c r="BR297">
        <v>0.724638</v>
      </c>
      <c r="BS297">
        <v>0.82811100000000004</v>
      </c>
      <c r="BT297">
        <v>0.94887600000000005</v>
      </c>
      <c r="BU297">
        <v>0.95175100000000001</v>
      </c>
      <c r="BV297">
        <v>0.124831</v>
      </c>
      <c r="BW297">
        <v>0.147119</v>
      </c>
      <c r="BX297">
        <v>0.141878</v>
      </c>
      <c r="BY297">
        <v>2.4146000000000001E-2</v>
      </c>
      <c r="BZ297">
        <v>0.71621599999999996</v>
      </c>
      <c r="CA297">
        <v>0.37</v>
      </c>
      <c r="CB297">
        <v>0.52564100000000002</v>
      </c>
      <c r="CC297">
        <v>0.24038499999999999</v>
      </c>
      <c r="CD297">
        <v>0.86597900000000005</v>
      </c>
      <c r="CE297">
        <v>0.37837799999999999</v>
      </c>
      <c r="CF297">
        <v>0.63318799999999997</v>
      </c>
      <c r="CG297">
        <v>0.26800099999999999</v>
      </c>
      <c r="CH297">
        <v>0.66931600000000002</v>
      </c>
      <c r="CI297">
        <v>0.55608800000000003</v>
      </c>
      <c r="CJ297">
        <v>0.59318599999999999</v>
      </c>
      <c r="CK297">
        <v>0.926616</v>
      </c>
      <c r="CL297">
        <v>0.45688200000000001</v>
      </c>
      <c r="CM297">
        <v>0.73584899999999998</v>
      </c>
      <c r="CN297">
        <v>0.83287299999999997</v>
      </c>
      <c r="CO297">
        <v>0.94347300000000001</v>
      </c>
      <c r="CP297">
        <v>0.94725099999999995</v>
      </c>
      <c r="CQ297">
        <v>0.133356</v>
      </c>
      <c r="CR297">
        <v>0.14196500000000001</v>
      </c>
      <c r="CS297">
        <v>0.13613900000000001</v>
      </c>
      <c r="CT297">
        <v>3.8990999999999998E-2</v>
      </c>
      <c r="CU297">
        <v>0.736842</v>
      </c>
      <c r="CV297">
        <v>0.35353499999999999</v>
      </c>
      <c r="CW297">
        <v>0.443299</v>
      </c>
      <c r="CX297">
        <v>0.20192299999999999</v>
      </c>
      <c r="CY297">
        <v>0.90721600000000002</v>
      </c>
      <c r="CZ297">
        <v>0.37837799999999999</v>
      </c>
      <c r="DA297">
        <v>0.76907099999999995</v>
      </c>
      <c r="DB297">
        <v>0.33089600000000002</v>
      </c>
      <c r="DC297">
        <v>0.53508800000000001</v>
      </c>
      <c r="DD297">
        <v>0.50623200000000002</v>
      </c>
      <c r="DE297">
        <v>0.49134899999999998</v>
      </c>
      <c r="DF297">
        <v>0.93046600000000002</v>
      </c>
      <c r="DG297">
        <v>0.36893199999999998</v>
      </c>
      <c r="DH297">
        <v>0.41144399999999998</v>
      </c>
      <c r="DI297">
        <v>0.83393200000000001</v>
      </c>
      <c r="DJ297">
        <v>0.94878499999999999</v>
      </c>
      <c r="DK297">
        <v>0.95216900000000004</v>
      </c>
      <c r="DL297">
        <v>0.13087399999999999</v>
      </c>
      <c r="DM297">
        <v>0.160223</v>
      </c>
      <c r="DN297">
        <v>0.151644</v>
      </c>
      <c r="DO297">
        <v>4.3104999999999997E-2</v>
      </c>
      <c r="DP297">
        <v>0.72727299999999995</v>
      </c>
      <c r="DQ297">
        <v>0.31914900000000002</v>
      </c>
      <c r="DR297">
        <v>0.43298999999999999</v>
      </c>
      <c r="DS297">
        <v>0.24770600000000001</v>
      </c>
      <c r="DT297">
        <v>0.89690700000000001</v>
      </c>
      <c r="DU297">
        <v>0.38356200000000001</v>
      </c>
      <c r="DV297">
        <v>0.57594299999999998</v>
      </c>
      <c r="DW297">
        <v>0.338005</v>
      </c>
      <c r="DX297">
        <v>0.53508800000000001</v>
      </c>
      <c r="DY297">
        <v>0.50623200000000002</v>
      </c>
      <c r="DZ297">
        <v>0.49134899999999998</v>
      </c>
      <c r="EA297">
        <v>0.93046600000000002</v>
      </c>
      <c r="EB297">
        <v>0.36893199999999998</v>
      </c>
      <c r="EC297">
        <v>0.40410299999999999</v>
      </c>
      <c r="ED297">
        <v>0.83393200000000001</v>
      </c>
      <c r="EE297">
        <v>0.94878499999999999</v>
      </c>
      <c r="EF297">
        <v>0.95216900000000004</v>
      </c>
      <c r="EG297">
        <v>0.12378699999999999</v>
      </c>
      <c r="EH297">
        <v>0.160223</v>
      </c>
      <c r="EI297">
        <v>0.151644</v>
      </c>
      <c r="EJ297">
        <v>3.7834E-2</v>
      </c>
      <c r="EK297">
        <v>0.72727299999999995</v>
      </c>
      <c r="EL297">
        <v>0.28888900000000001</v>
      </c>
      <c r="EM297">
        <v>0.43298999999999999</v>
      </c>
      <c r="EN297">
        <v>0.24770600000000001</v>
      </c>
      <c r="EO297">
        <v>0.89690700000000001</v>
      </c>
      <c r="EP297">
        <v>0.38356200000000001</v>
      </c>
      <c r="EQ297">
        <v>0.40306900000000001</v>
      </c>
      <c r="ER297">
        <v>0.338005</v>
      </c>
      <c r="ES297">
        <v>3</v>
      </c>
    </row>
    <row r="298" spans="1:149" x14ac:dyDescent="0.25">
      <c r="A298">
        <v>296</v>
      </c>
      <c r="B298">
        <v>0.24929200000000001</v>
      </c>
      <c r="C298">
        <v>0.32968599999999998</v>
      </c>
      <c r="D298">
        <v>0.30113600000000001</v>
      </c>
      <c r="E298">
        <v>0.53858099999999998</v>
      </c>
      <c r="F298">
        <v>9.6181000000000003E-2</v>
      </c>
      <c r="G298">
        <v>0.19908500000000001</v>
      </c>
      <c r="H298">
        <v>0.44983000000000001</v>
      </c>
      <c r="I298">
        <v>0.57100700000000004</v>
      </c>
      <c r="J298">
        <v>0.55599500000000002</v>
      </c>
      <c r="K298">
        <v>0.112329</v>
      </c>
      <c r="L298">
        <v>0.151002</v>
      </c>
      <c r="M298">
        <v>0.15610199999999999</v>
      </c>
      <c r="N298">
        <v>1.2921E-2</v>
      </c>
      <c r="O298">
        <v>0.48749999999999999</v>
      </c>
      <c r="P298">
        <v>0.89743600000000001</v>
      </c>
      <c r="Q298">
        <v>0.75078900000000004</v>
      </c>
      <c r="R298">
        <v>0.92972999999999995</v>
      </c>
      <c r="S298">
        <v>0.31632700000000002</v>
      </c>
      <c r="T298">
        <v>0.32911400000000002</v>
      </c>
      <c r="U298">
        <v>0.49382700000000002</v>
      </c>
      <c r="V298">
        <v>0.31059399999999998</v>
      </c>
      <c r="W298">
        <v>0.17938100000000001</v>
      </c>
      <c r="X298">
        <v>7.7997999999999998E-2</v>
      </c>
      <c r="Y298">
        <v>0.25245099999999998</v>
      </c>
      <c r="Z298">
        <v>0.53370099999999998</v>
      </c>
      <c r="AA298">
        <v>8.2410999999999998E-2</v>
      </c>
      <c r="AB298">
        <v>0.112125</v>
      </c>
      <c r="AC298">
        <v>0.45102399999999998</v>
      </c>
      <c r="AD298">
        <v>0.56406999999999996</v>
      </c>
      <c r="AE298">
        <v>0.54950900000000003</v>
      </c>
      <c r="AF298">
        <v>6.9820999999999994E-2</v>
      </c>
      <c r="AG298">
        <v>0.10799</v>
      </c>
      <c r="AH298">
        <v>0.11146499999999999</v>
      </c>
      <c r="AI298">
        <v>5.1209999999999997E-3</v>
      </c>
      <c r="AJ298">
        <v>0.48192800000000002</v>
      </c>
      <c r="AK298">
        <v>0.90526300000000004</v>
      </c>
      <c r="AL298">
        <v>0.49862299999999998</v>
      </c>
      <c r="AM298">
        <v>0.88207500000000005</v>
      </c>
      <c r="AN298">
        <v>0.32653100000000002</v>
      </c>
      <c r="AO298">
        <v>0.32894699999999999</v>
      </c>
      <c r="AP298">
        <v>0.118644</v>
      </c>
      <c r="AQ298">
        <v>0.37225399999999997</v>
      </c>
      <c r="AR298">
        <v>0.175758</v>
      </c>
      <c r="AS298">
        <v>7.7808000000000002E-2</v>
      </c>
      <c r="AT298">
        <v>0.24641099999999999</v>
      </c>
      <c r="AU298">
        <v>0.53446899999999997</v>
      </c>
      <c r="AV298">
        <v>8.8858999999999994E-2</v>
      </c>
      <c r="AW298">
        <v>0.12743599999999999</v>
      </c>
      <c r="AX298">
        <v>0.45252999999999999</v>
      </c>
      <c r="AY298">
        <v>0.56406999999999996</v>
      </c>
      <c r="AZ298">
        <v>0.54950900000000003</v>
      </c>
      <c r="BA298">
        <v>6.3616000000000006E-2</v>
      </c>
      <c r="BB298">
        <v>9.3379000000000004E-2</v>
      </c>
      <c r="BC298">
        <v>9.4086000000000003E-2</v>
      </c>
      <c r="BD298">
        <v>5.4270000000000004E-3</v>
      </c>
      <c r="BE298">
        <v>0.47058800000000001</v>
      </c>
      <c r="BF298">
        <v>0.90625</v>
      </c>
      <c r="BG298">
        <v>0.38770100000000002</v>
      </c>
      <c r="BH298">
        <v>0.87980800000000003</v>
      </c>
      <c r="BI298">
        <v>0.31958799999999998</v>
      </c>
      <c r="BJ298">
        <v>0.32</v>
      </c>
      <c r="BK298">
        <v>9.6916000000000002E-2</v>
      </c>
      <c r="BL298">
        <v>0.48652800000000002</v>
      </c>
      <c r="BM298">
        <v>0.15104200000000001</v>
      </c>
      <c r="BN298">
        <v>4.4964999999999998E-2</v>
      </c>
      <c r="BO298">
        <v>0.16695699999999999</v>
      </c>
      <c r="BP298">
        <v>0.53017199999999998</v>
      </c>
      <c r="BQ298">
        <v>4.1486000000000002E-2</v>
      </c>
      <c r="BR298">
        <v>0.12318800000000001</v>
      </c>
      <c r="BS298">
        <v>0.45086900000000002</v>
      </c>
      <c r="BT298">
        <v>0.56040900000000005</v>
      </c>
      <c r="BU298">
        <v>0.54409600000000002</v>
      </c>
      <c r="BV298">
        <v>5.6741E-2</v>
      </c>
      <c r="BW298">
        <v>8.1056000000000003E-2</v>
      </c>
      <c r="BX298">
        <v>8.3532999999999996E-2</v>
      </c>
      <c r="BY298">
        <v>5.0080000000000003E-3</v>
      </c>
      <c r="BZ298">
        <v>0.39189200000000002</v>
      </c>
      <c r="CA298">
        <v>0.91</v>
      </c>
      <c r="CB298">
        <v>0.37179499999999999</v>
      </c>
      <c r="CC298">
        <v>0.87980800000000003</v>
      </c>
      <c r="CD298">
        <v>0.31958799999999998</v>
      </c>
      <c r="CE298">
        <v>0.324324</v>
      </c>
      <c r="CF298">
        <v>6.6376000000000004E-2</v>
      </c>
      <c r="CG298">
        <v>0.50916899999999998</v>
      </c>
      <c r="CH298">
        <v>0.13831499999999999</v>
      </c>
      <c r="CI298">
        <v>4.4145999999999998E-2</v>
      </c>
      <c r="CJ298">
        <v>0.192385</v>
      </c>
      <c r="CK298">
        <v>0.53129300000000002</v>
      </c>
      <c r="CL298">
        <v>3.8263999999999999E-2</v>
      </c>
      <c r="CM298">
        <v>0.123367</v>
      </c>
      <c r="CN298">
        <v>0.45842500000000003</v>
      </c>
      <c r="CO298">
        <v>0.56040900000000005</v>
      </c>
      <c r="CP298">
        <v>0.54409600000000002</v>
      </c>
      <c r="CQ298">
        <v>5.6693E-2</v>
      </c>
      <c r="CR298">
        <v>8.1056000000000003E-2</v>
      </c>
      <c r="CS298">
        <v>8.3532999999999996E-2</v>
      </c>
      <c r="CT298">
        <v>5.0080000000000003E-3</v>
      </c>
      <c r="CU298">
        <v>0.381579</v>
      </c>
      <c r="CV298">
        <v>0.90909099999999998</v>
      </c>
      <c r="CW298">
        <v>0.270619</v>
      </c>
      <c r="CX298">
        <v>0.87980800000000003</v>
      </c>
      <c r="CY298">
        <v>0.31958799999999998</v>
      </c>
      <c r="CZ298">
        <v>0.324324</v>
      </c>
      <c r="DA298">
        <v>6.1774000000000003E-2</v>
      </c>
      <c r="DB298">
        <v>0.68999900000000003</v>
      </c>
      <c r="DC298">
        <v>0.127193</v>
      </c>
      <c r="DD298">
        <v>3.5952999999999999E-2</v>
      </c>
      <c r="DE298">
        <v>0.16608999999999999</v>
      </c>
      <c r="DF298">
        <v>0.53129300000000002</v>
      </c>
      <c r="DG298">
        <v>3.8263999999999999E-2</v>
      </c>
      <c r="DH298">
        <v>7.7202999999999994E-2</v>
      </c>
      <c r="DI298">
        <v>0.45842500000000003</v>
      </c>
      <c r="DJ298">
        <v>0.56040900000000005</v>
      </c>
      <c r="DK298">
        <v>0.54409600000000002</v>
      </c>
      <c r="DL298">
        <v>5.5426999999999997E-2</v>
      </c>
      <c r="DM298">
        <v>8.7624999999999995E-2</v>
      </c>
      <c r="DN298">
        <v>8.9283000000000001E-2</v>
      </c>
      <c r="DO298">
        <v>5.0080000000000003E-3</v>
      </c>
      <c r="DP298">
        <v>0.37662299999999999</v>
      </c>
      <c r="DQ298">
        <v>0.90425500000000003</v>
      </c>
      <c r="DR298">
        <v>0.270619</v>
      </c>
      <c r="DS298">
        <v>0.88532100000000002</v>
      </c>
      <c r="DT298">
        <v>0.31958799999999998</v>
      </c>
      <c r="DU298">
        <v>0.32876699999999998</v>
      </c>
      <c r="DV298">
        <v>4.8049000000000001E-2</v>
      </c>
      <c r="DW298">
        <v>0.70122899999999999</v>
      </c>
      <c r="DX298">
        <v>0.127193</v>
      </c>
      <c r="DY298">
        <v>3.5952999999999999E-2</v>
      </c>
      <c r="DZ298">
        <v>0.16608999999999999</v>
      </c>
      <c r="EA298">
        <v>0.53129300000000002</v>
      </c>
      <c r="EB298">
        <v>3.8263999999999999E-2</v>
      </c>
      <c r="EC298">
        <v>7.5825000000000004E-2</v>
      </c>
      <c r="ED298">
        <v>0.45842500000000003</v>
      </c>
      <c r="EE298">
        <v>0.56040900000000005</v>
      </c>
      <c r="EF298">
        <v>0.54409600000000002</v>
      </c>
      <c r="EG298">
        <v>5.2426E-2</v>
      </c>
      <c r="EH298">
        <v>8.7624999999999995E-2</v>
      </c>
      <c r="EI298">
        <v>8.9283000000000001E-2</v>
      </c>
      <c r="EJ298">
        <v>4.3959999999999997E-3</v>
      </c>
      <c r="EK298">
        <v>0.37662299999999999</v>
      </c>
      <c r="EL298">
        <v>0.9</v>
      </c>
      <c r="EM298">
        <v>0.270619</v>
      </c>
      <c r="EN298">
        <v>0.88532100000000002</v>
      </c>
      <c r="EO298">
        <v>0.31958799999999998</v>
      </c>
      <c r="EP298">
        <v>0.32876699999999998</v>
      </c>
      <c r="EQ298">
        <v>3.3626999999999997E-2</v>
      </c>
      <c r="ER298">
        <v>0.70122899999999999</v>
      </c>
      <c r="ES298">
        <v>1</v>
      </c>
    </row>
    <row r="299" spans="1:149" x14ac:dyDescent="0.25">
      <c r="A299">
        <v>297</v>
      </c>
      <c r="B299">
        <v>0.21529699999999999</v>
      </c>
      <c r="C299">
        <v>0.15407299999999999</v>
      </c>
      <c r="D299">
        <v>0.37215900000000002</v>
      </c>
      <c r="E299">
        <v>0.95680799999999999</v>
      </c>
      <c r="F299">
        <v>0.123055</v>
      </c>
      <c r="G299">
        <v>0.24027499999999999</v>
      </c>
      <c r="H299">
        <v>0.83991199999999999</v>
      </c>
      <c r="I299">
        <v>0.98194499999999996</v>
      </c>
      <c r="J299">
        <v>0.97986700000000004</v>
      </c>
      <c r="K299">
        <v>8.7062E-2</v>
      </c>
      <c r="L299">
        <v>0.11007599999999999</v>
      </c>
      <c r="M299">
        <v>0.119668</v>
      </c>
      <c r="N299">
        <v>0.103369</v>
      </c>
      <c r="O299">
        <v>0.36249999999999999</v>
      </c>
      <c r="P299">
        <v>0.769231</v>
      </c>
      <c r="Q299">
        <v>0.65299700000000005</v>
      </c>
      <c r="R299">
        <v>0.58378399999999997</v>
      </c>
      <c r="S299">
        <v>0.85714299999999999</v>
      </c>
      <c r="T299">
        <v>0.379747</v>
      </c>
      <c r="U299">
        <v>0.36419800000000002</v>
      </c>
      <c r="V299">
        <v>0.348076</v>
      </c>
      <c r="W299">
        <v>0.12989700000000001</v>
      </c>
      <c r="X299">
        <v>3.9060999999999998E-2</v>
      </c>
      <c r="Y299">
        <v>0.26225500000000002</v>
      </c>
      <c r="Z299">
        <v>0.95656399999999997</v>
      </c>
      <c r="AA299">
        <v>9.1021000000000005E-2</v>
      </c>
      <c r="AB299">
        <v>0.119948</v>
      </c>
      <c r="AC299">
        <v>0.84674899999999997</v>
      </c>
      <c r="AD299">
        <v>0.979514</v>
      </c>
      <c r="AE299">
        <v>0.977858</v>
      </c>
      <c r="AF299">
        <v>6.4402000000000001E-2</v>
      </c>
      <c r="AG299">
        <v>8.2396999999999998E-2</v>
      </c>
      <c r="AH299">
        <v>8.3015000000000005E-2</v>
      </c>
      <c r="AI299">
        <v>4.0783E-2</v>
      </c>
      <c r="AJ299">
        <v>0.57831299999999997</v>
      </c>
      <c r="AK299">
        <v>0.85263199999999995</v>
      </c>
      <c r="AL299">
        <v>0.44628099999999998</v>
      </c>
      <c r="AM299">
        <v>0.61792499999999995</v>
      </c>
      <c r="AN299">
        <v>0.846939</v>
      </c>
      <c r="AO299">
        <v>0.381579</v>
      </c>
      <c r="AP299">
        <v>8.4746000000000002E-2</v>
      </c>
      <c r="AQ299">
        <v>0.32971</v>
      </c>
      <c r="AR299">
        <v>0.127273</v>
      </c>
      <c r="AS299">
        <v>3.8863000000000002E-2</v>
      </c>
      <c r="AT299">
        <v>0.25598100000000001</v>
      </c>
      <c r="AU299">
        <v>0.95794100000000004</v>
      </c>
      <c r="AV299">
        <v>9.8142999999999994E-2</v>
      </c>
      <c r="AW299">
        <v>0.136432</v>
      </c>
      <c r="AX299">
        <v>0.84957800000000006</v>
      </c>
      <c r="AY299">
        <v>0.979514</v>
      </c>
      <c r="AZ299">
        <v>0.977858</v>
      </c>
      <c r="BA299">
        <v>5.8678000000000001E-2</v>
      </c>
      <c r="BB299">
        <v>7.1249000000000007E-2</v>
      </c>
      <c r="BC299">
        <v>7.0071999999999995E-2</v>
      </c>
      <c r="BD299">
        <v>4.3225E-2</v>
      </c>
      <c r="BE299">
        <v>0.56470600000000004</v>
      </c>
      <c r="BF299">
        <v>0.85416700000000001</v>
      </c>
      <c r="BG299">
        <v>0.33689799999999998</v>
      </c>
      <c r="BH299">
        <v>0.61057700000000004</v>
      </c>
      <c r="BI299">
        <v>0.84536100000000003</v>
      </c>
      <c r="BJ299">
        <v>0.37333300000000003</v>
      </c>
      <c r="BK299">
        <v>6.9225999999999996E-2</v>
      </c>
      <c r="BL299">
        <v>0.43566899999999997</v>
      </c>
      <c r="BM299">
        <v>0.35416700000000001</v>
      </c>
      <c r="BN299">
        <v>0.10976900000000001</v>
      </c>
      <c r="BO299">
        <v>0.29739100000000002</v>
      </c>
      <c r="BP299">
        <v>0.90287700000000004</v>
      </c>
      <c r="BQ299">
        <v>0.105263</v>
      </c>
      <c r="BR299">
        <v>0.30724600000000002</v>
      </c>
      <c r="BS299">
        <v>0.80882100000000001</v>
      </c>
      <c r="BT299">
        <v>0.91700300000000001</v>
      </c>
      <c r="BU299">
        <v>0.92020400000000002</v>
      </c>
      <c r="BV299">
        <v>0.21815699999999999</v>
      </c>
      <c r="BW299">
        <v>0.238482</v>
      </c>
      <c r="BX299">
        <v>0.24055499999999999</v>
      </c>
      <c r="BY299">
        <v>1.3236E-2</v>
      </c>
      <c r="BZ299">
        <v>0.87837799999999999</v>
      </c>
      <c r="CA299">
        <v>0.51</v>
      </c>
      <c r="CB299">
        <v>0.65128200000000003</v>
      </c>
      <c r="CC299">
        <v>0.538462</v>
      </c>
      <c r="CD299">
        <v>0.77319599999999999</v>
      </c>
      <c r="CE299">
        <v>0.39189200000000002</v>
      </c>
      <c r="CF299">
        <v>0.182533</v>
      </c>
      <c r="CG299">
        <v>0.13156100000000001</v>
      </c>
      <c r="CH299">
        <v>0.27504000000000001</v>
      </c>
      <c r="CI299">
        <v>0.111675</v>
      </c>
      <c r="CJ299">
        <v>0.33867700000000001</v>
      </c>
      <c r="CK299">
        <v>0.89816399999999996</v>
      </c>
      <c r="CL299">
        <v>9.3660999999999994E-2</v>
      </c>
      <c r="CM299">
        <v>0.26124799999999998</v>
      </c>
      <c r="CN299">
        <v>0.81906100000000004</v>
      </c>
      <c r="CO299">
        <v>0.90896699999999997</v>
      </c>
      <c r="CP299">
        <v>0.91217800000000004</v>
      </c>
      <c r="CQ299">
        <v>0.235573</v>
      </c>
      <c r="CR299">
        <v>0.29330000000000001</v>
      </c>
      <c r="CS299">
        <v>0.29539300000000002</v>
      </c>
      <c r="CT299">
        <v>1.3236E-2</v>
      </c>
      <c r="CU299">
        <v>0.855263</v>
      </c>
      <c r="CV299">
        <v>0.52525299999999997</v>
      </c>
      <c r="CW299">
        <v>0.56185600000000002</v>
      </c>
      <c r="CX299">
        <v>0.54807700000000004</v>
      </c>
      <c r="CY299">
        <v>0.77319599999999999</v>
      </c>
      <c r="CZ299">
        <v>0.39189200000000002</v>
      </c>
      <c r="DA299">
        <v>0.155887</v>
      </c>
      <c r="DB299">
        <v>0.19731099999999999</v>
      </c>
      <c r="DC299">
        <v>0.25292399999999998</v>
      </c>
      <c r="DD299">
        <v>9.0950000000000003E-2</v>
      </c>
      <c r="DE299">
        <v>0.29238799999999998</v>
      </c>
      <c r="DF299">
        <v>0.89816399999999996</v>
      </c>
      <c r="DG299">
        <v>9.3660999999999994E-2</v>
      </c>
      <c r="DH299">
        <v>0.16348799999999999</v>
      </c>
      <c r="DI299">
        <v>0.81906100000000004</v>
      </c>
      <c r="DJ299">
        <v>0.90896699999999997</v>
      </c>
      <c r="DK299">
        <v>0.91217800000000004</v>
      </c>
      <c r="DL299">
        <v>0.23031099999999999</v>
      </c>
      <c r="DM299">
        <v>0.31706899999999999</v>
      </c>
      <c r="DN299">
        <v>0.31572699999999998</v>
      </c>
      <c r="DO299">
        <v>1.3236E-2</v>
      </c>
      <c r="DP299">
        <v>0.84415600000000002</v>
      </c>
      <c r="DQ299">
        <v>0.5</v>
      </c>
      <c r="DR299">
        <v>0.56185600000000002</v>
      </c>
      <c r="DS299">
        <v>0.56880699999999995</v>
      </c>
      <c r="DT299">
        <v>0.77319599999999999</v>
      </c>
      <c r="DU299">
        <v>0.39726</v>
      </c>
      <c r="DV299">
        <v>0.121251</v>
      </c>
      <c r="DW299">
        <v>0.21779399999999999</v>
      </c>
      <c r="DX299">
        <v>0.25292399999999998</v>
      </c>
      <c r="DY299">
        <v>9.0950000000000003E-2</v>
      </c>
      <c r="DZ299">
        <v>0.29238799999999998</v>
      </c>
      <c r="EA299">
        <v>0.89816399999999996</v>
      </c>
      <c r="EB299">
        <v>9.3660999999999994E-2</v>
      </c>
      <c r="EC299">
        <v>0.16057099999999999</v>
      </c>
      <c r="ED299">
        <v>0.81906100000000004</v>
      </c>
      <c r="EE299">
        <v>0.90896699999999997</v>
      </c>
      <c r="EF299">
        <v>0.91217800000000004</v>
      </c>
      <c r="EG299">
        <v>0.21784000000000001</v>
      </c>
      <c r="EH299">
        <v>0.31706899999999999</v>
      </c>
      <c r="EI299">
        <v>0.31572699999999998</v>
      </c>
      <c r="EJ299">
        <v>1.1617000000000001E-2</v>
      </c>
      <c r="EK299">
        <v>0.84415600000000002</v>
      </c>
      <c r="EL299">
        <v>0.47777799999999998</v>
      </c>
      <c r="EM299">
        <v>0.56185600000000002</v>
      </c>
      <c r="EN299">
        <v>0.56880699999999995</v>
      </c>
      <c r="EO299">
        <v>0.77319599999999999</v>
      </c>
      <c r="EP299">
        <v>0.39726</v>
      </c>
      <c r="EQ299">
        <v>8.4857000000000002E-2</v>
      </c>
      <c r="ER299">
        <v>0.21779399999999999</v>
      </c>
      <c r="ES299">
        <v>3</v>
      </c>
    </row>
    <row r="300" spans="1:149" x14ac:dyDescent="0.25">
      <c r="A300">
        <v>298</v>
      </c>
      <c r="B300">
        <v>0.16147300000000001</v>
      </c>
      <c r="C300">
        <v>1.5980999999999999E-2</v>
      </c>
      <c r="D300">
        <v>0.3125</v>
      </c>
      <c r="E300">
        <v>0.465665</v>
      </c>
      <c r="F300">
        <v>8.7693999999999994E-2</v>
      </c>
      <c r="G300">
        <v>0.13501099999999999</v>
      </c>
      <c r="H300">
        <v>0.702739</v>
      </c>
      <c r="I300">
        <v>0.30415300000000001</v>
      </c>
      <c r="J300">
        <v>0.35897899999999999</v>
      </c>
      <c r="K300">
        <v>0.82618000000000003</v>
      </c>
      <c r="L300">
        <v>0.30341499999999999</v>
      </c>
      <c r="M300">
        <v>0.41439599999999999</v>
      </c>
      <c r="N300">
        <v>1.6612999999999999E-2</v>
      </c>
      <c r="O300">
        <v>0.86250000000000004</v>
      </c>
      <c r="P300">
        <v>0.75641000000000003</v>
      </c>
      <c r="Q300">
        <v>0.73186099999999998</v>
      </c>
      <c r="R300">
        <v>0.73513499999999998</v>
      </c>
      <c r="S300">
        <v>0.39795900000000001</v>
      </c>
      <c r="T300">
        <v>0.87341800000000003</v>
      </c>
      <c r="U300">
        <v>8.0246999999999999E-2</v>
      </c>
      <c r="V300">
        <v>0.13161900000000001</v>
      </c>
      <c r="W300">
        <v>0.69896899999999995</v>
      </c>
      <c r="X300">
        <v>3.3498E-2</v>
      </c>
      <c r="Y300">
        <v>0.61274499999999998</v>
      </c>
      <c r="Z300">
        <v>0.46578900000000001</v>
      </c>
      <c r="AA300">
        <v>0.57318599999999997</v>
      </c>
      <c r="AB300">
        <v>0.51760099999999998</v>
      </c>
      <c r="AC300">
        <v>0.611294</v>
      </c>
      <c r="AD300">
        <v>0.36037799999999998</v>
      </c>
      <c r="AE300">
        <v>0.39222499999999999</v>
      </c>
      <c r="AF300">
        <v>0.66069199999999995</v>
      </c>
      <c r="AG300">
        <v>0.50270499999999996</v>
      </c>
      <c r="AH300">
        <v>0.473248</v>
      </c>
      <c r="AI300">
        <v>3.0907E-2</v>
      </c>
      <c r="AJ300">
        <v>0.86746999999999996</v>
      </c>
      <c r="AK300">
        <v>0.35789500000000002</v>
      </c>
      <c r="AL300">
        <v>0.98347099999999998</v>
      </c>
      <c r="AM300">
        <v>0.36320799999999998</v>
      </c>
      <c r="AN300">
        <v>0.75510200000000005</v>
      </c>
      <c r="AO300">
        <v>0.72368399999999999</v>
      </c>
      <c r="AP300">
        <v>0.21417600000000001</v>
      </c>
      <c r="AQ300">
        <v>0.145513</v>
      </c>
      <c r="AR300">
        <v>0.84646500000000002</v>
      </c>
      <c r="AS300">
        <v>6.9771E-2</v>
      </c>
      <c r="AT300">
        <v>0.559809</v>
      </c>
      <c r="AU300">
        <v>0.44835399999999997</v>
      </c>
      <c r="AV300">
        <v>0.55968200000000001</v>
      </c>
      <c r="AW300">
        <v>0.62968500000000005</v>
      </c>
      <c r="AX300">
        <v>0.54169100000000003</v>
      </c>
      <c r="AY300">
        <v>0.37735299999999999</v>
      </c>
      <c r="AZ300">
        <v>0.39396700000000001</v>
      </c>
      <c r="BA300">
        <v>0.88644100000000003</v>
      </c>
      <c r="BB300">
        <v>0.62360599999999999</v>
      </c>
      <c r="BC300">
        <v>0.57670299999999997</v>
      </c>
      <c r="BD300">
        <v>9.6900000000000003E-4</v>
      </c>
      <c r="BE300">
        <v>0.91764699999999999</v>
      </c>
      <c r="BF300">
        <v>0.5</v>
      </c>
      <c r="BG300">
        <v>0.95187200000000005</v>
      </c>
      <c r="BH300">
        <v>0.50961500000000004</v>
      </c>
      <c r="BI300">
        <v>0.21649499999999999</v>
      </c>
      <c r="BJ300">
        <v>0.62666699999999997</v>
      </c>
      <c r="BK300">
        <v>0.26683400000000002</v>
      </c>
      <c r="BL300">
        <v>9.6204999999999999E-2</v>
      </c>
      <c r="BM300">
        <v>0.69965299999999997</v>
      </c>
      <c r="BN300">
        <v>4.4394000000000003E-2</v>
      </c>
      <c r="BO300">
        <v>0.394783</v>
      </c>
      <c r="BP300">
        <v>0.42409999999999998</v>
      </c>
      <c r="BQ300">
        <v>0.221053</v>
      </c>
      <c r="BR300">
        <v>0.585507</v>
      </c>
      <c r="BS300">
        <v>0.52015</v>
      </c>
      <c r="BT300">
        <v>0.354325</v>
      </c>
      <c r="BU300">
        <v>0.36854599999999998</v>
      </c>
      <c r="BV300">
        <v>0.80487799999999998</v>
      </c>
      <c r="BW300">
        <v>0.56489100000000003</v>
      </c>
      <c r="BX300">
        <v>0.54073000000000004</v>
      </c>
      <c r="BY300">
        <v>3.398E-3</v>
      </c>
      <c r="BZ300">
        <v>0.91891900000000004</v>
      </c>
      <c r="CA300">
        <v>0.54</v>
      </c>
      <c r="CB300">
        <v>0.92051300000000003</v>
      </c>
      <c r="CC300">
        <v>0.50480800000000003</v>
      </c>
      <c r="CD300">
        <v>0.154639</v>
      </c>
      <c r="CE300">
        <v>0.63513500000000001</v>
      </c>
      <c r="CF300">
        <v>0.187336</v>
      </c>
      <c r="CG300">
        <v>9.6173999999999996E-2</v>
      </c>
      <c r="CH300">
        <v>0.64070000000000005</v>
      </c>
      <c r="CI300">
        <v>4.3574000000000002E-2</v>
      </c>
      <c r="CJ300">
        <v>0.45490999999999998</v>
      </c>
      <c r="CK300">
        <v>0.42499599999999998</v>
      </c>
      <c r="CL300">
        <v>0.20388300000000001</v>
      </c>
      <c r="CM300">
        <v>0.58635700000000002</v>
      </c>
      <c r="CN300">
        <v>0.52886699999999998</v>
      </c>
      <c r="CO300">
        <v>0.354325</v>
      </c>
      <c r="CP300">
        <v>0.36854599999999998</v>
      </c>
      <c r="CQ300">
        <v>0.80419700000000005</v>
      </c>
      <c r="CR300">
        <v>0.56489100000000003</v>
      </c>
      <c r="CS300">
        <v>0.54073000000000004</v>
      </c>
      <c r="CT300">
        <v>3.398E-3</v>
      </c>
      <c r="CU300">
        <v>0.894737</v>
      </c>
      <c r="CV300">
        <v>0.535354</v>
      </c>
      <c r="CW300">
        <v>0.82216500000000003</v>
      </c>
      <c r="CX300">
        <v>0.50480800000000003</v>
      </c>
      <c r="CY300">
        <v>0.154639</v>
      </c>
      <c r="CZ300">
        <v>0.63513500000000001</v>
      </c>
      <c r="DA300">
        <v>0.176617</v>
      </c>
      <c r="DB300">
        <v>0.161746</v>
      </c>
      <c r="DC300">
        <v>0.437135</v>
      </c>
      <c r="DD300">
        <v>6.2413000000000003E-2</v>
      </c>
      <c r="DE300">
        <v>0.33390999999999998</v>
      </c>
      <c r="DF300">
        <v>0.33072000000000001</v>
      </c>
      <c r="DG300">
        <v>0.147344</v>
      </c>
      <c r="DH300">
        <v>0.275204</v>
      </c>
      <c r="DI300">
        <v>0.43176799999999999</v>
      </c>
      <c r="DJ300">
        <v>0.263156</v>
      </c>
      <c r="DK300">
        <v>0.28021299999999999</v>
      </c>
      <c r="DL300">
        <v>0.80939799999999995</v>
      </c>
      <c r="DM300">
        <v>0.65473599999999998</v>
      </c>
      <c r="DN300">
        <v>0.629579</v>
      </c>
      <c r="DO300">
        <v>6.0809999999999996E-3</v>
      </c>
      <c r="DP300">
        <v>0.92207799999999995</v>
      </c>
      <c r="DQ300">
        <v>0.53191500000000003</v>
      </c>
      <c r="DR300">
        <v>0.84020600000000001</v>
      </c>
      <c r="DS300">
        <v>0.61467899999999998</v>
      </c>
      <c r="DT300">
        <v>0.45360800000000001</v>
      </c>
      <c r="DU300">
        <v>0.67123299999999997</v>
      </c>
      <c r="DV300">
        <v>0.14511399999999999</v>
      </c>
      <c r="DW300">
        <v>0.12787699999999999</v>
      </c>
      <c r="DX300">
        <v>0.437135</v>
      </c>
      <c r="DY300">
        <v>6.2413000000000003E-2</v>
      </c>
      <c r="DZ300">
        <v>0.33390999999999998</v>
      </c>
      <c r="EA300">
        <v>0.33072000000000001</v>
      </c>
      <c r="EB300">
        <v>0.147344</v>
      </c>
      <c r="EC300">
        <v>0.27029399999999998</v>
      </c>
      <c r="ED300">
        <v>0.43176799999999999</v>
      </c>
      <c r="EE300">
        <v>0.263156</v>
      </c>
      <c r="EF300">
        <v>0.28021299999999999</v>
      </c>
      <c r="EG300">
        <v>0.765571</v>
      </c>
      <c r="EH300">
        <v>0.65473599999999998</v>
      </c>
      <c r="EI300">
        <v>0.629579</v>
      </c>
      <c r="EJ300">
        <v>5.3379999999999999E-3</v>
      </c>
      <c r="EK300">
        <v>0.92207799999999995</v>
      </c>
      <c r="EL300">
        <v>0.51111099999999998</v>
      </c>
      <c r="EM300">
        <v>0.84020600000000001</v>
      </c>
      <c r="EN300">
        <v>0.61467899999999998</v>
      </c>
      <c r="EO300">
        <v>0.45360800000000001</v>
      </c>
      <c r="EP300">
        <v>0.67123299999999997</v>
      </c>
      <c r="EQ300">
        <v>0.10155699999999999</v>
      </c>
      <c r="ER300">
        <v>0.12787699999999999</v>
      </c>
      <c r="ES300">
        <v>8</v>
      </c>
    </row>
    <row r="301" spans="1:149" x14ac:dyDescent="0.25">
      <c r="A301">
        <v>299</v>
      </c>
      <c r="B301">
        <v>0.26912199999999997</v>
      </c>
      <c r="C301">
        <v>1.0075000000000001E-2</v>
      </c>
      <c r="D301">
        <v>0.51136400000000004</v>
      </c>
      <c r="E301">
        <v>0.251803</v>
      </c>
      <c r="F301">
        <v>0.237624</v>
      </c>
      <c r="G301">
        <v>0.27460000000000001</v>
      </c>
      <c r="H301">
        <v>0.428392</v>
      </c>
      <c r="I301">
        <v>0.141926</v>
      </c>
      <c r="J301">
        <v>0.16861400000000001</v>
      </c>
      <c r="K301">
        <v>0.51385099999999995</v>
      </c>
      <c r="L301">
        <v>0.279142</v>
      </c>
      <c r="M301">
        <v>0.26569900000000002</v>
      </c>
      <c r="N301">
        <v>8.5371000000000002E-2</v>
      </c>
      <c r="O301">
        <v>0.77500000000000002</v>
      </c>
      <c r="P301">
        <v>0.34615400000000002</v>
      </c>
      <c r="Q301">
        <v>0.64037900000000003</v>
      </c>
      <c r="R301">
        <v>0.31351400000000001</v>
      </c>
      <c r="S301">
        <v>0.87755099999999997</v>
      </c>
      <c r="T301">
        <v>0.91139199999999998</v>
      </c>
      <c r="U301">
        <v>9.2592999999999995E-2</v>
      </c>
      <c r="V301">
        <v>0.307643</v>
      </c>
      <c r="W301">
        <v>0.48659799999999997</v>
      </c>
      <c r="X301">
        <v>4.4211E-2</v>
      </c>
      <c r="Y301">
        <v>0.47549000000000002</v>
      </c>
      <c r="Z301">
        <v>0.160579</v>
      </c>
      <c r="AA301">
        <v>0.26322299999999998</v>
      </c>
      <c r="AB301">
        <v>0.359844</v>
      </c>
      <c r="AC301">
        <v>0.261957</v>
      </c>
      <c r="AD301">
        <v>9.3561000000000005E-2</v>
      </c>
      <c r="AE301">
        <v>0.114284</v>
      </c>
      <c r="AF301">
        <v>0.492705</v>
      </c>
      <c r="AG301">
        <v>0.28901399999999999</v>
      </c>
      <c r="AH301">
        <v>0.32441599999999998</v>
      </c>
      <c r="AI301">
        <v>2.9260999999999999E-2</v>
      </c>
      <c r="AJ301">
        <v>0.92771099999999995</v>
      </c>
      <c r="AK301">
        <v>0.46315800000000001</v>
      </c>
      <c r="AL301">
        <v>0.92837499999999995</v>
      </c>
      <c r="AM301">
        <v>0.42452800000000002</v>
      </c>
      <c r="AN301">
        <v>0.846939</v>
      </c>
      <c r="AO301">
        <v>0.77631600000000001</v>
      </c>
      <c r="AP301">
        <v>0.18490000000000001</v>
      </c>
      <c r="AQ301">
        <v>7.9549999999999996E-2</v>
      </c>
      <c r="AR301">
        <v>0.38181799999999999</v>
      </c>
      <c r="AS301">
        <v>5.4151999999999999E-2</v>
      </c>
      <c r="AT301">
        <v>0.37320599999999998</v>
      </c>
      <c r="AU301">
        <v>0.17311199999999999</v>
      </c>
      <c r="AV301">
        <v>0.206897</v>
      </c>
      <c r="AW301">
        <v>0.33283400000000002</v>
      </c>
      <c r="AX301">
        <v>0.25849800000000001</v>
      </c>
      <c r="AY301">
        <v>0.112067</v>
      </c>
      <c r="AZ301">
        <v>0.13633400000000001</v>
      </c>
      <c r="BA301">
        <v>0.41891400000000001</v>
      </c>
      <c r="BB301">
        <v>0.27707799999999999</v>
      </c>
      <c r="BC301">
        <v>0.31057299999999999</v>
      </c>
      <c r="BD301">
        <v>3.1014E-2</v>
      </c>
      <c r="BE301">
        <v>0.90588199999999997</v>
      </c>
      <c r="BF301">
        <v>0.63541700000000001</v>
      </c>
      <c r="BG301">
        <v>0.79411799999999999</v>
      </c>
      <c r="BH301">
        <v>0.51442299999999996</v>
      </c>
      <c r="BI301">
        <v>0.84536100000000003</v>
      </c>
      <c r="BJ301">
        <v>0.72</v>
      </c>
      <c r="BK301">
        <v>0.143486</v>
      </c>
      <c r="BL301">
        <v>0.13500000000000001</v>
      </c>
      <c r="BM301">
        <v>0.30902800000000002</v>
      </c>
      <c r="BN301">
        <v>3.1771000000000001E-2</v>
      </c>
      <c r="BO301">
        <v>0.26086999999999999</v>
      </c>
      <c r="BP301">
        <v>0.17218</v>
      </c>
      <c r="BQ301">
        <v>9.4737000000000002E-2</v>
      </c>
      <c r="BR301">
        <v>0.30144900000000002</v>
      </c>
      <c r="BS301">
        <v>0.26091300000000001</v>
      </c>
      <c r="BT301">
        <v>0.11210000000000001</v>
      </c>
      <c r="BU301">
        <v>0.13342599999999999</v>
      </c>
      <c r="BV301">
        <v>0.39905099999999999</v>
      </c>
      <c r="BW301">
        <v>0.318444</v>
      </c>
      <c r="BX301">
        <v>0.347362</v>
      </c>
      <c r="BY301">
        <v>2.8617E-2</v>
      </c>
      <c r="BZ301">
        <v>0.87837799999999999</v>
      </c>
      <c r="CA301">
        <v>0.65</v>
      </c>
      <c r="CB301">
        <v>0.769231</v>
      </c>
      <c r="CC301">
        <v>0.51442299999999996</v>
      </c>
      <c r="CD301">
        <v>0.84536100000000003</v>
      </c>
      <c r="CE301">
        <v>0.71621599999999996</v>
      </c>
      <c r="CF301">
        <v>9.4759999999999997E-2</v>
      </c>
      <c r="CG301">
        <v>0.13931399999999999</v>
      </c>
      <c r="CH301">
        <v>0.28298899999999999</v>
      </c>
      <c r="CI301">
        <v>3.0939999999999999E-2</v>
      </c>
      <c r="CJ301">
        <v>0.30060100000000001</v>
      </c>
      <c r="CK301">
        <v>0.172543</v>
      </c>
      <c r="CL301">
        <v>8.7378999999999998E-2</v>
      </c>
      <c r="CM301">
        <v>0.30188700000000002</v>
      </c>
      <c r="CN301">
        <v>0.26528499999999999</v>
      </c>
      <c r="CO301">
        <v>0.11210000000000001</v>
      </c>
      <c r="CP301">
        <v>0.13342599999999999</v>
      </c>
      <c r="CQ301">
        <v>0.39871400000000001</v>
      </c>
      <c r="CR301">
        <v>0.318444</v>
      </c>
      <c r="CS301">
        <v>0.347362</v>
      </c>
      <c r="CT301">
        <v>2.8617E-2</v>
      </c>
      <c r="CU301">
        <v>0.855263</v>
      </c>
      <c r="CV301">
        <v>0.64646499999999996</v>
      </c>
      <c r="CW301">
        <v>0.670103</v>
      </c>
      <c r="CX301">
        <v>0.51442299999999996</v>
      </c>
      <c r="CY301">
        <v>0.84536100000000003</v>
      </c>
      <c r="CZ301">
        <v>0.71621599999999996</v>
      </c>
      <c r="DA301">
        <v>8.8722999999999996E-2</v>
      </c>
      <c r="DB301">
        <v>0.21692600000000001</v>
      </c>
      <c r="DC301">
        <v>0.26023400000000002</v>
      </c>
      <c r="DD301">
        <v>2.5198000000000002E-2</v>
      </c>
      <c r="DE301">
        <v>0.25951600000000002</v>
      </c>
      <c r="DF301">
        <v>0.172543</v>
      </c>
      <c r="DG301">
        <v>8.7378999999999998E-2</v>
      </c>
      <c r="DH301">
        <v>0.188919</v>
      </c>
      <c r="DI301">
        <v>0.26528499999999999</v>
      </c>
      <c r="DJ301">
        <v>0.11210000000000001</v>
      </c>
      <c r="DK301">
        <v>0.13342599999999999</v>
      </c>
      <c r="DL301">
        <v>0.38980799999999999</v>
      </c>
      <c r="DM301">
        <v>0.34425099999999997</v>
      </c>
      <c r="DN301">
        <v>0.37127300000000002</v>
      </c>
      <c r="DO301">
        <v>2.8617E-2</v>
      </c>
      <c r="DP301">
        <v>0.84415600000000002</v>
      </c>
      <c r="DQ301">
        <v>0.62766</v>
      </c>
      <c r="DR301">
        <v>0.670103</v>
      </c>
      <c r="DS301">
        <v>0.53669699999999998</v>
      </c>
      <c r="DT301">
        <v>0.84536100000000003</v>
      </c>
      <c r="DU301">
        <v>0.72602699999999998</v>
      </c>
      <c r="DV301">
        <v>6.9010000000000002E-2</v>
      </c>
      <c r="DW301">
        <v>0.23704</v>
      </c>
      <c r="DX301">
        <v>0.26023400000000002</v>
      </c>
      <c r="DY301">
        <v>2.5198000000000002E-2</v>
      </c>
      <c r="DZ301">
        <v>0.25951600000000002</v>
      </c>
      <c r="EA301">
        <v>0.172543</v>
      </c>
      <c r="EB301">
        <v>8.7378999999999998E-2</v>
      </c>
      <c r="EC301">
        <v>0.18554899999999999</v>
      </c>
      <c r="ED301">
        <v>0.26528499999999999</v>
      </c>
      <c r="EE301">
        <v>0.11210000000000001</v>
      </c>
      <c r="EF301">
        <v>0.13342599999999999</v>
      </c>
      <c r="EG301">
        <v>0.368701</v>
      </c>
      <c r="EH301">
        <v>0.34425099999999997</v>
      </c>
      <c r="EI301">
        <v>0.37127300000000002</v>
      </c>
      <c r="EJ301">
        <v>2.5118000000000001E-2</v>
      </c>
      <c r="EK301">
        <v>0.84415600000000002</v>
      </c>
      <c r="EL301">
        <v>0.61111099999999996</v>
      </c>
      <c r="EM301">
        <v>0.670103</v>
      </c>
      <c r="EN301">
        <v>0.53669699999999998</v>
      </c>
      <c r="EO301">
        <v>0.84536100000000003</v>
      </c>
      <c r="EP301">
        <v>0.72602699999999998</v>
      </c>
      <c r="EQ301">
        <v>4.8295999999999999E-2</v>
      </c>
      <c r="ER301">
        <v>0.23704</v>
      </c>
      <c r="ES301">
        <v>8</v>
      </c>
    </row>
    <row r="302" spans="1:149" x14ac:dyDescent="0.25">
      <c r="A302">
        <v>300</v>
      </c>
      <c r="B302">
        <v>0.303116</v>
      </c>
      <c r="C302">
        <v>2.8660999999999999E-2</v>
      </c>
      <c r="D302">
        <v>0.36931799999999998</v>
      </c>
      <c r="E302">
        <v>0.63108399999999998</v>
      </c>
      <c r="F302">
        <v>0.164074</v>
      </c>
      <c r="G302">
        <v>0.28146500000000002</v>
      </c>
      <c r="H302">
        <v>0.72636900000000004</v>
      </c>
      <c r="I302">
        <v>0.56673600000000002</v>
      </c>
      <c r="J302">
        <v>0.55586000000000002</v>
      </c>
      <c r="K302">
        <v>0.23926900000000001</v>
      </c>
      <c r="L302">
        <v>0.36381599999999997</v>
      </c>
      <c r="M302">
        <v>0.40254699999999999</v>
      </c>
      <c r="N302">
        <v>4.2916000000000003E-2</v>
      </c>
      <c r="O302">
        <v>0.61250000000000004</v>
      </c>
      <c r="P302">
        <v>0.65384600000000004</v>
      </c>
      <c r="Q302">
        <v>0.72239699999999996</v>
      </c>
      <c r="R302">
        <v>0.64864900000000003</v>
      </c>
      <c r="S302">
        <v>0.67346899999999998</v>
      </c>
      <c r="T302">
        <v>0.59493700000000005</v>
      </c>
      <c r="U302">
        <v>0.16358</v>
      </c>
      <c r="V302">
        <v>0.31529600000000002</v>
      </c>
      <c r="W302">
        <v>0.13608200000000001</v>
      </c>
      <c r="X302">
        <v>1.0919E-2</v>
      </c>
      <c r="Y302">
        <v>0.23039200000000001</v>
      </c>
      <c r="Z302">
        <v>0.59104400000000001</v>
      </c>
      <c r="AA302">
        <v>0.12915099999999999</v>
      </c>
      <c r="AB302">
        <v>8.6050000000000001E-2</v>
      </c>
      <c r="AC302">
        <v>0.68494900000000003</v>
      </c>
      <c r="AD302">
        <v>0.52642999999999995</v>
      </c>
      <c r="AE302">
        <v>0.51961999999999997</v>
      </c>
      <c r="AF302">
        <v>0.35327199999999997</v>
      </c>
      <c r="AG302">
        <v>0.36766500000000002</v>
      </c>
      <c r="AH302">
        <v>0.37749500000000002</v>
      </c>
      <c r="AI302">
        <v>4.2059999999999997E-3</v>
      </c>
      <c r="AJ302">
        <v>0.75903600000000004</v>
      </c>
      <c r="AK302">
        <v>0.72631599999999996</v>
      </c>
      <c r="AL302">
        <v>0.60606099999999996</v>
      </c>
      <c r="AM302">
        <v>0.768868</v>
      </c>
      <c r="AN302">
        <v>0.41836699999999999</v>
      </c>
      <c r="AO302">
        <v>0.605263</v>
      </c>
      <c r="AP302">
        <v>3.5438999999999998E-2</v>
      </c>
      <c r="AQ302">
        <v>0.181121</v>
      </c>
      <c r="AR302">
        <v>0.33333299999999999</v>
      </c>
      <c r="AS302">
        <v>8.5926000000000002E-2</v>
      </c>
      <c r="AT302">
        <v>0.36363600000000001</v>
      </c>
      <c r="AU302">
        <v>0.52499899999999999</v>
      </c>
      <c r="AV302">
        <v>0.14588899999999999</v>
      </c>
      <c r="AW302">
        <v>0.27436300000000002</v>
      </c>
      <c r="AX302">
        <v>0.68141399999999996</v>
      </c>
      <c r="AY302">
        <v>0.41670400000000002</v>
      </c>
      <c r="AZ302">
        <v>0.43912200000000001</v>
      </c>
      <c r="BA302">
        <v>0.419294</v>
      </c>
      <c r="BB302">
        <v>0.45394000000000001</v>
      </c>
      <c r="BC302">
        <v>0.40304699999999999</v>
      </c>
      <c r="BD302">
        <v>2.3259999999999999E-2</v>
      </c>
      <c r="BE302">
        <v>0.84705900000000001</v>
      </c>
      <c r="BF302">
        <v>0.8125</v>
      </c>
      <c r="BG302">
        <v>0.83155100000000004</v>
      </c>
      <c r="BH302">
        <v>0.6875</v>
      </c>
      <c r="BI302">
        <v>0.73195900000000003</v>
      </c>
      <c r="BJ302">
        <v>0.70666700000000005</v>
      </c>
      <c r="BK302">
        <v>0.15922</v>
      </c>
      <c r="BL302">
        <v>0.19148399999999999</v>
      </c>
      <c r="BM302">
        <v>0.25868099999999999</v>
      </c>
      <c r="BN302">
        <v>5.0205E-2</v>
      </c>
      <c r="BO302">
        <v>0.25043500000000002</v>
      </c>
      <c r="BP302">
        <v>0.525675</v>
      </c>
      <c r="BQ302">
        <v>6.6873000000000002E-2</v>
      </c>
      <c r="BR302">
        <v>0.24057999999999999</v>
      </c>
      <c r="BS302">
        <v>0.68406999999999996</v>
      </c>
      <c r="BT302">
        <v>0.41734399999999999</v>
      </c>
      <c r="BU302">
        <v>0.437996</v>
      </c>
      <c r="BV302">
        <v>0.39007500000000001</v>
      </c>
      <c r="BW302">
        <v>0.42901800000000001</v>
      </c>
      <c r="BX302">
        <v>0.39757700000000001</v>
      </c>
      <c r="BY302">
        <v>2.1462999999999999E-2</v>
      </c>
      <c r="BZ302">
        <v>0.82432399999999995</v>
      </c>
      <c r="CA302">
        <v>0.82</v>
      </c>
      <c r="CB302">
        <v>0.79743600000000003</v>
      </c>
      <c r="CC302">
        <v>0.69711500000000004</v>
      </c>
      <c r="CD302">
        <v>0.73195900000000003</v>
      </c>
      <c r="CE302">
        <v>0.71621599999999996</v>
      </c>
      <c r="CF302">
        <v>0.103493</v>
      </c>
      <c r="CG302">
        <v>0.19597300000000001</v>
      </c>
      <c r="CH302">
        <v>0.55961799999999995</v>
      </c>
      <c r="CI302">
        <v>0.13162699999999999</v>
      </c>
      <c r="CJ302">
        <v>0.40881800000000001</v>
      </c>
      <c r="CK302">
        <v>0.49241699999999999</v>
      </c>
      <c r="CL302">
        <v>0.142204</v>
      </c>
      <c r="CM302">
        <v>0.51088500000000003</v>
      </c>
      <c r="CN302">
        <v>0.676427</v>
      </c>
      <c r="CO302">
        <v>0.373303</v>
      </c>
      <c r="CP302">
        <v>0.40046399999999999</v>
      </c>
      <c r="CQ302">
        <v>0.60551699999999997</v>
      </c>
      <c r="CR302">
        <v>0.489458</v>
      </c>
      <c r="CS302">
        <v>0.46819699999999997</v>
      </c>
      <c r="CT302">
        <v>2.6830000000000001E-3</v>
      </c>
      <c r="CU302">
        <v>0.90789500000000001</v>
      </c>
      <c r="CV302">
        <v>0.19191900000000001</v>
      </c>
      <c r="CW302">
        <v>0.90206200000000003</v>
      </c>
      <c r="CX302">
        <v>0.47115400000000002</v>
      </c>
      <c r="CY302">
        <v>0.61855700000000002</v>
      </c>
      <c r="CZ302">
        <v>0.74324299999999999</v>
      </c>
      <c r="DA302">
        <v>0.276119</v>
      </c>
      <c r="DB302">
        <v>0.133103</v>
      </c>
      <c r="DC302">
        <v>0.51461999999999997</v>
      </c>
      <c r="DD302">
        <v>0.107198</v>
      </c>
      <c r="DE302">
        <v>0.352941</v>
      </c>
      <c r="DF302">
        <v>0.49241699999999999</v>
      </c>
      <c r="DG302">
        <v>0.142204</v>
      </c>
      <c r="DH302">
        <v>0.31970900000000002</v>
      </c>
      <c r="DI302">
        <v>0.676427</v>
      </c>
      <c r="DJ302">
        <v>0.373303</v>
      </c>
      <c r="DK302">
        <v>0.40046399999999999</v>
      </c>
      <c r="DL302">
        <v>0.59199199999999996</v>
      </c>
      <c r="DM302">
        <v>0.52912400000000004</v>
      </c>
      <c r="DN302">
        <v>0.50042600000000004</v>
      </c>
      <c r="DO302">
        <v>2.6830000000000001E-3</v>
      </c>
      <c r="DP302">
        <v>0.89610400000000001</v>
      </c>
      <c r="DQ302">
        <v>0.14893600000000001</v>
      </c>
      <c r="DR302">
        <v>0.90206200000000003</v>
      </c>
      <c r="DS302">
        <v>0.49541299999999999</v>
      </c>
      <c r="DT302">
        <v>0.61855700000000002</v>
      </c>
      <c r="DU302">
        <v>0.75342500000000001</v>
      </c>
      <c r="DV302">
        <v>0.21476899999999999</v>
      </c>
      <c r="DW302">
        <v>0.15479200000000001</v>
      </c>
      <c r="DX302">
        <v>0.51461999999999997</v>
      </c>
      <c r="DY302">
        <v>0.107198</v>
      </c>
      <c r="DZ302">
        <v>0.352941</v>
      </c>
      <c r="EA302">
        <v>0.49241699999999999</v>
      </c>
      <c r="EB302">
        <v>0.142204</v>
      </c>
      <c r="EC302">
        <v>0.31400499999999998</v>
      </c>
      <c r="ED302">
        <v>0.676427</v>
      </c>
      <c r="EE302">
        <v>0.373303</v>
      </c>
      <c r="EF302">
        <v>0.40046399999999999</v>
      </c>
      <c r="EG302">
        <v>0.55993700000000002</v>
      </c>
      <c r="EH302">
        <v>0.52912400000000004</v>
      </c>
      <c r="EI302">
        <v>0.50042600000000004</v>
      </c>
      <c r="EJ302">
        <v>2.3549999999999999E-3</v>
      </c>
      <c r="EK302">
        <v>0.89610400000000001</v>
      </c>
      <c r="EL302">
        <v>0.111111</v>
      </c>
      <c r="EM302">
        <v>0.90206200000000003</v>
      </c>
      <c r="EN302">
        <v>0.49541299999999999</v>
      </c>
      <c r="EO302">
        <v>0.61855700000000002</v>
      </c>
      <c r="EP302">
        <v>0.75342500000000001</v>
      </c>
      <c r="EQ302">
        <v>0.15030499999999999</v>
      </c>
      <c r="ER302">
        <v>0.15479200000000001</v>
      </c>
      <c r="ES302">
        <v>4</v>
      </c>
    </row>
    <row r="303" spans="1:149" x14ac:dyDescent="0.25">
      <c r="A303">
        <v>301</v>
      </c>
      <c r="B303">
        <v>4.8159E-2</v>
      </c>
      <c r="C303">
        <v>1.6674999999999999E-2</v>
      </c>
      <c r="D303">
        <v>0.14488599999999999</v>
      </c>
      <c r="E303">
        <v>0.979819</v>
      </c>
      <c r="F303">
        <v>2.9703E-2</v>
      </c>
      <c r="G303">
        <v>6.1785E-2</v>
      </c>
      <c r="H303">
        <v>0.91971000000000003</v>
      </c>
      <c r="I303">
        <v>0.97384300000000001</v>
      </c>
      <c r="J303">
        <v>0.97595699999999996</v>
      </c>
      <c r="K303">
        <v>0.31811299999999998</v>
      </c>
      <c r="L303">
        <v>0.216201</v>
      </c>
      <c r="M303">
        <v>0.20764199999999999</v>
      </c>
      <c r="N303">
        <v>4.6147000000000001E-2</v>
      </c>
      <c r="O303">
        <v>0.55000000000000004</v>
      </c>
      <c r="P303">
        <v>0.85897400000000002</v>
      </c>
      <c r="Q303">
        <v>0.63406899999999999</v>
      </c>
      <c r="R303">
        <v>0.71351399999999998</v>
      </c>
      <c r="S303">
        <v>0.64285700000000001</v>
      </c>
      <c r="T303">
        <v>0.43037999999999998</v>
      </c>
      <c r="U303">
        <v>6.1727999999999998E-2</v>
      </c>
      <c r="V303">
        <v>0.36472199999999999</v>
      </c>
      <c r="W303">
        <v>0</v>
      </c>
      <c r="X303">
        <v>3.6259999999999999E-3</v>
      </c>
      <c r="Y303">
        <v>6.8626999999999994E-2</v>
      </c>
      <c r="Z303">
        <v>0.96240499999999995</v>
      </c>
      <c r="AA303">
        <v>1.5990000000000001E-2</v>
      </c>
      <c r="AB303">
        <v>1.1734E-2</v>
      </c>
      <c r="AC303">
        <v>0.90371199999999996</v>
      </c>
      <c r="AD303">
        <v>0.95749700000000004</v>
      </c>
      <c r="AE303">
        <v>0.95965900000000004</v>
      </c>
      <c r="AF303">
        <v>0.363068</v>
      </c>
      <c r="AG303">
        <v>0.33749499999999999</v>
      </c>
      <c r="AH303">
        <v>0.33142300000000002</v>
      </c>
      <c r="AI303">
        <v>1.8287999999999999E-2</v>
      </c>
      <c r="AJ303">
        <v>0.54216900000000001</v>
      </c>
      <c r="AK303">
        <v>0.91578899999999996</v>
      </c>
      <c r="AL303">
        <v>0.410468</v>
      </c>
      <c r="AM303">
        <v>0.72169799999999995</v>
      </c>
      <c r="AN303">
        <v>0.60204100000000005</v>
      </c>
      <c r="AO303">
        <v>0.43421100000000001</v>
      </c>
      <c r="AP303">
        <v>9.2449999999999997E-3</v>
      </c>
      <c r="AQ303">
        <v>0.32421499999999998</v>
      </c>
      <c r="AR303">
        <v>0</v>
      </c>
      <c r="AS303">
        <v>3.421E-3</v>
      </c>
      <c r="AT303">
        <v>6.6986000000000004E-2</v>
      </c>
      <c r="AU303">
        <v>0.96379000000000004</v>
      </c>
      <c r="AV303">
        <v>1.7240999999999999E-2</v>
      </c>
      <c r="AW303">
        <v>1.1993999999999999E-2</v>
      </c>
      <c r="AX303">
        <v>0.90673099999999995</v>
      </c>
      <c r="AY303">
        <v>0.95749700000000004</v>
      </c>
      <c r="AZ303">
        <v>0.95965900000000004</v>
      </c>
      <c r="BA303">
        <v>0.33080100000000001</v>
      </c>
      <c r="BB303">
        <v>0.29183199999999998</v>
      </c>
      <c r="BC303">
        <v>0.27974900000000003</v>
      </c>
      <c r="BD303">
        <v>1.9383999999999998E-2</v>
      </c>
      <c r="BE303">
        <v>0.52941199999999999</v>
      </c>
      <c r="BF303">
        <v>0.91666700000000001</v>
      </c>
      <c r="BG303">
        <v>0.30213899999999999</v>
      </c>
      <c r="BH303">
        <v>0.71634600000000004</v>
      </c>
      <c r="BI303">
        <v>0.59793799999999997</v>
      </c>
      <c r="BJ303">
        <v>0.42666700000000002</v>
      </c>
      <c r="BK303">
        <v>7.5519999999999997E-3</v>
      </c>
      <c r="BL303">
        <v>0.42909900000000001</v>
      </c>
      <c r="BM303">
        <v>0</v>
      </c>
      <c r="BN303">
        <v>1.977E-3</v>
      </c>
      <c r="BO303">
        <v>3.6521999999999999E-2</v>
      </c>
      <c r="BP303">
        <v>0.96345599999999998</v>
      </c>
      <c r="BQ303">
        <v>8.0499999999999999E-3</v>
      </c>
      <c r="BR303">
        <v>1.1594E-2</v>
      </c>
      <c r="BS303">
        <v>0.90644800000000003</v>
      </c>
      <c r="BT303">
        <v>0.95713999999999999</v>
      </c>
      <c r="BU303">
        <v>0.95917399999999997</v>
      </c>
      <c r="BV303">
        <v>0.29505399999999998</v>
      </c>
      <c r="BW303">
        <v>0.25331900000000002</v>
      </c>
      <c r="BX303">
        <v>0.24868499999999999</v>
      </c>
      <c r="BY303">
        <v>1.7885999999999999E-2</v>
      </c>
      <c r="BZ303">
        <v>0.45945900000000001</v>
      </c>
      <c r="CA303">
        <v>0.92</v>
      </c>
      <c r="CB303">
        <v>0.289744</v>
      </c>
      <c r="CC303">
        <v>0.71634600000000004</v>
      </c>
      <c r="CD303">
        <v>0.59793799999999997</v>
      </c>
      <c r="CE303">
        <v>0.43243199999999998</v>
      </c>
      <c r="CF303">
        <v>4.3670000000000002E-3</v>
      </c>
      <c r="CG303">
        <v>0.44928699999999999</v>
      </c>
      <c r="CH303">
        <v>0</v>
      </c>
      <c r="CI303">
        <v>1.1199999999999999E-3</v>
      </c>
      <c r="CJ303">
        <v>4.2084000000000003E-2</v>
      </c>
      <c r="CK303">
        <v>0.96549099999999999</v>
      </c>
      <c r="CL303">
        <v>7.424E-3</v>
      </c>
      <c r="CM303">
        <v>1.1611E-2</v>
      </c>
      <c r="CN303">
        <v>0.92163899999999999</v>
      </c>
      <c r="CO303">
        <v>0.95713999999999999</v>
      </c>
      <c r="CP303">
        <v>0.95917399999999997</v>
      </c>
      <c r="CQ303">
        <v>0.29480499999999998</v>
      </c>
      <c r="CR303">
        <v>0.25331900000000002</v>
      </c>
      <c r="CS303">
        <v>0.24868499999999999</v>
      </c>
      <c r="CT303">
        <v>1.7885999999999999E-2</v>
      </c>
      <c r="CU303">
        <v>0.44736799999999999</v>
      </c>
      <c r="CV303">
        <v>0.91919200000000001</v>
      </c>
      <c r="CW303">
        <v>0.18814400000000001</v>
      </c>
      <c r="CX303">
        <v>0.71634600000000004</v>
      </c>
      <c r="CY303">
        <v>0.59793799999999997</v>
      </c>
      <c r="CZ303">
        <v>0.43243199999999998</v>
      </c>
      <c r="DA303">
        <v>2.9020000000000001E-3</v>
      </c>
      <c r="DB303">
        <v>0.61340499999999998</v>
      </c>
      <c r="DC303">
        <v>0.24707599999999999</v>
      </c>
      <c r="DD303">
        <v>7.3652999999999996E-2</v>
      </c>
      <c r="DE303">
        <v>0.17647099999999999</v>
      </c>
      <c r="DF303">
        <v>0.60617900000000002</v>
      </c>
      <c r="DG303">
        <v>8.3951999999999999E-2</v>
      </c>
      <c r="DH303">
        <v>0.15440499999999999</v>
      </c>
      <c r="DI303">
        <v>0.70920799999999995</v>
      </c>
      <c r="DJ303">
        <v>0.54351899999999997</v>
      </c>
      <c r="DK303">
        <v>0.53068899999999997</v>
      </c>
      <c r="DL303">
        <v>0.400563</v>
      </c>
      <c r="DM303">
        <v>0.46682400000000002</v>
      </c>
      <c r="DN303">
        <v>0.454592</v>
      </c>
      <c r="DO303">
        <v>8.7639999999999992E-3</v>
      </c>
      <c r="DP303">
        <v>0.83116900000000005</v>
      </c>
      <c r="DQ303">
        <v>0.765957</v>
      </c>
      <c r="DR303">
        <v>0.71133999999999997</v>
      </c>
      <c r="DS303">
        <v>0.87156</v>
      </c>
      <c r="DT303">
        <v>0.20618600000000001</v>
      </c>
      <c r="DU303">
        <v>0.60274000000000005</v>
      </c>
      <c r="DV303">
        <v>0.104805</v>
      </c>
      <c r="DW303">
        <v>0.22361600000000001</v>
      </c>
      <c r="DX303">
        <v>0.54239800000000005</v>
      </c>
      <c r="DY303">
        <v>0.235266</v>
      </c>
      <c r="DZ303">
        <v>0.28200700000000001</v>
      </c>
      <c r="EA303">
        <v>0.63810500000000003</v>
      </c>
      <c r="EB303">
        <v>9.2519000000000004E-2</v>
      </c>
      <c r="EC303">
        <v>0.32917000000000002</v>
      </c>
      <c r="ED303">
        <v>0.75510999999999995</v>
      </c>
      <c r="EE303">
        <v>0.56167999999999996</v>
      </c>
      <c r="EF303">
        <v>0.56052000000000002</v>
      </c>
      <c r="EG303">
        <v>0.401252</v>
      </c>
      <c r="EH303">
        <v>0.50666900000000004</v>
      </c>
      <c r="EI303">
        <v>0.48543199999999997</v>
      </c>
      <c r="EJ303">
        <v>1.413E-3</v>
      </c>
      <c r="EK303">
        <v>0.88311700000000004</v>
      </c>
      <c r="EL303">
        <v>0.64444400000000002</v>
      </c>
      <c r="EM303">
        <v>0.77319599999999999</v>
      </c>
      <c r="EN303">
        <v>0.78440399999999999</v>
      </c>
      <c r="EO303">
        <v>7.2165000000000007E-2</v>
      </c>
      <c r="EP303">
        <v>0.61643800000000004</v>
      </c>
      <c r="EQ303">
        <v>0.23222699999999999</v>
      </c>
      <c r="ER303">
        <v>0.158605</v>
      </c>
      <c r="ES303">
        <v>2</v>
      </c>
    </row>
    <row r="304" spans="1:149" x14ac:dyDescent="0.25">
      <c r="A304">
        <v>302</v>
      </c>
      <c r="B304">
        <v>0.10764899999999999</v>
      </c>
      <c r="C304">
        <v>4.6899999999999997E-3</v>
      </c>
      <c r="D304">
        <v>0.3125</v>
      </c>
      <c r="E304">
        <v>0.85581200000000002</v>
      </c>
      <c r="F304">
        <v>6.5063999999999997E-2</v>
      </c>
      <c r="G304">
        <v>0.100686</v>
      </c>
      <c r="H304">
        <v>0.73375400000000002</v>
      </c>
      <c r="I304">
        <v>0.88150099999999998</v>
      </c>
      <c r="J304">
        <v>0.89066199999999995</v>
      </c>
      <c r="K304">
        <v>0.76681900000000003</v>
      </c>
      <c r="L304">
        <v>0.77984799999999999</v>
      </c>
      <c r="M304">
        <v>0.77873199999999998</v>
      </c>
      <c r="N304">
        <v>2.3073E-2</v>
      </c>
      <c r="O304">
        <v>0.51249999999999996</v>
      </c>
      <c r="P304">
        <v>0.67948699999999995</v>
      </c>
      <c r="Q304">
        <v>0.41009499999999999</v>
      </c>
      <c r="R304">
        <v>0.55135100000000004</v>
      </c>
      <c r="S304">
        <v>0.53061199999999997</v>
      </c>
      <c r="T304">
        <v>0.35443000000000002</v>
      </c>
      <c r="U304">
        <v>3.3951000000000002E-2</v>
      </c>
      <c r="V304">
        <v>0.58943900000000005</v>
      </c>
      <c r="W304">
        <v>0.19587599999999999</v>
      </c>
      <c r="X304">
        <v>2.6779999999999998E-3</v>
      </c>
      <c r="Y304">
        <v>0.44607799999999997</v>
      </c>
      <c r="Z304">
        <v>0.75389399999999995</v>
      </c>
      <c r="AA304">
        <v>0.226322</v>
      </c>
      <c r="AB304">
        <v>0.13298599999999999</v>
      </c>
      <c r="AC304">
        <v>0.67005599999999998</v>
      </c>
      <c r="AD304">
        <v>0.76443000000000005</v>
      </c>
      <c r="AE304">
        <v>0.77569500000000002</v>
      </c>
      <c r="AF304">
        <v>0.62338499999999997</v>
      </c>
      <c r="AG304">
        <v>0.80357900000000004</v>
      </c>
      <c r="AH304">
        <v>0.80191100000000004</v>
      </c>
      <c r="AI304">
        <v>0</v>
      </c>
      <c r="AJ304">
        <v>0.50602400000000003</v>
      </c>
      <c r="AK304">
        <v>0.50526300000000002</v>
      </c>
      <c r="AL304">
        <v>0.47658400000000001</v>
      </c>
      <c r="AM304">
        <v>0.50471699999999997</v>
      </c>
      <c r="AN304">
        <v>0.59183699999999995</v>
      </c>
      <c r="AO304">
        <v>0.381579</v>
      </c>
      <c r="AP304">
        <v>2.0801E-2</v>
      </c>
      <c r="AQ304">
        <v>0.61653400000000003</v>
      </c>
      <c r="AR304">
        <v>0.10505100000000001</v>
      </c>
      <c r="AS304">
        <v>3.7910000000000001E-3</v>
      </c>
      <c r="AT304">
        <v>0.36363600000000001</v>
      </c>
      <c r="AU304">
        <v>0.63325799999999999</v>
      </c>
      <c r="AV304">
        <v>0.16313</v>
      </c>
      <c r="AW304">
        <v>7.9460000000000003E-2</v>
      </c>
      <c r="AX304">
        <v>0.54954599999999998</v>
      </c>
      <c r="AY304">
        <v>0.64952699999999997</v>
      </c>
      <c r="AZ304">
        <v>0.65673400000000004</v>
      </c>
      <c r="BA304">
        <v>0.98138999999999998</v>
      </c>
      <c r="BB304">
        <v>1</v>
      </c>
      <c r="BC304">
        <v>1</v>
      </c>
      <c r="BD304">
        <v>1.163E-3</v>
      </c>
      <c r="BE304">
        <v>0.764706</v>
      </c>
      <c r="BF304">
        <v>0.625</v>
      </c>
      <c r="BG304">
        <v>0.42780699999999999</v>
      </c>
      <c r="BH304">
        <v>0.62019199999999997</v>
      </c>
      <c r="BI304">
        <v>0.43298999999999999</v>
      </c>
      <c r="BJ304">
        <v>0.36</v>
      </c>
      <c r="BK304">
        <v>1.4475E-2</v>
      </c>
      <c r="BL304">
        <v>0.27819100000000002</v>
      </c>
      <c r="BM304">
        <v>0.45486100000000002</v>
      </c>
      <c r="BN304">
        <v>2.2696999999999998E-2</v>
      </c>
      <c r="BO304">
        <v>0.321739</v>
      </c>
      <c r="BP304">
        <v>0.39716099999999999</v>
      </c>
      <c r="BQ304">
        <v>0.14241500000000001</v>
      </c>
      <c r="BR304">
        <v>0.41594199999999998</v>
      </c>
      <c r="BS304">
        <v>0.43330000000000002</v>
      </c>
      <c r="BT304">
        <v>0.35877399999999998</v>
      </c>
      <c r="BU304">
        <v>0.37304599999999999</v>
      </c>
      <c r="BV304">
        <v>0.62889600000000001</v>
      </c>
      <c r="BW304">
        <v>0.56020599999999998</v>
      </c>
      <c r="BX304">
        <v>0.55316399999999999</v>
      </c>
      <c r="BY304">
        <v>2.0569E-2</v>
      </c>
      <c r="BZ304">
        <v>0.85135099999999997</v>
      </c>
      <c r="CA304">
        <v>0.41</v>
      </c>
      <c r="CB304">
        <v>0.84102600000000005</v>
      </c>
      <c r="CC304">
        <v>0.42788500000000002</v>
      </c>
      <c r="CD304">
        <v>0.81443299999999996</v>
      </c>
      <c r="CE304">
        <v>0.52702700000000002</v>
      </c>
      <c r="CF304">
        <v>0.10131</v>
      </c>
      <c r="CG304">
        <v>0.17855599999999999</v>
      </c>
      <c r="CH304">
        <v>0.41653400000000002</v>
      </c>
      <c r="CI304">
        <v>2.1857999999999999E-2</v>
      </c>
      <c r="CJ304">
        <v>0.37074099999999999</v>
      </c>
      <c r="CK304">
        <v>0.39800000000000002</v>
      </c>
      <c r="CL304">
        <v>0.131354</v>
      </c>
      <c r="CM304">
        <v>0.41654600000000003</v>
      </c>
      <c r="CN304">
        <v>0.44056200000000001</v>
      </c>
      <c r="CO304">
        <v>0.35877399999999998</v>
      </c>
      <c r="CP304">
        <v>0.37304599999999999</v>
      </c>
      <c r="CQ304">
        <v>0.62836400000000003</v>
      </c>
      <c r="CR304">
        <v>0.56020599999999998</v>
      </c>
      <c r="CS304">
        <v>0.55316399999999999</v>
      </c>
      <c r="CT304">
        <v>2.0569E-2</v>
      </c>
      <c r="CU304">
        <v>0.82894699999999999</v>
      </c>
      <c r="CV304">
        <v>0.40404000000000001</v>
      </c>
      <c r="CW304">
        <v>0.74226800000000004</v>
      </c>
      <c r="CX304">
        <v>0.42788500000000002</v>
      </c>
      <c r="CY304">
        <v>0.81443299999999996</v>
      </c>
      <c r="CZ304">
        <v>0.52702700000000002</v>
      </c>
      <c r="DA304">
        <v>9.4941999999999999E-2</v>
      </c>
      <c r="DB304">
        <v>0.267119</v>
      </c>
      <c r="DC304">
        <v>0.15643299999999999</v>
      </c>
      <c r="DD304">
        <v>2.5217E-2</v>
      </c>
      <c r="DE304">
        <v>0.23356399999999999</v>
      </c>
      <c r="DF304">
        <v>0.32771499999999998</v>
      </c>
      <c r="DG304">
        <v>7.8241000000000005E-2</v>
      </c>
      <c r="DH304">
        <v>0.110808</v>
      </c>
      <c r="DI304">
        <v>0.38881199999999999</v>
      </c>
      <c r="DJ304">
        <v>0.28127099999999999</v>
      </c>
      <c r="DK304">
        <v>0.295987</v>
      </c>
      <c r="DL304">
        <v>0.62541400000000003</v>
      </c>
      <c r="DM304">
        <v>0.68563200000000002</v>
      </c>
      <c r="DN304">
        <v>0.67285700000000004</v>
      </c>
      <c r="DO304">
        <v>2.0569E-2</v>
      </c>
      <c r="DP304">
        <v>0.85714299999999999</v>
      </c>
      <c r="DQ304">
        <v>0.71276600000000001</v>
      </c>
      <c r="DR304">
        <v>0.78608199999999995</v>
      </c>
      <c r="DS304">
        <v>0.64220200000000005</v>
      </c>
      <c r="DT304">
        <v>0.78350500000000001</v>
      </c>
      <c r="DU304">
        <v>0.58904100000000004</v>
      </c>
      <c r="DV304">
        <v>4.8694000000000001E-2</v>
      </c>
      <c r="DW304">
        <v>0.22218399999999999</v>
      </c>
      <c r="DX304">
        <v>0.51023399999999997</v>
      </c>
      <c r="DY304">
        <v>9.4715999999999995E-2</v>
      </c>
      <c r="DZ304">
        <v>0.38062299999999999</v>
      </c>
      <c r="EA304">
        <v>0.21005699999999999</v>
      </c>
      <c r="EB304">
        <v>0.194746</v>
      </c>
      <c r="EC304">
        <v>0.32738600000000001</v>
      </c>
      <c r="ED304">
        <v>0.27711799999999998</v>
      </c>
      <c r="EE304">
        <v>0.166629</v>
      </c>
      <c r="EF304">
        <v>0.176896</v>
      </c>
      <c r="EG304">
        <v>0.66807499999999997</v>
      </c>
      <c r="EH304">
        <v>0.63278699999999999</v>
      </c>
      <c r="EI304">
        <v>0.63281600000000005</v>
      </c>
      <c r="EJ304">
        <v>1.3344E-2</v>
      </c>
      <c r="EK304">
        <v>0.90909099999999998</v>
      </c>
      <c r="EL304">
        <v>0.3</v>
      </c>
      <c r="EM304">
        <v>0.85567000000000004</v>
      </c>
      <c r="EN304">
        <v>0.42660599999999999</v>
      </c>
      <c r="EO304">
        <v>0.77319599999999999</v>
      </c>
      <c r="EP304">
        <v>0.61643800000000004</v>
      </c>
      <c r="EQ304">
        <v>0.14601700000000001</v>
      </c>
      <c r="ER304">
        <v>0.154692</v>
      </c>
      <c r="ES304">
        <v>2</v>
      </c>
    </row>
    <row r="305" spans="1:149" x14ac:dyDescent="0.25">
      <c r="A305">
        <v>303</v>
      </c>
      <c r="B305">
        <v>5.3823999999999997E-2</v>
      </c>
      <c r="C305">
        <v>1.9106999999999999E-2</v>
      </c>
      <c r="D305">
        <v>0.201705</v>
      </c>
      <c r="E305">
        <v>0.919825</v>
      </c>
      <c r="F305">
        <v>1.5559E-2</v>
      </c>
      <c r="G305">
        <v>8.4667999999999993E-2</v>
      </c>
      <c r="H305">
        <v>0.83749600000000002</v>
      </c>
      <c r="I305">
        <v>0.93491599999999997</v>
      </c>
      <c r="J305">
        <v>0.92095099999999996</v>
      </c>
      <c r="K305">
        <v>0.57625599999999999</v>
      </c>
      <c r="L305">
        <v>0.56054199999999998</v>
      </c>
      <c r="M305">
        <v>0.63625600000000004</v>
      </c>
      <c r="N305">
        <v>7.8910999999999995E-2</v>
      </c>
      <c r="O305">
        <v>0.58750000000000002</v>
      </c>
      <c r="P305">
        <v>0.88461500000000004</v>
      </c>
      <c r="Q305">
        <v>0.64668800000000004</v>
      </c>
      <c r="R305">
        <v>0.63243199999999999</v>
      </c>
      <c r="S305">
        <v>0.77551000000000003</v>
      </c>
      <c r="T305">
        <v>0.40506300000000001</v>
      </c>
      <c r="U305">
        <v>7.4074000000000001E-2</v>
      </c>
      <c r="V305">
        <v>0.36326799999999998</v>
      </c>
      <c r="W305">
        <v>3.9175000000000001E-2</v>
      </c>
      <c r="X305">
        <v>3.9139999999999999E-3</v>
      </c>
      <c r="Y305">
        <v>0.16911799999999999</v>
      </c>
      <c r="Z305">
        <v>0.91980300000000004</v>
      </c>
      <c r="AA305">
        <v>1.353E-2</v>
      </c>
      <c r="AB305">
        <v>4.8239999999999998E-2</v>
      </c>
      <c r="AC305">
        <v>0.83986499999999997</v>
      </c>
      <c r="AD305">
        <v>0.93525400000000003</v>
      </c>
      <c r="AE305">
        <v>0.92083099999999996</v>
      </c>
      <c r="AF305">
        <v>0.37640699999999999</v>
      </c>
      <c r="AG305">
        <v>0.39825199999999999</v>
      </c>
      <c r="AH305">
        <v>0.44437399999999999</v>
      </c>
      <c r="AI305">
        <v>3.1273000000000002E-2</v>
      </c>
      <c r="AJ305">
        <v>0.56626500000000002</v>
      </c>
      <c r="AK305">
        <v>0.90526300000000004</v>
      </c>
      <c r="AL305">
        <v>0.40220400000000001</v>
      </c>
      <c r="AM305">
        <v>0.62735799999999997</v>
      </c>
      <c r="AN305">
        <v>0.77551000000000003</v>
      </c>
      <c r="AO305">
        <v>0.40789500000000001</v>
      </c>
      <c r="AP305">
        <v>1.4638E-2</v>
      </c>
      <c r="AQ305">
        <v>0.50165199999999999</v>
      </c>
      <c r="AR305">
        <v>3.8384000000000001E-2</v>
      </c>
      <c r="AS305">
        <v>3.7090000000000001E-3</v>
      </c>
      <c r="AT305">
        <v>0.165072</v>
      </c>
      <c r="AU305">
        <v>0.92112700000000003</v>
      </c>
      <c r="AV305">
        <v>1.4589E-2</v>
      </c>
      <c r="AW305">
        <v>5.3973E-2</v>
      </c>
      <c r="AX305">
        <v>0.84267099999999995</v>
      </c>
      <c r="AY305">
        <v>0.93525400000000003</v>
      </c>
      <c r="AZ305">
        <v>0.92083099999999996</v>
      </c>
      <c r="BA305">
        <v>0.34295500000000001</v>
      </c>
      <c r="BB305">
        <v>0.34436800000000001</v>
      </c>
      <c r="BC305">
        <v>0.37508999999999998</v>
      </c>
      <c r="BD305">
        <v>3.3146000000000002E-2</v>
      </c>
      <c r="BE305">
        <v>0.55294100000000002</v>
      </c>
      <c r="BF305">
        <v>0.90625</v>
      </c>
      <c r="BG305">
        <v>0.29411799999999999</v>
      </c>
      <c r="BH305">
        <v>0.62019199999999997</v>
      </c>
      <c r="BI305">
        <v>0.77319599999999999</v>
      </c>
      <c r="BJ305">
        <v>0.4</v>
      </c>
      <c r="BK305">
        <v>1.1957000000000001E-2</v>
      </c>
      <c r="BL305">
        <v>0.64121600000000001</v>
      </c>
      <c r="BM305">
        <v>0.42361100000000002</v>
      </c>
      <c r="BN305">
        <v>2.5364000000000001E-2</v>
      </c>
      <c r="BO305">
        <v>0.306087</v>
      </c>
      <c r="BP305">
        <v>0.66266899999999995</v>
      </c>
      <c r="BQ305">
        <v>0.105263</v>
      </c>
      <c r="BR305">
        <v>0.38260899999999998</v>
      </c>
      <c r="BS305">
        <v>0.666184</v>
      </c>
      <c r="BT305">
        <v>0.64177099999999998</v>
      </c>
      <c r="BU305">
        <v>0.63400599999999996</v>
      </c>
      <c r="BV305">
        <v>0.49407200000000001</v>
      </c>
      <c r="BW305">
        <v>0.58285200000000004</v>
      </c>
      <c r="BX305">
        <v>0.56480200000000003</v>
      </c>
      <c r="BY305">
        <v>1.5203E-2</v>
      </c>
      <c r="BZ305">
        <v>0.82432399999999995</v>
      </c>
      <c r="CA305">
        <v>0.56999999999999995</v>
      </c>
      <c r="CB305">
        <v>0.80769199999999997</v>
      </c>
      <c r="CC305">
        <v>0.67307700000000004</v>
      </c>
      <c r="CD305">
        <v>0.309278</v>
      </c>
      <c r="CE305">
        <v>0.47297299999999998</v>
      </c>
      <c r="CF305">
        <v>0.100437</v>
      </c>
      <c r="CG305">
        <v>0.21942</v>
      </c>
      <c r="CH305">
        <v>0.27185999999999999</v>
      </c>
      <c r="CI305">
        <v>3.5563999999999998E-2</v>
      </c>
      <c r="CJ305">
        <v>0.27054099999999998</v>
      </c>
      <c r="CK305">
        <v>0.613456</v>
      </c>
      <c r="CL305">
        <v>5.5967999999999997E-2</v>
      </c>
      <c r="CM305">
        <v>0.26705400000000001</v>
      </c>
      <c r="CN305">
        <v>0.680203</v>
      </c>
      <c r="CO305">
        <v>0.55809299999999995</v>
      </c>
      <c r="CP305">
        <v>0.56664300000000001</v>
      </c>
      <c r="CQ305">
        <v>0.62024000000000001</v>
      </c>
      <c r="CR305">
        <v>0.67015499999999995</v>
      </c>
      <c r="CS305">
        <v>0.62171200000000004</v>
      </c>
      <c r="CT305">
        <v>1.6633999999999999E-2</v>
      </c>
      <c r="CU305">
        <v>0.868421</v>
      </c>
      <c r="CV305">
        <v>0.66666700000000001</v>
      </c>
      <c r="CW305">
        <v>0.72164899999999998</v>
      </c>
      <c r="CX305">
        <v>0.711538</v>
      </c>
      <c r="CY305">
        <v>0.52577300000000005</v>
      </c>
      <c r="CZ305">
        <v>0.55405400000000005</v>
      </c>
      <c r="DA305">
        <v>8.7479000000000001E-2</v>
      </c>
      <c r="DB305">
        <v>0.17605899999999999</v>
      </c>
      <c r="DC305">
        <v>0.17982500000000001</v>
      </c>
      <c r="DD305">
        <v>3.1973000000000001E-2</v>
      </c>
      <c r="DE305">
        <v>0.22837399999999999</v>
      </c>
      <c r="DF305">
        <v>0.57021500000000003</v>
      </c>
      <c r="DG305">
        <v>4.5687999999999999E-2</v>
      </c>
      <c r="DH305">
        <v>0.119891</v>
      </c>
      <c r="DI305">
        <v>0.63047900000000001</v>
      </c>
      <c r="DJ305">
        <v>0.52031799999999995</v>
      </c>
      <c r="DK305">
        <v>0.52716300000000005</v>
      </c>
      <c r="DL305">
        <v>0.80145599999999995</v>
      </c>
      <c r="DM305">
        <v>0.82880299999999996</v>
      </c>
      <c r="DN305">
        <v>0.78923200000000004</v>
      </c>
      <c r="DO305">
        <v>1.6633999999999999E-2</v>
      </c>
      <c r="DP305">
        <v>0.92207799999999995</v>
      </c>
      <c r="DQ305">
        <v>0.734043</v>
      </c>
      <c r="DR305">
        <v>0.68556700000000004</v>
      </c>
      <c r="DS305">
        <v>0.78440399999999999</v>
      </c>
      <c r="DT305">
        <v>0.52577300000000005</v>
      </c>
      <c r="DU305">
        <v>0.54794500000000002</v>
      </c>
      <c r="DV305">
        <v>5.7722999999999997E-2</v>
      </c>
      <c r="DW305">
        <v>0.12026100000000001</v>
      </c>
      <c r="DX305">
        <v>0.17982500000000001</v>
      </c>
      <c r="DY305">
        <v>3.1973000000000001E-2</v>
      </c>
      <c r="DZ305">
        <v>0.22837399999999999</v>
      </c>
      <c r="EA305">
        <v>0.57021500000000003</v>
      </c>
      <c r="EB305">
        <v>4.5687999999999999E-2</v>
      </c>
      <c r="EC305">
        <v>0.117752</v>
      </c>
      <c r="ED305">
        <v>0.63047900000000001</v>
      </c>
      <c r="EE305">
        <v>0.52031799999999995</v>
      </c>
      <c r="EF305">
        <v>0.52716300000000005</v>
      </c>
      <c r="EG305">
        <v>0.75805900000000004</v>
      </c>
      <c r="EH305">
        <v>0.82880299999999996</v>
      </c>
      <c r="EI305">
        <v>0.78923200000000004</v>
      </c>
      <c r="EJ305">
        <v>1.46E-2</v>
      </c>
      <c r="EK305">
        <v>0.92207799999999995</v>
      </c>
      <c r="EL305">
        <v>0.72222200000000003</v>
      </c>
      <c r="EM305">
        <v>0.68556700000000004</v>
      </c>
      <c r="EN305">
        <v>0.78440399999999999</v>
      </c>
      <c r="EO305">
        <v>0.52577300000000005</v>
      </c>
      <c r="EP305">
        <v>0.54794500000000002</v>
      </c>
      <c r="EQ305">
        <v>4.0397000000000002E-2</v>
      </c>
      <c r="ER305">
        <v>0.12026100000000001</v>
      </c>
      <c r="ES305">
        <v>2</v>
      </c>
    </row>
    <row r="306" spans="1:149" x14ac:dyDescent="0.25">
      <c r="A306">
        <v>304</v>
      </c>
      <c r="B306">
        <v>0.382436</v>
      </c>
      <c r="C306">
        <v>3.6998000000000003E-2</v>
      </c>
      <c r="D306">
        <v>0.4375</v>
      </c>
      <c r="E306">
        <v>3.5430999999999997E-2</v>
      </c>
      <c r="F306">
        <v>0.17538899999999999</v>
      </c>
      <c r="G306">
        <v>0.32036599999999998</v>
      </c>
      <c r="H306">
        <v>3.567E-2</v>
      </c>
      <c r="I306">
        <v>2.7566E-2</v>
      </c>
      <c r="J306">
        <v>4.0670999999999999E-2</v>
      </c>
      <c r="K306">
        <v>9.6499000000000001E-2</v>
      </c>
      <c r="L306">
        <v>7.7618000000000006E-2</v>
      </c>
      <c r="M306">
        <v>9.8637000000000002E-2</v>
      </c>
      <c r="N306">
        <v>1.1537E-2</v>
      </c>
      <c r="O306">
        <v>0.67500000000000004</v>
      </c>
      <c r="P306">
        <v>0.61538499999999996</v>
      </c>
      <c r="Q306">
        <v>0.59936900000000004</v>
      </c>
      <c r="R306">
        <v>0.70810799999999996</v>
      </c>
      <c r="S306">
        <v>0.346939</v>
      </c>
      <c r="T306">
        <v>0.44303799999999999</v>
      </c>
      <c r="U306">
        <v>0.203704</v>
      </c>
      <c r="V306">
        <v>0.26976699999999998</v>
      </c>
      <c r="W306">
        <v>0.17319599999999999</v>
      </c>
      <c r="X306">
        <v>2.9253999999999999E-2</v>
      </c>
      <c r="Y306">
        <v>0.367647</v>
      </c>
      <c r="Z306">
        <v>7.6441999999999996E-2</v>
      </c>
      <c r="AA306">
        <v>9.5940999999999999E-2</v>
      </c>
      <c r="AB306">
        <v>0.112125</v>
      </c>
      <c r="AC306">
        <v>0.109876</v>
      </c>
      <c r="AD306">
        <v>4.8041E-2</v>
      </c>
      <c r="AE306">
        <v>6.5966999999999998E-2</v>
      </c>
      <c r="AF306">
        <v>0.33368100000000001</v>
      </c>
      <c r="AG306">
        <v>0.206617</v>
      </c>
      <c r="AH306">
        <v>0.20679400000000001</v>
      </c>
      <c r="AI306">
        <v>1.0059E-2</v>
      </c>
      <c r="AJ306">
        <v>0.93975900000000001</v>
      </c>
      <c r="AK306">
        <v>0.72631599999999996</v>
      </c>
      <c r="AL306">
        <v>0.73278200000000004</v>
      </c>
      <c r="AM306">
        <v>0.74528300000000003</v>
      </c>
      <c r="AN306">
        <v>0.53061199999999997</v>
      </c>
      <c r="AO306">
        <v>0.57894699999999999</v>
      </c>
      <c r="AP306">
        <v>7.0108000000000004E-2</v>
      </c>
      <c r="AQ306">
        <v>5.3788999999999997E-2</v>
      </c>
      <c r="AR306">
        <v>0.121212</v>
      </c>
      <c r="AS306">
        <v>3.4411999999999998E-2</v>
      </c>
      <c r="AT306">
        <v>0.334928</v>
      </c>
      <c r="AU306">
        <v>9.9809999999999996E-2</v>
      </c>
      <c r="AV306">
        <v>8.4880999999999998E-2</v>
      </c>
      <c r="AW306">
        <v>9.4452999999999995E-2</v>
      </c>
      <c r="AX306">
        <v>0.151731</v>
      </c>
      <c r="AY306">
        <v>6.0738E-2</v>
      </c>
      <c r="AZ306">
        <v>7.9765000000000003E-2</v>
      </c>
      <c r="BA306">
        <v>0.48158000000000001</v>
      </c>
      <c r="BB306">
        <v>0.21392600000000001</v>
      </c>
      <c r="BC306">
        <v>0.21523300000000001</v>
      </c>
      <c r="BD306">
        <v>1.3375E-2</v>
      </c>
      <c r="BE306">
        <v>0.97647099999999998</v>
      </c>
      <c r="BF306">
        <v>0.78125</v>
      </c>
      <c r="BG306">
        <v>0.69251300000000005</v>
      </c>
      <c r="BH306">
        <v>0.75</v>
      </c>
      <c r="BI306">
        <v>0.556701</v>
      </c>
      <c r="BJ306">
        <v>0.64</v>
      </c>
      <c r="BK306">
        <v>5.4751000000000001E-2</v>
      </c>
      <c r="BL306">
        <v>3.1793000000000002E-2</v>
      </c>
      <c r="BM306">
        <v>0.104167</v>
      </c>
      <c r="BN306">
        <v>1.9886999999999998E-2</v>
      </c>
      <c r="BO306">
        <v>0.23130400000000001</v>
      </c>
      <c r="BP306">
        <v>9.1500999999999999E-2</v>
      </c>
      <c r="BQ306">
        <v>3.9627999999999997E-2</v>
      </c>
      <c r="BR306">
        <v>9.1303999999999996E-2</v>
      </c>
      <c r="BS306">
        <v>0.14915800000000001</v>
      </c>
      <c r="BT306">
        <v>5.2849E-2</v>
      </c>
      <c r="BU306">
        <v>6.8708000000000005E-2</v>
      </c>
      <c r="BV306">
        <v>0.429539</v>
      </c>
      <c r="BW306">
        <v>0.185694</v>
      </c>
      <c r="BX306">
        <v>0.19129599999999999</v>
      </c>
      <c r="BY306">
        <v>1.2341E-2</v>
      </c>
      <c r="BZ306">
        <v>0.97297299999999998</v>
      </c>
      <c r="CA306">
        <v>0.79</v>
      </c>
      <c r="CB306">
        <v>0.664103</v>
      </c>
      <c r="CC306">
        <v>0.75</v>
      </c>
      <c r="CD306">
        <v>0.556701</v>
      </c>
      <c r="CE306">
        <v>0.64864900000000003</v>
      </c>
      <c r="CF306">
        <v>3.7117999999999998E-2</v>
      </c>
      <c r="CG306">
        <v>3.5004E-2</v>
      </c>
      <c r="CH306">
        <v>9.5390000000000003E-2</v>
      </c>
      <c r="CI306">
        <v>1.9046E-2</v>
      </c>
      <c r="CJ306">
        <v>0.26653300000000002</v>
      </c>
      <c r="CK306">
        <v>9.1693999999999998E-2</v>
      </c>
      <c r="CL306">
        <v>3.6551E-2</v>
      </c>
      <c r="CM306">
        <v>9.1437000000000004E-2</v>
      </c>
      <c r="CN306">
        <v>0.15165699999999999</v>
      </c>
      <c r="CO306">
        <v>5.2849E-2</v>
      </c>
      <c r="CP306">
        <v>6.8708000000000005E-2</v>
      </c>
      <c r="CQ306">
        <v>0.429176</v>
      </c>
      <c r="CR306">
        <v>0.185694</v>
      </c>
      <c r="CS306">
        <v>0.19129599999999999</v>
      </c>
      <c r="CT306">
        <v>1.2341E-2</v>
      </c>
      <c r="CU306">
        <v>0.94736799999999999</v>
      </c>
      <c r="CV306">
        <v>0.787879</v>
      </c>
      <c r="CW306">
        <v>0.56443299999999996</v>
      </c>
      <c r="CX306">
        <v>0.75</v>
      </c>
      <c r="CY306">
        <v>0.556701</v>
      </c>
      <c r="CZ306">
        <v>0.64864900000000003</v>
      </c>
      <c r="DA306">
        <v>3.3996999999999999E-2</v>
      </c>
      <c r="DB306">
        <v>8.3504999999999996E-2</v>
      </c>
      <c r="DC306">
        <v>0.29532199999999997</v>
      </c>
      <c r="DD306">
        <v>7.8351000000000004E-2</v>
      </c>
      <c r="DE306">
        <v>0.29238799999999998</v>
      </c>
      <c r="DF306">
        <v>0.21493999999999999</v>
      </c>
      <c r="DG306">
        <v>9.0233999999999995E-2</v>
      </c>
      <c r="DH306">
        <v>0.18437799999999999</v>
      </c>
      <c r="DI306">
        <v>0.24470500000000001</v>
      </c>
      <c r="DJ306">
        <v>0.18933</v>
      </c>
      <c r="DK306">
        <v>0.20083500000000001</v>
      </c>
      <c r="DL306">
        <v>0.62624100000000005</v>
      </c>
      <c r="DM306">
        <v>0.57994299999999999</v>
      </c>
      <c r="DN306">
        <v>0.56023199999999995</v>
      </c>
      <c r="DO306">
        <v>6.0809999999999996E-3</v>
      </c>
      <c r="DP306">
        <v>0.92207799999999995</v>
      </c>
      <c r="DQ306">
        <v>0.62766</v>
      </c>
      <c r="DR306">
        <v>0.78866000000000003</v>
      </c>
      <c r="DS306">
        <v>0.70642199999999999</v>
      </c>
      <c r="DT306">
        <v>0.50515500000000002</v>
      </c>
      <c r="DU306">
        <v>0.52054800000000001</v>
      </c>
      <c r="DV306">
        <v>0.121896</v>
      </c>
      <c r="DW306">
        <v>0.11976299999999999</v>
      </c>
      <c r="DX306">
        <v>0.29532199999999997</v>
      </c>
      <c r="DY306">
        <v>7.8351000000000004E-2</v>
      </c>
      <c r="DZ306">
        <v>0.29238799999999998</v>
      </c>
      <c r="EA306">
        <v>0.21493999999999999</v>
      </c>
      <c r="EB306">
        <v>9.0233999999999995E-2</v>
      </c>
      <c r="EC306">
        <v>0.181088</v>
      </c>
      <c r="ED306">
        <v>0.24470500000000001</v>
      </c>
      <c r="EE306">
        <v>0.18933</v>
      </c>
      <c r="EF306">
        <v>0.20083500000000001</v>
      </c>
      <c r="EG306">
        <v>0.59233199999999997</v>
      </c>
      <c r="EH306">
        <v>0.57994299999999999</v>
      </c>
      <c r="EI306">
        <v>0.56023199999999995</v>
      </c>
      <c r="EJ306">
        <v>5.3379999999999999E-3</v>
      </c>
      <c r="EK306">
        <v>0.92207799999999995</v>
      </c>
      <c r="EL306">
        <v>0.61111099999999996</v>
      </c>
      <c r="EM306">
        <v>0.78866000000000003</v>
      </c>
      <c r="EN306">
        <v>0.70642199999999999</v>
      </c>
      <c r="EO306">
        <v>0.50515500000000002</v>
      </c>
      <c r="EP306">
        <v>0.52054800000000001</v>
      </c>
      <c r="EQ306">
        <v>8.5307999999999995E-2</v>
      </c>
      <c r="ER306">
        <v>0.11976299999999999</v>
      </c>
      <c r="ES306">
        <v>6</v>
      </c>
    </row>
    <row r="307" spans="1:149" x14ac:dyDescent="0.25">
      <c r="A307">
        <v>305</v>
      </c>
      <c r="B307">
        <v>8.7818999999999994E-2</v>
      </c>
      <c r="C307">
        <v>3.9950000000000003E-3</v>
      </c>
      <c r="D307">
        <v>0.22159100000000001</v>
      </c>
      <c r="E307">
        <v>0.83407900000000001</v>
      </c>
      <c r="F307">
        <v>0.14144300000000001</v>
      </c>
      <c r="G307">
        <v>0.100686</v>
      </c>
      <c r="H307">
        <v>0.79582900000000001</v>
      </c>
      <c r="I307">
        <v>0.82905499999999999</v>
      </c>
      <c r="J307">
        <v>0.81767900000000004</v>
      </c>
      <c r="K307">
        <v>9.0107000000000007E-2</v>
      </c>
      <c r="L307">
        <v>0.15015500000000001</v>
      </c>
      <c r="M307">
        <v>0.148697</v>
      </c>
      <c r="N307">
        <v>3.8302000000000003E-2</v>
      </c>
      <c r="O307">
        <v>0.27500000000000002</v>
      </c>
      <c r="P307">
        <v>0.69230800000000003</v>
      </c>
      <c r="Q307">
        <v>0.31545699999999999</v>
      </c>
      <c r="R307">
        <v>0.55135100000000004</v>
      </c>
      <c r="S307">
        <v>0.62244900000000003</v>
      </c>
      <c r="T307">
        <v>0.44303799999999999</v>
      </c>
      <c r="U307">
        <v>3.0863999999999999E-2</v>
      </c>
      <c r="V307">
        <v>0.64843499999999998</v>
      </c>
      <c r="W307">
        <v>0.29484500000000002</v>
      </c>
      <c r="X307">
        <v>1.5616E-2</v>
      </c>
      <c r="Y307">
        <v>0.37745099999999998</v>
      </c>
      <c r="Z307">
        <v>0.73836500000000005</v>
      </c>
      <c r="AA307">
        <v>0.20541200000000001</v>
      </c>
      <c r="AB307">
        <v>0.19556699999999999</v>
      </c>
      <c r="AC307">
        <v>0.74839100000000003</v>
      </c>
      <c r="AD307">
        <v>0.71490299999999996</v>
      </c>
      <c r="AE307">
        <v>0.70023800000000003</v>
      </c>
      <c r="AF307">
        <v>0.18820300000000001</v>
      </c>
      <c r="AG307">
        <v>0.30191400000000002</v>
      </c>
      <c r="AH307">
        <v>0.32526500000000003</v>
      </c>
      <c r="AI307">
        <v>8.7779999999999993E-3</v>
      </c>
      <c r="AJ307">
        <v>0.686747</v>
      </c>
      <c r="AK307">
        <v>0.61052600000000001</v>
      </c>
      <c r="AL307">
        <v>0.65840200000000004</v>
      </c>
      <c r="AM307">
        <v>0.62735799999999997</v>
      </c>
      <c r="AN307">
        <v>0.57142899999999996</v>
      </c>
      <c r="AO307">
        <v>0.486842</v>
      </c>
      <c r="AP307">
        <v>6.9336999999999996E-2</v>
      </c>
      <c r="AQ307">
        <v>0.32877499999999998</v>
      </c>
      <c r="AR307">
        <v>0.71313099999999996</v>
      </c>
      <c r="AS307">
        <v>0.14696100000000001</v>
      </c>
      <c r="AT307">
        <v>0.43779899999999999</v>
      </c>
      <c r="AU307">
        <v>0.67104600000000003</v>
      </c>
      <c r="AV307">
        <v>0.30769200000000002</v>
      </c>
      <c r="AW307">
        <v>0.56072</v>
      </c>
      <c r="AX307">
        <v>0.72109599999999996</v>
      </c>
      <c r="AY307">
        <v>0.63066199999999994</v>
      </c>
      <c r="AZ307">
        <v>0.61364300000000005</v>
      </c>
      <c r="BA307">
        <v>0.263957</v>
      </c>
      <c r="BB307">
        <v>0.28373500000000001</v>
      </c>
      <c r="BC307">
        <v>0.28476699999999999</v>
      </c>
      <c r="BD307">
        <v>1.6476000000000001E-2</v>
      </c>
      <c r="BE307">
        <v>0.83529399999999998</v>
      </c>
      <c r="BF307">
        <v>0.5</v>
      </c>
      <c r="BG307">
        <v>0.75401099999999999</v>
      </c>
      <c r="BH307">
        <v>0.52884600000000004</v>
      </c>
      <c r="BI307">
        <v>0.71133999999999997</v>
      </c>
      <c r="BJ307">
        <v>0.52</v>
      </c>
      <c r="BK307">
        <v>0.35431099999999999</v>
      </c>
      <c r="BL307">
        <v>0.18518399999999999</v>
      </c>
      <c r="BM307">
        <v>0.59722200000000003</v>
      </c>
      <c r="BN307">
        <v>8.7620000000000003E-2</v>
      </c>
      <c r="BO307">
        <v>0.28347800000000001</v>
      </c>
      <c r="BP307">
        <v>0.66501100000000002</v>
      </c>
      <c r="BQ307">
        <v>0.137461</v>
      </c>
      <c r="BR307">
        <v>0.52318799999999999</v>
      </c>
      <c r="BS307">
        <v>0.72405399999999998</v>
      </c>
      <c r="BT307">
        <v>0.62020399999999998</v>
      </c>
      <c r="BU307">
        <v>0.60375800000000002</v>
      </c>
      <c r="BV307">
        <v>0.248645</v>
      </c>
      <c r="BW307">
        <v>0.277839</v>
      </c>
      <c r="BX307">
        <v>0.26765499999999998</v>
      </c>
      <c r="BY307">
        <v>1.5203E-2</v>
      </c>
      <c r="BZ307">
        <v>0.83783799999999997</v>
      </c>
      <c r="CA307">
        <v>0.55000000000000004</v>
      </c>
      <c r="CB307">
        <v>0.73589700000000002</v>
      </c>
      <c r="CC307">
        <v>0.55288499999999996</v>
      </c>
      <c r="CD307">
        <v>0.71133999999999997</v>
      </c>
      <c r="CE307">
        <v>0.54054100000000005</v>
      </c>
      <c r="CF307">
        <v>0.241921</v>
      </c>
      <c r="CG307">
        <v>0.17732800000000001</v>
      </c>
      <c r="CH307">
        <v>0.48012700000000003</v>
      </c>
      <c r="CI307">
        <v>0.12192500000000001</v>
      </c>
      <c r="CJ307">
        <v>0.32264500000000002</v>
      </c>
      <c r="CK307">
        <v>0.66453799999999996</v>
      </c>
      <c r="CL307">
        <v>8.5665000000000005E-2</v>
      </c>
      <c r="CM307">
        <v>0.455733</v>
      </c>
      <c r="CN307">
        <v>0.75248599999999999</v>
      </c>
      <c r="CO307">
        <v>0.60690100000000002</v>
      </c>
      <c r="CP307">
        <v>0.59526800000000002</v>
      </c>
      <c r="CQ307">
        <v>0.32577400000000001</v>
      </c>
      <c r="CR307">
        <v>0.32109900000000002</v>
      </c>
      <c r="CS307">
        <v>0.308305</v>
      </c>
      <c r="CT307">
        <v>1.2878000000000001E-2</v>
      </c>
      <c r="CU307">
        <v>0.90789500000000001</v>
      </c>
      <c r="CV307">
        <v>0.66666700000000001</v>
      </c>
      <c r="CW307">
        <v>0.68814399999999998</v>
      </c>
      <c r="CX307">
        <v>0.649038</v>
      </c>
      <c r="CY307">
        <v>0.670103</v>
      </c>
      <c r="CZ307">
        <v>0.56756799999999996</v>
      </c>
      <c r="DA307">
        <v>0.242952</v>
      </c>
      <c r="DB307">
        <v>0.13914699999999999</v>
      </c>
      <c r="DC307">
        <v>0.44152000000000002</v>
      </c>
      <c r="DD307">
        <v>9.9296999999999996E-2</v>
      </c>
      <c r="DE307">
        <v>0.27854699999999999</v>
      </c>
      <c r="DF307">
        <v>0.66453799999999996</v>
      </c>
      <c r="DG307">
        <v>8.5665000000000005E-2</v>
      </c>
      <c r="DH307">
        <v>0.28519499999999998</v>
      </c>
      <c r="DI307">
        <v>0.75248599999999999</v>
      </c>
      <c r="DJ307">
        <v>0.60690100000000002</v>
      </c>
      <c r="DK307">
        <v>0.59526800000000002</v>
      </c>
      <c r="DL307">
        <v>0.318498</v>
      </c>
      <c r="DM307">
        <v>0.34712100000000001</v>
      </c>
      <c r="DN307">
        <v>0.32952799999999999</v>
      </c>
      <c r="DO307">
        <v>1.2878000000000001E-2</v>
      </c>
      <c r="DP307">
        <v>0.89610400000000001</v>
      </c>
      <c r="DQ307">
        <v>0.64893599999999996</v>
      </c>
      <c r="DR307">
        <v>0.68814399999999998</v>
      </c>
      <c r="DS307">
        <v>0.66513800000000001</v>
      </c>
      <c r="DT307">
        <v>0.670103</v>
      </c>
      <c r="DU307">
        <v>0.57534200000000002</v>
      </c>
      <c r="DV307">
        <v>0.188971</v>
      </c>
      <c r="DW307">
        <v>0.160722</v>
      </c>
      <c r="DX307">
        <v>0.55409399999999998</v>
      </c>
      <c r="DY307">
        <v>0.16277800000000001</v>
      </c>
      <c r="DZ307">
        <v>0.245675</v>
      </c>
      <c r="EA307">
        <v>0.68782600000000005</v>
      </c>
      <c r="EB307">
        <v>0.11935999999999999</v>
      </c>
      <c r="EC307">
        <v>0.35771599999999998</v>
      </c>
      <c r="ED307">
        <v>0.76082000000000005</v>
      </c>
      <c r="EE307">
        <v>0.63654900000000003</v>
      </c>
      <c r="EF307">
        <v>0.62565499999999996</v>
      </c>
      <c r="EG307">
        <v>0.30469499999999999</v>
      </c>
      <c r="EH307">
        <v>0.42309600000000003</v>
      </c>
      <c r="EI307">
        <v>0.41148400000000002</v>
      </c>
      <c r="EJ307">
        <v>1.303E-2</v>
      </c>
      <c r="EK307">
        <v>0.85714299999999999</v>
      </c>
      <c r="EL307">
        <v>0.51111099999999998</v>
      </c>
      <c r="EM307">
        <v>0.74742299999999995</v>
      </c>
      <c r="EN307">
        <v>0.62844</v>
      </c>
      <c r="EO307">
        <v>0.68041200000000002</v>
      </c>
      <c r="EP307">
        <v>0.54794500000000002</v>
      </c>
      <c r="EQ307">
        <v>0.20604800000000001</v>
      </c>
      <c r="ER307">
        <v>0.20918</v>
      </c>
      <c r="ES307">
        <v>7</v>
      </c>
    </row>
    <row r="308" spans="1:149" x14ac:dyDescent="0.25">
      <c r="A308">
        <v>306</v>
      </c>
      <c r="B308">
        <v>0.532578</v>
      </c>
      <c r="C308">
        <v>3.9083E-2</v>
      </c>
      <c r="D308">
        <v>0.47443200000000002</v>
      </c>
      <c r="E308">
        <v>0.363848</v>
      </c>
      <c r="F308">
        <v>0.247525</v>
      </c>
      <c r="G308">
        <v>0.49427900000000002</v>
      </c>
      <c r="H308">
        <v>0.646617</v>
      </c>
      <c r="I308">
        <v>0.193359</v>
      </c>
      <c r="J308">
        <v>0.22784499999999999</v>
      </c>
      <c r="K308">
        <v>0.37412499999999999</v>
      </c>
      <c r="L308">
        <v>0.192492</v>
      </c>
      <c r="M308">
        <v>0.218306</v>
      </c>
      <c r="N308">
        <v>5.7222000000000002E-2</v>
      </c>
      <c r="O308">
        <v>0.86250000000000004</v>
      </c>
      <c r="P308">
        <v>0.29487200000000002</v>
      </c>
      <c r="Q308">
        <v>0.88643499999999997</v>
      </c>
      <c r="R308">
        <v>0.4</v>
      </c>
      <c r="S308">
        <v>0.77551000000000003</v>
      </c>
      <c r="T308">
        <v>1</v>
      </c>
      <c r="U308">
        <v>0.280864</v>
      </c>
      <c r="V308">
        <v>0.145394</v>
      </c>
      <c r="W308">
        <v>0.24329899999999999</v>
      </c>
      <c r="X308">
        <v>2.2620999999999999E-2</v>
      </c>
      <c r="Y308">
        <v>0.27696100000000001</v>
      </c>
      <c r="Z308">
        <v>0.39291700000000002</v>
      </c>
      <c r="AA308">
        <v>0.13161100000000001</v>
      </c>
      <c r="AB308">
        <v>0.16036500000000001</v>
      </c>
      <c r="AC308">
        <v>0.68760399999999999</v>
      </c>
      <c r="AD308">
        <v>0.21094099999999999</v>
      </c>
      <c r="AE308">
        <v>0.25048100000000001</v>
      </c>
      <c r="AF308">
        <v>0.35619000000000001</v>
      </c>
      <c r="AG308">
        <v>0.21556400000000001</v>
      </c>
      <c r="AH308">
        <v>0.237792</v>
      </c>
      <c r="AI308">
        <v>1.1521999999999999E-2</v>
      </c>
      <c r="AJ308">
        <v>0.915663</v>
      </c>
      <c r="AK308">
        <v>0.77894699999999994</v>
      </c>
      <c r="AL308">
        <v>0.77961400000000003</v>
      </c>
      <c r="AM308">
        <v>0.74056599999999995</v>
      </c>
      <c r="AN308">
        <v>0.61224500000000004</v>
      </c>
      <c r="AO308">
        <v>1</v>
      </c>
      <c r="AP308">
        <v>7.4730000000000005E-2</v>
      </c>
      <c r="AQ308">
        <v>9.4893000000000005E-2</v>
      </c>
      <c r="AR308">
        <v>0.22020200000000001</v>
      </c>
      <c r="AS308">
        <v>4.2901000000000002E-2</v>
      </c>
      <c r="AT308">
        <v>0.30143500000000001</v>
      </c>
      <c r="AU308">
        <v>0.42704599999999998</v>
      </c>
      <c r="AV308">
        <v>0.1313</v>
      </c>
      <c r="AW308">
        <v>0.206897</v>
      </c>
      <c r="AX308">
        <v>0.73238199999999998</v>
      </c>
      <c r="AY308">
        <v>0.24137800000000001</v>
      </c>
      <c r="AZ308">
        <v>0.27573999999999999</v>
      </c>
      <c r="BA308">
        <v>0.33497900000000003</v>
      </c>
      <c r="BB308">
        <v>0.24163399999999999</v>
      </c>
      <c r="BC308">
        <v>0.21612899999999999</v>
      </c>
      <c r="BD308">
        <v>3.7409999999999999E-2</v>
      </c>
      <c r="BE308">
        <v>0.88235300000000005</v>
      </c>
      <c r="BF308">
        <v>0.71875</v>
      </c>
      <c r="BG308">
        <v>0.74064200000000002</v>
      </c>
      <c r="BH308">
        <v>0.51442299999999996</v>
      </c>
      <c r="BI308">
        <v>0.89690700000000001</v>
      </c>
      <c r="BJ308">
        <v>0.973333</v>
      </c>
      <c r="BK308">
        <v>9.2510999999999996E-2</v>
      </c>
      <c r="BL308">
        <v>0.16069</v>
      </c>
      <c r="BM308">
        <v>0.54166700000000001</v>
      </c>
      <c r="BN308">
        <v>8.0642000000000005E-2</v>
      </c>
      <c r="BO308">
        <v>0.31826100000000002</v>
      </c>
      <c r="BP308">
        <v>0.42752099999999998</v>
      </c>
      <c r="BQ308">
        <v>9.7213999999999995E-2</v>
      </c>
      <c r="BR308">
        <v>0.45072499999999999</v>
      </c>
      <c r="BS308">
        <v>0.70259000000000005</v>
      </c>
      <c r="BT308">
        <v>0.24939800000000001</v>
      </c>
      <c r="BU308">
        <v>0.29914200000000002</v>
      </c>
      <c r="BV308">
        <v>0.31453300000000001</v>
      </c>
      <c r="BW308">
        <v>0.23957500000000001</v>
      </c>
      <c r="BX308">
        <v>0.24198900000000001</v>
      </c>
      <c r="BY308">
        <v>3.398E-3</v>
      </c>
      <c r="BZ308">
        <v>0.86486499999999999</v>
      </c>
      <c r="CA308">
        <v>0.46</v>
      </c>
      <c r="CB308">
        <v>0.81025599999999998</v>
      </c>
      <c r="CC308">
        <v>0.625</v>
      </c>
      <c r="CD308">
        <v>0.23711299999999999</v>
      </c>
      <c r="CE308">
        <v>0.94594599999999995</v>
      </c>
      <c r="CF308">
        <v>0.20611399999999999</v>
      </c>
      <c r="CG308">
        <v>0.152084</v>
      </c>
      <c r="CH308">
        <v>0.49602499999999999</v>
      </c>
      <c r="CI308">
        <v>7.9852999999999993E-2</v>
      </c>
      <c r="CJ308">
        <v>0.36673299999999998</v>
      </c>
      <c r="CK308">
        <v>0.42842400000000003</v>
      </c>
      <c r="CL308">
        <v>8.9663000000000007E-2</v>
      </c>
      <c r="CM308">
        <v>0.45137899999999997</v>
      </c>
      <c r="CN308">
        <v>0.71436500000000003</v>
      </c>
      <c r="CO308">
        <v>0.24939800000000001</v>
      </c>
      <c r="CP308">
        <v>0.29914200000000002</v>
      </c>
      <c r="CQ308">
        <v>0.31426599999999999</v>
      </c>
      <c r="CR308">
        <v>0.23957500000000001</v>
      </c>
      <c r="CS308">
        <v>0.24198900000000001</v>
      </c>
      <c r="CT308">
        <v>3.398E-3</v>
      </c>
      <c r="CU308">
        <v>0.84210499999999999</v>
      </c>
      <c r="CV308">
        <v>0.45454499999999998</v>
      </c>
      <c r="CW308">
        <v>0.71133999999999997</v>
      </c>
      <c r="CX308">
        <v>0.625</v>
      </c>
      <c r="CY308">
        <v>0.23711299999999999</v>
      </c>
      <c r="CZ308">
        <v>0.94594599999999995</v>
      </c>
      <c r="DA308">
        <v>0.19444400000000001</v>
      </c>
      <c r="DB308">
        <v>0.23326</v>
      </c>
      <c r="DC308">
        <v>0.45613999999999999</v>
      </c>
      <c r="DD308">
        <v>6.5032999999999994E-2</v>
      </c>
      <c r="DE308">
        <v>0.31660899999999997</v>
      </c>
      <c r="DF308">
        <v>0.42842400000000003</v>
      </c>
      <c r="DG308">
        <v>8.9663000000000007E-2</v>
      </c>
      <c r="DH308">
        <v>0.28247</v>
      </c>
      <c r="DI308">
        <v>0.71436500000000003</v>
      </c>
      <c r="DJ308">
        <v>0.24939800000000001</v>
      </c>
      <c r="DK308">
        <v>0.29914200000000002</v>
      </c>
      <c r="DL308">
        <v>0.30724699999999999</v>
      </c>
      <c r="DM308">
        <v>0.25899</v>
      </c>
      <c r="DN308">
        <v>0.25864700000000002</v>
      </c>
      <c r="DO308">
        <v>3.398E-3</v>
      </c>
      <c r="DP308">
        <v>0.83116900000000005</v>
      </c>
      <c r="DQ308">
        <v>0.42553200000000002</v>
      </c>
      <c r="DR308">
        <v>0.71133999999999997</v>
      </c>
      <c r="DS308">
        <v>0.64220200000000005</v>
      </c>
      <c r="DT308">
        <v>0.23711299999999999</v>
      </c>
      <c r="DU308">
        <v>0.95890399999999998</v>
      </c>
      <c r="DV308">
        <v>0.15124199999999999</v>
      </c>
      <c r="DW308">
        <v>0.25306699999999999</v>
      </c>
      <c r="DX308">
        <v>0.76023399999999997</v>
      </c>
      <c r="DY308">
        <v>0.19523599999999999</v>
      </c>
      <c r="DZ308">
        <v>0.46193800000000002</v>
      </c>
      <c r="EA308">
        <v>0.45034999999999997</v>
      </c>
      <c r="EB308">
        <v>0.22101699999999999</v>
      </c>
      <c r="EC308">
        <v>0.51917899999999995</v>
      </c>
      <c r="ED308">
        <v>0.70497200000000004</v>
      </c>
      <c r="EE308">
        <v>0.286493</v>
      </c>
      <c r="EF308">
        <v>0.33574599999999999</v>
      </c>
      <c r="EG308">
        <v>0.51251999999999998</v>
      </c>
      <c r="EH308">
        <v>0.44673299999999999</v>
      </c>
      <c r="EI308">
        <v>0.44811699999999999</v>
      </c>
      <c r="EJ308">
        <v>2.2919999999999999E-2</v>
      </c>
      <c r="EK308">
        <v>0.88311700000000004</v>
      </c>
      <c r="EL308">
        <v>0.16666700000000001</v>
      </c>
      <c r="EM308">
        <v>0.90463899999999997</v>
      </c>
      <c r="EN308">
        <v>0.29357800000000001</v>
      </c>
      <c r="EO308">
        <v>0.82474199999999998</v>
      </c>
      <c r="EP308">
        <v>0.90410999999999997</v>
      </c>
      <c r="EQ308">
        <v>0.30805700000000003</v>
      </c>
      <c r="ER308">
        <v>0.16240199999999999</v>
      </c>
      <c r="ES308">
        <v>8</v>
      </c>
    </row>
    <row r="309" spans="1:149" x14ac:dyDescent="0.25">
      <c r="A309">
        <v>307</v>
      </c>
      <c r="B309">
        <v>1.1331000000000001E-2</v>
      </c>
      <c r="C309">
        <v>9.9010000000000001E-3</v>
      </c>
      <c r="D309">
        <v>5.3976999999999997E-2</v>
      </c>
      <c r="E309">
        <v>1</v>
      </c>
      <c r="F309">
        <v>2.6873999999999999E-2</v>
      </c>
      <c r="G309">
        <v>9.8397999999999999E-2</v>
      </c>
      <c r="H309">
        <v>0.96876099999999998</v>
      </c>
      <c r="I309">
        <v>0.97445899999999996</v>
      </c>
      <c r="J309">
        <v>0.98561900000000002</v>
      </c>
      <c r="K309">
        <v>0.261492</v>
      </c>
      <c r="L309">
        <v>0.12842200000000001</v>
      </c>
      <c r="M309">
        <v>0.11878</v>
      </c>
      <c r="N309">
        <v>0.184587</v>
      </c>
      <c r="O309">
        <v>0.1</v>
      </c>
      <c r="P309">
        <v>0.85897400000000002</v>
      </c>
      <c r="Q309">
        <v>0.492114</v>
      </c>
      <c r="R309">
        <v>0.46486499999999997</v>
      </c>
      <c r="S309">
        <v>0.91836700000000004</v>
      </c>
      <c r="T309">
        <v>0.45569599999999999</v>
      </c>
      <c r="U309">
        <v>5.2469000000000002E-2</v>
      </c>
      <c r="V309">
        <v>0.58908400000000005</v>
      </c>
      <c r="W309">
        <v>0.47835100000000003</v>
      </c>
      <c r="X309">
        <v>1.5369000000000001E-2</v>
      </c>
      <c r="Y309">
        <v>0.52941199999999999</v>
      </c>
      <c r="Z309">
        <v>0.87131499999999995</v>
      </c>
      <c r="AA309">
        <v>0.450185</v>
      </c>
      <c r="AB309">
        <v>0.34159099999999998</v>
      </c>
      <c r="AC309">
        <v>0.93709799999999999</v>
      </c>
      <c r="AD309">
        <v>0.79581299999999999</v>
      </c>
      <c r="AE309">
        <v>0.82002399999999998</v>
      </c>
      <c r="AF309">
        <v>0.327011</v>
      </c>
      <c r="AG309">
        <v>0.63170999999999999</v>
      </c>
      <c r="AH309">
        <v>0.55711299999999997</v>
      </c>
      <c r="AI309">
        <v>2.2128999999999999E-2</v>
      </c>
      <c r="AJ309">
        <v>0.79518100000000003</v>
      </c>
      <c r="AK309">
        <v>0.34736800000000001</v>
      </c>
      <c r="AL309">
        <v>0.59779599999999999</v>
      </c>
      <c r="AM309">
        <v>0.34905700000000001</v>
      </c>
      <c r="AN309">
        <v>0.83673500000000001</v>
      </c>
      <c r="AO309">
        <v>0.55263200000000001</v>
      </c>
      <c r="AP309">
        <v>0.10323599999999999</v>
      </c>
      <c r="AQ309">
        <v>0.21961600000000001</v>
      </c>
      <c r="AR309">
        <v>0.43232300000000001</v>
      </c>
      <c r="AS309">
        <v>3.3051999999999998E-2</v>
      </c>
      <c r="AT309">
        <v>0.51196200000000003</v>
      </c>
      <c r="AU309">
        <v>0.90868599999999999</v>
      </c>
      <c r="AV309">
        <v>0.57029200000000002</v>
      </c>
      <c r="AW309">
        <v>0.494753</v>
      </c>
      <c r="AX309">
        <v>0.91481199999999996</v>
      </c>
      <c r="AY309">
        <v>0.86812199999999995</v>
      </c>
      <c r="AZ309">
        <v>0.87920600000000004</v>
      </c>
      <c r="BA309">
        <v>0.247057</v>
      </c>
      <c r="BB309">
        <v>0.49802099999999999</v>
      </c>
      <c r="BC309">
        <v>0.43566300000000002</v>
      </c>
      <c r="BD309">
        <v>8.2185999999999995E-2</v>
      </c>
      <c r="BE309">
        <v>0.764706</v>
      </c>
      <c r="BF309">
        <v>0.4375</v>
      </c>
      <c r="BG309">
        <v>0.62032100000000001</v>
      </c>
      <c r="BH309">
        <v>0.168269</v>
      </c>
      <c r="BI309">
        <v>0.97938099999999995</v>
      </c>
      <c r="BJ309">
        <v>0.48</v>
      </c>
      <c r="BK309">
        <v>0.15040899999999999</v>
      </c>
      <c r="BL309">
        <v>0.31459199999999998</v>
      </c>
      <c r="BM309">
        <v>0.37152800000000002</v>
      </c>
      <c r="BN309">
        <v>1.9101E-2</v>
      </c>
      <c r="BO309">
        <v>0.36</v>
      </c>
      <c r="BP309">
        <v>0.90784299999999996</v>
      </c>
      <c r="BQ309">
        <v>0.26625399999999999</v>
      </c>
      <c r="BR309">
        <v>0.47826099999999999</v>
      </c>
      <c r="BS309">
        <v>0.91455399999999998</v>
      </c>
      <c r="BT309">
        <v>0.86701499999999998</v>
      </c>
      <c r="BU309">
        <v>0.87775499999999995</v>
      </c>
      <c r="BV309">
        <v>0.220359</v>
      </c>
      <c r="BW309">
        <v>0.43229699999999999</v>
      </c>
      <c r="BX309">
        <v>0.387374</v>
      </c>
      <c r="BY309">
        <v>7.5836000000000001E-2</v>
      </c>
      <c r="BZ309">
        <v>0.72972999999999999</v>
      </c>
      <c r="CA309">
        <v>0.46</v>
      </c>
      <c r="CB309">
        <v>0.59487199999999996</v>
      </c>
      <c r="CC309">
        <v>0.168269</v>
      </c>
      <c r="CD309">
        <v>0.97938099999999995</v>
      </c>
      <c r="CE309">
        <v>0.48648599999999997</v>
      </c>
      <c r="CF309">
        <v>0.103493</v>
      </c>
      <c r="CG309">
        <v>0.32988600000000001</v>
      </c>
      <c r="CH309">
        <v>0.340223</v>
      </c>
      <c r="CI309">
        <v>1.8259000000000001E-2</v>
      </c>
      <c r="CJ309">
        <v>0.41482999999999998</v>
      </c>
      <c r="CK309">
        <v>0.90976100000000004</v>
      </c>
      <c r="CL309">
        <v>0.24557399999999999</v>
      </c>
      <c r="CM309">
        <v>0.47895500000000002</v>
      </c>
      <c r="CN309">
        <v>0.92988000000000004</v>
      </c>
      <c r="CO309">
        <v>0.86701499999999998</v>
      </c>
      <c r="CP309">
        <v>0.87775499999999995</v>
      </c>
      <c r="CQ309">
        <v>0.22017300000000001</v>
      </c>
      <c r="CR309">
        <v>0.43229699999999999</v>
      </c>
      <c r="CS309">
        <v>0.387374</v>
      </c>
      <c r="CT309">
        <v>7.5836000000000001E-2</v>
      </c>
      <c r="CU309">
        <v>0.71052599999999999</v>
      </c>
      <c r="CV309">
        <v>0.45454499999999998</v>
      </c>
      <c r="CW309">
        <v>0.49484499999999998</v>
      </c>
      <c r="CX309">
        <v>0.168269</v>
      </c>
      <c r="CY309">
        <v>0.97938099999999995</v>
      </c>
      <c r="CZ309">
        <v>0.48648599999999997</v>
      </c>
      <c r="DA309">
        <v>9.7015000000000004E-2</v>
      </c>
      <c r="DB309">
        <v>0.46068300000000001</v>
      </c>
      <c r="DC309">
        <v>0.27777800000000002</v>
      </c>
      <c r="DD309">
        <v>5.2803000000000003E-2</v>
      </c>
      <c r="DE309">
        <v>0.295848</v>
      </c>
      <c r="DF309">
        <v>0.781304</v>
      </c>
      <c r="DG309">
        <v>0.14848700000000001</v>
      </c>
      <c r="DH309">
        <v>0.19891</v>
      </c>
      <c r="DI309">
        <v>0.81063499999999999</v>
      </c>
      <c r="DJ309">
        <v>0.73507400000000001</v>
      </c>
      <c r="DK309">
        <v>0.75189099999999998</v>
      </c>
      <c r="DL309">
        <v>0.43878200000000001</v>
      </c>
      <c r="DM309">
        <v>0.60594300000000001</v>
      </c>
      <c r="DN309">
        <v>0.55631299999999995</v>
      </c>
      <c r="DO309">
        <v>2.7186999999999999E-2</v>
      </c>
      <c r="DP309">
        <v>0.88311700000000004</v>
      </c>
      <c r="DQ309">
        <v>0.46808499999999997</v>
      </c>
      <c r="DR309">
        <v>0.72680400000000001</v>
      </c>
      <c r="DS309">
        <v>0.40825699999999998</v>
      </c>
      <c r="DT309">
        <v>0.91752599999999995</v>
      </c>
      <c r="DU309">
        <v>0.50684899999999999</v>
      </c>
      <c r="DV309">
        <v>0.104805</v>
      </c>
      <c r="DW309">
        <v>0.14932599999999999</v>
      </c>
      <c r="DX309">
        <v>0.27777800000000002</v>
      </c>
      <c r="DY309">
        <v>5.2803000000000003E-2</v>
      </c>
      <c r="DZ309">
        <v>0.295848</v>
      </c>
      <c r="EA309">
        <v>0.781304</v>
      </c>
      <c r="EB309">
        <v>0.14848700000000001</v>
      </c>
      <c r="EC309">
        <v>0.19536100000000001</v>
      </c>
      <c r="ED309">
        <v>0.81063499999999999</v>
      </c>
      <c r="EE309">
        <v>0.73507400000000001</v>
      </c>
      <c r="EF309">
        <v>0.75189099999999998</v>
      </c>
      <c r="EG309">
        <v>0.41502299999999998</v>
      </c>
      <c r="EH309">
        <v>0.60594300000000001</v>
      </c>
      <c r="EI309">
        <v>0.55631299999999995</v>
      </c>
      <c r="EJ309">
        <v>2.3862000000000001E-2</v>
      </c>
      <c r="EK309">
        <v>0.88311700000000004</v>
      </c>
      <c r="EL309">
        <v>0.44444400000000001</v>
      </c>
      <c r="EM309">
        <v>0.72680400000000001</v>
      </c>
      <c r="EN309">
        <v>0.40825699999999998</v>
      </c>
      <c r="EO309">
        <v>0.91752599999999995</v>
      </c>
      <c r="EP309">
        <v>0.50684899999999999</v>
      </c>
      <c r="EQ309">
        <v>7.3346999999999996E-2</v>
      </c>
      <c r="ER309">
        <v>0.14932599999999999</v>
      </c>
      <c r="ES309">
        <v>3</v>
      </c>
    </row>
    <row r="310" spans="1:149" x14ac:dyDescent="0.25">
      <c r="A310">
        <v>308</v>
      </c>
      <c r="B310">
        <v>0.49291800000000002</v>
      </c>
      <c r="C310">
        <v>2.5187000000000001E-2</v>
      </c>
      <c r="D310">
        <v>0.63920500000000002</v>
      </c>
      <c r="E310">
        <v>0.22609799999999999</v>
      </c>
      <c r="F310">
        <v>0.46534700000000001</v>
      </c>
      <c r="G310">
        <v>0.44164799999999999</v>
      </c>
      <c r="H310">
        <v>0.18837300000000001</v>
      </c>
      <c r="I310">
        <v>0.23699899999999999</v>
      </c>
      <c r="J310">
        <v>0.23669799999999999</v>
      </c>
      <c r="K310">
        <v>0.146119</v>
      </c>
      <c r="L310">
        <v>0.12249500000000001</v>
      </c>
      <c r="M310">
        <v>0.14455000000000001</v>
      </c>
      <c r="N310">
        <v>3.8762999999999999E-2</v>
      </c>
      <c r="O310">
        <v>0.48749999999999999</v>
      </c>
      <c r="P310">
        <v>0.30769200000000002</v>
      </c>
      <c r="Q310">
        <v>0.66246099999999997</v>
      </c>
      <c r="R310">
        <v>0.39459499999999997</v>
      </c>
      <c r="S310">
        <v>0.61224500000000004</v>
      </c>
      <c r="T310">
        <v>0.34177200000000002</v>
      </c>
      <c r="U310">
        <v>0.20679</v>
      </c>
      <c r="V310">
        <v>0.52555499999999999</v>
      </c>
      <c r="W310">
        <v>0.103093</v>
      </c>
      <c r="X310">
        <v>2.5916999999999999E-2</v>
      </c>
      <c r="Y310">
        <v>0.34068599999999999</v>
      </c>
      <c r="Z310">
        <v>0.25857599999999997</v>
      </c>
      <c r="AA310">
        <v>8.3640999999999993E-2</v>
      </c>
      <c r="AB310">
        <v>7.8227000000000005E-2</v>
      </c>
      <c r="AC310">
        <v>0.24629899999999999</v>
      </c>
      <c r="AD310">
        <v>0.251193</v>
      </c>
      <c r="AE310">
        <v>0.260521</v>
      </c>
      <c r="AF310">
        <v>0.52605299999999999</v>
      </c>
      <c r="AG310">
        <v>0.40283000000000002</v>
      </c>
      <c r="AH310">
        <v>0.41910799999999998</v>
      </c>
      <c r="AI310">
        <v>2.3226E-2</v>
      </c>
      <c r="AJ310">
        <v>0.90361400000000003</v>
      </c>
      <c r="AK310">
        <v>0.74736800000000003</v>
      </c>
      <c r="AL310">
        <v>0.81542700000000001</v>
      </c>
      <c r="AM310">
        <v>0.61320799999999998</v>
      </c>
      <c r="AN310">
        <v>0.77551000000000003</v>
      </c>
      <c r="AO310">
        <v>0.42105300000000001</v>
      </c>
      <c r="AP310">
        <v>5.5469999999999998E-2</v>
      </c>
      <c r="AQ310">
        <v>0.107694</v>
      </c>
      <c r="AR310">
        <v>0.10101</v>
      </c>
      <c r="AS310">
        <v>2.5715999999999999E-2</v>
      </c>
      <c r="AT310">
        <v>0.332536</v>
      </c>
      <c r="AU310">
        <v>0.25894800000000001</v>
      </c>
      <c r="AV310">
        <v>9.0186000000000002E-2</v>
      </c>
      <c r="AW310">
        <v>8.8456000000000007E-2</v>
      </c>
      <c r="AX310">
        <v>0.24712200000000001</v>
      </c>
      <c r="AY310">
        <v>0.251193</v>
      </c>
      <c r="AZ310">
        <v>0.260521</v>
      </c>
      <c r="BA310">
        <v>0.47930099999999998</v>
      </c>
      <c r="BB310">
        <v>0.348327</v>
      </c>
      <c r="BC310">
        <v>0.35376299999999999</v>
      </c>
      <c r="BD310">
        <v>2.4617E-2</v>
      </c>
      <c r="BE310">
        <v>0.88235300000000005</v>
      </c>
      <c r="BF310">
        <v>0.75</v>
      </c>
      <c r="BG310">
        <v>0.695187</v>
      </c>
      <c r="BH310">
        <v>0.605769</v>
      </c>
      <c r="BI310">
        <v>0.77319599999999999</v>
      </c>
      <c r="BJ310">
        <v>0.41333300000000001</v>
      </c>
      <c r="BK310">
        <v>4.5311999999999998E-2</v>
      </c>
      <c r="BL310">
        <v>0.170261</v>
      </c>
      <c r="BM310">
        <v>8.6805999999999994E-2</v>
      </c>
      <c r="BN310">
        <v>1.4860999999999999E-2</v>
      </c>
      <c r="BO310">
        <v>0.22956499999999999</v>
      </c>
      <c r="BP310">
        <v>0.252108</v>
      </c>
      <c r="BQ310">
        <v>4.2104999999999997E-2</v>
      </c>
      <c r="BR310">
        <v>8.5507E-2</v>
      </c>
      <c r="BS310">
        <v>0.244838</v>
      </c>
      <c r="BT310">
        <v>0.24490400000000001</v>
      </c>
      <c r="BU310">
        <v>0.251635</v>
      </c>
      <c r="BV310">
        <v>0.42750700000000003</v>
      </c>
      <c r="BW310">
        <v>0.30235800000000002</v>
      </c>
      <c r="BX310">
        <v>0.314523</v>
      </c>
      <c r="BY310">
        <v>2.2714999999999999E-2</v>
      </c>
      <c r="BZ310">
        <v>0.86486499999999999</v>
      </c>
      <c r="CA310">
        <v>0.76</v>
      </c>
      <c r="CB310">
        <v>0.66666700000000001</v>
      </c>
      <c r="CC310">
        <v>0.605769</v>
      </c>
      <c r="CD310">
        <v>0.77319599999999999</v>
      </c>
      <c r="CE310">
        <v>0.41891899999999999</v>
      </c>
      <c r="CF310">
        <v>3.0568000000000001E-2</v>
      </c>
      <c r="CG310">
        <v>0.17938899999999999</v>
      </c>
      <c r="CH310">
        <v>7.9491000000000006E-2</v>
      </c>
      <c r="CI310">
        <v>1.4016000000000001E-2</v>
      </c>
      <c r="CJ310">
        <v>0.26452900000000001</v>
      </c>
      <c r="CK310">
        <v>0.252641</v>
      </c>
      <c r="CL310">
        <v>3.8835000000000001E-2</v>
      </c>
      <c r="CM310">
        <v>8.5630999999999999E-2</v>
      </c>
      <c r="CN310">
        <v>0.248941</v>
      </c>
      <c r="CO310">
        <v>0.24490400000000001</v>
      </c>
      <c r="CP310">
        <v>0.251635</v>
      </c>
      <c r="CQ310">
        <v>0.427145</v>
      </c>
      <c r="CR310">
        <v>0.30235800000000002</v>
      </c>
      <c r="CS310">
        <v>0.314523</v>
      </c>
      <c r="CT310">
        <v>2.2714999999999999E-2</v>
      </c>
      <c r="CU310">
        <v>0.84210499999999999</v>
      </c>
      <c r="CV310">
        <v>0.75757600000000003</v>
      </c>
      <c r="CW310">
        <v>0.56701000000000001</v>
      </c>
      <c r="CX310">
        <v>0.605769</v>
      </c>
      <c r="CY310">
        <v>0.77319599999999999</v>
      </c>
      <c r="CZ310">
        <v>0.41891899999999999</v>
      </c>
      <c r="DA310">
        <v>2.7778000000000001E-2</v>
      </c>
      <c r="DB310">
        <v>0.26818500000000001</v>
      </c>
      <c r="DC310">
        <v>7.3098999999999997E-2</v>
      </c>
      <c r="DD310">
        <v>1.1415E-2</v>
      </c>
      <c r="DE310">
        <v>0.22837399999999999</v>
      </c>
      <c r="DF310">
        <v>0.252641</v>
      </c>
      <c r="DG310">
        <v>3.8835000000000001E-2</v>
      </c>
      <c r="DH310">
        <v>5.3587999999999997E-2</v>
      </c>
      <c r="DI310">
        <v>0.248941</v>
      </c>
      <c r="DJ310">
        <v>0.24490400000000001</v>
      </c>
      <c r="DK310">
        <v>0.251635</v>
      </c>
      <c r="DL310">
        <v>0.41760399999999998</v>
      </c>
      <c r="DM310">
        <v>0.32686100000000001</v>
      </c>
      <c r="DN310">
        <v>0.336173</v>
      </c>
      <c r="DO310">
        <v>2.2714999999999999E-2</v>
      </c>
      <c r="DP310">
        <v>0.83116900000000005</v>
      </c>
      <c r="DQ310">
        <v>0.74468100000000004</v>
      </c>
      <c r="DR310">
        <v>0.56701000000000001</v>
      </c>
      <c r="DS310">
        <v>0.62385299999999999</v>
      </c>
      <c r="DT310">
        <v>0.77319599999999999</v>
      </c>
      <c r="DU310">
        <v>0.42465799999999998</v>
      </c>
      <c r="DV310">
        <v>2.1606E-2</v>
      </c>
      <c r="DW310">
        <v>0.28733599999999998</v>
      </c>
      <c r="DX310">
        <v>7.3098999999999997E-2</v>
      </c>
      <c r="DY310">
        <v>1.1415E-2</v>
      </c>
      <c r="DZ310">
        <v>0.22837399999999999</v>
      </c>
      <c r="EA310">
        <v>0.252641</v>
      </c>
      <c r="EB310">
        <v>3.8835000000000001E-2</v>
      </c>
      <c r="EC310">
        <v>5.2631999999999998E-2</v>
      </c>
      <c r="ED310">
        <v>0.248941</v>
      </c>
      <c r="EE310">
        <v>0.24490400000000001</v>
      </c>
      <c r="EF310">
        <v>0.251635</v>
      </c>
      <c r="EG310">
        <v>0.39499200000000001</v>
      </c>
      <c r="EH310">
        <v>0.32686100000000001</v>
      </c>
      <c r="EI310">
        <v>0.336173</v>
      </c>
      <c r="EJ310">
        <v>1.9937E-2</v>
      </c>
      <c r="EK310">
        <v>0.83116900000000005</v>
      </c>
      <c r="EL310">
        <v>0.73333300000000001</v>
      </c>
      <c r="EM310">
        <v>0.56701000000000001</v>
      </c>
      <c r="EN310">
        <v>0.62385299999999999</v>
      </c>
      <c r="EO310">
        <v>0.77319599999999999</v>
      </c>
      <c r="EP310">
        <v>0.42465799999999998</v>
      </c>
      <c r="EQ310">
        <v>1.5121000000000001E-2</v>
      </c>
      <c r="ER310">
        <v>0.28733599999999998</v>
      </c>
      <c r="ES310">
        <v>0</v>
      </c>
    </row>
    <row r="311" spans="1:149" x14ac:dyDescent="0.25">
      <c r="A311">
        <v>309</v>
      </c>
      <c r="B311">
        <v>0.28895199999999999</v>
      </c>
      <c r="C311">
        <v>0.113427</v>
      </c>
      <c r="D311">
        <v>0.36363600000000001</v>
      </c>
      <c r="E311">
        <v>0.65363899999999997</v>
      </c>
      <c r="F311">
        <v>0.205092</v>
      </c>
      <c r="G311">
        <v>0.28146500000000002</v>
      </c>
      <c r="H311">
        <v>0.87723799999999996</v>
      </c>
      <c r="I311">
        <v>0.48434500000000003</v>
      </c>
      <c r="J311">
        <v>0.55496100000000004</v>
      </c>
      <c r="K311">
        <v>0.205175</v>
      </c>
      <c r="L311">
        <v>0.19220999999999999</v>
      </c>
      <c r="M311">
        <v>0.212085</v>
      </c>
      <c r="N311">
        <v>7.3834999999999998E-2</v>
      </c>
      <c r="O311">
        <v>0.82499999999999996</v>
      </c>
      <c r="P311">
        <v>0.64102599999999998</v>
      </c>
      <c r="Q311">
        <v>0.82018899999999995</v>
      </c>
      <c r="R311">
        <v>0.55675699999999995</v>
      </c>
      <c r="S311">
        <v>0.83673500000000001</v>
      </c>
      <c r="T311">
        <v>0.77215199999999995</v>
      </c>
      <c r="U311">
        <v>0.33950599999999997</v>
      </c>
      <c r="V311">
        <v>0.11251800000000001</v>
      </c>
      <c r="W311">
        <v>0.210309</v>
      </c>
      <c r="X311">
        <v>2.6287999999999999E-2</v>
      </c>
      <c r="Y311">
        <v>0.30882399999999999</v>
      </c>
      <c r="Z311">
        <v>0.64954599999999996</v>
      </c>
      <c r="AA311">
        <v>0.17835200000000001</v>
      </c>
      <c r="AB311">
        <v>0.16036500000000001</v>
      </c>
      <c r="AC311">
        <v>0.87982000000000005</v>
      </c>
      <c r="AD311">
        <v>0.47456100000000001</v>
      </c>
      <c r="AE311">
        <v>0.54749199999999998</v>
      </c>
      <c r="AF311">
        <v>0.12234299999999999</v>
      </c>
      <c r="AG311">
        <v>0.126717</v>
      </c>
      <c r="AH311">
        <v>0.14033999999999999</v>
      </c>
      <c r="AI311">
        <v>2.9260999999999999E-2</v>
      </c>
      <c r="AJ311">
        <v>0.79518100000000003</v>
      </c>
      <c r="AK311">
        <v>0.70526299999999997</v>
      </c>
      <c r="AL311">
        <v>0.55371899999999996</v>
      </c>
      <c r="AM311">
        <v>0.56132099999999996</v>
      </c>
      <c r="AN311">
        <v>0.83673500000000001</v>
      </c>
      <c r="AO311">
        <v>0.78947400000000001</v>
      </c>
      <c r="AP311">
        <v>8.0893999999999994E-2</v>
      </c>
      <c r="AQ311">
        <v>0.18428800000000001</v>
      </c>
      <c r="AR311">
        <v>0.52525299999999997</v>
      </c>
      <c r="AS311">
        <v>0.12787999999999999</v>
      </c>
      <c r="AT311">
        <v>0.53110000000000002</v>
      </c>
      <c r="AU311">
        <v>0.64463099999999995</v>
      </c>
      <c r="AV311">
        <v>0.33687</v>
      </c>
      <c r="AW311">
        <v>0.42578700000000003</v>
      </c>
      <c r="AX311">
        <v>0.83549300000000004</v>
      </c>
      <c r="AY311">
        <v>0.50080999999999998</v>
      </c>
      <c r="AZ311">
        <v>0.551481</v>
      </c>
      <c r="BA311">
        <v>0.33345999999999998</v>
      </c>
      <c r="BB311">
        <v>0.24001400000000001</v>
      </c>
      <c r="BC311">
        <v>0.226523</v>
      </c>
      <c r="BD311">
        <v>2.3259999999999999E-2</v>
      </c>
      <c r="BE311">
        <v>0.90588199999999997</v>
      </c>
      <c r="BF311">
        <v>0.33333299999999999</v>
      </c>
      <c r="BG311">
        <v>0.73796799999999996</v>
      </c>
      <c r="BH311">
        <v>0.394231</v>
      </c>
      <c r="BI311">
        <v>0.78350500000000001</v>
      </c>
      <c r="BJ311">
        <v>0.73333300000000001</v>
      </c>
      <c r="BK311">
        <v>0.26683400000000002</v>
      </c>
      <c r="BL311">
        <v>8.7287000000000003E-2</v>
      </c>
      <c r="BM311">
        <v>0.47916700000000001</v>
      </c>
      <c r="BN311">
        <v>0.12737000000000001</v>
      </c>
      <c r="BO311">
        <v>0.38956499999999999</v>
      </c>
      <c r="BP311">
        <v>0.65878000000000003</v>
      </c>
      <c r="BQ311">
        <v>0.18080499999999999</v>
      </c>
      <c r="BR311">
        <v>0.54202899999999998</v>
      </c>
      <c r="BS311">
        <v>0.85129500000000002</v>
      </c>
      <c r="BT311">
        <v>0.52059</v>
      </c>
      <c r="BU311">
        <v>0.55657599999999996</v>
      </c>
      <c r="BV311">
        <v>0.28980400000000001</v>
      </c>
      <c r="BW311">
        <v>0.30454500000000001</v>
      </c>
      <c r="BX311">
        <v>0.26079999999999998</v>
      </c>
      <c r="BY311">
        <v>5.7592999999999998E-2</v>
      </c>
      <c r="BZ311">
        <v>0.90540500000000002</v>
      </c>
      <c r="CA311">
        <v>0.41</v>
      </c>
      <c r="CB311">
        <v>0.72051299999999996</v>
      </c>
      <c r="CC311">
        <v>0.23557700000000001</v>
      </c>
      <c r="CD311">
        <v>0.93814399999999998</v>
      </c>
      <c r="CE311">
        <v>0.72972999999999999</v>
      </c>
      <c r="CF311">
        <v>0.300873</v>
      </c>
      <c r="CG311">
        <v>8.1823000000000007E-2</v>
      </c>
      <c r="CH311">
        <v>0.352941</v>
      </c>
      <c r="CI311">
        <v>0.147788</v>
      </c>
      <c r="CJ311">
        <v>0.43286599999999997</v>
      </c>
      <c r="CK311">
        <v>0.66895199999999999</v>
      </c>
      <c r="CL311">
        <v>0.135351</v>
      </c>
      <c r="CM311">
        <v>0.44412200000000002</v>
      </c>
      <c r="CN311">
        <v>0.86054299999999995</v>
      </c>
      <c r="CO311">
        <v>0.53747999999999996</v>
      </c>
      <c r="CP311">
        <v>0.57035499999999995</v>
      </c>
      <c r="CQ311">
        <v>0.295989</v>
      </c>
      <c r="CR311">
        <v>0.39590799999999998</v>
      </c>
      <c r="CS311">
        <v>0.34704299999999999</v>
      </c>
      <c r="CT311">
        <v>5.7235000000000001E-2</v>
      </c>
      <c r="CU311">
        <v>0.881579</v>
      </c>
      <c r="CV311">
        <v>0.44444400000000001</v>
      </c>
      <c r="CW311">
        <v>0.63144299999999998</v>
      </c>
      <c r="CX311">
        <v>0.26442300000000002</v>
      </c>
      <c r="CY311">
        <v>0.93814399999999998</v>
      </c>
      <c r="CZ311">
        <v>0.70270299999999997</v>
      </c>
      <c r="DA311">
        <v>0.26285199999999997</v>
      </c>
      <c r="DB311">
        <v>0.138957</v>
      </c>
      <c r="DC311">
        <v>0.51023399999999997</v>
      </c>
      <c r="DD311">
        <v>0.185782</v>
      </c>
      <c r="DE311">
        <v>0.35986200000000002</v>
      </c>
      <c r="DF311">
        <v>0.65707300000000002</v>
      </c>
      <c r="DG311">
        <v>0.157053</v>
      </c>
      <c r="DH311">
        <v>0.35331499999999999</v>
      </c>
      <c r="DI311">
        <v>0.83867400000000003</v>
      </c>
      <c r="DJ311">
        <v>0.53144199999999997</v>
      </c>
      <c r="DK311">
        <v>0.56348900000000002</v>
      </c>
      <c r="DL311">
        <v>0.29119800000000001</v>
      </c>
      <c r="DM311">
        <v>0.380888</v>
      </c>
      <c r="DN311">
        <v>0.33293600000000001</v>
      </c>
      <c r="DO311">
        <v>2.4861000000000001E-2</v>
      </c>
      <c r="DP311">
        <v>0.87012999999999996</v>
      </c>
      <c r="DQ311">
        <v>0.39361699999999999</v>
      </c>
      <c r="DR311">
        <v>0.63402099999999995</v>
      </c>
      <c r="DS311">
        <v>0.47247699999999998</v>
      </c>
      <c r="DT311">
        <v>0.71133999999999997</v>
      </c>
      <c r="DU311">
        <v>0.71232899999999999</v>
      </c>
      <c r="DV311">
        <v>0.30699799999999999</v>
      </c>
      <c r="DW311">
        <v>0.161662</v>
      </c>
      <c r="DX311">
        <v>0.51023399999999997</v>
      </c>
      <c r="DY311">
        <v>0.185782</v>
      </c>
      <c r="DZ311">
        <v>0.35986200000000002</v>
      </c>
      <c r="EA311">
        <v>0.65707300000000002</v>
      </c>
      <c r="EB311">
        <v>0.157053</v>
      </c>
      <c r="EC311">
        <v>0.34701199999999999</v>
      </c>
      <c r="ED311">
        <v>0.83867400000000003</v>
      </c>
      <c r="EE311">
        <v>0.53144199999999997</v>
      </c>
      <c r="EF311">
        <v>0.56348900000000002</v>
      </c>
      <c r="EG311">
        <v>0.27543000000000001</v>
      </c>
      <c r="EH311">
        <v>0.380888</v>
      </c>
      <c r="EI311">
        <v>0.33293600000000001</v>
      </c>
      <c r="EJ311">
        <v>2.1821E-2</v>
      </c>
      <c r="EK311">
        <v>0.87012999999999996</v>
      </c>
      <c r="EL311">
        <v>0.36666700000000002</v>
      </c>
      <c r="EM311">
        <v>0.63402099999999995</v>
      </c>
      <c r="EN311">
        <v>0.47247699999999998</v>
      </c>
      <c r="EO311">
        <v>0.71133999999999997</v>
      </c>
      <c r="EP311">
        <v>0.71232899999999999</v>
      </c>
      <c r="EQ311">
        <v>0.21485000000000001</v>
      </c>
      <c r="ER311">
        <v>0.161662</v>
      </c>
      <c r="ES311">
        <v>4</v>
      </c>
    </row>
    <row r="312" spans="1:149" x14ac:dyDescent="0.25">
      <c r="A312">
        <v>310</v>
      </c>
      <c r="B312">
        <v>0.16713900000000001</v>
      </c>
      <c r="C312">
        <v>5.6279000000000003E-2</v>
      </c>
      <c r="D312">
        <v>0.25568200000000002</v>
      </c>
      <c r="E312">
        <v>0.96548299999999998</v>
      </c>
      <c r="F312">
        <v>0.10891099999999999</v>
      </c>
      <c r="G312">
        <v>0.15103</v>
      </c>
      <c r="H312">
        <v>0.84810200000000002</v>
      </c>
      <c r="I312">
        <v>0.99066399999999999</v>
      </c>
      <c r="J312">
        <v>0.98836100000000005</v>
      </c>
      <c r="K312">
        <v>0.14916299999999999</v>
      </c>
      <c r="L312">
        <v>0.11826100000000001</v>
      </c>
      <c r="M312">
        <v>0.13122</v>
      </c>
      <c r="N312">
        <v>3.9685999999999999E-2</v>
      </c>
      <c r="O312">
        <v>0.46250000000000002</v>
      </c>
      <c r="P312">
        <v>0.79487200000000002</v>
      </c>
      <c r="Q312">
        <v>0.71924299999999997</v>
      </c>
      <c r="R312">
        <v>0.72432399999999997</v>
      </c>
      <c r="S312">
        <v>0.68367299999999998</v>
      </c>
      <c r="T312">
        <v>0.379747</v>
      </c>
      <c r="U312">
        <v>0.16975299999999999</v>
      </c>
      <c r="V312">
        <v>0.31666899999999998</v>
      </c>
      <c r="W312">
        <v>0.303093</v>
      </c>
      <c r="X312">
        <v>4.1450000000000001E-2</v>
      </c>
      <c r="Y312">
        <v>0.51960799999999996</v>
      </c>
      <c r="Z312">
        <v>0.96031900000000003</v>
      </c>
      <c r="AA312">
        <v>0.30012299999999997</v>
      </c>
      <c r="AB312">
        <v>0.21512400000000001</v>
      </c>
      <c r="AC312">
        <v>0.86884099999999997</v>
      </c>
      <c r="AD312">
        <v>0.97194999999999998</v>
      </c>
      <c r="AE312">
        <v>0.97419100000000003</v>
      </c>
      <c r="AF312">
        <v>0.190913</v>
      </c>
      <c r="AG312">
        <v>0.218477</v>
      </c>
      <c r="AH312">
        <v>0.202123</v>
      </c>
      <c r="AI312">
        <v>2.1214E-2</v>
      </c>
      <c r="AJ312">
        <v>0.63855399999999995</v>
      </c>
      <c r="AK312">
        <v>0.12631600000000001</v>
      </c>
      <c r="AL312">
        <v>0.67768600000000001</v>
      </c>
      <c r="AM312">
        <v>0.31603799999999999</v>
      </c>
      <c r="AN312">
        <v>0.87755099999999997</v>
      </c>
      <c r="AO312">
        <v>0.394737</v>
      </c>
      <c r="AP312">
        <v>0.12403699999999999</v>
      </c>
      <c r="AQ312">
        <v>0.29851</v>
      </c>
      <c r="AR312">
        <v>0.29697000000000001</v>
      </c>
      <c r="AS312">
        <v>4.1252999999999998E-2</v>
      </c>
      <c r="AT312">
        <v>0.50717699999999999</v>
      </c>
      <c r="AU312">
        <v>0.96170100000000003</v>
      </c>
      <c r="AV312">
        <v>0.32360699999999998</v>
      </c>
      <c r="AW312">
        <v>0.24587700000000001</v>
      </c>
      <c r="AX312">
        <v>0.87174399999999996</v>
      </c>
      <c r="AY312">
        <v>0.97194999999999998</v>
      </c>
      <c r="AZ312">
        <v>0.97419100000000003</v>
      </c>
      <c r="BA312">
        <v>0.17394599999999999</v>
      </c>
      <c r="BB312">
        <v>0.188917</v>
      </c>
      <c r="BC312">
        <v>0.17060900000000001</v>
      </c>
      <c r="BD312">
        <v>2.2485000000000002E-2</v>
      </c>
      <c r="BE312">
        <v>0.623529</v>
      </c>
      <c r="BF312">
        <v>0.13541700000000001</v>
      </c>
      <c r="BG312">
        <v>0.56149700000000002</v>
      </c>
      <c r="BH312">
        <v>0.30288500000000002</v>
      </c>
      <c r="BI312">
        <v>0.87628899999999998</v>
      </c>
      <c r="BJ312">
        <v>0.38666699999999998</v>
      </c>
      <c r="BK312">
        <v>0.101322</v>
      </c>
      <c r="BL312">
        <v>0.39837099999999998</v>
      </c>
      <c r="BM312">
        <v>0.40451399999999998</v>
      </c>
      <c r="BN312">
        <v>4.0369000000000002E-2</v>
      </c>
      <c r="BO312">
        <v>0.403478</v>
      </c>
      <c r="BP312">
        <v>0.92419399999999996</v>
      </c>
      <c r="BQ312">
        <v>0.27616099999999999</v>
      </c>
      <c r="BR312">
        <v>0.50434800000000002</v>
      </c>
      <c r="BS312">
        <v>0.87067600000000001</v>
      </c>
      <c r="BT312">
        <v>0.91582300000000005</v>
      </c>
      <c r="BU312">
        <v>0.92140999999999995</v>
      </c>
      <c r="BV312">
        <v>0.21019599999999999</v>
      </c>
      <c r="BW312">
        <v>0.31860100000000002</v>
      </c>
      <c r="BX312">
        <v>0.30113200000000001</v>
      </c>
      <c r="BY312">
        <v>7.3152999999999996E-2</v>
      </c>
      <c r="BZ312">
        <v>0.66216200000000003</v>
      </c>
      <c r="CA312">
        <v>0.34</v>
      </c>
      <c r="CB312">
        <v>0.66153799999999996</v>
      </c>
      <c r="CC312">
        <v>0.20192299999999999</v>
      </c>
      <c r="CD312">
        <v>0.95876300000000003</v>
      </c>
      <c r="CE312">
        <v>0.43243199999999998</v>
      </c>
      <c r="CF312">
        <v>0.158079</v>
      </c>
      <c r="CG312">
        <v>0.39197100000000001</v>
      </c>
      <c r="CH312">
        <v>0.37042900000000001</v>
      </c>
      <c r="CI312">
        <v>3.9544999999999997E-2</v>
      </c>
      <c r="CJ312">
        <v>0.46493000000000001</v>
      </c>
      <c r="CK312">
        <v>0.92614700000000005</v>
      </c>
      <c r="CL312">
        <v>0.25471199999999999</v>
      </c>
      <c r="CM312">
        <v>0.50507999999999997</v>
      </c>
      <c r="CN312">
        <v>0.88526700000000003</v>
      </c>
      <c r="CO312">
        <v>0.91582300000000005</v>
      </c>
      <c r="CP312">
        <v>0.92140999999999995</v>
      </c>
      <c r="CQ312">
        <v>0.21001900000000001</v>
      </c>
      <c r="CR312">
        <v>0.31860100000000002</v>
      </c>
      <c r="CS312">
        <v>0.30113200000000001</v>
      </c>
      <c r="CT312">
        <v>7.3152999999999996E-2</v>
      </c>
      <c r="CU312">
        <v>0.644737</v>
      </c>
      <c r="CV312">
        <v>0.33333299999999999</v>
      </c>
      <c r="CW312">
        <v>0.56185600000000002</v>
      </c>
      <c r="CX312">
        <v>0.20192299999999999</v>
      </c>
      <c r="CY312">
        <v>0.95876300000000003</v>
      </c>
      <c r="CZ312">
        <v>0.43243199999999998</v>
      </c>
      <c r="DA312">
        <v>0.148839</v>
      </c>
      <c r="DB312">
        <v>0.54009399999999996</v>
      </c>
      <c r="DC312">
        <v>0.63304099999999996</v>
      </c>
      <c r="DD312">
        <v>0.35890699999999998</v>
      </c>
      <c r="DE312">
        <v>0.60034600000000005</v>
      </c>
      <c r="DF312">
        <v>0.902671</v>
      </c>
      <c r="DG312">
        <v>0.442604</v>
      </c>
      <c r="DH312">
        <v>0.49682100000000001</v>
      </c>
      <c r="DI312">
        <v>0.82191499999999995</v>
      </c>
      <c r="DJ312">
        <v>0.91246300000000002</v>
      </c>
      <c r="DK312">
        <v>0.91904399999999997</v>
      </c>
      <c r="DL312">
        <v>0.15635299999999999</v>
      </c>
      <c r="DM312">
        <v>0.21998999999999999</v>
      </c>
      <c r="DN312">
        <v>0.208894</v>
      </c>
      <c r="DO312">
        <v>4.7933999999999997E-2</v>
      </c>
      <c r="DP312">
        <v>0.71428599999999998</v>
      </c>
      <c r="DQ312">
        <v>0.28723399999999999</v>
      </c>
      <c r="DR312">
        <v>0.45618599999999998</v>
      </c>
      <c r="DS312">
        <v>0.18348600000000001</v>
      </c>
      <c r="DT312">
        <v>0.97938099999999995</v>
      </c>
      <c r="DU312">
        <v>0.39726</v>
      </c>
      <c r="DV312">
        <v>0.56691400000000003</v>
      </c>
      <c r="DW312">
        <v>0.33612500000000001</v>
      </c>
      <c r="DX312">
        <v>0.63304099999999996</v>
      </c>
      <c r="DY312">
        <v>0.35890699999999998</v>
      </c>
      <c r="DZ312">
        <v>0.60034600000000005</v>
      </c>
      <c r="EA312">
        <v>0.902671</v>
      </c>
      <c r="EB312">
        <v>0.442604</v>
      </c>
      <c r="EC312">
        <v>0.48795699999999997</v>
      </c>
      <c r="ED312">
        <v>0.82191499999999995</v>
      </c>
      <c r="EE312">
        <v>0.91246300000000002</v>
      </c>
      <c r="EF312">
        <v>0.91904399999999997</v>
      </c>
      <c r="EG312">
        <v>0.14788699999999999</v>
      </c>
      <c r="EH312">
        <v>0.21998999999999999</v>
      </c>
      <c r="EI312">
        <v>0.208894</v>
      </c>
      <c r="EJ312">
        <v>4.2071999999999998E-2</v>
      </c>
      <c r="EK312">
        <v>0.71428599999999998</v>
      </c>
      <c r="EL312">
        <v>0.25555600000000001</v>
      </c>
      <c r="EM312">
        <v>0.45618599999999998</v>
      </c>
      <c r="EN312">
        <v>0.18348600000000001</v>
      </c>
      <c r="EO312">
        <v>0.97938099999999995</v>
      </c>
      <c r="EP312">
        <v>0.39726</v>
      </c>
      <c r="EQ312">
        <v>0.39674999999999999</v>
      </c>
      <c r="ER312">
        <v>0.33612500000000001</v>
      </c>
      <c r="ES312">
        <v>3</v>
      </c>
    </row>
    <row r="313" spans="1:149" x14ac:dyDescent="0.25">
      <c r="A313">
        <v>311</v>
      </c>
      <c r="B313">
        <v>0.18130299999999999</v>
      </c>
      <c r="C313">
        <v>0.154421</v>
      </c>
      <c r="D313">
        <v>0.19886400000000001</v>
      </c>
      <c r="E313">
        <v>0.89539800000000003</v>
      </c>
      <c r="F313">
        <v>6.3648999999999997E-2</v>
      </c>
      <c r="G313">
        <v>0.22425600000000001</v>
      </c>
      <c r="H313">
        <v>0.786833</v>
      </c>
      <c r="I313">
        <v>0.91536399999999996</v>
      </c>
      <c r="J313">
        <v>0.91969299999999998</v>
      </c>
      <c r="K313">
        <v>7.8538999999999998E-2</v>
      </c>
      <c r="L313">
        <v>0.142535</v>
      </c>
      <c r="M313">
        <v>0.14810400000000001</v>
      </c>
      <c r="N313">
        <v>0.12275</v>
      </c>
      <c r="O313">
        <v>0.4</v>
      </c>
      <c r="P313">
        <v>0.88461500000000004</v>
      </c>
      <c r="Q313">
        <v>0.64353300000000002</v>
      </c>
      <c r="R313">
        <v>0.59459499999999998</v>
      </c>
      <c r="S313">
        <v>0.88775499999999996</v>
      </c>
      <c r="T313">
        <v>0.379747</v>
      </c>
      <c r="U313">
        <v>0.351852</v>
      </c>
      <c r="V313">
        <v>0.34712999999999999</v>
      </c>
      <c r="W313">
        <v>0.35051500000000002</v>
      </c>
      <c r="X313">
        <v>6.4606999999999998E-2</v>
      </c>
      <c r="Y313">
        <v>0.48039199999999999</v>
      </c>
      <c r="Z313">
        <v>0.89936000000000005</v>
      </c>
      <c r="AA313">
        <v>0.246002</v>
      </c>
      <c r="AB313">
        <v>0.24771799999999999</v>
      </c>
      <c r="AC313">
        <v>0.80103500000000005</v>
      </c>
      <c r="AD313">
        <v>0.91625400000000001</v>
      </c>
      <c r="AE313">
        <v>0.91918</v>
      </c>
      <c r="AF313">
        <v>9.9208000000000005E-2</v>
      </c>
      <c r="AG313">
        <v>0.112151</v>
      </c>
      <c r="AH313">
        <v>0.12123100000000001</v>
      </c>
      <c r="AI313">
        <v>2.0848999999999999E-2</v>
      </c>
      <c r="AJ313">
        <v>0.69879500000000005</v>
      </c>
      <c r="AK313">
        <v>0.58947400000000005</v>
      </c>
      <c r="AL313">
        <v>0.52617100000000006</v>
      </c>
      <c r="AM313">
        <v>0.51415100000000002</v>
      </c>
      <c r="AN313">
        <v>0.82653100000000002</v>
      </c>
      <c r="AO313">
        <v>0.381579</v>
      </c>
      <c r="AP313">
        <v>0.17180300000000001</v>
      </c>
      <c r="AQ313">
        <v>0.240477</v>
      </c>
      <c r="AR313">
        <v>0.486869</v>
      </c>
      <c r="AS313">
        <v>8.1558000000000005E-2</v>
      </c>
      <c r="AT313">
        <v>0.69617200000000001</v>
      </c>
      <c r="AU313">
        <v>0.889652</v>
      </c>
      <c r="AV313">
        <v>0.41644599999999998</v>
      </c>
      <c r="AW313">
        <v>0.45277400000000001</v>
      </c>
      <c r="AX313">
        <v>0.79413999999999996</v>
      </c>
      <c r="AY313">
        <v>0.90486299999999997</v>
      </c>
      <c r="AZ313">
        <v>0.90794900000000001</v>
      </c>
      <c r="BA313">
        <v>0.124003</v>
      </c>
      <c r="BB313">
        <v>0.13691999999999999</v>
      </c>
      <c r="BC313">
        <v>0.13852999999999999</v>
      </c>
      <c r="BD313">
        <v>4.2644000000000001E-2</v>
      </c>
      <c r="BE313">
        <v>0.77647100000000002</v>
      </c>
      <c r="BF313">
        <v>0.5</v>
      </c>
      <c r="BG313">
        <v>0.48128300000000002</v>
      </c>
      <c r="BH313">
        <v>0.336538</v>
      </c>
      <c r="BI313">
        <v>0.886598</v>
      </c>
      <c r="BJ313">
        <v>0.37333300000000003</v>
      </c>
      <c r="BK313">
        <v>0.22215199999999999</v>
      </c>
      <c r="BL313">
        <v>0.23554900000000001</v>
      </c>
      <c r="BM313">
        <v>0.546875</v>
      </c>
      <c r="BN313">
        <v>5.1253E-2</v>
      </c>
      <c r="BO313">
        <v>0.53043499999999999</v>
      </c>
      <c r="BP313">
        <v>0.88212100000000004</v>
      </c>
      <c r="BQ313">
        <v>0.213003</v>
      </c>
      <c r="BR313">
        <v>0.53043499999999999</v>
      </c>
      <c r="BS313">
        <v>0.794512</v>
      </c>
      <c r="BT313">
        <v>0.89330299999999996</v>
      </c>
      <c r="BU313">
        <v>0.89747200000000005</v>
      </c>
      <c r="BV313">
        <v>0.13380800000000001</v>
      </c>
      <c r="BW313">
        <v>0.19475200000000001</v>
      </c>
      <c r="BX313">
        <v>0.18587600000000001</v>
      </c>
      <c r="BY313">
        <v>3.0405999999999999E-2</v>
      </c>
      <c r="BZ313">
        <v>0.72972999999999999</v>
      </c>
      <c r="CA313">
        <v>0.51</v>
      </c>
      <c r="CB313">
        <v>0.49743599999999999</v>
      </c>
      <c r="CC313">
        <v>0.32692300000000002</v>
      </c>
      <c r="CD313">
        <v>0.886598</v>
      </c>
      <c r="CE313">
        <v>0.39189200000000002</v>
      </c>
      <c r="CF313">
        <v>0.186026</v>
      </c>
      <c r="CG313">
        <v>0.23966799999999999</v>
      </c>
      <c r="CH313">
        <v>0.87599400000000005</v>
      </c>
      <c r="CI313">
        <v>7.7183000000000002E-2</v>
      </c>
      <c r="CJ313">
        <v>0.80360699999999996</v>
      </c>
      <c r="CK313">
        <v>0.86205900000000002</v>
      </c>
      <c r="CL313">
        <v>0.45859499999999997</v>
      </c>
      <c r="CM313">
        <v>0.80116100000000001</v>
      </c>
      <c r="CN313">
        <v>0.81556200000000001</v>
      </c>
      <c r="CO313">
        <v>0.85766200000000004</v>
      </c>
      <c r="CP313">
        <v>0.86100699999999997</v>
      </c>
      <c r="CQ313">
        <v>0.19512599999999999</v>
      </c>
      <c r="CR313">
        <v>0.32953300000000002</v>
      </c>
      <c r="CS313">
        <v>0.32488400000000001</v>
      </c>
      <c r="CT313">
        <v>1.967E-3</v>
      </c>
      <c r="CU313">
        <v>0.763158</v>
      </c>
      <c r="CV313">
        <v>0.16161600000000001</v>
      </c>
      <c r="CW313">
        <v>0.50257700000000005</v>
      </c>
      <c r="CX313">
        <v>0.25</v>
      </c>
      <c r="CY313">
        <v>0.45360800000000001</v>
      </c>
      <c r="CZ313">
        <v>0.41891899999999999</v>
      </c>
      <c r="DA313">
        <v>0.30597000000000002</v>
      </c>
      <c r="DB313">
        <v>0.30597000000000002</v>
      </c>
      <c r="DC313">
        <v>0.80555600000000005</v>
      </c>
      <c r="DD313">
        <v>6.2858999999999998E-2</v>
      </c>
      <c r="DE313">
        <v>0.69377200000000006</v>
      </c>
      <c r="DF313">
        <v>0.86205900000000002</v>
      </c>
      <c r="DG313">
        <v>0.45859499999999997</v>
      </c>
      <c r="DH313">
        <v>0.50136199999999997</v>
      </c>
      <c r="DI313">
        <v>0.81556200000000001</v>
      </c>
      <c r="DJ313">
        <v>0.85766200000000004</v>
      </c>
      <c r="DK313">
        <v>0.86100699999999997</v>
      </c>
      <c r="DL313">
        <v>0.19076799999999999</v>
      </c>
      <c r="DM313">
        <v>0.356238</v>
      </c>
      <c r="DN313">
        <v>0.347248</v>
      </c>
      <c r="DO313">
        <v>1.967E-3</v>
      </c>
      <c r="DP313">
        <v>0.753247</v>
      </c>
      <c r="DQ313">
        <v>0.117021</v>
      </c>
      <c r="DR313">
        <v>0.50257700000000005</v>
      </c>
      <c r="DS313">
        <v>0.28440399999999999</v>
      </c>
      <c r="DT313">
        <v>0.45360800000000001</v>
      </c>
      <c r="DU313">
        <v>0.42465799999999998</v>
      </c>
      <c r="DV313">
        <v>0.23798800000000001</v>
      </c>
      <c r="DW313">
        <v>0.32441199999999998</v>
      </c>
      <c r="DX313">
        <v>0.80555600000000005</v>
      </c>
      <c r="DY313">
        <v>6.2858999999999998E-2</v>
      </c>
      <c r="DZ313">
        <v>0.69377200000000006</v>
      </c>
      <c r="EA313">
        <v>0.86205900000000002</v>
      </c>
      <c r="EB313">
        <v>0.45859499999999997</v>
      </c>
      <c r="EC313">
        <v>0.49241699999999999</v>
      </c>
      <c r="ED313">
        <v>0.81556200000000001</v>
      </c>
      <c r="EE313">
        <v>0.85766200000000004</v>
      </c>
      <c r="EF313">
        <v>0.86100699999999997</v>
      </c>
      <c r="EG313">
        <v>0.18043799999999999</v>
      </c>
      <c r="EH313">
        <v>0.356238</v>
      </c>
      <c r="EI313">
        <v>0.347248</v>
      </c>
      <c r="EJ313">
        <v>1.727E-3</v>
      </c>
      <c r="EK313">
        <v>0.753247</v>
      </c>
      <c r="EL313">
        <v>7.7778E-2</v>
      </c>
      <c r="EM313">
        <v>0.50257700000000005</v>
      </c>
      <c r="EN313">
        <v>0.28440399999999999</v>
      </c>
      <c r="EO313">
        <v>0.45360800000000001</v>
      </c>
      <c r="EP313">
        <v>0.42465799999999998</v>
      </c>
      <c r="EQ313">
        <v>0.16655400000000001</v>
      </c>
      <c r="ER313">
        <v>0.32441199999999998</v>
      </c>
      <c r="ES313">
        <v>3</v>
      </c>
    </row>
    <row r="314" spans="1:149" x14ac:dyDescent="0.25">
      <c r="A314">
        <v>312</v>
      </c>
      <c r="B314">
        <v>0.11898</v>
      </c>
      <c r="C314">
        <v>5.8189999999999999E-2</v>
      </c>
      <c r="D314">
        <v>0.26420500000000002</v>
      </c>
      <c r="E314">
        <v>6.2094999999999997E-2</v>
      </c>
      <c r="F314">
        <v>7.7793000000000001E-2</v>
      </c>
      <c r="G314">
        <v>0.22425600000000001</v>
      </c>
      <c r="H314">
        <v>0.115781</v>
      </c>
      <c r="I314">
        <v>2.3295E-2</v>
      </c>
      <c r="J314">
        <v>4.3321999999999999E-2</v>
      </c>
      <c r="K314">
        <v>0.233181</v>
      </c>
      <c r="L314">
        <v>0.13943</v>
      </c>
      <c r="M314">
        <v>0.13921800000000001</v>
      </c>
      <c r="N314">
        <v>0.22473499999999999</v>
      </c>
      <c r="O314">
        <v>0.76249999999999996</v>
      </c>
      <c r="P314">
        <v>0.79487200000000002</v>
      </c>
      <c r="Q314">
        <v>0.77602499999999996</v>
      </c>
      <c r="R314">
        <v>0.36216199999999998</v>
      </c>
      <c r="S314">
        <v>0.96938800000000003</v>
      </c>
      <c r="T314">
        <v>0.74683500000000003</v>
      </c>
      <c r="U314">
        <v>0.20987700000000001</v>
      </c>
      <c r="V314">
        <v>0.221777</v>
      </c>
      <c r="W314">
        <v>8.6597999999999994E-2</v>
      </c>
      <c r="X314">
        <v>1.3185000000000001E-2</v>
      </c>
      <c r="Y314">
        <v>0.22303899999999999</v>
      </c>
      <c r="Z314">
        <v>4.8952000000000002E-2</v>
      </c>
      <c r="AA314">
        <v>6.7651000000000003E-2</v>
      </c>
      <c r="AB314">
        <v>0.127771</v>
      </c>
      <c r="AC314">
        <v>0.114286</v>
      </c>
      <c r="AD314">
        <v>3.1519999999999999E-3</v>
      </c>
      <c r="AE314">
        <v>2.5579999999999999E-2</v>
      </c>
      <c r="AF314">
        <v>0.141517</v>
      </c>
      <c r="AG314">
        <v>8.7806999999999996E-2</v>
      </c>
      <c r="AH314">
        <v>8.8109999999999994E-2</v>
      </c>
      <c r="AI314">
        <v>8.9064000000000004E-2</v>
      </c>
      <c r="AJ314">
        <v>0.73494000000000004</v>
      </c>
      <c r="AK314">
        <v>0.83157899999999996</v>
      </c>
      <c r="AL314">
        <v>0.51515200000000005</v>
      </c>
      <c r="AM314">
        <v>0.391509</v>
      </c>
      <c r="AN314">
        <v>0.96938800000000003</v>
      </c>
      <c r="AO314">
        <v>0.763158</v>
      </c>
      <c r="AP314">
        <v>4.8536000000000003E-2</v>
      </c>
      <c r="AQ314">
        <v>0.32257200000000003</v>
      </c>
      <c r="AR314">
        <v>0.44040400000000002</v>
      </c>
      <c r="AS314">
        <v>0.13533899999999999</v>
      </c>
      <c r="AT314">
        <v>0.44497599999999998</v>
      </c>
      <c r="AU314">
        <v>7.3024000000000006E-2</v>
      </c>
      <c r="AV314">
        <v>0.25994699999999998</v>
      </c>
      <c r="AW314">
        <v>0.33583200000000002</v>
      </c>
      <c r="AX314">
        <v>0.13073899999999999</v>
      </c>
      <c r="AY314">
        <v>3.5434E-2</v>
      </c>
      <c r="AZ314">
        <v>4.7537999999999997E-2</v>
      </c>
      <c r="BA314">
        <v>0.36099500000000001</v>
      </c>
      <c r="BB314">
        <v>0.15995000000000001</v>
      </c>
      <c r="BC314">
        <v>0.172401</v>
      </c>
      <c r="BD314">
        <v>1.1436E-2</v>
      </c>
      <c r="BE314">
        <v>0.91764699999999999</v>
      </c>
      <c r="BF314">
        <v>0.5625</v>
      </c>
      <c r="BG314">
        <v>0.70053500000000002</v>
      </c>
      <c r="BH314">
        <v>0.600962</v>
      </c>
      <c r="BI314">
        <v>0.57732000000000006</v>
      </c>
      <c r="BJ314">
        <v>0.68</v>
      </c>
      <c r="BK314">
        <v>0.230963</v>
      </c>
      <c r="BL314">
        <v>0.10037600000000001</v>
      </c>
      <c r="BM314">
        <v>0.37847199999999998</v>
      </c>
      <c r="BN314">
        <v>7.8213000000000005E-2</v>
      </c>
      <c r="BO314">
        <v>0.31130400000000003</v>
      </c>
      <c r="BP314">
        <v>6.4467999999999998E-2</v>
      </c>
      <c r="BQ314">
        <v>0.121362</v>
      </c>
      <c r="BR314">
        <v>0.32463799999999998</v>
      </c>
      <c r="BS314">
        <v>0.12810199999999999</v>
      </c>
      <c r="BT314">
        <v>2.7333E-2</v>
      </c>
      <c r="BU314">
        <v>3.6094000000000001E-2</v>
      </c>
      <c r="BV314">
        <v>0.32198500000000002</v>
      </c>
      <c r="BW314">
        <v>0.13884099999999999</v>
      </c>
      <c r="BX314">
        <v>0.153196</v>
      </c>
      <c r="BY314">
        <v>1.0553E-2</v>
      </c>
      <c r="BZ314">
        <v>0.90540500000000002</v>
      </c>
      <c r="CA314">
        <v>0.57999999999999996</v>
      </c>
      <c r="CB314">
        <v>0.67179500000000003</v>
      </c>
      <c r="CC314">
        <v>0.600962</v>
      </c>
      <c r="CD314">
        <v>0.57732000000000006</v>
      </c>
      <c r="CE314">
        <v>0.68918900000000005</v>
      </c>
      <c r="CF314">
        <v>0.159389</v>
      </c>
      <c r="CG314">
        <v>0.106517</v>
      </c>
      <c r="CH314">
        <v>0.346582</v>
      </c>
      <c r="CI314">
        <v>7.7422000000000005E-2</v>
      </c>
      <c r="CJ314">
        <v>0.35871700000000001</v>
      </c>
      <c r="CK314">
        <v>6.4603999999999995E-2</v>
      </c>
      <c r="CL314">
        <v>0.11193599999999999</v>
      </c>
      <c r="CM314">
        <v>0.32510899999999998</v>
      </c>
      <c r="CN314">
        <v>0.130249</v>
      </c>
      <c r="CO314">
        <v>2.7333E-2</v>
      </c>
      <c r="CP314">
        <v>3.6094000000000001E-2</v>
      </c>
      <c r="CQ314">
        <v>0.32171300000000003</v>
      </c>
      <c r="CR314">
        <v>0.13884099999999999</v>
      </c>
      <c r="CS314">
        <v>0.153196</v>
      </c>
      <c r="CT314">
        <v>1.0553E-2</v>
      </c>
      <c r="CU314">
        <v>0.881579</v>
      </c>
      <c r="CV314">
        <v>0.57575799999999999</v>
      </c>
      <c r="CW314">
        <v>0.57216500000000003</v>
      </c>
      <c r="CX314">
        <v>0.600962</v>
      </c>
      <c r="CY314">
        <v>0.57732000000000006</v>
      </c>
      <c r="CZ314">
        <v>0.68918900000000005</v>
      </c>
      <c r="DA314">
        <v>0.15008299999999999</v>
      </c>
      <c r="DB314">
        <v>0.17497599999999999</v>
      </c>
      <c r="DC314">
        <v>0.31871300000000002</v>
      </c>
      <c r="DD314">
        <v>6.3052999999999998E-2</v>
      </c>
      <c r="DE314">
        <v>0.30968899999999999</v>
      </c>
      <c r="DF314">
        <v>6.4603999999999995E-2</v>
      </c>
      <c r="DG314">
        <v>0.11193599999999999</v>
      </c>
      <c r="DH314">
        <v>0.20345099999999999</v>
      </c>
      <c r="DI314">
        <v>0.130249</v>
      </c>
      <c r="DJ314">
        <v>2.7333E-2</v>
      </c>
      <c r="DK314">
        <v>3.6094000000000001E-2</v>
      </c>
      <c r="DL314">
        <v>0.314527</v>
      </c>
      <c r="DM314">
        <v>0.150093</v>
      </c>
      <c r="DN314">
        <v>0.163742</v>
      </c>
      <c r="DO314">
        <v>1.0553E-2</v>
      </c>
      <c r="DP314">
        <v>0.87012999999999996</v>
      </c>
      <c r="DQ314">
        <v>0.55319099999999999</v>
      </c>
      <c r="DR314">
        <v>0.57216500000000003</v>
      </c>
      <c r="DS314">
        <v>0.61926599999999998</v>
      </c>
      <c r="DT314">
        <v>0.57732000000000006</v>
      </c>
      <c r="DU314">
        <v>0.69862999999999997</v>
      </c>
      <c r="DV314">
        <v>0.11673699999999999</v>
      </c>
      <c r="DW314">
        <v>0.195878</v>
      </c>
      <c r="DX314">
        <v>0.31871300000000002</v>
      </c>
      <c r="DY314">
        <v>6.3052999999999998E-2</v>
      </c>
      <c r="DZ314">
        <v>0.30968899999999999</v>
      </c>
      <c r="EA314">
        <v>6.4603999999999995E-2</v>
      </c>
      <c r="EB314">
        <v>0.11193599999999999</v>
      </c>
      <c r="EC314">
        <v>0.199822</v>
      </c>
      <c r="ED314">
        <v>0.130249</v>
      </c>
      <c r="EE314">
        <v>2.7333E-2</v>
      </c>
      <c r="EF314">
        <v>3.6094000000000001E-2</v>
      </c>
      <c r="EG314">
        <v>0.29749599999999998</v>
      </c>
      <c r="EH314">
        <v>0.150093</v>
      </c>
      <c r="EI314">
        <v>0.163742</v>
      </c>
      <c r="EJ314">
        <v>9.2619999999999994E-3</v>
      </c>
      <c r="EK314">
        <v>0.87012999999999996</v>
      </c>
      <c r="EL314">
        <v>0.53333299999999995</v>
      </c>
      <c r="EM314">
        <v>0.57216500000000003</v>
      </c>
      <c r="EN314">
        <v>0.61926599999999998</v>
      </c>
      <c r="EO314">
        <v>0.57732000000000006</v>
      </c>
      <c r="EP314">
        <v>0.69862999999999997</v>
      </c>
      <c r="EQ314">
        <v>8.1697000000000006E-2</v>
      </c>
      <c r="ER314">
        <v>0.195878</v>
      </c>
      <c r="ES314">
        <v>6</v>
      </c>
    </row>
    <row r="315" spans="1:149" x14ac:dyDescent="0.25">
      <c r="A315">
        <v>313</v>
      </c>
      <c r="B315">
        <v>1.4164E-2</v>
      </c>
      <c r="C315">
        <v>1.0596E-2</v>
      </c>
      <c r="D315">
        <v>8.2386000000000001E-2</v>
      </c>
      <c r="E315">
        <v>0.235823</v>
      </c>
      <c r="F315">
        <v>3.9604E-2</v>
      </c>
      <c r="G315">
        <v>3.4325000000000001E-2</v>
      </c>
      <c r="H315">
        <v>0.37947500000000001</v>
      </c>
      <c r="I315">
        <v>0.14707799999999999</v>
      </c>
      <c r="J315">
        <v>0.16528899999999999</v>
      </c>
      <c r="K315">
        <v>0.22739699999999999</v>
      </c>
      <c r="L315">
        <v>0.21563599999999999</v>
      </c>
      <c r="M315">
        <v>0.22156400000000001</v>
      </c>
      <c r="N315">
        <v>3.9685999999999999E-2</v>
      </c>
      <c r="O315">
        <v>0.67500000000000004</v>
      </c>
      <c r="P315">
        <v>0.88461500000000004</v>
      </c>
      <c r="Q315">
        <v>0.55205000000000004</v>
      </c>
      <c r="R315">
        <v>0.71891899999999997</v>
      </c>
      <c r="S315">
        <v>0.5</v>
      </c>
      <c r="T315">
        <v>0.84810099999999999</v>
      </c>
      <c r="U315">
        <v>4.0122999999999999E-2</v>
      </c>
      <c r="V315">
        <v>0.29241</v>
      </c>
      <c r="W315">
        <v>0.19175300000000001</v>
      </c>
      <c r="X315">
        <v>6.1390000000000004E-3</v>
      </c>
      <c r="Y315">
        <v>0.41911799999999999</v>
      </c>
      <c r="Z315">
        <v>0.27299299999999999</v>
      </c>
      <c r="AA315">
        <v>0.168512</v>
      </c>
      <c r="AB315">
        <v>0.13168199999999999</v>
      </c>
      <c r="AC315">
        <v>0.41345300000000001</v>
      </c>
      <c r="AD315">
        <v>0.17982899999999999</v>
      </c>
      <c r="AE315">
        <v>0.20555599999999999</v>
      </c>
      <c r="AF315">
        <v>0.26802799999999999</v>
      </c>
      <c r="AG315">
        <v>0.24552599999999999</v>
      </c>
      <c r="AH315">
        <v>0.26241999999999999</v>
      </c>
      <c r="AI315">
        <v>1.4448000000000001E-2</v>
      </c>
      <c r="AJ315">
        <v>0.78313299999999997</v>
      </c>
      <c r="AK315">
        <v>0.71578900000000001</v>
      </c>
      <c r="AL315">
        <v>0.55647400000000002</v>
      </c>
      <c r="AM315">
        <v>0.66981100000000005</v>
      </c>
      <c r="AN315">
        <v>0.46938800000000003</v>
      </c>
      <c r="AO315">
        <v>0.80263200000000001</v>
      </c>
      <c r="AP315">
        <v>3.2356999999999997E-2</v>
      </c>
      <c r="AQ315">
        <v>0.24870900000000001</v>
      </c>
      <c r="AR315">
        <v>0.18989900000000001</v>
      </c>
      <c r="AS315">
        <v>2.0070000000000001E-2</v>
      </c>
      <c r="AT315">
        <v>0.28468900000000003</v>
      </c>
      <c r="AU315">
        <v>0.24789900000000001</v>
      </c>
      <c r="AV315">
        <v>9.9469000000000002E-2</v>
      </c>
      <c r="AW315">
        <v>0.16191900000000001</v>
      </c>
      <c r="AX315">
        <v>0.29664600000000002</v>
      </c>
      <c r="AY315">
        <v>0.207204</v>
      </c>
      <c r="AZ315">
        <v>0.22228800000000001</v>
      </c>
      <c r="BA315">
        <v>0.45879199999999998</v>
      </c>
      <c r="BB315">
        <v>0.38574999999999998</v>
      </c>
      <c r="BC315">
        <v>0.385125</v>
      </c>
      <c r="BD315">
        <v>2.2485000000000002E-2</v>
      </c>
      <c r="BE315">
        <v>0.92941200000000002</v>
      </c>
      <c r="BF315">
        <v>0.75</v>
      </c>
      <c r="BG315">
        <v>0.695187</v>
      </c>
      <c r="BH315">
        <v>0.663462</v>
      </c>
      <c r="BI315">
        <v>0.68041200000000002</v>
      </c>
      <c r="BJ315">
        <v>0.57333299999999998</v>
      </c>
      <c r="BK315">
        <v>5.3492999999999999E-2</v>
      </c>
      <c r="BL315">
        <v>0.10272199999999999</v>
      </c>
      <c r="BM315">
        <v>0.16319400000000001</v>
      </c>
      <c r="BN315">
        <v>1.1599E-2</v>
      </c>
      <c r="BO315">
        <v>0.19478300000000001</v>
      </c>
      <c r="BP315">
        <v>0.24095800000000001</v>
      </c>
      <c r="BQ315">
        <v>4.6440000000000002E-2</v>
      </c>
      <c r="BR315">
        <v>0.15652199999999999</v>
      </c>
      <c r="BS315">
        <v>0.294512</v>
      </c>
      <c r="BT315">
        <v>0.200545</v>
      </c>
      <c r="BU315">
        <v>0.21294399999999999</v>
      </c>
      <c r="BV315">
        <v>0.40921400000000002</v>
      </c>
      <c r="BW315">
        <v>0.334843</v>
      </c>
      <c r="BX315">
        <v>0.34242</v>
      </c>
      <c r="BY315">
        <v>2.0747999999999999E-2</v>
      </c>
      <c r="BZ315">
        <v>0.91891900000000004</v>
      </c>
      <c r="CA315">
        <v>0.76</v>
      </c>
      <c r="CB315">
        <v>0.66666700000000001</v>
      </c>
      <c r="CC315">
        <v>0.663462</v>
      </c>
      <c r="CD315">
        <v>0.68041200000000002</v>
      </c>
      <c r="CE315">
        <v>0.58108099999999996</v>
      </c>
      <c r="CF315">
        <v>3.6244999999999999E-2</v>
      </c>
      <c r="CG315">
        <v>0.10896400000000001</v>
      </c>
      <c r="CH315">
        <v>0.14944399999999999</v>
      </c>
      <c r="CI315">
        <v>1.0749999999999999E-2</v>
      </c>
      <c r="CJ315">
        <v>0.22444900000000001</v>
      </c>
      <c r="CK315">
        <v>0.24146699999999999</v>
      </c>
      <c r="CL315">
        <v>4.2833000000000003E-2</v>
      </c>
      <c r="CM315">
        <v>0.156749</v>
      </c>
      <c r="CN315">
        <v>0.29944799999999999</v>
      </c>
      <c r="CO315">
        <v>0.200545</v>
      </c>
      <c r="CP315">
        <v>0.21294399999999999</v>
      </c>
      <c r="CQ315">
        <v>0.40886800000000001</v>
      </c>
      <c r="CR315">
        <v>0.334843</v>
      </c>
      <c r="CS315">
        <v>0.34242</v>
      </c>
      <c r="CT315">
        <v>2.0747999999999999E-2</v>
      </c>
      <c r="CU315">
        <v>0.894737</v>
      </c>
      <c r="CV315">
        <v>0.75757600000000003</v>
      </c>
      <c r="CW315">
        <v>0.56701000000000001</v>
      </c>
      <c r="CX315">
        <v>0.663462</v>
      </c>
      <c r="CY315">
        <v>0.68041200000000002</v>
      </c>
      <c r="CZ315">
        <v>0.58108099999999996</v>
      </c>
      <c r="DA315">
        <v>3.3167000000000002E-2</v>
      </c>
      <c r="DB315">
        <v>0.17810599999999999</v>
      </c>
      <c r="DC315">
        <v>0.15789500000000001</v>
      </c>
      <c r="DD315">
        <v>3.5720000000000002E-2</v>
      </c>
      <c r="DE315">
        <v>0.219723</v>
      </c>
      <c r="DF315">
        <v>0.39213100000000001</v>
      </c>
      <c r="DG315">
        <v>5.0257000000000003E-2</v>
      </c>
      <c r="DH315">
        <v>9.5367999999999994E-2</v>
      </c>
      <c r="DI315">
        <v>0.63595800000000002</v>
      </c>
      <c r="DJ315">
        <v>0.23891000000000001</v>
      </c>
      <c r="DK315">
        <v>0.28127999999999997</v>
      </c>
      <c r="DL315">
        <v>0.84331599999999995</v>
      </c>
      <c r="DM315">
        <v>0.29596499999999998</v>
      </c>
      <c r="DN315">
        <v>0.33498</v>
      </c>
      <c r="DO315">
        <v>1.967E-3</v>
      </c>
      <c r="DP315">
        <v>1</v>
      </c>
      <c r="DQ315">
        <v>0.75531899999999996</v>
      </c>
      <c r="DR315">
        <v>0.71133999999999997</v>
      </c>
      <c r="DS315">
        <v>0.82568799999999998</v>
      </c>
      <c r="DT315">
        <v>0.29896899999999998</v>
      </c>
      <c r="DU315">
        <v>0.91780799999999996</v>
      </c>
      <c r="DV315">
        <v>5.3531000000000002E-2</v>
      </c>
      <c r="DW315">
        <v>0</v>
      </c>
      <c r="DX315">
        <v>0.15789500000000001</v>
      </c>
      <c r="DY315">
        <v>3.5720000000000002E-2</v>
      </c>
      <c r="DZ315">
        <v>0.219723</v>
      </c>
      <c r="EA315">
        <v>0.39213100000000001</v>
      </c>
      <c r="EB315">
        <v>5.0257000000000003E-2</v>
      </c>
      <c r="EC315">
        <v>9.3665999999999999E-2</v>
      </c>
      <c r="ED315">
        <v>0.63595800000000002</v>
      </c>
      <c r="EE315">
        <v>0.23891000000000001</v>
      </c>
      <c r="EF315">
        <v>0.28127999999999997</v>
      </c>
      <c r="EG315">
        <v>0.79765299999999995</v>
      </c>
      <c r="EH315">
        <v>0.29596499999999998</v>
      </c>
      <c r="EI315">
        <v>0.33498</v>
      </c>
      <c r="EJ315">
        <v>1.727E-3</v>
      </c>
      <c r="EK315">
        <v>1</v>
      </c>
      <c r="EL315">
        <v>0.74444399999999999</v>
      </c>
      <c r="EM315">
        <v>0.71133999999999997</v>
      </c>
      <c r="EN315">
        <v>0.82568799999999998</v>
      </c>
      <c r="EO315">
        <v>0.29896899999999998</v>
      </c>
      <c r="EP315">
        <v>0.91780799999999996</v>
      </c>
      <c r="EQ315">
        <v>3.7463000000000003E-2</v>
      </c>
      <c r="ER315">
        <v>0</v>
      </c>
      <c r="ES315">
        <v>8</v>
      </c>
    </row>
    <row r="316" spans="1:149" x14ac:dyDescent="0.25">
      <c r="A316">
        <v>314</v>
      </c>
      <c r="B316">
        <v>9.9150000000000002E-2</v>
      </c>
      <c r="C316">
        <v>1.9455E-2</v>
      </c>
      <c r="D316">
        <v>0.164773</v>
      </c>
      <c r="E316">
        <v>0.52077399999999996</v>
      </c>
      <c r="F316">
        <v>6.7892999999999995E-2</v>
      </c>
      <c r="G316">
        <v>8.2379999999999995E-2</v>
      </c>
      <c r="H316">
        <v>0.77318299999999995</v>
      </c>
      <c r="I316">
        <v>0.35439700000000002</v>
      </c>
      <c r="J316">
        <v>0.39978399999999997</v>
      </c>
      <c r="K316">
        <v>0.454795</v>
      </c>
      <c r="L316">
        <v>0.32740599999999997</v>
      </c>
      <c r="M316">
        <v>0.37322300000000003</v>
      </c>
      <c r="N316">
        <v>1.1537E-2</v>
      </c>
      <c r="O316">
        <v>0.83750000000000002</v>
      </c>
      <c r="P316">
        <v>0.78205100000000005</v>
      </c>
      <c r="Q316">
        <v>0.74763400000000002</v>
      </c>
      <c r="R316">
        <v>0.78918900000000003</v>
      </c>
      <c r="S316">
        <v>0.30612200000000001</v>
      </c>
      <c r="T316">
        <v>0.84810099999999999</v>
      </c>
      <c r="U316">
        <v>7.4074000000000001E-2</v>
      </c>
      <c r="V316">
        <v>0.162163</v>
      </c>
      <c r="W316">
        <v>5.5669999999999997E-2</v>
      </c>
      <c r="X316">
        <v>9.2709999999999997E-3</v>
      </c>
      <c r="Y316">
        <v>0.120098</v>
      </c>
      <c r="Z316">
        <v>0.41600199999999998</v>
      </c>
      <c r="AA316">
        <v>4.1820000000000003E-2</v>
      </c>
      <c r="AB316">
        <v>3.7810000000000003E-2</v>
      </c>
      <c r="AC316">
        <v>0.63568100000000005</v>
      </c>
      <c r="AD316">
        <v>0.26834799999999998</v>
      </c>
      <c r="AE316">
        <v>0.31333100000000003</v>
      </c>
      <c r="AF316">
        <v>0.67173799999999995</v>
      </c>
      <c r="AG316">
        <v>0.37057800000000002</v>
      </c>
      <c r="AH316">
        <v>0.40424599999999999</v>
      </c>
      <c r="AI316">
        <v>5.6690000000000004E-3</v>
      </c>
      <c r="AJ316">
        <v>0.96385500000000002</v>
      </c>
      <c r="AK316">
        <v>0.91578899999999996</v>
      </c>
      <c r="AL316">
        <v>0.69972500000000004</v>
      </c>
      <c r="AM316">
        <v>0.84433999999999998</v>
      </c>
      <c r="AN316">
        <v>0.244898</v>
      </c>
      <c r="AO316">
        <v>0.868421</v>
      </c>
      <c r="AP316">
        <v>2.3112000000000001E-2</v>
      </c>
      <c r="AQ316">
        <v>4.6774999999999997E-2</v>
      </c>
      <c r="AR316">
        <v>5.4545000000000003E-2</v>
      </c>
      <c r="AS316">
        <v>9.0670000000000004E-3</v>
      </c>
      <c r="AT316">
        <v>0.117225</v>
      </c>
      <c r="AU316">
        <v>0.416601</v>
      </c>
      <c r="AV316">
        <v>4.5093000000000001E-2</v>
      </c>
      <c r="AW316">
        <v>4.1979000000000002E-2</v>
      </c>
      <c r="AX316">
        <v>0.63780400000000004</v>
      </c>
      <c r="AY316">
        <v>0.26834799999999998</v>
      </c>
      <c r="AZ316">
        <v>0.31333100000000003</v>
      </c>
      <c r="BA316">
        <v>0.612039</v>
      </c>
      <c r="BB316">
        <v>0.32043899999999997</v>
      </c>
      <c r="BC316">
        <v>0.34121899999999999</v>
      </c>
      <c r="BD316">
        <v>6.0089999999999996E-3</v>
      </c>
      <c r="BE316">
        <v>0.94117600000000001</v>
      </c>
      <c r="BF316">
        <v>0.91666700000000001</v>
      </c>
      <c r="BG316">
        <v>0.58288799999999996</v>
      </c>
      <c r="BH316">
        <v>0.84134600000000004</v>
      </c>
      <c r="BI316">
        <v>0.23711299999999999</v>
      </c>
      <c r="BJ316">
        <v>0.86666699999999997</v>
      </c>
      <c r="BK316">
        <v>1.8880000000000001E-2</v>
      </c>
      <c r="BL316">
        <v>9.7435999999999995E-2</v>
      </c>
      <c r="BM316">
        <v>4.6875E-2</v>
      </c>
      <c r="BN316">
        <v>5.2399999999999999E-3</v>
      </c>
      <c r="BO316">
        <v>7.3042999999999997E-2</v>
      </c>
      <c r="BP316">
        <v>0.41121600000000003</v>
      </c>
      <c r="BQ316">
        <v>2.1052999999999999E-2</v>
      </c>
      <c r="BR316">
        <v>4.0579999999999998E-2</v>
      </c>
      <c r="BS316">
        <v>0.63670499999999997</v>
      </c>
      <c r="BT316">
        <v>0.26220199999999999</v>
      </c>
      <c r="BU316">
        <v>0.30508000000000002</v>
      </c>
      <c r="BV316">
        <v>0.54590099999999997</v>
      </c>
      <c r="BW316">
        <v>0.27815099999999998</v>
      </c>
      <c r="BX316">
        <v>0.30336400000000002</v>
      </c>
      <c r="BY316">
        <v>5.5449999999999996E-3</v>
      </c>
      <c r="BZ316">
        <v>0.93243200000000004</v>
      </c>
      <c r="CA316">
        <v>0.92</v>
      </c>
      <c r="CB316">
        <v>0.55897399999999997</v>
      </c>
      <c r="CC316">
        <v>0.84134600000000004</v>
      </c>
      <c r="CD316">
        <v>0.23711299999999999</v>
      </c>
      <c r="CE316">
        <v>0.87837799999999999</v>
      </c>
      <c r="CF316">
        <v>1.2227E-2</v>
      </c>
      <c r="CG316">
        <v>0.103452</v>
      </c>
      <c r="CH316">
        <v>7.3132000000000003E-2</v>
      </c>
      <c r="CI316">
        <v>1.2395E-2</v>
      </c>
      <c r="CJ316">
        <v>0.14829700000000001</v>
      </c>
      <c r="CK316">
        <v>0.25292300000000001</v>
      </c>
      <c r="CL316">
        <v>3.9976999999999999E-2</v>
      </c>
      <c r="CM316">
        <v>6.6763000000000003E-2</v>
      </c>
      <c r="CN316">
        <v>0.419153</v>
      </c>
      <c r="CO316">
        <v>0.14910300000000001</v>
      </c>
      <c r="CP316">
        <v>0.17879800000000001</v>
      </c>
      <c r="CQ316">
        <v>0.80487399999999998</v>
      </c>
      <c r="CR316">
        <v>0.38778699999999999</v>
      </c>
      <c r="CS316">
        <v>0.428344</v>
      </c>
      <c r="CT316">
        <v>6.7970000000000001E-3</v>
      </c>
      <c r="CU316">
        <v>1</v>
      </c>
      <c r="CV316">
        <v>0.81818199999999996</v>
      </c>
      <c r="CW316">
        <v>0.579897</v>
      </c>
      <c r="CX316">
        <v>0.81730800000000003</v>
      </c>
      <c r="CY316">
        <v>0.45360800000000001</v>
      </c>
      <c r="CZ316">
        <v>0.85135099999999997</v>
      </c>
      <c r="DA316">
        <v>2.3217000000000002E-2</v>
      </c>
      <c r="DB316">
        <v>8.4220000000000007E-3</v>
      </c>
      <c r="DC316">
        <v>6.7251000000000005E-2</v>
      </c>
      <c r="DD316">
        <v>1.0095E-2</v>
      </c>
      <c r="DE316">
        <v>0.128028</v>
      </c>
      <c r="DF316">
        <v>0.25292300000000001</v>
      </c>
      <c r="DG316">
        <v>3.9976999999999999E-2</v>
      </c>
      <c r="DH316">
        <v>4.1779999999999998E-2</v>
      </c>
      <c r="DI316">
        <v>0.419153</v>
      </c>
      <c r="DJ316">
        <v>0.14910300000000001</v>
      </c>
      <c r="DK316">
        <v>0.17879800000000001</v>
      </c>
      <c r="DL316">
        <v>0.78689600000000004</v>
      </c>
      <c r="DM316">
        <v>0.419213</v>
      </c>
      <c r="DN316">
        <v>0.45782899999999999</v>
      </c>
      <c r="DO316">
        <v>6.7970000000000001E-3</v>
      </c>
      <c r="DP316">
        <v>0.98701300000000003</v>
      </c>
      <c r="DQ316">
        <v>0.80851099999999998</v>
      </c>
      <c r="DR316">
        <v>0.579897</v>
      </c>
      <c r="DS316">
        <v>0.82568799999999998</v>
      </c>
      <c r="DT316">
        <v>0.45360800000000001</v>
      </c>
      <c r="DU316">
        <v>0.86301399999999995</v>
      </c>
      <c r="DV316">
        <v>1.8058999999999999E-2</v>
      </c>
      <c r="DW316">
        <v>3.2453000000000003E-2</v>
      </c>
      <c r="DX316">
        <v>6.7251000000000005E-2</v>
      </c>
      <c r="DY316">
        <v>1.0095E-2</v>
      </c>
      <c r="DZ316">
        <v>0.128028</v>
      </c>
      <c r="EA316">
        <v>0.25292300000000001</v>
      </c>
      <c r="EB316">
        <v>3.9976999999999999E-2</v>
      </c>
      <c r="EC316">
        <v>4.1035000000000002E-2</v>
      </c>
      <c r="ED316">
        <v>0.419153</v>
      </c>
      <c r="EE316">
        <v>0.14910300000000001</v>
      </c>
      <c r="EF316">
        <v>0.17879800000000001</v>
      </c>
      <c r="EG316">
        <v>0.74428799999999995</v>
      </c>
      <c r="EH316">
        <v>0.419213</v>
      </c>
      <c r="EI316">
        <v>0.45782899999999999</v>
      </c>
      <c r="EJ316">
        <v>5.9649999999999998E-3</v>
      </c>
      <c r="EK316">
        <v>0.98701300000000003</v>
      </c>
      <c r="EL316">
        <v>0.8</v>
      </c>
      <c r="EM316">
        <v>0.579897</v>
      </c>
      <c r="EN316">
        <v>0.82568799999999998</v>
      </c>
      <c r="EO316">
        <v>0.45360800000000001</v>
      </c>
      <c r="EP316">
        <v>0.86301399999999995</v>
      </c>
      <c r="EQ316">
        <v>1.2638E-2</v>
      </c>
      <c r="ER316">
        <v>3.2453000000000003E-2</v>
      </c>
      <c r="ES316">
        <v>8</v>
      </c>
    </row>
    <row r="317" spans="1:149" x14ac:dyDescent="0.25">
      <c r="A317">
        <v>315</v>
      </c>
      <c r="B317">
        <v>0.27478799999999998</v>
      </c>
      <c r="C317">
        <v>4.2730999999999998E-2</v>
      </c>
      <c r="D317">
        <v>0.34090900000000002</v>
      </c>
      <c r="E317">
        <v>0.37521700000000002</v>
      </c>
      <c r="F317">
        <v>0.165488</v>
      </c>
      <c r="G317">
        <v>0.28375299999999998</v>
      </c>
      <c r="H317">
        <v>0.62795400000000001</v>
      </c>
      <c r="I317">
        <v>0.21159</v>
      </c>
      <c r="J317">
        <v>0.26146000000000003</v>
      </c>
      <c r="K317">
        <v>0.425875</v>
      </c>
      <c r="L317">
        <v>0.25853799999999999</v>
      </c>
      <c r="M317">
        <v>0.28524899999999997</v>
      </c>
      <c r="N317">
        <v>6.7835999999999994E-2</v>
      </c>
      <c r="O317">
        <v>0.83750000000000002</v>
      </c>
      <c r="P317">
        <v>0.58974400000000005</v>
      </c>
      <c r="Q317">
        <v>0.895899</v>
      </c>
      <c r="R317">
        <v>0.56216200000000005</v>
      </c>
      <c r="S317">
        <v>0.76530600000000004</v>
      </c>
      <c r="T317">
        <v>0.94936699999999996</v>
      </c>
      <c r="U317">
        <v>0.203704</v>
      </c>
      <c r="V317">
        <v>0.159806</v>
      </c>
      <c r="W317">
        <v>0.2</v>
      </c>
      <c r="X317">
        <v>9.5180000000000004E-3</v>
      </c>
      <c r="Y317">
        <v>0.28921599999999997</v>
      </c>
      <c r="Z317">
        <v>0.36686400000000002</v>
      </c>
      <c r="AA317">
        <v>0.14391100000000001</v>
      </c>
      <c r="AB317">
        <v>0.16166900000000001</v>
      </c>
      <c r="AC317">
        <v>0.62920100000000001</v>
      </c>
      <c r="AD317">
        <v>0.19567799999999999</v>
      </c>
      <c r="AE317">
        <v>0.24809800000000001</v>
      </c>
      <c r="AF317">
        <v>0.273447</v>
      </c>
      <c r="AG317">
        <v>0.17561399999999999</v>
      </c>
      <c r="AH317">
        <v>0.19278100000000001</v>
      </c>
      <c r="AI317">
        <v>2.6884000000000002E-2</v>
      </c>
      <c r="AJ317">
        <v>0.80722899999999997</v>
      </c>
      <c r="AK317">
        <v>0.66315800000000003</v>
      </c>
      <c r="AL317">
        <v>0.61983500000000002</v>
      </c>
      <c r="AM317">
        <v>0.56603800000000004</v>
      </c>
      <c r="AN317">
        <v>0.76530600000000004</v>
      </c>
      <c r="AO317">
        <v>0.97368399999999999</v>
      </c>
      <c r="AP317">
        <v>4.6995000000000002E-2</v>
      </c>
      <c r="AQ317">
        <v>0.24413799999999999</v>
      </c>
      <c r="AR317">
        <v>0.19596</v>
      </c>
      <c r="AS317">
        <v>9.3139999999999994E-3</v>
      </c>
      <c r="AT317">
        <v>0.28229700000000002</v>
      </c>
      <c r="AU317">
        <v>0.367392</v>
      </c>
      <c r="AV317">
        <v>0.155172</v>
      </c>
      <c r="AW317">
        <v>0.18440799999999999</v>
      </c>
      <c r="AX317">
        <v>0.63130299999999995</v>
      </c>
      <c r="AY317">
        <v>0.19567799999999999</v>
      </c>
      <c r="AZ317">
        <v>0.24809800000000001</v>
      </c>
      <c r="BA317">
        <v>0.24914500000000001</v>
      </c>
      <c r="BB317">
        <v>0.15185299999999999</v>
      </c>
      <c r="BC317">
        <v>0.16272400000000001</v>
      </c>
      <c r="BD317">
        <v>2.8493999999999998E-2</v>
      </c>
      <c r="BE317">
        <v>0.78823500000000002</v>
      </c>
      <c r="BF317">
        <v>0.66666700000000001</v>
      </c>
      <c r="BG317">
        <v>0.50534800000000002</v>
      </c>
      <c r="BH317">
        <v>0.55769199999999997</v>
      </c>
      <c r="BI317">
        <v>0.76288699999999998</v>
      </c>
      <c r="BJ317">
        <v>0.973333</v>
      </c>
      <c r="BK317">
        <v>3.8389E-2</v>
      </c>
      <c r="BL317">
        <v>0.333372</v>
      </c>
      <c r="BM317">
        <v>9.5486000000000001E-2</v>
      </c>
      <c r="BN317">
        <v>1.4599000000000001E-2</v>
      </c>
      <c r="BO317">
        <v>0.13565199999999999</v>
      </c>
      <c r="BP317">
        <v>0.45047799999999999</v>
      </c>
      <c r="BQ317">
        <v>4.8916000000000001E-2</v>
      </c>
      <c r="BR317">
        <v>9.7101000000000007E-2</v>
      </c>
      <c r="BS317">
        <v>0.73763800000000002</v>
      </c>
      <c r="BT317">
        <v>0.26174799999999998</v>
      </c>
      <c r="BU317">
        <v>0.31872</v>
      </c>
      <c r="BV317">
        <v>0.367039</v>
      </c>
      <c r="BW317">
        <v>0.24613499999999999</v>
      </c>
      <c r="BX317">
        <v>0.26175700000000002</v>
      </c>
      <c r="BY317">
        <v>2.0926E-2</v>
      </c>
      <c r="BZ317">
        <v>0.89189200000000002</v>
      </c>
      <c r="CA317">
        <v>0.81</v>
      </c>
      <c r="CB317">
        <v>0.67692300000000005</v>
      </c>
      <c r="CC317">
        <v>0.788462</v>
      </c>
      <c r="CD317">
        <v>0.57732000000000006</v>
      </c>
      <c r="CE317">
        <v>0.95945899999999995</v>
      </c>
      <c r="CF317">
        <v>3.1877999999999997E-2</v>
      </c>
      <c r="CG317">
        <v>0.13198199999999999</v>
      </c>
      <c r="CH317">
        <v>8.7440000000000004E-2</v>
      </c>
      <c r="CI317">
        <v>1.3754000000000001E-2</v>
      </c>
      <c r="CJ317">
        <v>0.15631300000000001</v>
      </c>
      <c r="CK317">
        <v>0.45143</v>
      </c>
      <c r="CL317">
        <v>4.5116999999999997E-2</v>
      </c>
      <c r="CM317">
        <v>9.7241999999999995E-2</v>
      </c>
      <c r="CN317">
        <v>0.75</v>
      </c>
      <c r="CO317">
        <v>0.26174799999999998</v>
      </c>
      <c r="CP317">
        <v>0.31872</v>
      </c>
      <c r="CQ317">
        <v>0.36672900000000003</v>
      </c>
      <c r="CR317">
        <v>0.24613499999999999</v>
      </c>
      <c r="CS317">
        <v>0.26175700000000002</v>
      </c>
      <c r="CT317">
        <v>2.0926E-2</v>
      </c>
      <c r="CU317">
        <v>0.868421</v>
      </c>
      <c r="CV317">
        <v>0.80808100000000005</v>
      </c>
      <c r="CW317">
        <v>0.57732000000000006</v>
      </c>
      <c r="CX317">
        <v>0.788462</v>
      </c>
      <c r="CY317">
        <v>0.57732000000000006</v>
      </c>
      <c r="CZ317">
        <v>0.95945899999999995</v>
      </c>
      <c r="DA317">
        <v>2.9021999999999999E-2</v>
      </c>
      <c r="DB317">
        <v>0.20754800000000001</v>
      </c>
      <c r="DC317">
        <v>8.0408999999999994E-2</v>
      </c>
      <c r="DD317">
        <v>1.1200999999999999E-2</v>
      </c>
      <c r="DE317">
        <v>0.13494800000000001</v>
      </c>
      <c r="DF317">
        <v>0.45143</v>
      </c>
      <c r="DG317">
        <v>4.5116999999999997E-2</v>
      </c>
      <c r="DH317">
        <v>6.0853999999999998E-2</v>
      </c>
      <c r="DI317">
        <v>0.75</v>
      </c>
      <c r="DJ317">
        <v>0.26174799999999998</v>
      </c>
      <c r="DK317">
        <v>0.31872</v>
      </c>
      <c r="DL317">
        <v>0.35853699999999999</v>
      </c>
      <c r="DM317">
        <v>0.26608100000000001</v>
      </c>
      <c r="DN317">
        <v>0.279775</v>
      </c>
      <c r="DO317">
        <v>2.0926E-2</v>
      </c>
      <c r="DP317">
        <v>0.85714299999999999</v>
      </c>
      <c r="DQ317">
        <v>0.79787200000000003</v>
      </c>
      <c r="DR317">
        <v>0.57732000000000006</v>
      </c>
      <c r="DS317">
        <v>0.79816500000000001</v>
      </c>
      <c r="DT317">
        <v>0.57732000000000006</v>
      </c>
      <c r="DU317">
        <v>0.972603</v>
      </c>
      <c r="DV317">
        <v>2.2572999999999999E-2</v>
      </c>
      <c r="DW317">
        <v>0.22783900000000001</v>
      </c>
      <c r="DX317">
        <v>0.45321600000000001</v>
      </c>
      <c r="DY317">
        <v>0.10993600000000001</v>
      </c>
      <c r="DZ317">
        <v>0.311419</v>
      </c>
      <c r="EA317">
        <v>0.305836</v>
      </c>
      <c r="EB317">
        <v>0.105654</v>
      </c>
      <c r="EC317">
        <v>0.32381799999999999</v>
      </c>
      <c r="ED317">
        <v>0.47633500000000001</v>
      </c>
      <c r="EE317">
        <v>0.198683</v>
      </c>
      <c r="EF317">
        <v>0.227325</v>
      </c>
      <c r="EG317">
        <v>0.661659</v>
      </c>
      <c r="EH317">
        <v>0.393044</v>
      </c>
      <c r="EI317">
        <v>0.40773599999999999</v>
      </c>
      <c r="EJ317">
        <v>2.7942999999999999E-2</v>
      </c>
      <c r="EK317">
        <v>0.94805200000000001</v>
      </c>
      <c r="EL317">
        <v>0.48888900000000002</v>
      </c>
      <c r="EM317">
        <v>0.89175300000000002</v>
      </c>
      <c r="EN317">
        <v>0.43578</v>
      </c>
      <c r="EO317">
        <v>0.886598</v>
      </c>
      <c r="EP317">
        <v>0.83561600000000003</v>
      </c>
      <c r="EQ317">
        <v>0.15617200000000001</v>
      </c>
      <c r="ER317">
        <v>8.1811999999999996E-2</v>
      </c>
      <c r="ES317">
        <v>8</v>
      </c>
    </row>
    <row r="318" spans="1:149" x14ac:dyDescent="0.25">
      <c r="A318">
        <v>316</v>
      </c>
      <c r="B318">
        <v>0.33711000000000002</v>
      </c>
      <c r="C318">
        <v>2.8833999999999999E-2</v>
      </c>
      <c r="D318">
        <v>0.45454499999999998</v>
      </c>
      <c r="E318">
        <v>0</v>
      </c>
      <c r="F318">
        <v>0.15983</v>
      </c>
      <c r="G318">
        <v>0.34782600000000002</v>
      </c>
      <c r="H318">
        <v>0</v>
      </c>
      <c r="I318">
        <v>0</v>
      </c>
      <c r="J318">
        <v>0</v>
      </c>
      <c r="K318">
        <v>5.8446999999999999E-2</v>
      </c>
      <c r="L318">
        <v>8.2133999999999999E-2</v>
      </c>
      <c r="M318">
        <v>9.3897999999999995E-2</v>
      </c>
      <c r="N318">
        <v>7.4758000000000005E-2</v>
      </c>
      <c r="O318">
        <v>0.375</v>
      </c>
      <c r="P318">
        <v>0.56410300000000002</v>
      </c>
      <c r="Q318">
        <v>0.52996799999999999</v>
      </c>
      <c r="R318">
        <v>0.45945900000000001</v>
      </c>
      <c r="S318">
        <v>0.83673500000000001</v>
      </c>
      <c r="T318">
        <v>0.392405</v>
      </c>
      <c r="U318">
        <v>0.18827199999999999</v>
      </c>
      <c r="V318">
        <v>0.45907100000000001</v>
      </c>
      <c r="W318">
        <v>0.27010299999999998</v>
      </c>
      <c r="X318">
        <v>4.0337999999999999E-2</v>
      </c>
      <c r="Y318">
        <v>0.375</v>
      </c>
      <c r="Z318">
        <v>3.3932999999999998E-2</v>
      </c>
      <c r="AA318">
        <v>0.135301</v>
      </c>
      <c r="AB318">
        <v>0.18774399999999999</v>
      </c>
      <c r="AC318">
        <v>3.4646000000000003E-2</v>
      </c>
      <c r="AD318">
        <v>2.8906000000000001E-2</v>
      </c>
      <c r="AE318">
        <v>3.5985999999999997E-2</v>
      </c>
      <c r="AF318">
        <v>0.141517</v>
      </c>
      <c r="AG318">
        <v>0.18476899999999999</v>
      </c>
      <c r="AH318">
        <v>0.20658199999999999</v>
      </c>
      <c r="AI318">
        <v>1.7191000000000001E-2</v>
      </c>
      <c r="AJ318">
        <v>0.83132499999999998</v>
      </c>
      <c r="AK318">
        <v>0.74736800000000003</v>
      </c>
      <c r="AL318">
        <v>0.56749300000000003</v>
      </c>
      <c r="AM318">
        <v>0.69811299999999998</v>
      </c>
      <c r="AN318">
        <v>0.63265300000000002</v>
      </c>
      <c r="AO318">
        <v>0.368421</v>
      </c>
      <c r="AP318">
        <v>0.11171</v>
      </c>
      <c r="AQ318">
        <v>0.16589599999999999</v>
      </c>
      <c r="AR318">
        <v>0.26464599999999999</v>
      </c>
      <c r="AS318">
        <v>4.0140000000000002E-2</v>
      </c>
      <c r="AT318">
        <v>0.36602899999999999</v>
      </c>
      <c r="AU318">
        <v>3.3981999999999998E-2</v>
      </c>
      <c r="AV318">
        <v>0.14588899999999999</v>
      </c>
      <c r="AW318">
        <v>0.214393</v>
      </c>
      <c r="AX318">
        <v>3.4761E-2</v>
      </c>
      <c r="AY318">
        <v>2.8906000000000001E-2</v>
      </c>
      <c r="AZ318">
        <v>3.5985999999999997E-2</v>
      </c>
      <c r="BA318">
        <v>0.12894</v>
      </c>
      <c r="BB318">
        <v>0.15977</v>
      </c>
      <c r="BC318">
        <v>0.174373</v>
      </c>
      <c r="BD318">
        <v>1.8221000000000001E-2</v>
      </c>
      <c r="BE318">
        <v>0.81176499999999996</v>
      </c>
      <c r="BF318">
        <v>0.75</v>
      </c>
      <c r="BG318">
        <v>0.45454499999999998</v>
      </c>
      <c r="BH318">
        <v>0.69230800000000003</v>
      </c>
      <c r="BI318">
        <v>0.62886600000000004</v>
      </c>
      <c r="BJ318">
        <v>0.36</v>
      </c>
      <c r="BK318">
        <v>9.1252E-2</v>
      </c>
      <c r="BL318">
        <v>0.239839</v>
      </c>
      <c r="BM318">
        <v>0.42534699999999998</v>
      </c>
      <c r="BN318">
        <v>8.8144E-2</v>
      </c>
      <c r="BO318">
        <v>0.238261</v>
      </c>
      <c r="BP318">
        <v>6.5451999999999996E-2</v>
      </c>
      <c r="BQ318">
        <v>8.8544999999999999E-2</v>
      </c>
      <c r="BR318">
        <v>0.42029</v>
      </c>
      <c r="BS318">
        <v>9.7355999999999998E-2</v>
      </c>
      <c r="BT318">
        <v>4.6401999999999999E-2</v>
      </c>
      <c r="BU318">
        <v>5.1124999999999997E-2</v>
      </c>
      <c r="BV318">
        <v>0.31808900000000001</v>
      </c>
      <c r="BW318">
        <v>0.22442599999999999</v>
      </c>
      <c r="BX318">
        <v>0.23130899999999999</v>
      </c>
      <c r="BY318">
        <v>3.3982999999999999E-2</v>
      </c>
      <c r="BZ318">
        <v>0.94594599999999995</v>
      </c>
      <c r="CA318">
        <v>0.56000000000000005</v>
      </c>
      <c r="CB318">
        <v>0.70256399999999997</v>
      </c>
      <c r="CC318">
        <v>0.48557699999999998</v>
      </c>
      <c r="CD318">
        <v>0.83505200000000002</v>
      </c>
      <c r="CE318">
        <v>0.52702700000000002</v>
      </c>
      <c r="CF318">
        <v>0.20480300000000001</v>
      </c>
      <c r="CG318">
        <v>7.1098999999999996E-2</v>
      </c>
      <c r="CH318">
        <v>0.38950699999999999</v>
      </c>
      <c r="CI318">
        <v>8.7361999999999995E-2</v>
      </c>
      <c r="CJ318">
        <v>0.27454899999999999</v>
      </c>
      <c r="CK318">
        <v>6.5589999999999996E-2</v>
      </c>
      <c r="CL318">
        <v>8.1668000000000004E-2</v>
      </c>
      <c r="CM318">
        <v>0.4209</v>
      </c>
      <c r="CN318">
        <v>9.8987000000000006E-2</v>
      </c>
      <c r="CO318">
        <v>4.6401999999999999E-2</v>
      </c>
      <c r="CP318">
        <v>5.1124999999999997E-2</v>
      </c>
      <c r="CQ318">
        <v>0.31781999999999999</v>
      </c>
      <c r="CR318">
        <v>0.22442599999999999</v>
      </c>
      <c r="CS318">
        <v>0.23130899999999999</v>
      </c>
      <c r="CT318">
        <v>3.3982999999999999E-2</v>
      </c>
      <c r="CU318">
        <v>0.92105300000000001</v>
      </c>
      <c r="CV318">
        <v>0.55555600000000005</v>
      </c>
      <c r="CW318">
        <v>0.60309299999999999</v>
      </c>
      <c r="CX318">
        <v>0.48557699999999998</v>
      </c>
      <c r="CY318">
        <v>0.83505200000000002</v>
      </c>
      <c r="CZ318">
        <v>0.52702700000000002</v>
      </c>
      <c r="DA318">
        <v>0.19320100000000001</v>
      </c>
      <c r="DB318">
        <v>0.12967300000000001</v>
      </c>
      <c r="DC318">
        <v>0.35818699999999998</v>
      </c>
      <c r="DD318">
        <v>7.1148000000000003E-2</v>
      </c>
      <c r="DE318">
        <v>0.23702400000000001</v>
      </c>
      <c r="DF318">
        <v>6.5589999999999996E-2</v>
      </c>
      <c r="DG318">
        <v>8.1668000000000004E-2</v>
      </c>
      <c r="DH318">
        <v>0.26339699999999999</v>
      </c>
      <c r="DI318">
        <v>9.8987000000000006E-2</v>
      </c>
      <c r="DJ318">
        <v>4.6401999999999999E-2</v>
      </c>
      <c r="DK318">
        <v>5.1124999999999997E-2</v>
      </c>
      <c r="DL318">
        <v>0.31072100000000002</v>
      </c>
      <c r="DM318">
        <v>0.242614</v>
      </c>
      <c r="DN318">
        <v>0.24723100000000001</v>
      </c>
      <c r="DO318">
        <v>3.3982999999999999E-2</v>
      </c>
      <c r="DP318">
        <v>0.90909099999999998</v>
      </c>
      <c r="DQ318">
        <v>0.53191500000000003</v>
      </c>
      <c r="DR318">
        <v>0.60309299999999999</v>
      </c>
      <c r="DS318">
        <v>0.50917400000000002</v>
      </c>
      <c r="DT318">
        <v>0.83505200000000002</v>
      </c>
      <c r="DU318">
        <v>0.53424700000000003</v>
      </c>
      <c r="DV318">
        <v>0.15027399999999999</v>
      </c>
      <c r="DW318">
        <v>0.15142600000000001</v>
      </c>
      <c r="DX318">
        <v>0.35818699999999998</v>
      </c>
      <c r="DY318">
        <v>7.1148000000000003E-2</v>
      </c>
      <c r="DZ318">
        <v>0.23702400000000001</v>
      </c>
      <c r="EA318">
        <v>6.5589999999999996E-2</v>
      </c>
      <c r="EB318">
        <v>8.1668000000000004E-2</v>
      </c>
      <c r="EC318">
        <v>0.25869799999999998</v>
      </c>
      <c r="ED318">
        <v>9.8987000000000006E-2</v>
      </c>
      <c r="EE318">
        <v>4.6401999999999999E-2</v>
      </c>
      <c r="EF318">
        <v>5.1124999999999997E-2</v>
      </c>
      <c r="EG318">
        <v>0.29389700000000002</v>
      </c>
      <c r="EH318">
        <v>0.242614</v>
      </c>
      <c r="EI318">
        <v>0.24723100000000001</v>
      </c>
      <c r="EJ318">
        <v>2.9826999999999999E-2</v>
      </c>
      <c r="EK318">
        <v>0.90909099999999998</v>
      </c>
      <c r="EL318">
        <v>0.51111099999999998</v>
      </c>
      <c r="EM318">
        <v>0.60309299999999999</v>
      </c>
      <c r="EN318">
        <v>0.50917400000000002</v>
      </c>
      <c r="EO318">
        <v>0.83505200000000002</v>
      </c>
      <c r="EP318">
        <v>0.53424700000000003</v>
      </c>
      <c r="EQ318">
        <v>0.105168</v>
      </c>
      <c r="ER318">
        <v>0.15142600000000001</v>
      </c>
      <c r="ES318">
        <v>6</v>
      </c>
    </row>
    <row r="319" spans="1:149" x14ac:dyDescent="0.25">
      <c r="A319">
        <v>317</v>
      </c>
      <c r="B319">
        <v>0.29744999999999999</v>
      </c>
      <c r="C319">
        <v>1.0422000000000001E-2</v>
      </c>
      <c r="D319">
        <v>0.30113600000000001</v>
      </c>
      <c r="E319">
        <v>0.46023199999999997</v>
      </c>
      <c r="F319">
        <v>0.14144300000000001</v>
      </c>
      <c r="G319">
        <v>0.322654</v>
      </c>
      <c r="H319">
        <v>0.55240800000000001</v>
      </c>
      <c r="I319">
        <v>0.38834800000000003</v>
      </c>
      <c r="J319">
        <v>0.40796300000000002</v>
      </c>
      <c r="K319">
        <v>0.33607300000000001</v>
      </c>
      <c r="L319">
        <v>0.463731</v>
      </c>
      <c r="M319">
        <v>0.43601899999999999</v>
      </c>
      <c r="N319">
        <v>8.5833000000000007E-2</v>
      </c>
      <c r="O319">
        <v>0.58750000000000002</v>
      </c>
      <c r="P319">
        <v>0.57692299999999996</v>
      </c>
      <c r="Q319">
        <v>0.58044200000000001</v>
      </c>
      <c r="R319">
        <v>0.50270300000000001</v>
      </c>
      <c r="S319">
        <v>0.71428599999999998</v>
      </c>
      <c r="T319">
        <v>0.632911</v>
      </c>
      <c r="U319">
        <v>0.104938</v>
      </c>
      <c r="V319">
        <v>0.44870100000000002</v>
      </c>
      <c r="W319">
        <v>0.204124</v>
      </c>
      <c r="X319">
        <v>3.0738000000000001E-2</v>
      </c>
      <c r="Y319">
        <v>0.39215699999999998</v>
      </c>
      <c r="Z319">
        <v>0.56137599999999999</v>
      </c>
      <c r="AA319">
        <v>0.10086100000000001</v>
      </c>
      <c r="AB319">
        <v>0.26597100000000001</v>
      </c>
      <c r="AC319">
        <v>0.68701900000000005</v>
      </c>
      <c r="AD319">
        <v>0.46573599999999998</v>
      </c>
      <c r="AE319">
        <v>0.49129</v>
      </c>
      <c r="AF319">
        <v>0.40787800000000002</v>
      </c>
      <c r="AG319">
        <v>0.39866800000000002</v>
      </c>
      <c r="AH319">
        <v>0.393206</v>
      </c>
      <c r="AI319">
        <v>0.11229</v>
      </c>
      <c r="AJ319">
        <v>0.85542200000000002</v>
      </c>
      <c r="AK319">
        <v>0.70526299999999997</v>
      </c>
      <c r="AL319">
        <v>0.87878800000000001</v>
      </c>
      <c r="AM319">
        <v>0.30660399999999999</v>
      </c>
      <c r="AN319">
        <v>0.97959200000000002</v>
      </c>
      <c r="AO319">
        <v>0.65789500000000001</v>
      </c>
      <c r="AP319">
        <v>0.12249599999999999</v>
      </c>
      <c r="AQ319">
        <v>0.18656200000000001</v>
      </c>
      <c r="AR319">
        <v>0.2</v>
      </c>
      <c r="AS319">
        <v>3.0537999999999999E-2</v>
      </c>
      <c r="AT319">
        <v>0.38277499999999998</v>
      </c>
      <c r="AU319">
        <v>0.56218400000000002</v>
      </c>
      <c r="AV319">
        <v>0.108753</v>
      </c>
      <c r="AW319">
        <v>0.30434800000000001</v>
      </c>
      <c r="AX319">
        <v>0.68931399999999998</v>
      </c>
      <c r="AY319">
        <v>0.46573599999999998</v>
      </c>
      <c r="AZ319">
        <v>0.49129</v>
      </c>
      <c r="BA319">
        <v>0.37162899999999999</v>
      </c>
      <c r="BB319">
        <v>0.34472799999999998</v>
      </c>
      <c r="BC319">
        <v>0.33189999999999997</v>
      </c>
      <c r="BD319">
        <v>0.119015</v>
      </c>
      <c r="BE319">
        <v>0.83529399999999998</v>
      </c>
      <c r="BF319">
        <v>0.70833299999999999</v>
      </c>
      <c r="BG319">
        <v>0.75668400000000002</v>
      </c>
      <c r="BH319">
        <v>0.293269</v>
      </c>
      <c r="BI319">
        <v>0.97938099999999995</v>
      </c>
      <c r="BJ319">
        <v>0.65333300000000005</v>
      </c>
      <c r="BK319">
        <v>0.100063</v>
      </c>
      <c r="BL319">
        <v>0.26454299999999997</v>
      </c>
      <c r="BM319">
        <v>0.33680599999999999</v>
      </c>
      <c r="BN319">
        <v>4.0177999999999998E-2</v>
      </c>
      <c r="BO319">
        <v>0.37913000000000002</v>
      </c>
      <c r="BP319">
        <v>0.496674</v>
      </c>
      <c r="BQ319">
        <v>0.129412</v>
      </c>
      <c r="BR319">
        <v>0.407246</v>
      </c>
      <c r="BS319">
        <v>0.63729400000000003</v>
      </c>
      <c r="BT319">
        <v>0.39418799999999998</v>
      </c>
      <c r="BU319">
        <v>0.42347499999999999</v>
      </c>
      <c r="BV319">
        <v>0.53082700000000005</v>
      </c>
      <c r="BW319">
        <v>0.41699199999999997</v>
      </c>
      <c r="BX319">
        <v>0.409692</v>
      </c>
      <c r="BY319">
        <v>6.4210000000000003E-2</v>
      </c>
      <c r="BZ319">
        <v>0.90540500000000002</v>
      </c>
      <c r="CA319">
        <v>0.46</v>
      </c>
      <c r="CB319">
        <v>0.88205100000000003</v>
      </c>
      <c r="CC319">
        <v>0.25961499999999998</v>
      </c>
      <c r="CD319">
        <v>0.94845400000000002</v>
      </c>
      <c r="CE319">
        <v>0.70270299999999997</v>
      </c>
      <c r="CF319">
        <v>0.13362399999999999</v>
      </c>
      <c r="CG319">
        <v>0.107339</v>
      </c>
      <c r="CH319">
        <v>0.30842599999999998</v>
      </c>
      <c r="CI319">
        <v>3.9355000000000001E-2</v>
      </c>
      <c r="CJ319">
        <v>0.43687399999999998</v>
      </c>
      <c r="CK319">
        <v>0.49772300000000003</v>
      </c>
      <c r="CL319">
        <v>0.11935999999999999</v>
      </c>
      <c r="CM319">
        <v>0.40783700000000001</v>
      </c>
      <c r="CN319">
        <v>0.64797400000000005</v>
      </c>
      <c r="CO319">
        <v>0.39418799999999998</v>
      </c>
      <c r="CP319">
        <v>0.42347499999999999</v>
      </c>
      <c r="CQ319">
        <v>0.53037699999999999</v>
      </c>
      <c r="CR319">
        <v>0.41699199999999997</v>
      </c>
      <c r="CS319">
        <v>0.409692</v>
      </c>
      <c r="CT319">
        <v>6.4210000000000003E-2</v>
      </c>
      <c r="CU319">
        <v>0.881579</v>
      </c>
      <c r="CV319">
        <v>0.45454499999999998</v>
      </c>
      <c r="CW319">
        <v>0.78350500000000001</v>
      </c>
      <c r="CX319">
        <v>0.25961499999999998</v>
      </c>
      <c r="CY319">
        <v>0.94845400000000002</v>
      </c>
      <c r="CZ319">
        <v>0.70270299999999997</v>
      </c>
      <c r="DA319">
        <v>0.12562200000000001</v>
      </c>
      <c r="DB319">
        <v>0.17602799999999999</v>
      </c>
      <c r="DC319">
        <v>0.28362599999999999</v>
      </c>
      <c r="DD319">
        <v>3.2051000000000003E-2</v>
      </c>
      <c r="DE319">
        <v>0.37716300000000003</v>
      </c>
      <c r="DF319">
        <v>0.49772300000000003</v>
      </c>
      <c r="DG319">
        <v>0.11935999999999999</v>
      </c>
      <c r="DH319">
        <v>0.25522299999999998</v>
      </c>
      <c r="DI319">
        <v>0.64797400000000005</v>
      </c>
      <c r="DJ319">
        <v>0.39418799999999998</v>
      </c>
      <c r="DK319">
        <v>0.42347499999999999</v>
      </c>
      <c r="DL319">
        <v>0.51853099999999996</v>
      </c>
      <c r="DM319">
        <v>0.45078499999999999</v>
      </c>
      <c r="DN319">
        <v>0.43789400000000001</v>
      </c>
      <c r="DO319">
        <v>6.4210000000000003E-2</v>
      </c>
      <c r="DP319">
        <v>0.87012999999999996</v>
      </c>
      <c r="DQ319">
        <v>0.42553200000000002</v>
      </c>
      <c r="DR319">
        <v>0.78350500000000001</v>
      </c>
      <c r="DS319">
        <v>0.29357800000000001</v>
      </c>
      <c r="DT319">
        <v>0.94845400000000002</v>
      </c>
      <c r="DU319">
        <v>0.71232899999999999</v>
      </c>
      <c r="DV319">
        <v>9.7710000000000005E-2</v>
      </c>
      <c r="DW319">
        <v>0.19691</v>
      </c>
      <c r="DX319">
        <v>0.28362599999999999</v>
      </c>
      <c r="DY319">
        <v>3.2051000000000003E-2</v>
      </c>
      <c r="DZ319">
        <v>0.37716300000000003</v>
      </c>
      <c r="EA319">
        <v>0.49772300000000003</v>
      </c>
      <c r="EB319">
        <v>0.11935999999999999</v>
      </c>
      <c r="EC319">
        <v>0.25066899999999998</v>
      </c>
      <c r="ED319">
        <v>0.64797400000000005</v>
      </c>
      <c r="EE319">
        <v>0.39418799999999998</v>
      </c>
      <c r="EF319">
        <v>0.42347499999999999</v>
      </c>
      <c r="EG319">
        <v>0.490454</v>
      </c>
      <c r="EH319">
        <v>0.45078499999999999</v>
      </c>
      <c r="EI319">
        <v>0.43789400000000001</v>
      </c>
      <c r="EJ319">
        <v>5.6357999999999998E-2</v>
      </c>
      <c r="EK319">
        <v>0.87012999999999996</v>
      </c>
      <c r="EL319">
        <v>0.4</v>
      </c>
      <c r="EM319">
        <v>0.78350500000000001</v>
      </c>
      <c r="EN319">
        <v>0.29357800000000001</v>
      </c>
      <c r="EO319">
        <v>0.94845400000000002</v>
      </c>
      <c r="EP319">
        <v>0.71232899999999999</v>
      </c>
      <c r="EQ319">
        <v>6.8381999999999998E-2</v>
      </c>
      <c r="ER319">
        <v>0.19691</v>
      </c>
      <c r="ES319">
        <v>4</v>
      </c>
    </row>
    <row r="320" spans="1:149" x14ac:dyDescent="0.25">
      <c r="A320">
        <v>318</v>
      </c>
      <c r="B320">
        <v>0.10764899999999999</v>
      </c>
      <c r="C320">
        <v>0.446934</v>
      </c>
      <c r="D320">
        <v>0.15056800000000001</v>
      </c>
      <c r="E320">
        <v>0.94543900000000003</v>
      </c>
      <c r="F320">
        <v>2.8289000000000002E-2</v>
      </c>
      <c r="G320">
        <v>0.16475999999999999</v>
      </c>
      <c r="H320">
        <v>0.78378999999999999</v>
      </c>
      <c r="I320">
        <v>0.99004800000000004</v>
      </c>
      <c r="J320">
        <v>0.99429299999999998</v>
      </c>
      <c r="K320">
        <v>9.8020999999999997E-2</v>
      </c>
      <c r="L320">
        <v>7.3665999999999995E-2</v>
      </c>
      <c r="M320">
        <v>5.4799E-2</v>
      </c>
      <c r="N320">
        <v>0.15043799999999999</v>
      </c>
      <c r="O320">
        <v>0.36249999999999999</v>
      </c>
      <c r="P320">
        <v>0.88461500000000004</v>
      </c>
      <c r="Q320">
        <v>0.69716100000000003</v>
      </c>
      <c r="R320">
        <v>0.56756799999999996</v>
      </c>
      <c r="S320">
        <v>0.91836700000000004</v>
      </c>
      <c r="T320">
        <v>0.32911400000000002</v>
      </c>
      <c r="U320">
        <v>0.530864</v>
      </c>
      <c r="V320">
        <v>0.327075</v>
      </c>
      <c r="W320">
        <v>6.1856000000000001E-2</v>
      </c>
      <c r="X320">
        <v>0.108982</v>
      </c>
      <c r="Y320">
        <v>0.117647</v>
      </c>
      <c r="Z320">
        <v>0.94497500000000001</v>
      </c>
      <c r="AA320">
        <v>1.968E-2</v>
      </c>
      <c r="AB320">
        <v>8.2138000000000003E-2</v>
      </c>
      <c r="AC320">
        <v>0.78609700000000005</v>
      </c>
      <c r="AD320">
        <v>0.99014000000000002</v>
      </c>
      <c r="AE320">
        <v>0.99449900000000002</v>
      </c>
      <c r="AF320">
        <v>6.1067000000000003E-2</v>
      </c>
      <c r="AG320">
        <v>5.6596E-2</v>
      </c>
      <c r="AH320">
        <v>4.2037999999999999E-2</v>
      </c>
      <c r="AI320">
        <v>5.9619999999999999E-2</v>
      </c>
      <c r="AJ320">
        <v>0.385542</v>
      </c>
      <c r="AK320">
        <v>0.91578899999999996</v>
      </c>
      <c r="AL320">
        <v>0.46556500000000001</v>
      </c>
      <c r="AM320">
        <v>0.57075500000000001</v>
      </c>
      <c r="AN320">
        <v>0.91836700000000004</v>
      </c>
      <c r="AO320">
        <v>0.32894699999999999</v>
      </c>
      <c r="AP320">
        <v>0.12403699999999999</v>
      </c>
      <c r="AQ320">
        <v>0.41732000000000002</v>
      </c>
      <c r="AR320">
        <v>6.0606E-2</v>
      </c>
      <c r="AS320">
        <v>0.10879900000000001</v>
      </c>
      <c r="AT320">
        <v>0.114833</v>
      </c>
      <c r="AU320">
        <v>0.94633500000000004</v>
      </c>
      <c r="AV320">
        <v>2.1219999999999999E-2</v>
      </c>
      <c r="AW320">
        <v>9.2953999999999995E-2</v>
      </c>
      <c r="AX320">
        <v>0.78872299999999995</v>
      </c>
      <c r="AY320">
        <v>0.99014000000000002</v>
      </c>
      <c r="AZ320">
        <v>0.99449900000000002</v>
      </c>
      <c r="BA320">
        <v>5.5640000000000002E-2</v>
      </c>
      <c r="BB320">
        <v>4.8938000000000002E-2</v>
      </c>
      <c r="BC320">
        <v>3.5484000000000002E-2</v>
      </c>
      <c r="BD320">
        <v>6.3190999999999997E-2</v>
      </c>
      <c r="BE320">
        <v>0.376471</v>
      </c>
      <c r="BF320">
        <v>0.91666700000000001</v>
      </c>
      <c r="BG320">
        <v>0.35561500000000001</v>
      </c>
      <c r="BH320">
        <v>0.5625</v>
      </c>
      <c r="BI320">
        <v>0.91752599999999995</v>
      </c>
      <c r="BJ320">
        <v>0.32</v>
      </c>
      <c r="BK320">
        <v>0.101322</v>
      </c>
      <c r="BL320">
        <v>0.54040200000000005</v>
      </c>
      <c r="BM320">
        <v>5.2082999999999997E-2</v>
      </c>
      <c r="BN320">
        <v>6.2875E-2</v>
      </c>
      <c r="BO320">
        <v>7.1304000000000006E-2</v>
      </c>
      <c r="BP320">
        <v>0.94584000000000001</v>
      </c>
      <c r="BQ320">
        <v>9.9069999999999991E-3</v>
      </c>
      <c r="BR320">
        <v>8.9855000000000004E-2</v>
      </c>
      <c r="BS320">
        <v>0.78808199999999995</v>
      </c>
      <c r="BT320">
        <v>0.99005699999999996</v>
      </c>
      <c r="BU320">
        <v>0.99443300000000001</v>
      </c>
      <c r="BV320">
        <v>4.9626999999999998E-2</v>
      </c>
      <c r="BW320">
        <v>4.2479999999999997E-2</v>
      </c>
      <c r="BX320">
        <v>3.1404000000000001E-2</v>
      </c>
      <c r="BY320">
        <v>5.8307999999999999E-2</v>
      </c>
      <c r="BZ320">
        <v>0.28378399999999998</v>
      </c>
      <c r="CA320">
        <v>0.92</v>
      </c>
      <c r="CB320">
        <v>0.341026</v>
      </c>
      <c r="CC320">
        <v>0.5625</v>
      </c>
      <c r="CD320">
        <v>0.91752599999999995</v>
      </c>
      <c r="CE320">
        <v>0.324324</v>
      </c>
      <c r="CF320">
        <v>6.9431999999999994E-2</v>
      </c>
      <c r="CG320">
        <v>0.56534499999999999</v>
      </c>
      <c r="CH320">
        <v>4.7695000000000001E-2</v>
      </c>
      <c r="CI320">
        <v>6.2071000000000001E-2</v>
      </c>
      <c r="CJ320">
        <v>8.2164000000000001E-2</v>
      </c>
      <c r="CK320">
        <v>0.94783799999999996</v>
      </c>
      <c r="CL320">
        <v>9.1380000000000003E-3</v>
      </c>
      <c r="CM320">
        <v>8.9984999999999996E-2</v>
      </c>
      <c r="CN320">
        <v>0.80128900000000003</v>
      </c>
      <c r="CO320">
        <v>0.99005699999999996</v>
      </c>
      <c r="CP320">
        <v>0.99443300000000001</v>
      </c>
      <c r="CQ320">
        <v>4.9584999999999997E-2</v>
      </c>
      <c r="CR320">
        <v>4.2479999999999997E-2</v>
      </c>
      <c r="CS320">
        <v>3.1404000000000001E-2</v>
      </c>
      <c r="CT320">
        <v>5.8307999999999999E-2</v>
      </c>
      <c r="CU320">
        <v>0.27631600000000001</v>
      </c>
      <c r="CV320">
        <v>0.91919200000000001</v>
      </c>
      <c r="CW320">
        <v>0.23969099999999999</v>
      </c>
      <c r="CX320">
        <v>0.5625</v>
      </c>
      <c r="CY320">
        <v>0.91752599999999995</v>
      </c>
      <c r="CZ320">
        <v>0.324324</v>
      </c>
      <c r="DA320">
        <v>6.4676999999999998E-2</v>
      </c>
      <c r="DB320">
        <v>0.761853</v>
      </c>
      <c r="DC320">
        <v>4.3860000000000003E-2</v>
      </c>
      <c r="DD320">
        <v>5.0550999999999999E-2</v>
      </c>
      <c r="DE320">
        <v>7.0933999999999997E-2</v>
      </c>
      <c r="DF320">
        <v>0.94783799999999996</v>
      </c>
      <c r="DG320">
        <v>9.1380000000000003E-3</v>
      </c>
      <c r="DH320">
        <v>5.6312000000000001E-2</v>
      </c>
      <c r="DI320">
        <v>0.80128900000000003</v>
      </c>
      <c r="DJ320">
        <v>0.99005699999999996</v>
      </c>
      <c r="DK320">
        <v>0.99443300000000001</v>
      </c>
      <c r="DL320">
        <v>4.8478E-2</v>
      </c>
      <c r="DM320">
        <v>4.5922999999999999E-2</v>
      </c>
      <c r="DN320">
        <v>3.3565999999999999E-2</v>
      </c>
      <c r="DO320">
        <v>5.8307999999999999E-2</v>
      </c>
      <c r="DP320">
        <v>0.272727</v>
      </c>
      <c r="DQ320">
        <v>0.91489399999999999</v>
      </c>
      <c r="DR320">
        <v>0.23969099999999999</v>
      </c>
      <c r="DS320">
        <v>0.582569</v>
      </c>
      <c r="DT320">
        <v>0.91752599999999995</v>
      </c>
      <c r="DU320">
        <v>0.32876699999999998</v>
      </c>
      <c r="DV320">
        <v>5.0305999999999997E-2</v>
      </c>
      <c r="DW320">
        <v>0.771733</v>
      </c>
      <c r="DX320">
        <v>4.3860000000000003E-2</v>
      </c>
      <c r="DY320">
        <v>5.0550999999999999E-2</v>
      </c>
      <c r="DZ320">
        <v>7.0933999999999997E-2</v>
      </c>
      <c r="EA320">
        <v>0.94783799999999996</v>
      </c>
      <c r="EB320">
        <v>9.1380000000000003E-3</v>
      </c>
      <c r="EC320">
        <v>5.5308000000000003E-2</v>
      </c>
      <c r="ED320">
        <v>0.80128900000000003</v>
      </c>
      <c r="EE320">
        <v>0.99005699999999996</v>
      </c>
      <c r="EF320">
        <v>0.99443300000000001</v>
      </c>
      <c r="EG320">
        <v>4.5852999999999998E-2</v>
      </c>
      <c r="EH320">
        <v>4.5922999999999999E-2</v>
      </c>
      <c r="EI320">
        <v>3.3565999999999999E-2</v>
      </c>
      <c r="EJ320">
        <v>5.1177E-2</v>
      </c>
      <c r="EK320">
        <v>0.272727</v>
      </c>
      <c r="EL320">
        <v>0.911111</v>
      </c>
      <c r="EM320">
        <v>0.23969099999999999</v>
      </c>
      <c r="EN320">
        <v>0.582569</v>
      </c>
      <c r="EO320">
        <v>0.91752599999999995</v>
      </c>
      <c r="EP320">
        <v>0.32876699999999998</v>
      </c>
      <c r="EQ320">
        <v>3.5206000000000001E-2</v>
      </c>
      <c r="ER320">
        <v>0.771733</v>
      </c>
      <c r="ES320">
        <v>1</v>
      </c>
    </row>
    <row r="321" spans="1:149" x14ac:dyDescent="0.25">
      <c r="A321">
        <v>319</v>
      </c>
      <c r="B321">
        <v>0.59206800000000004</v>
      </c>
      <c r="C321">
        <v>4.8114999999999998E-2</v>
      </c>
      <c r="D321">
        <v>0.46306799999999998</v>
      </c>
      <c r="E321">
        <v>0.90703999999999996</v>
      </c>
      <c r="F321">
        <v>0.14002800000000001</v>
      </c>
      <c r="G321">
        <v>0.49199100000000001</v>
      </c>
      <c r="H321">
        <v>0.87048000000000003</v>
      </c>
      <c r="I321">
        <v>0.89823399999999998</v>
      </c>
      <c r="J321">
        <v>0.88756100000000004</v>
      </c>
      <c r="K321">
        <v>0.14185700000000001</v>
      </c>
      <c r="L321">
        <v>0.17386399999999999</v>
      </c>
      <c r="M321">
        <v>0.19994100000000001</v>
      </c>
      <c r="N321">
        <v>8.3059999999999991E-3</v>
      </c>
      <c r="O321">
        <v>0.5</v>
      </c>
      <c r="P321">
        <v>0.61538499999999996</v>
      </c>
      <c r="Q321">
        <v>0.74132500000000001</v>
      </c>
      <c r="R321">
        <v>0.71351399999999998</v>
      </c>
      <c r="S321">
        <v>0.26530599999999999</v>
      </c>
      <c r="T321">
        <v>0.44303799999999999</v>
      </c>
      <c r="U321">
        <v>0.31172800000000001</v>
      </c>
      <c r="V321">
        <v>0.315612</v>
      </c>
      <c r="W321">
        <v>0.40824700000000003</v>
      </c>
      <c r="X321">
        <v>6.1762999999999998E-2</v>
      </c>
      <c r="Y321">
        <v>0.34313700000000003</v>
      </c>
      <c r="Z321">
        <v>0.89514199999999999</v>
      </c>
      <c r="AA321">
        <v>0.14883099999999999</v>
      </c>
      <c r="AB321">
        <v>0.27249000000000001</v>
      </c>
      <c r="AC321">
        <v>0.86812100000000003</v>
      </c>
      <c r="AD321">
        <v>0.88356599999999996</v>
      </c>
      <c r="AE321">
        <v>0.87159600000000004</v>
      </c>
      <c r="AF321">
        <v>0.116924</v>
      </c>
      <c r="AG321">
        <v>0.19642100000000001</v>
      </c>
      <c r="AH321">
        <v>0.20849300000000001</v>
      </c>
      <c r="AI321">
        <v>1.2253E-2</v>
      </c>
      <c r="AJ321">
        <v>0.67469900000000005</v>
      </c>
      <c r="AK321">
        <v>0.736842</v>
      </c>
      <c r="AL321">
        <v>0.62534400000000001</v>
      </c>
      <c r="AM321">
        <v>0.78301900000000002</v>
      </c>
      <c r="AN321">
        <v>0.36734699999999998</v>
      </c>
      <c r="AO321">
        <v>0.46052599999999999</v>
      </c>
      <c r="AP321">
        <v>0.17873700000000001</v>
      </c>
      <c r="AQ321">
        <v>0.29125600000000001</v>
      </c>
      <c r="AR321">
        <v>0.44848500000000002</v>
      </c>
      <c r="AS321">
        <v>7.8755000000000006E-2</v>
      </c>
      <c r="AT321">
        <v>0.45454499999999998</v>
      </c>
      <c r="AU321">
        <v>0.885799</v>
      </c>
      <c r="AV321">
        <v>0.22281200000000001</v>
      </c>
      <c r="AW321">
        <v>0.36881599999999998</v>
      </c>
      <c r="AX321">
        <v>0.87124699999999999</v>
      </c>
      <c r="AY321">
        <v>0.867807</v>
      </c>
      <c r="AZ321">
        <v>0.85587199999999997</v>
      </c>
      <c r="BA321">
        <v>0.115648</v>
      </c>
      <c r="BB321">
        <v>0.211587</v>
      </c>
      <c r="BC321">
        <v>0.20985699999999999</v>
      </c>
      <c r="BD321">
        <v>2.3259999999999999E-2</v>
      </c>
      <c r="BE321">
        <v>0.69411800000000001</v>
      </c>
      <c r="BF321">
        <v>0.64583299999999999</v>
      </c>
      <c r="BG321">
        <v>0.540107</v>
      </c>
      <c r="BH321">
        <v>0.581731</v>
      </c>
      <c r="BI321">
        <v>0.75257700000000005</v>
      </c>
      <c r="BJ321">
        <v>0.45333299999999999</v>
      </c>
      <c r="BK321">
        <v>0.18690999999999999</v>
      </c>
      <c r="BL321">
        <v>0.36036200000000002</v>
      </c>
      <c r="BM321">
        <v>0.38541700000000001</v>
      </c>
      <c r="BN321">
        <v>4.5512999999999998E-2</v>
      </c>
      <c r="BO321">
        <v>0.31826100000000002</v>
      </c>
      <c r="BP321">
        <v>0.884745</v>
      </c>
      <c r="BQ321">
        <v>0.10402500000000001</v>
      </c>
      <c r="BR321">
        <v>0.35652200000000001</v>
      </c>
      <c r="BS321">
        <v>0.87085699999999999</v>
      </c>
      <c r="BT321">
        <v>0.86669700000000005</v>
      </c>
      <c r="BU321">
        <v>0.85414100000000004</v>
      </c>
      <c r="BV321">
        <v>0.10315000000000001</v>
      </c>
      <c r="BW321">
        <v>0.18366399999999999</v>
      </c>
      <c r="BX321">
        <v>0.18651400000000001</v>
      </c>
      <c r="BY321">
        <v>2.1462999999999999E-2</v>
      </c>
      <c r="BZ321">
        <v>0.64864900000000003</v>
      </c>
      <c r="CA321">
        <v>0.66</v>
      </c>
      <c r="CB321">
        <v>0.51794899999999999</v>
      </c>
      <c r="CC321">
        <v>0.581731</v>
      </c>
      <c r="CD321">
        <v>0.75257700000000005</v>
      </c>
      <c r="CE321">
        <v>0.45945900000000001</v>
      </c>
      <c r="CF321">
        <v>0.12882099999999999</v>
      </c>
      <c r="CG321">
        <v>0.377612</v>
      </c>
      <c r="CH321">
        <v>0.4531</v>
      </c>
      <c r="CI321">
        <v>9.4702999999999996E-2</v>
      </c>
      <c r="CJ321">
        <v>0.24649299999999999</v>
      </c>
      <c r="CK321">
        <v>0.83957000000000004</v>
      </c>
      <c r="CL321">
        <v>8.9092000000000005E-2</v>
      </c>
      <c r="CM321">
        <v>0.436865</v>
      </c>
      <c r="CN321">
        <v>0.84880299999999997</v>
      </c>
      <c r="CO321">
        <v>0.81630000000000003</v>
      </c>
      <c r="CP321">
        <v>0.80310800000000004</v>
      </c>
      <c r="CQ321">
        <v>0.18751100000000001</v>
      </c>
      <c r="CR321">
        <v>0.264407</v>
      </c>
      <c r="CS321">
        <v>0.26861200000000002</v>
      </c>
      <c r="CT321">
        <v>1.5382E-2</v>
      </c>
      <c r="CU321">
        <v>0.736842</v>
      </c>
      <c r="CV321">
        <v>0.69696999999999998</v>
      </c>
      <c r="CW321">
        <v>0.52319599999999999</v>
      </c>
      <c r="CX321">
        <v>0.71634600000000004</v>
      </c>
      <c r="CY321">
        <v>0.52577300000000005</v>
      </c>
      <c r="CZ321">
        <v>0.47297299999999998</v>
      </c>
      <c r="DA321">
        <v>0.20688200000000001</v>
      </c>
      <c r="DB321">
        <v>0.30018099999999998</v>
      </c>
      <c r="DC321">
        <v>0.41666700000000001</v>
      </c>
      <c r="DD321">
        <v>7.7128000000000002E-2</v>
      </c>
      <c r="DE321">
        <v>0.21280299999999999</v>
      </c>
      <c r="DF321">
        <v>0.83957000000000004</v>
      </c>
      <c r="DG321">
        <v>8.9092000000000005E-2</v>
      </c>
      <c r="DH321">
        <v>0.27338800000000002</v>
      </c>
      <c r="DI321">
        <v>0.84880299999999997</v>
      </c>
      <c r="DJ321">
        <v>0.81630000000000003</v>
      </c>
      <c r="DK321">
        <v>0.80310800000000004</v>
      </c>
      <c r="DL321">
        <v>0.18332200000000001</v>
      </c>
      <c r="DM321">
        <v>0.28583500000000001</v>
      </c>
      <c r="DN321">
        <v>0.28710200000000002</v>
      </c>
      <c r="DO321">
        <v>1.5382E-2</v>
      </c>
      <c r="DP321">
        <v>0.72727299999999995</v>
      </c>
      <c r="DQ321">
        <v>0.68085099999999998</v>
      </c>
      <c r="DR321">
        <v>0.52319599999999999</v>
      </c>
      <c r="DS321">
        <v>0.72935799999999995</v>
      </c>
      <c r="DT321">
        <v>0.52577300000000005</v>
      </c>
      <c r="DU321">
        <v>0.47945199999999999</v>
      </c>
      <c r="DV321">
        <v>0.160916</v>
      </c>
      <c r="DW321">
        <v>0.31873200000000002</v>
      </c>
      <c r="DX321">
        <v>0.437135</v>
      </c>
      <c r="DY321">
        <v>0.14218</v>
      </c>
      <c r="DZ321">
        <v>0.29930800000000002</v>
      </c>
      <c r="EA321">
        <v>0.83313800000000005</v>
      </c>
      <c r="EB321">
        <v>6.5105999999999997E-2</v>
      </c>
      <c r="EC321">
        <v>0.26494200000000001</v>
      </c>
      <c r="ED321">
        <v>0.80009200000000003</v>
      </c>
      <c r="EE321">
        <v>0.83586800000000006</v>
      </c>
      <c r="EF321">
        <v>0.81317600000000001</v>
      </c>
      <c r="EG321">
        <v>0.27699499999999999</v>
      </c>
      <c r="EH321">
        <v>0.30322500000000002</v>
      </c>
      <c r="EI321">
        <v>0.28897600000000001</v>
      </c>
      <c r="EJ321">
        <v>1.57E-3</v>
      </c>
      <c r="EK321">
        <v>0.85714299999999999</v>
      </c>
      <c r="EL321">
        <v>0.68888899999999997</v>
      </c>
      <c r="EM321">
        <v>0.65206200000000003</v>
      </c>
      <c r="EN321">
        <v>0.79816500000000001</v>
      </c>
      <c r="EO321">
        <v>0.41237099999999999</v>
      </c>
      <c r="EP321">
        <v>0.42465799999999998</v>
      </c>
      <c r="EQ321">
        <v>0.15211</v>
      </c>
      <c r="ER321">
        <v>0.20318</v>
      </c>
      <c r="ES321">
        <v>7</v>
      </c>
    </row>
    <row r="322" spans="1:149" x14ac:dyDescent="0.25">
      <c r="A322">
        <v>320</v>
      </c>
      <c r="B322">
        <v>0.40509899999999999</v>
      </c>
      <c r="C322">
        <v>1.8759999999999999E-2</v>
      </c>
      <c r="D322">
        <v>0.54261400000000004</v>
      </c>
      <c r="E322">
        <v>0.58980900000000003</v>
      </c>
      <c r="F322">
        <v>0.28712900000000002</v>
      </c>
      <c r="G322">
        <v>0.35240300000000002</v>
      </c>
      <c r="H322">
        <v>0.86555700000000002</v>
      </c>
      <c r="I322">
        <v>0.38953700000000002</v>
      </c>
      <c r="J322">
        <v>0.47492400000000001</v>
      </c>
      <c r="K322">
        <v>0.29376000000000002</v>
      </c>
      <c r="L322">
        <v>0.22720899999999999</v>
      </c>
      <c r="M322">
        <v>0.26303300000000002</v>
      </c>
      <c r="N322">
        <v>1.1075E-2</v>
      </c>
      <c r="O322">
        <v>0.6875</v>
      </c>
      <c r="P322">
        <v>0.47435899999999998</v>
      </c>
      <c r="Q322">
        <v>0.69716100000000003</v>
      </c>
      <c r="R322">
        <v>0.54054100000000005</v>
      </c>
      <c r="S322">
        <v>0.35714299999999999</v>
      </c>
      <c r="T322">
        <v>0.87341800000000003</v>
      </c>
      <c r="U322">
        <v>0.15123500000000001</v>
      </c>
      <c r="V322">
        <v>0.30313800000000002</v>
      </c>
      <c r="W322">
        <v>0.45567000000000002</v>
      </c>
      <c r="X322">
        <v>2.8636000000000002E-2</v>
      </c>
      <c r="Y322">
        <v>0.389706</v>
      </c>
      <c r="Z322">
        <v>0.54779299999999997</v>
      </c>
      <c r="AA322">
        <v>0.204182</v>
      </c>
      <c r="AB322">
        <v>0.30117300000000002</v>
      </c>
      <c r="AC322">
        <v>0.80584900000000004</v>
      </c>
      <c r="AD322">
        <v>0.35866700000000001</v>
      </c>
      <c r="AE322">
        <v>0.43898399999999999</v>
      </c>
      <c r="AF322">
        <v>0.28407700000000002</v>
      </c>
      <c r="AG322">
        <v>0.310861</v>
      </c>
      <c r="AH322">
        <v>0.31656099999999998</v>
      </c>
      <c r="AI322">
        <v>1.0059E-2</v>
      </c>
      <c r="AJ322">
        <v>0.81927700000000003</v>
      </c>
      <c r="AK322">
        <v>0.56842099999999995</v>
      </c>
      <c r="AL322">
        <v>0.81267199999999995</v>
      </c>
      <c r="AM322">
        <v>0.63679200000000002</v>
      </c>
      <c r="AN322">
        <v>0.44897999999999999</v>
      </c>
      <c r="AO322">
        <v>0.868421</v>
      </c>
      <c r="AP322">
        <v>0.12942999999999999</v>
      </c>
      <c r="AQ322">
        <v>0.19004299999999999</v>
      </c>
      <c r="AR322">
        <v>0.42020200000000002</v>
      </c>
      <c r="AS322">
        <v>6.6845000000000002E-2</v>
      </c>
      <c r="AT322">
        <v>0.39952199999999999</v>
      </c>
      <c r="AU322">
        <v>0.51339299999999999</v>
      </c>
      <c r="AV322">
        <v>0.151194</v>
      </c>
      <c r="AW322">
        <v>0.31484299999999998</v>
      </c>
      <c r="AX322">
        <v>0.76651199999999997</v>
      </c>
      <c r="AY322">
        <v>0.32958100000000001</v>
      </c>
      <c r="AZ322">
        <v>0.40698600000000001</v>
      </c>
      <c r="BA322">
        <v>0.30687399999999998</v>
      </c>
      <c r="BB322">
        <v>0.27959699999999998</v>
      </c>
      <c r="BC322">
        <v>0.28584199999999998</v>
      </c>
      <c r="BD322">
        <v>6.0089999999999996E-3</v>
      </c>
      <c r="BE322">
        <v>0.85882400000000003</v>
      </c>
      <c r="BF322">
        <v>0.71875</v>
      </c>
      <c r="BG322">
        <v>0.78342199999999995</v>
      </c>
      <c r="BH322">
        <v>0.725962</v>
      </c>
      <c r="BI322">
        <v>0.39175300000000002</v>
      </c>
      <c r="BJ322">
        <v>0.88</v>
      </c>
      <c r="BK322">
        <v>0.153556</v>
      </c>
      <c r="BL322">
        <v>0.17900099999999999</v>
      </c>
      <c r="BM322">
        <v>0.36111100000000002</v>
      </c>
      <c r="BN322">
        <v>3.8629999999999998E-2</v>
      </c>
      <c r="BO322">
        <v>0.27826099999999998</v>
      </c>
      <c r="BP322">
        <v>0.50890199999999997</v>
      </c>
      <c r="BQ322">
        <v>7.0587999999999998E-2</v>
      </c>
      <c r="BR322">
        <v>0.30434800000000001</v>
      </c>
      <c r="BS322">
        <v>0.76580300000000001</v>
      </c>
      <c r="BT322">
        <v>0.32395000000000002</v>
      </c>
      <c r="BU322">
        <v>0.39986100000000002</v>
      </c>
      <c r="BV322">
        <v>0.27371299999999998</v>
      </c>
      <c r="BW322">
        <v>0.242699</v>
      </c>
      <c r="BX322">
        <v>0.25410500000000003</v>
      </c>
      <c r="BY322">
        <v>5.5449999999999996E-3</v>
      </c>
      <c r="BZ322">
        <v>0.83783799999999997</v>
      </c>
      <c r="CA322">
        <v>0.73</v>
      </c>
      <c r="CB322">
        <v>0.75128200000000001</v>
      </c>
      <c r="CC322">
        <v>0.725962</v>
      </c>
      <c r="CD322">
        <v>0.39175300000000002</v>
      </c>
      <c r="CE322">
        <v>0.89189200000000002</v>
      </c>
      <c r="CF322">
        <v>0.10567699999999999</v>
      </c>
      <c r="CG322">
        <v>0.188502</v>
      </c>
      <c r="CH322">
        <v>0.17011100000000001</v>
      </c>
      <c r="CI322">
        <v>5.9305999999999998E-2</v>
      </c>
      <c r="CJ322">
        <v>0.154309</v>
      </c>
      <c r="CK322">
        <v>0.47565600000000002</v>
      </c>
      <c r="CL322">
        <v>4.9114999999999999E-2</v>
      </c>
      <c r="CM322">
        <v>0.15094299999999999</v>
      </c>
      <c r="CN322">
        <v>0.69346200000000002</v>
      </c>
      <c r="CO322">
        <v>0.32354100000000002</v>
      </c>
      <c r="CP322">
        <v>0.38436599999999999</v>
      </c>
      <c r="CQ322">
        <v>0.56100899999999998</v>
      </c>
      <c r="CR322">
        <v>0.408246</v>
      </c>
      <c r="CS322">
        <v>0.39135999999999999</v>
      </c>
      <c r="CT322">
        <v>5.3700000000000004E-4</v>
      </c>
      <c r="CU322">
        <v>0.93421100000000001</v>
      </c>
      <c r="CV322">
        <v>0.82828299999999999</v>
      </c>
      <c r="CW322">
        <v>0.78350500000000001</v>
      </c>
      <c r="CX322">
        <v>0.88942299999999996</v>
      </c>
      <c r="CY322">
        <v>2.0618999999999998E-2</v>
      </c>
      <c r="CZ322">
        <v>0.82432399999999995</v>
      </c>
      <c r="DA322">
        <v>8.0431000000000002E-2</v>
      </c>
      <c r="DB322">
        <v>8.8680999999999996E-2</v>
      </c>
      <c r="DC322">
        <v>0.236842</v>
      </c>
      <c r="DD322">
        <v>0.118788</v>
      </c>
      <c r="DE322">
        <v>0.20588200000000001</v>
      </c>
      <c r="DF322">
        <v>0.40363399999999999</v>
      </c>
      <c r="DG322">
        <v>6.5105999999999997E-2</v>
      </c>
      <c r="DH322">
        <v>0.17347899999999999</v>
      </c>
      <c r="DI322">
        <v>0.60469600000000001</v>
      </c>
      <c r="DJ322">
        <v>0.267015</v>
      </c>
      <c r="DK322">
        <v>0.31811600000000001</v>
      </c>
      <c r="DL322">
        <v>0.65800800000000004</v>
      </c>
      <c r="DM322">
        <v>0.469694</v>
      </c>
      <c r="DN322">
        <v>0.47180100000000003</v>
      </c>
      <c r="DO322">
        <v>3.0585000000000001E-2</v>
      </c>
      <c r="DP322">
        <v>0.94805200000000001</v>
      </c>
      <c r="DQ322">
        <v>0.765957</v>
      </c>
      <c r="DR322">
        <v>0.89432999999999996</v>
      </c>
      <c r="DS322">
        <v>0.63302800000000004</v>
      </c>
      <c r="DT322">
        <v>0.84536100000000003</v>
      </c>
      <c r="DU322">
        <v>0.84931500000000004</v>
      </c>
      <c r="DV322">
        <v>0.144792</v>
      </c>
      <c r="DW322">
        <v>7.2744000000000003E-2</v>
      </c>
      <c r="DX322">
        <v>0.28801199999999999</v>
      </c>
      <c r="DY322">
        <v>0.129271</v>
      </c>
      <c r="DZ322">
        <v>0.26816600000000002</v>
      </c>
      <c r="EA322">
        <v>0.385934</v>
      </c>
      <c r="EB322">
        <v>8.9092000000000005E-2</v>
      </c>
      <c r="EC322">
        <v>0.19000900000000001</v>
      </c>
      <c r="ED322">
        <v>0.57859099999999997</v>
      </c>
      <c r="EE322">
        <v>0.25552799999999998</v>
      </c>
      <c r="EF322">
        <v>0.30373499999999998</v>
      </c>
      <c r="EG322">
        <v>0.670736</v>
      </c>
      <c r="EH322">
        <v>0.48505799999999999</v>
      </c>
      <c r="EI322">
        <v>0.49514399999999997</v>
      </c>
      <c r="EJ322">
        <v>1.6954E-2</v>
      </c>
      <c r="EK322">
        <v>0.96103899999999998</v>
      </c>
      <c r="EL322">
        <v>0.65555600000000003</v>
      </c>
      <c r="EM322">
        <v>0.87628899999999998</v>
      </c>
      <c r="EN322">
        <v>0.64220200000000005</v>
      </c>
      <c r="EO322">
        <v>0.70103099999999996</v>
      </c>
      <c r="EP322">
        <v>0.83561600000000003</v>
      </c>
      <c r="EQ322">
        <v>0.11397</v>
      </c>
      <c r="ER322">
        <v>5.6607999999999999E-2</v>
      </c>
      <c r="ES322">
        <v>8</v>
      </c>
    </row>
    <row r="323" spans="1:149" x14ac:dyDescent="0.25">
      <c r="A323">
        <v>321</v>
      </c>
      <c r="B323">
        <v>0.152975</v>
      </c>
      <c r="C323">
        <v>2.1364999999999999E-2</v>
      </c>
      <c r="D323">
        <v>0.26420500000000002</v>
      </c>
      <c r="E323">
        <v>0.53287399999999996</v>
      </c>
      <c r="F323">
        <v>0.113154</v>
      </c>
      <c r="G323">
        <v>0.12814600000000001</v>
      </c>
      <c r="H323">
        <v>0.67449899999999996</v>
      </c>
      <c r="I323">
        <v>0.43291200000000002</v>
      </c>
      <c r="J323">
        <v>0.45438600000000001</v>
      </c>
      <c r="K323">
        <v>0.27001500000000001</v>
      </c>
      <c r="L323">
        <v>0.383573</v>
      </c>
      <c r="M323">
        <v>0.36019000000000001</v>
      </c>
      <c r="N323">
        <v>3.2299999999999998E-3</v>
      </c>
      <c r="O323">
        <v>0.75</v>
      </c>
      <c r="P323">
        <v>0.67948699999999995</v>
      </c>
      <c r="Q323">
        <v>0.71608799999999995</v>
      </c>
      <c r="R323">
        <v>0.72432399999999997</v>
      </c>
      <c r="S323">
        <v>0.33673500000000001</v>
      </c>
      <c r="T323">
        <v>0.68354400000000004</v>
      </c>
      <c r="U323">
        <v>9.2592999999999995E-2</v>
      </c>
      <c r="V323">
        <v>0.23572599999999999</v>
      </c>
      <c r="W323">
        <v>5.7731999999999999E-2</v>
      </c>
      <c r="X323">
        <v>6.881E-3</v>
      </c>
      <c r="Y323">
        <v>0.139706</v>
      </c>
      <c r="Z323">
        <v>0.49290699999999998</v>
      </c>
      <c r="AA323">
        <v>5.1660999999999999E-2</v>
      </c>
      <c r="AB323">
        <v>3.9113000000000002E-2</v>
      </c>
      <c r="AC323">
        <v>0.65079900000000002</v>
      </c>
      <c r="AD323">
        <v>0.38500699999999999</v>
      </c>
      <c r="AE323">
        <v>0.40735300000000002</v>
      </c>
      <c r="AF323">
        <v>0.21821599999999999</v>
      </c>
      <c r="AG323">
        <v>0.32979599999999998</v>
      </c>
      <c r="AH323">
        <v>0.32462800000000003</v>
      </c>
      <c r="AI323">
        <v>1.0970000000000001E-3</v>
      </c>
      <c r="AJ323">
        <v>0.81927700000000003</v>
      </c>
      <c r="AK323">
        <v>0.87368400000000002</v>
      </c>
      <c r="AL323">
        <v>0.53718999999999995</v>
      </c>
      <c r="AM323">
        <v>0.83018899999999995</v>
      </c>
      <c r="AN323">
        <v>2.0407999999999999E-2</v>
      </c>
      <c r="AO323">
        <v>0.72368399999999999</v>
      </c>
      <c r="AP323">
        <v>1.9259999999999999E-2</v>
      </c>
      <c r="AQ323">
        <v>0.221666</v>
      </c>
      <c r="AR323">
        <v>0.38383800000000001</v>
      </c>
      <c r="AS323">
        <v>1.6195999999999999E-2</v>
      </c>
      <c r="AT323">
        <v>0.29186600000000001</v>
      </c>
      <c r="AU323">
        <v>0.55953799999999998</v>
      </c>
      <c r="AV323">
        <v>0.18567600000000001</v>
      </c>
      <c r="AW323">
        <v>0.287856</v>
      </c>
      <c r="AX323">
        <v>0.62710500000000002</v>
      </c>
      <c r="AY323">
        <v>0.493697</v>
      </c>
      <c r="AZ323">
        <v>0.51819899999999997</v>
      </c>
      <c r="BA323">
        <v>0.50531700000000002</v>
      </c>
      <c r="BB323">
        <v>0.62918300000000005</v>
      </c>
      <c r="BC323">
        <v>0.60788500000000001</v>
      </c>
      <c r="BD323">
        <v>4.071E-3</v>
      </c>
      <c r="BE323">
        <v>0.82352899999999996</v>
      </c>
      <c r="BF323">
        <v>0.60416700000000001</v>
      </c>
      <c r="BG323">
        <v>0.68716600000000005</v>
      </c>
      <c r="BH323">
        <v>0.706731</v>
      </c>
      <c r="BI323">
        <v>0.113402</v>
      </c>
      <c r="BJ323">
        <v>0.57333299999999998</v>
      </c>
      <c r="BK323">
        <v>6.9225999999999996E-2</v>
      </c>
      <c r="BL323">
        <v>0.28248400000000001</v>
      </c>
      <c r="BM323">
        <v>0.32986100000000002</v>
      </c>
      <c r="BN323">
        <v>9.3600000000000003E-3</v>
      </c>
      <c r="BO323">
        <v>0.2</v>
      </c>
      <c r="BP323">
        <v>0.55547199999999997</v>
      </c>
      <c r="BQ323">
        <v>8.6687E-2</v>
      </c>
      <c r="BR323">
        <v>0.27826099999999998</v>
      </c>
      <c r="BS323">
        <v>0.62597400000000003</v>
      </c>
      <c r="BT323">
        <v>0.48944399999999999</v>
      </c>
      <c r="BU323">
        <v>0.51241000000000003</v>
      </c>
      <c r="BV323">
        <v>0.45071099999999997</v>
      </c>
      <c r="BW323">
        <v>0.54615000000000002</v>
      </c>
      <c r="BX323">
        <v>0.54057100000000002</v>
      </c>
      <c r="BY323">
        <v>3.7559999999999998E-3</v>
      </c>
      <c r="BZ323">
        <v>0.79729700000000003</v>
      </c>
      <c r="CA323">
        <v>0.62</v>
      </c>
      <c r="CB323">
        <v>0.65897399999999995</v>
      </c>
      <c r="CC323">
        <v>0.706731</v>
      </c>
      <c r="CD323">
        <v>0.113402</v>
      </c>
      <c r="CE323">
        <v>0.58108099999999996</v>
      </c>
      <c r="CF323">
        <v>4.7162000000000003E-2</v>
      </c>
      <c r="CG323">
        <v>0.29640699999999998</v>
      </c>
      <c r="CH323">
        <v>0.30206699999999997</v>
      </c>
      <c r="CI323">
        <v>8.5100000000000002E-3</v>
      </c>
      <c r="CJ323">
        <v>0.230461</v>
      </c>
      <c r="CK323">
        <v>0.55664599999999997</v>
      </c>
      <c r="CL323">
        <v>7.9953999999999997E-2</v>
      </c>
      <c r="CM323">
        <v>0.278665</v>
      </c>
      <c r="CN323">
        <v>0.63646400000000003</v>
      </c>
      <c r="CO323">
        <v>0.48944399999999999</v>
      </c>
      <c r="CP323">
        <v>0.51241000000000003</v>
      </c>
      <c r="CQ323">
        <v>0.45033000000000001</v>
      </c>
      <c r="CR323">
        <v>0.54615000000000002</v>
      </c>
      <c r="CS323">
        <v>0.54057100000000002</v>
      </c>
      <c r="CT323">
        <v>3.7559999999999998E-3</v>
      </c>
      <c r="CU323">
        <v>0.77631600000000001</v>
      </c>
      <c r="CV323">
        <v>0.61616199999999999</v>
      </c>
      <c r="CW323">
        <v>0.55927800000000005</v>
      </c>
      <c r="CX323">
        <v>0.706731</v>
      </c>
      <c r="CY323">
        <v>0.113402</v>
      </c>
      <c r="CZ323">
        <v>0.58108099999999996</v>
      </c>
      <c r="DA323">
        <v>4.3532000000000001E-2</v>
      </c>
      <c r="DB323">
        <v>0.41786000000000001</v>
      </c>
      <c r="DC323">
        <v>0.57894699999999999</v>
      </c>
      <c r="DD323">
        <v>0.16528200000000001</v>
      </c>
      <c r="DE323">
        <v>0.36505199999999999</v>
      </c>
      <c r="DF323">
        <v>0.40001900000000001</v>
      </c>
      <c r="DG323">
        <v>0.11878900000000001</v>
      </c>
      <c r="DH323">
        <v>0.37965500000000002</v>
      </c>
      <c r="DI323">
        <v>0.37509199999999998</v>
      </c>
      <c r="DJ323">
        <v>0.39364399999999999</v>
      </c>
      <c r="DK323">
        <v>0.40937099999999998</v>
      </c>
      <c r="DL323">
        <v>0.59066799999999997</v>
      </c>
      <c r="DM323">
        <v>0.55411100000000002</v>
      </c>
      <c r="DN323">
        <v>0.55171199999999998</v>
      </c>
      <c r="DO323">
        <v>1.5561E-2</v>
      </c>
      <c r="DP323">
        <v>0.88311700000000004</v>
      </c>
      <c r="DQ323">
        <v>0.52127699999999999</v>
      </c>
      <c r="DR323">
        <v>0.89175300000000002</v>
      </c>
      <c r="DS323">
        <v>0.52752299999999996</v>
      </c>
      <c r="DT323">
        <v>0.74226800000000004</v>
      </c>
      <c r="DU323">
        <v>0.41095900000000002</v>
      </c>
      <c r="DV323">
        <v>0.30667499999999998</v>
      </c>
      <c r="DW323">
        <v>0.17603199999999999</v>
      </c>
      <c r="DX323">
        <v>0.495614</v>
      </c>
      <c r="DY323">
        <v>0.176813</v>
      </c>
      <c r="DZ323">
        <v>0.35640100000000002</v>
      </c>
      <c r="EA323">
        <v>0.37870300000000001</v>
      </c>
      <c r="EB323">
        <v>0.107367</v>
      </c>
      <c r="EC323">
        <v>0.31935799999999998</v>
      </c>
      <c r="ED323">
        <v>0.35584700000000002</v>
      </c>
      <c r="EE323">
        <v>0.37212299999999998</v>
      </c>
      <c r="EF323">
        <v>0.38756699999999999</v>
      </c>
      <c r="EG323">
        <v>0.59060999999999997</v>
      </c>
      <c r="EH323">
        <v>0.61185199999999995</v>
      </c>
      <c r="EI323">
        <v>0.61049600000000004</v>
      </c>
      <c r="EJ323">
        <v>1.3658E-2</v>
      </c>
      <c r="EK323">
        <v>0.89610400000000001</v>
      </c>
      <c r="EL323">
        <v>0.55555600000000005</v>
      </c>
      <c r="EM323">
        <v>0.90721600000000002</v>
      </c>
      <c r="EN323">
        <v>0.56422000000000005</v>
      </c>
      <c r="EO323">
        <v>0.73195900000000003</v>
      </c>
      <c r="EP323">
        <v>0.41095900000000002</v>
      </c>
      <c r="EQ323">
        <v>0.19611799999999999</v>
      </c>
      <c r="ER323">
        <v>0.14809600000000001</v>
      </c>
      <c r="ES323">
        <v>8</v>
      </c>
    </row>
    <row r="324" spans="1:149" x14ac:dyDescent="0.25">
      <c r="A324">
        <v>322</v>
      </c>
      <c r="B324">
        <v>0.62889499999999998</v>
      </c>
      <c r="C324">
        <v>6.0274000000000001E-2</v>
      </c>
      <c r="D324">
        <v>0.97443199999999996</v>
      </c>
      <c r="E324">
        <v>0.60647399999999996</v>
      </c>
      <c r="F324">
        <v>0.70862800000000004</v>
      </c>
      <c r="G324">
        <v>0.56064099999999994</v>
      </c>
      <c r="H324">
        <v>0.65033099999999999</v>
      </c>
      <c r="I324">
        <v>0.57087500000000002</v>
      </c>
      <c r="J324">
        <v>0.55527599999999999</v>
      </c>
      <c r="K324">
        <v>0.33576899999999998</v>
      </c>
      <c r="L324">
        <v>0.292408</v>
      </c>
      <c r="M324">
        <v>0.30687199999999998</v>
      </c>
      <c r="N324">
        <v>5.3530000000000001E-2</v>
      </c>
      <c r="O324">
        <v>0.72499999999999998</v>
      </c>
      <c r="P324">
        <v>0.217949</v>
      </c>
      <c r="Q324">
        <v>0.92744499999999996</v>
      </c>
      <c r="R324">
        <v>0.22162200000000001</v>
      </c>
      <c r="S324">
        <v>0.846939</v>
      </c>
      <c r="T324">
        <v>0.53164599999999995</v>
      </c>
      <c r="U324">
        <v>0.38580199999999998</v>
      </c>
      <c r="V324">
        <v>0.219221</v>
      </c>
      <c r="W324">
        <v>0.38350499999999998</v>
      </c>
      <c r="X324">
        <v>1.6109999999999999E-2</v>
      </c>
      <c r="Y324">
        <v>0.75980400000000003</v>
      </c>
      <c r="Z324">
        <v>0.62456</v>
      </c>
      <c r="AA324">
        <v>0.51414499999999996</v>
      </c>
      <c r="AB324">
        <v>0.26727499999999998</v>
      </c>
      <c r="AC324">
        <v>0.65867299999999995</v>
      </c>
      <c r="AD324">
        <v>0.59365199999999996</v>
      </c>
      <c r="AE324">
        <v>0.57738100000000003</v>
      </c>
      <c r="AF324">
        <v>0.20821200000000001</v>
      </c>
      <c r="AG324">
        <v>0.38243899999999997</v>
      </c>
      <c r="AH324">
        <v>0.37600800000000001</v>
      </c>
      <c r="AI324">
        <v>2.0666E-2</v>
      </c>
      <c r="AJ324">
        <v>0.69879500000000005</v>
      </c>
      <c r="AK324">
        <v>0.45263199999999998</v>
      </c>
      <c r="AL324">
        <v>0.66942100000000004</v>
      </c>
      <c r="AM324">
        <v>0.32547199999999998</v>
      </c>
      <c r="AN324">
        <v>0.83673500000000001</v>
      </c>
      <c r="AO324">
        <v>0.513158</v>
      </c>
      <c r="AP324">
        <v>8.7827000000000002E-2</v>
      </c>
      <c r="AQ324">
        <v>0.32610800000000001</v>
      </c>
      <c r="AR324">
        <v>0.62222200000000005</v>
      </c>
      <c r="AS324">
        <v>0.111725</v>
      </c>
      <c r="AT324">
        <v>0.65789500000000001</v>
      </c>
      <c r="AU324">
        <v>0.64611700000000005</v>
      </c>
      <c r="AV324">
        <v>0.35676400000000003</v>
      </c>
      <c r="AW324">
        <v>0.46326800000000001</v>
      </c>
      <c r="AX324">
        <v>0.71039699999999995</v>
      </c>
      <c r="AY324">
        <v>0.59347099999999997</v>
      </c>
      <c r="AZ324">
        <v>0.58852099999999996</v>
      </c>
      <c r="BA324">
        <v>0.32491500000000001</v>
      </c>
      <c r="BB324">
        <v>0.38970900000000003</v>
      </c>
      <c r="BC324">
        <v>0.36828</v>
      </c>
      <c r="BD324">
        <v>6.0089999999999996E-3</v>
      </c>
      <c r="BE324">
        <v>0.8</v>
      </c>
      <c r="BF324">
        <v>0.44791700000000001</v>
      </c>
      <c r="BG324">
        <v>0.77540100000000001</v>
      </c>
      <c r="BH324">
        <v>0.524038</v>
      </c>
      <c r="BI324">
        <v>0.37113400000000002</v>
      </c>
      <c r="BJ324">
        <v>0.54666700000000001</v>
      </c>
      <c r="BK324">
        <v>0.26494699999999999</v>
      </c>
      <c r="BL324">
        <v>0.220971</v>
      </c>
      <c r="BM324">
        <v>0.63888900000000004</v>
      </c>
      <c r="BN324">
        <v>0.15123400000000001</v>
      </c>
      <c r="BO324">
        <v>0.358261</v>
      </c>
      <c r="BP324">
        <v>0.62659299999999996</v>
      </c>
      <c r="BQ324">
        <v>0.17709</v>
      </c>
      <c r="BR324">
        <v>0.56521699999999997</v>
      </c>
      <c r="BS324">
        <v>0.72101999999999999</v>
      </c>
      <c r="BT324">
        <v>0.55223599999999995</v>
      </c>
      <c r="BU324">
        <v>0.56218999999999997</v>
      </c>
      <c r="BV324">
        <v>0.402947</v>
      </c>
      <c r="BW324">
        <v>0.42464499999999999</v>
      </c>
      <c r="BX324">
        <v>0.40012799999999998</v>
      </c>
      <c r="BY324">
        <v>1.6097E-2</v>
      </c>
      <c r="BZ324">
        <v>0.79729700000000003</v>
      </c>
      <c r="CA324">
        <v>0.43</v>
      </c>
      <c r="CB324">
        <v>0.86410299999999995</v>
      </c>
      <c r="CC324">
        <v>0.5</v>
      </c>
      <c r="CD324">
        <v>0.63917500000000005</v>
      </c>
      <c r="CE324">
        <v>0.59459499999999998</v>
      </c>
      <c r="CF324">
        <v>0.33930100000000002</v>
      </c>
      <c r="CG324">
        <v>0.20246500000000001</v>
      </c>
      <c r="CH324">
        <v>0.58028599999999997</v>
      </c>
      <c r="CI324">
        <v>0.15596399999999999</v>
      </c>
      <c r="CJ324">
        <v>0.38877800000000001</v>
      </c>
      <c r="CK324">
        <v>0.63772899999999999</v>
      </c>
      <c r="CL324">
        <v>0.153055</v>
      </c>
      <c r="CM324">
        <v>0.56458600000000003</v>
      </c>
      <c r="CN324">
        <v>0.73683200000000004</v>
      </c>
      <c r="CO324">
        <v>0.56485799999999997</v>
      </c>
      <c r="CP324">
        <v>0.57462299999999999</v>
      </c>
      <c r="CQ324">
        <v>0.41039100000000001</v>
      </c>
      <c r="CR324">
        <v>0.47774499999999998</v>
      </c>
      <c r="CS324">
        <v>0.45448699999999997</v>
      </c>
      <c r="CT324">
        <v>1.6633999999999999E-2</v>
      </c>
      <c r="CU324">
        <v>0.77631600000000001</v>
      </c>
      <c r="CV324">
        <v>0.44444400000000001</v>
      </c>
      <c r="CW324">
        <v>0.77577300000000005</v>
      </c>
      <c r="CX324">
        <v>0.50480800000000003</v>
      </c>
      <c r="CY324">
        <v>0.64948499999999998</v>
      </c>
      <c r="CZ324">
        <v>0.59459499999999998</v>
      </c>
      <c r="DA324">
        <v>0.32628499999999999</v>
      </c>
      <c r="DB324">
        <v>0.30768200000000001</v>
      </c>
      <c r="DC324">
        <v>0.50731000000000004</v>
      </c>
      <c r="DD324">
        <v>0.19407099999999999</v>
      </c>
      <c r="DE324">
        <v>0.37024200000000002</v>
      </c>
      <c r="DF324">
        <v>0.62101499999999998</v>
      </c>
      <c r="DG324">
        <v>0.14962900000000001</v>
      </c>
      <c r="DH324">
        <v>0.33605800000000002</v>
      </c>
      <c r="DI324">
        <v>0.710727</v>
      </c>
      <c r="DJ324">
        <v>0.55350699999999997</v>
      </c>
      <c r="DK324">
        <v>0.56293199999999999</v>
      </c>
      <c r="DL324">
        <v>0.50546000000000002</v>
      </c>
      <c r="DM324">
        <v>0.514266</v>
      </c>
      <c r="DN324">
        <v>0.49105500000000002</v>
      </c>
      <c r="DO324">
        <v>1.7885999999999999E-2</v>
      </c>
      <c r="DP324">
        <v>0.85714299999999999</v>
      </c>
      <c r="DQ324">
        <v>0.28723399999999999</v>
      </c>
      <c r="DR324">
        <v>0.82474199999999998</v>
      </c>
      <c r="DS324">
        <v>0.55504600000000004</v>
      </c>
      <c r="DT324">
        <v>0.57732000000000006</v>
      </c>
      <c r="DU324">
        <v>0.58904100000000004</v>
      </c>
      <c r="DV324">
        <v>0.301838</v>
      </c>
      <c r="DW324">
        <v>0.20313300000000001</v>
      </c>
      <c r="DX324">
        <v>0.49415199999999998</v>
      </c>
      <c r="DY324">
        <v>0.19620699999999999</v>
      </c>
      <c r="DZ324">
        <v>0.36851200000000001</v>
      </c>
      <c r="EA324">
        <v>0.61542799999999998</v>
      </c>
      <c r="EB324">
        <v>0.147344</v>
      </c>
      <c r="EC324">
        <v>0.32203399999999999</v>
      </c>
      <c r="ED324">
        <v>0.70455800000000002</v>
      </c>
      <c r="EE324">
        <v>0.548377</v>
      </c>
      <c r="EF324">
        <v>0.55782900000000002</v>
      </c>
      <c r="EG324">
        <v>0.51158099999999995</v>
      </c>
      <c r="EH324">
        <v>0.54077299999999995</v>
      </c>
      <c r="EI324">
        <v>0.51780499999999996</v>
      </c>
      <c r="EJ324">
        <v>1.5699000000000001E-2</v>
      </c>
      <c r="EK324">
        <v>0.87012999999999996</v>
      </c>
      <c r="EL324">
        <v>0.27777800000000002</v>
      </c>
      <c r="EM324">
        <v>0.82732000000000006</v>
      </c>
      <c r="EN324">
        <v>0.55963300000000005</v>
      </c>
      <c r="EO324">
        <v>0.57732000000000006</v>
      </c>
      <c r="EP324">
        <v>0.58904100000000004</v>
      </c>
      <c r="EQ324">
        <v>0.20853099999999999</v>
      </c>
      <c r="ER324">
        <v>0.17805699999999999</v>
      </c>
      <c r="ES324">
        <v>4</v>
      </c>
    </row>
    <row r="325" spans="1:149" x14ac:dyDescent="0.25">
      <c r="A325">
        <v>323</v>
      </c>
      <c r="B325">
        <v>0.35977300000000001</v>
      </c>
      <c r="C325">
        <v>7.3649000000000006E-2</v>
      </c>
      <c r="D325">
        <v>0.38068200000000002</v>
      </c>
      <c r="E325">
        <v>0.966167</v>
      </c>
      <c r="F325">
        <v>0.12871299999999999</v>
      </c>
      <c r="G325">
        <v>0.31121300000000002</v>
      </c>
      <c r="H325">
        <v>0.88220600000000005</v>
      </c>
      <c r="I325">
        <v>0.96842700000000004</v>
      </c>
      <c r="J325">
        <v>0.97874300000000003</v>
      </c>
      <c r="K325">
        <v>0.112938</v>
      </c>
      <c r="L325">
        <v>0.16652600000000001</v>
      </c>
      <c r="M325">
        <v>0.13299800000000001</v>
      </c>
      <c r="N325">
        <v>2.6304000000000001E-2</v>
      </c>
      <c r="O325">
        <v>0.32500000000000001</v>
      </c>
      <c r="P325">
        <v>0.57692299999999996</v>
      </c>
      <c r="Q325">
        <v>0.69716100000000003</v>
      </c>
      <c r="R325">
        <v>0.71351399999999998</v>
      </c>
      <c r="S325">
        <v>0.438776</v>
      </c>
      <c r="T325">
        <v>0.40506300000000001</v>
      </c>
      <c r="U325">
        <v>0.28703699999999999</v>
      </c>
      <c r="V325">
        <v>0.391401</v>
      </c>
      <c r="W325">
        <v>0.20824699999999999</v>
      </c>
      <c r="X325">
        <v>6.5060000000000007E-2</v>
      </c>
      <c r="Y325">
        <v>0.242647</v>
      </c>
      <c r="Z325">
        <v>0.98706700000000003</v>
      </c>
      <c r="AA325">
        <v>7.1341000000000002E-2</v>
      </c>
      <c r="AB325">
        <v>0.12907399999999999</v>
      </c>
      <c r="AC325">
        <v>0.910551</v>
      </c>
      <c r="AD325">
        <v>0.99014000000000002</v>
      </c>
      <c r="AE325">
        <v>0.99257399999999996</v>
      </c>
      <c r="AF325">
        <v>7.2738999999999998E-2</v>
      </c>
      <c r="AG325">
        <v>6.1173999999999999E-2</v>
      </c>
      <c r="AH325">
        <v>4.3736999999999998E-2</v>
      </c>
      <c r="AI325">
        <v>3.6579999999999998E-3</v>
      </c>
      <c r="AJ325">
        <v>0.67469900000000005</v>
      </c>
      <c r="AK325">
        <v>0.78947400000000001</v>
      </c>
      <c r="AL325">
        <v>0.50413200000000002</v>
      </c>
      <c r="AM325">
        <v>0.86320799999999998</v>
      </c>
      <c r="AN325">
        <v>0.244898</v>
      </c>
      <c r="AO325">
        <v>0.42105300000000001</v>
      </c>
      <c r="AP325">
        <v>0.11633300000000001</v>
      </c>
      <c r="AQ325">
        <v>0.28519899999999998</v>
      </c>
      <c r="AR325">
        <v>3.2322999999999998E-2</v>
      </c>
      <c r="AS325">
        <v>9.3798000000000006E-2</v>
      </c>
      <c r="AT325">
        <v>9.5694000000000001E-2</v>
      </c>
      <c r="AU325">
        <v>0.96973200000000004</v>
      </c>
      <c r="AV325">
        <v>3.0504E-2</v>
      </c>
      <c r="AW325">
        <v>2.0990000000000002E-2</v>
      </c>
      <c r="AX325">
        <v>0.91151599999999999</v>
      </c>
      <c r="AY325">
        <v>0.96262899999999996</v>
      </c>
      <c r="AZ325">
        <v>0.96717699999999995</v>
      </c>
      <c r="BA325">
        <v>0.12191399999999999</v>
      </c>
      <c r="BB325">
        <v>0.21068700000000001</v>
      </c>
      <c r="BC325">
        <v>0.19139800000000001</v>
      </c>
      <c r="BD325">
        <v>3.4889999999999999E-3</v>
      </c>
      <c r="BE325">
        <v>0.71764700000000003</v>
      </c>
      <c r="BF325">
        <v>0.89583299999999999</v>
      </c>
      <c r="BG325">
        <v>0.50534800000000002</v>
      </c>
      <c r="BH325">
        <v>0.95192299999999996</v>
      </c>
      <c r="BI325">
        <v>0.175258</v>
      </c>
      <c r="BJ325">
        <v>0.42666700000000002</v>
      </c>
      <c r="BK325">
        <v>6.4190999999999998E-2</v>
      </c>
      <c r="BL325">
        <v>0.31480399999999997</v>
      </c>
      <c r="BM325">
        <v>2.7778000000000001E-2</v>
      </c>
      <c r="BN325">
        <v>5.4205999999999997E-2</v>
      </c>
      <c r="BO325">
        <v>5.7390999999999998E-2</v>
      </c>
      <c r="BP325">
        <v>0.96945300000000001</v>
      </c>
      <c r="BQ325">
        <v>1.4241E-2</v>
      </c>
      <c r="BR325">
        <v>2.0289999999999999E-2</v>
      </c>
      <c r="BS325">
        <v>0.91124799999999995</v>
      </c>
      <c r="BT325">
        <v>0.96231599999999995</v>
      </c>
      <c r="BU325">
        <v>0.96678299999999995</v>
      </c>
      <c r="BV325">
        <v>0.10874</v>
      </c>
      <c r="BW325">
        <v>0.18288299999999999</v>
      </c>
      <c r="BX325">
        <v>0.170094</v>
      </c>
      <c r="BY325">
        <v>3.2190000000000001E-3</v>
      </c>
      <c r="BZ325">
        <v>0.67567600000000005</v>
      </c>
      <c r="CA325">
        <v>0.9</v>
      </c>
      <c r="CB325">
        <v>0.48461500000000002</v>
      </c>
      <c r="CC325">
        <v>0.95192299999999996</v>
      </c>
      <c r="CD325">
        <v>0.175258</v>
      </c>
      <c r="CE325">
        <v>0.43243199999999998</v>
      </c>
      <c r="CF325">
        <v>4.3667999999999998E-2</v>
      </c>
      <c r="CG325">
        <v>0.33010800000000001</v>
      </c>
      <c r="CH325">
        <v>2.5437000000000001E-2</v>
      </c>
      <c r="CI325">
        <v>5.3393999999999997E-2</v>
      </c>
      <c r="CJ325">
        <v>6.6131999999999996E-2</v>
      </c>
      <c r="CK325">
        <v>0.97150099999999995</v>
      </c>
      <c r="CL325">
        <v>1.3135000000000001E-2</v>
      </c>
      <c r="CM325">
        <v>2.0319E-2</v>
      </c>
      <c r="CN325">
        <v>0.92651899999999998</v>
      </c>
      <c r="CO325">
        <v>0.96231599999999995</v>
      </c>
      <c r="CP325">
        <v>0.96678299999999995</v>
      </c>
      <c r="CQ325">
        <v>0.10864799999999999</v>
      </c>
      <c r="CR325">
        <v>0.18288299999999999</v>
      </c>
      <c r="CS325">
        <v>0.170094</v>
      </c>
      <c r="CT325">
        <v>3.2190000000000001E-3</v>
      </c>
      <c r="CU325">
        <v>0.65789500000000001</v>
      </c>
      <c r="CV325">
        <v>0.89898999999999996</v>
      </c>
      <c r="CW325">
        <v>0.384021</v>
      </c>
      <c r="CX325">
        <v>0.95192299999999996</v>
      </c>
      <c r="CY325">
        <v>0.175258</v>
      </c>
      <c r="CZ325">
        <v>0.43243199999999998</v>
      </c>
      <c r="DA325">
        <v>4.0216000000000002E-2</v>
      </c>
      <c r="DB325">
        <v>0.46096599999999999</v>
      </c>
      <c r="DC325">
        <v>2.3392E-2</v>
      </c>
      <c r="DD325">
        <v>4.3485000000000003E-2</v>
      </c>
      <c r="DE325">
        <v>5.7092999999999998E-2</v>
      </c>
      <c r="DF325">
        <v>0.97150099999999995</v>
      </c>
      <c r="DG325">
        <v>1.3135000000000001E-2</v>
      </c>
      <c r="DH325">
        <v>1.2716E-2</v>
      </c>
      <c r="DI325">
        <v>0.92651899999999998</v>
      </c>
      <c r="DJ325">
        <v>0.96231599999999995</v>
      </c>
      <c r="DK325">
        <v>0.96678299999999995</v>
      </c>
      <c r="DL325">
        <v>0.106221</v>
      </c>
      <c r="DM325">
        <v>0.19770399999999999</v>
      </c>
      <c r="DN325">
        <v>0.18180299999999999</v>
      </c>
      <c r="DO325">
        <v>3.2190000000000001E-3</v>
      </c>
      <c r="DP325">
        <v>0.64935100000000001</v>
      </c>
      <c r="DQ325">
        <v>0.89361699999999999</v>
      </c>
      <c r="DR325">
        <v>0.384021</v>
      </c>
      <c r="DS325">
        <v>0.95412799999999998</v>
      </c>
      <c r="DT325">
        <v>0.175258</v>
      </c>
      <c r="DU325">
        <v>0.43835600000000002</v>
      </c>
      <c r="DV325">
        <v>3.1280000000000002E-2</v>
      </c>
      <c r="DW325">
        <v>0.476497</v>
      </c>
      <c r="DX325">
        <v>2.3392E-2</v>
      </c>
      <c r="DY325">
        <v>4.3485000000000003E-2</v>
      </c>
      <c r="DZ325">
        <v>5.7092999999999998E-2</v>
      </c>
      <c r="EA325">
        <v>0.97150099999999995</v>
      </c>
      <c r="EB325">
        <v>1.3135000000000001E-2</v>
      </c>
      <c r="EC325">
        <v>1.2489E-2</v>
      </c>
      <c r="ED325">
        <v>0.92651899999999998</v>
      </c>
      <c r="EE325">
        <v>0.96231599999999995</v>
      </c>
      <c r="EF325">
        <v>0.96678299999999995</v>
      </c>
      <c r="EG325">
        <v>0.100469</v>
      </c>
      <c r="EH325">
        <v>0.19770399999999999</v>
      </c>
      <c r="EI325">
        <v>0.18180299999999999</v>
      </c>
      <c r="EJ325">
        <v>2.826E-3</v>
      </c>
      <c r="EK325">
        <v>0.64935100000000001</v>
      </c>
      <c r="EL325">
        <v>0.88888900000000004</v>
      </c>
      <c r="EM325">
        <v>0.384021</v>
      </c>
      <c r="EN325">
        <v>0.95412799999999998</v>
      </c>
      <c r="EO325">
        <v>0.175258</v>
      </c>
      <c r="EP325">
        <v>0.43835600000000002</v>
      </c>
      <c r="EQ325">
        <v>2.1891000000000001E-2</v>
      </c>
      <c r="ER325">
        <v>0.476497</v>
      </c>
      <c r="ES325">
        <v>1</v>
      </c>
    </row>
    <row r="326" spans="1:149" x14ac:dyDescent="0.25">
      <c r="A326">
        <v>324</v>
      </c>
      <c r="B326">
        <v>7.6486999999999999E-2</v>
      </c>
      <c r="C326">
        <v>5.9059E-2</v>
      </c>
      <c r="D326">
        <v>0.196023</v>
      </c>
      <c r="E326">
        <v>0.108894</v>
      </c>
      <c r="F326">
        <v>4.6676000000000002E-2</v>
      </c>
      <c r="G326">
        <v>7.3227E-2</v>
      </c>
      <c r="H326">
        <v>0.18976000000000001</v>
      </c>
      <c r="I326">
        <v>5.5925000000000002E-2</v>
      </c>
      <c r="J326">
        <v>7.3970999999999995E-2</v>
      </c>
      <c r="K326">
        <v>0.27184199999999997</v>
      </c>
      <c r="L326">
        <v>0.15184900000000001</v>
      </c>
      <c r="M326">
        <v>0.165877</v>
      </c>
      <c r="N326">
        <v>3.7379000000000003E-2</v>
      </c>
      <c r="O326">
        <v>0.61250000000000004</v>
      </c>
      <c r="P326">
        <v>0.84615399999999996</v>
      </c>
      <c r="Q326">
        <v>0.82649799999999995</v>
      </c>
      <c r="R326">
        <v>0.78918900000000003</v>
      </c>
      <c r="S326">
        <v>0.62244900000000003</v>
      </c>
      <c r="T326">
        <v>0.79746799999999995</v>
      </c>
      <c r="U326">
        <v>0.13580200000000001</v>
      </c>
      <c r="V326">
        <v>0.27166499999999999</v>
      </c>
      <c r="W326">
        <v>5.5669999999999997E-2</v>
      </c>
      <c r="X326">
        <v>1.3391E-2</v>
      </c>
      <c r="Y326">
        <v>0.164216</v>
      </c>
      <c r="Z326">
        <v>9.6467999999999998E-2</v>
      </c>
      <c r="AA326">
        <v>4.0590000000000001E-2</v>
      </c>
      <c r="AB326">
        <v>4.1721000000000001E-2</v>
      </c>
      <c r="AC326">
        <v>0.188661</v>
      </c>
      <c r="AD326">
        <v>3.6514999999999999E-2</v>
      </c>
      <c r="AE326">
        <v>5.6843999999999999E-2</v>
      </c>
      <c r="AF326">
        <v>0.167987</v>
      </c>
      <c r="AG326">
        <v>9.6962000000000007E-2</v>
      </c>
      <c r="AH326">
        <v>0.10721899999999999</v>
      </c>
      <c r="AI326">
        <v>1.4813E-2</v>
      </c>
      <c r="AJ326">
        <v>0.59036100000000002</v>
      </c>
      <c r="AK326">
        <v>0.87368400000000002</v>
      </c>
      <c r="AL326">
        <v>0.55922899999999998</v>
      </c>
      <c r="AM326">
        <v>0.76415100000000002</v>
      </c>
      <c r="AN326">
        <v>0.62244900000000003</v>
      </c>
      <c r="AO326">
        <v>0.81578899999999999</v>
      </c>
      <c r="AP326">
        <v>3.0046E-2</v>
      </c>
      <c r="AQ326">
        <v>0.38571299999999997</v>
      </c>
      <c r="AR326">
        <v>4.2424000000000003E-2</v>
      </c>
      <c r="AS326">
        <v>2.0275999999999999E-2</v>
      </c>
      <c r="AT326">
        <v>0.13875599999999999</v>
      </c>
      <c r="AU326">
        <v>0.13634499999999999</v>
      </c>
      <c r="AV326">
        <v>3.3155999999999998E-2</v>
      </c>
      <c r="AW326">
        <v>2.9985000000000001E-2</v>
      </c>
      <c r="AX326">
        <v>0.26161299999999998</v>
      </c>
      <c r="AY326">
        <v>5.6190999999999998E-2</v>
      </c>
      <c r="AZ326">
        <v>8.1003000000000006E-2</v>
      </c>
      <c r="BA326">
        <v>0.43961299999999998</v>
      </c>
      <c r="BB326">
        <v>0.14699499999999999</v>
      </c>
      <c r="BC326">
        <v>0.16756299999999999</v>
      </c>
      <c r="BD326">
        <v>9.3039999999999998E-3</v>
      </c>
      <c r="BE326">
        <v>0.88235300000000005</v>
      </c>
      <c r="BF326">
        <v>0.89583299999999999</v>
      </c>
      <c r="BG326">
        <v>0.61229900000000004</v>
      </c>
      <c r="BH326">
        <v>0.836538</v>
      </c>
      <c r="BI326">
        <v>0.463918</v>
      </c>
      <c r="BJ326">
        <v>0.88</v>
      </c>
      <c r="BK326">
        <v>2.8320000000000001E-2</v>
      </c>
      <c r="BL326">
        <v>0.17335800000000001</v>
      </c>
      <c r="BM326">
        <v>3.6457999999999997E-2</v>
      </c>
      <c r="BN326">
        <v>1.1717999999999999E-2</v>
      </c>
      <c r="BO326">
        <v>8.8695999999999997E-2</v>
      </c>
      <c r="BP326">
        <v>0.12837299999999999</v>
      </c>
      <c r="BQ326">
        <v>1.5480000000000001E-2</v>
      </c>
      <c r="BR326">
        <v>2.8986000000000001E-2</v>
      </c>
      <c r="BS326">
        <v>0.25937300000000002</v>
      </c>
      <c r="BT326">
        <v>4.8263E-2</v>
      </c>
      <c r="BU326">
        <v>6.9960999999999995E-2</v>
      </c>
      <c r="BV326">
        <v>0.39210699999999998</v>
      </c>
      <c r="BW326">
        <v>0.12759599999999999</v>
      </c>
      <c r="BX326">
        <v>0.148892</v>
      </c>
      <c r="BY326">
        <v>8.5850000000000006E-3</v>
      </c>
      <c r="BZ326">
        <v>0.86486499999999999</v>
      </c>
      <c r="CA326">
        <v>0.9</v>
      </c>
      <c r="CB326">
        <v>0.58717900000000001</v>
      </c>
      <c r="CC326">
        <v>0.836538</v>
      </c>
      <c r="CD326">
        <v>0.463918</v>
      </c>
      <c r="CE326">
        <v>0.89189200000000002</v>
      </c>
      <c r="CF326">
        <v>1.8776999999999999E-2</v>
      </c>
      <c r="CG326">
        <v>0.182618</v>
      </c>
      <c r="CH326">
        <v>3.3385999999999999E-2</v>
      </c>
      <c r="CI326">
        <v>1.0869999999999999E-2</v>
      </c>
      <c r="CJ326">
        <v>0.102204</v>
      </c>
      <c r="CK326">
        <v>0.12864500000000001</v>
      </c>
      <c r="CL326">
        <v>1.4278000000000001E-2</v>
      </c>
      <c r="CM326">
        <v>2.9028000000000002E-2</v>
      </c>
      <c r="CN326">
        <v>0.26372000000000001</v>
      </c>
      <c r="CO326">
        <v>4.8263E-2</v>
      </c>
      <c r="CP326">
        <v>6.9960999999999995E-2</v>
      </c>
      <c r="CQ326">
        <v>0.39177499999999998</v>
      </c>
      <c r="CR326">
        <v>0.12759599999999999</v>
      </c>
      <c r="CS326">
        <v>0.148892</v>
      </c>
      <c r="CT326">
        <v>8.5850000000000006E-3</v>
      </c>
      <c r="CU326">
        <v>0.84210499999999999</v>
      </c>
      <c r="CV326">
        <v>0.89898999999999996</v>
      </c>
      <c r="CW326">
        <v>0.48711300000000002</v>
      </c>
      <c r="CX326">
        <v>0.836538</v>
      </c>
      <c r="CY326">
        <v>0.463918</v>
      </c>
      <c r="CZ326">
        <v>0.89189200000000002</v>
      </c>
      <c r="DA326">
        <v>1.6584000000000002E-2</v>
      </c>
      <c r="DB326">
        <v>0.27231499999999997</v>
      </c>
      <c r="DC326">
        <v>0.21052599999999999</v>
      </c>
      <c r="DD326">
        <v>6.3052999999999998E-2</v>
      </c>
      <c r="DE326">
        <v>0.224913</v>
      </c>
      <c r="DF326">
        <v>0.250857</v>
      </c>
      <c r="DG326">
        <v>4.9686000000000001E-2</v>
      </c>
      <c r="DH326">
        <v>0.129882</v>
      </c>
      <c r="DI326">
        <v>0.45759699999999998</v>
      </c>
      <c r="DJ326">
        <v>0.12712799999999999</v>
      </c>
      <c r="DK326">
        <v>0.15648300000000001</v>
      </c>
      <c r="DL326">
        <v>0.79798100000000005</v>
      </c>
      <c r="DM326">
        <v>0.35691400000000001</v>
      </c>
      <c r="DN326">
        <v>0.38967499999999999</v>
      </c>
      <c r="DO326">
        <v>2.862E-3</v>
      </c>
      <c r="DP326">
        <v>0.98701300000000003</v>
      </c>
      <c r="DQ326">
        <v>0.77659599999999995</v>
      </c>
      <c r="DR326">
        <v>0.76804099999999997</v>
      </c>
      <c r="DS326">
        <v>0.87614700000000001</v>
      </c>
      <c r="DT326">
        <v>0.154639</v>
      </c>
      <c r="DU326">
        <v>0.95890399999999998</v>
      </c>
      <c r="DV326">
        <v>8.6746000000000004E-2</v>
      </c>
      <c r="DW326">
        <v>2.9194999999999999E-2</v>
      </c>
      <c r="DX326">
        <v>0.21052599999999999</v>
      </c>
      <c r="DY326">
        <v>6.3052999999999998E-2</v>
      </c>
      <c r="DZ326">
        <v>0.224913</v>
      </c>
      <c r="EA326">
        <v>0.250857</v>
      </c>
      <c r="EB326">
        <v>4.9686000000000001E-2</v>
      </c>
      <c r="EC326">
        <v>0.12756500000000001</v>
      </c>
      <c r="ED326">
        <v>0.45759699999999998</v>
      </c>
      <c r="EE326">
        <v>0.12712799999999999</v>
      </c>
      <c r="EF326">
        <v>0.15648300000000001</v>
      </c>
      <c r="EG326">
        <v>0.75477300000000003</v>
      </c>
      <c r="EH326">
        <v>0.35691400000000001</v>
      </c>
      <c r="EI326">
        <v>0.38967499999999999</v>
      </c>
      <c r="EJ326">
        <v>2.5119999999999999E-3</v>
      </c>
      <c r="EK326">
        <v>0.98701300000000003</v>
      </c>
      <c r="EL326">
        <v>0.76666699999999999</v>
      </c>
      <c r="EM326">
        <v>0.76804099999999997</v>
      </c>
      <c r="EN326">
        <v>0.87614700000000001</v>
      </c>
      <c r="EO326">
        <v>0.154639</v>
      </c>
      <c r="EP326">
        <v>0.95890399999999998</v>
      </c>
      <c r="EQ326">
        <v>6.0708999999999999E-2</v>
      </c>
      <c r="ER326">
        <v>2.9194999999999999E-2</v>
      </c>
      <c r="ES326">
        <v>6</v>
      </c>
    </row>
    <row r="327" spans="1:149" x14ac:dyDescent="0.25">
      <c r="A327">
        <v>325</v>
      </c>
      <c r="B327">
        <v>0.50708200000000003</v>
      </c>
      <c r="C327">
        <v>2.206E-2</v>
      </c>
      <c r="D327">
        <v>0.42329499999999998</v>
      </c>
      <c r="E327">
        <v>0.55999500000000002</v>
      </c>
      <c r="F327">
        <v>0.20933499999999999</v>
      </c>
      <c r="G327">
        <v>0.41647600000000001</v>
      </c>
      <c r="H327">
        <v>0.84062800000000004</v>
      </c>
      <c r="I327">
        <v>0.37377300000000002</v>
      </c>
      <c r="J327">
        <v>0.428006</v>
      </c>
      <c r="K327">
        <v>0.29102</v>
      </c>
      <c r="L327">
        <v>0.182614</v>
      </c>
      <c r="M327">
        <v>0.226303</v>
      </c>
      <c r="N327">
        <v>8.3059999999999991E-3</v>
      </c>
      <c r="O327">
        <v>0.72499999999999998</v>
      </c>
      <c r="P327">
        <v>0.47435899999999998</v>
      </c>
      <c r="Q327">
        <v>0.73816999999999999</v>
      </c>
      <c r="R327">
        <v>0.627027</v>
      </c>
      <c r="S327">
        <v>0.32653100000000002</v>
      </c>
      <c r="T327">
        <v>0.87341800000000003</v>
      </c>
      <c r="U327">
        <v>0.18518499999999999</v>
      </c>
      <c r="V327">
        <v>0.26594000000000001</v>
      </c>
      <c r="W327">
        <v>0.43505199999999999</v>
      </c>
      <c r="X327">
        <v>4.829E-2</v>
      </c>
      <c r="Y327">
        <v>0.49509799999999998</v>
      </c>
      <c r="Z327">
        <v>0.56035599999999997</v>
      </c>
      <c r="AA327">
        <v>0.27552300000000002</v>
      </c>
      <c r="AB327">
        <v>0.28683199999999998</v>
      </c>
      <c r="AC327">
        <v>0.82344200000000001</v>
      </c>
      <c r="AD327">
        <v>0.37915399999999999</v>
      </c>
      <c r="AE327">
        <v>0.43742599999999998</v>
      </c>
      <c r="AF327">
        <v>0.44122600000000001</v>
      </c>
      <c r="AG327">
        <v>0.41115299999999999</v>
      </c>
      <c r="AH327">
        <v>0.42802499999999999</v>
      </c>
      <c r="AI327">
        <v>1.0241E-2</v>
      </c>
      <c r="AJ327">
        <v>0.84337300000000004</v>
      </c>
      <c r="AK327">
        <v>0.38947399999999999</v>
      </c>
      <c r="AL327">
        <v>0.89531700000000003</v>
      </c>
      <c r="AM327">
        <v>0.47641499999999998</v>
      </c>
      <c r="AN327">
        <v>0.68367299999999998</v>
      </c>
      <c r="AO327">
        <v>0.855263</v>
      </c>
      <c r="AP327">
        <v>0.163328</v>
      </c>
      <c r="AQ327">
        <v>0.124364</v>
      </c>
      <c r="AR327">
        <v>0.426263</v>
      </c>
      <c r="AS327">
        <v>4.8093999999999998E-2</v>
      </c>
      <c r="AT327">
        <v>0.48325400000000002</v>
      </c>
      <c r="AU327">
        <v>0.56116200000000005</v>
      </c>
      <c r="AV327">
        <v>0.29708200000000001</v>
      </c>
      <c r="AW327">
        <v>0.32833600000000002</v>
      </c>
      <c r="AX327">
        <v>0.82619299999999996</v>
      </c>
      <c r="AY327">
        <v>0.37915399999999999</v>
      </c>
      <c r="AZ327">
        <v>0.43742599999999998</v>
      </c>
      <c r="BA327">
        <v>0.40201300000000001</v>
      </c>
      <c r="BB327">
        <v>0.35552400000000001</v>
      </c>
      <c r="BC327">
        <v>0.36129</v>
      </c>
      <c r="BD327">
        <v>1.0855E-2</v>
      </c>
      <c r="BE327">
        <v>0.82352899999999996</v>
      </c>
      <c r="BF327">
        <v>0.39583299999999999</v>
      </c>
      <c r="BG327">
        <v>0.77272700000000005</v>
      </c>
      <c r="BH327">
        <v>0.46634599999999998</v>
      </c>
      <c r="BI327">
        <v>0.68041200000000002</v>
      </c>
      <c r="BJ327">
        <v>0.85333300000000001</v>
      </c>
      <c r="BK327">
        <v>0.13341700000000001</v>
      </c>
      <c r="BL327">
        <v>0.19019</v>
      </c>
      <c r="BM327">
        <v>0.31770799999999999</v>
      </c>
      <c r="BN327">
        <v>7.8021999999999994E-2</v>
      </c>
      <c r="BO327">
        <v>0.30956499999999998</v>
      </c>
      <c r="BP327">
        <v>0.50018700000000005</v>
      </c>
      <c r="BQ327">
        <v>8.6687E-2</v>
      </c>
      <c r="BR327">
        <v>0.26086999999999999</v>
      </c>
      <c r="BS327">
        <v>0.77359199999999995</v>
      </c>
      <c r="BT327">
        <v>0.31595899999999999</v>
      </c>
      <c r="BU327">
        <v>0.37420599999999998</v>
      </c>
      <c r="BV327">
        <v>0.42632100000000001</v>
      </c>
      <c r="BW327">
        <v>0.34015299999999998</v>
      </c>
      <c r="BX327">
        <v>0.366651</v>
      </c>
      <c r="BY327">
        <v>2.1459999999999999E-3</v>
      </c>
      <c r="BZ327">
        <v>0.91891900000000004</v>
      </c>
      <c r="CA327">
        <v>0.62</v>
      </c>
      <c r="CB327">
        <v>0.874359</v>
      </c>
      <c r="CC327">
        <v>0.69711500000000004</v>
      </c>
      <c r="CD327">
        <v>0.329897</v>
      </c>
      <c r="CE327">
        <v>0.90540500000000002</v>
      </c>
      <c r="CF327">
        <v>0.13711799999999999</v>
      </c>
      <c r="CG327">
        <v>8.6889999999999995E-2</v>
      </c>
      <c r="CH327">
        <v>0.29093799999999997</v>
      </c>
      <c r="CI327">
        <v>7.7230999999999994E-2</v>
      </c>
      <c r="CJ327">
        <v>0.356713</v>
      </c>
      <c r="CK327">
        <v>0.50124400000000002</v>
      </c>
      <c r="CL327">
        <v>7.9953999999999997E-2</v>
      </c>
      <c r="CM327">
        <v>0.26124799999999998</v>
      </c>
      <c r="CN327">
        <v>0.78655600000000003</v>
      </c>
      <c r="CO327">
        <v>0.31595899999999999</v>
      </c>
      <c r="CP327">
        <v>0.37420599999999998</v>
      </c>
      <c r="CQ327">
        <v>0.42596000000000001</v>
      </c>
      <c r="CR327">
        <v>0.34015299999999998</v>
      </c>
      <c r="CS327">
        <v>0.366651</v>
      </c>
      <c r="CT327">
        <v>2.1459999999999999E-3</v>
      </c>
      <c r="CU327">
        <v>0.894737</v>
      </c>
      <c r="CV327">
        <v>0.61616199999999999</v>
      </c>
      <c r="CW327">
        <v>0.77577300000000005</v>
      </c>
      <c r="CX327">
        <v>0.69711500000000004</v>
      </c>
      <c r="CY327">
        <v>0.329897</v>
      </c>
      <c r="CZ327">
        <v>0.90540500000000002</v>
      </c>
      <c r="DA327">
        <v>0.128939</v>
      </c>
      <c r="DB327">
        <v>0.149871</v>
      </c>
      <c r="DC327">
        <v>0.267544</v>
      </c>
      <c r="DD327">
        <v>6.2897999999999996E-2</v>
      </c>
      <c r="DE327">
        <v>0.30795800000000001</v>
      </c>
      <c r="DF327">
        <v>0.50124400000000002</v>
      </c>
      <c r="DG327">
        <v>7.9953999999999997E-2</v>
      </c>
      <c r="DH327">
        <v>0.16348799999999999</v>
      </c>
      <c r="DI327">
        <v>0.78655600000000003</v>
      </c>
      <c r="DJ327">
        <v>0.31595899999999999</v>
      </c>
      <c r="DK327">
        <v>0.37420599999999998</v>
      </c>
      <c r="DL327">
        <v>0.41644599999999998</v>
      </c>
      <c r="DM327">
        <v>0.36771900000000002</v>
      </c>
      <c r="DN327">
        <v>0.39189000000000002</v>
      </c>
      <c r="DO327">
        <v>2.1459999999999999E-3</v>
      </c>
      <c r="DP327">
        <v>0.88311700000000004</v>
      </c>
      <c r="DQ327">
        <v>0.59574499999999997</v>
      </c>
      <c r="DR327">
        <v>0.77577300000000005</v>
      </c>
      <c r="DS327">
        <v>0.711009</v>
      </c>
      <c r="DT327">
        <v>0.329897</v>
      </c>
      <c r="DU327">
        <v>0.91780799999999996</v>
      </c>
      <c r="DV327">
        <v>0.10029</v>
      </c>
      <c r="DW327">
        <v>0.17124500000000001</v>
      </c>
      <c r="DX327">
        <v>0.267544</v>
      </c>
      <c r="DY327">
        <v>6.2897999999999996E-2</v>
      </c>
      <c r="DZ327">
        <v>0.30795800000000001</v>
      </c>
      <c r="EA327">
        <v>0.50124400000000002</v>
      </c>
      <c r="EB327">
        <v>7.9953999999999997E-2</v>
      </c>
      <c r="EC327">
        <v>0.16057099999999999</v>
      </c>
      <c r="ED327">
        <v>0.78655600000000003</v>
      </c>
      <c r="EE327">
        <v>0.31595899999999999</v>
      </c>
      <c r="EF327">
        <v>0.37420599999999998</v>
      </c>
      <c r="EG327">
        <v>0.393897</v>
      </c>
      <c r="EH327">
        <v>0.36771900000000002</v>
      </c>
      <c r="EI327">
        <v>0.39189000000000002</v>
      </c>
      <c r="EJ327">
        <v>1.884E-3</v>
      </c>
      <c r="EK327">
        <v>0.88311700000000004</v>
      </c>
      <c r="EL327">
        <v>0.57777800000000001</v>
      </c>
      <c r="EM327">
        <v>0.77577300000000005</v>
      </c>
      <c r="EN327">
        <v>0.711009</v>
      </c>
      <c r="EO327">
        <v>0.329897</v>
      </c>
      <c r="EP327">
        <v>0.91780799999999996</v>
      </c>
      <c r="EQ327">
        <v>7.0186999999999999E-2</v>
      </c>
      <c r="ER327">
        <v>0.17124500000000001</v>
      </c>
      <c r="ES327">
        <v>8</v>
      </c>
    </row>
    <row r="328" spans="1:149" x14ac:dyDescent="0.25">
      <c r="A328">
        <v>326</v>
      </c>
      <c r="B328">
        <v>0.50708200000000003</v>
      </c>
      <c r="C328">
        <v>0.13861399999999999</v>
      </c>
      <c r="D328">
        <v>0.53693199999999996</v>
      </c>
      <c r="E328">
        <v>0.89370799999999995</v>
      </c>
      <c r="F328">
        <v>0.25459700000000002</v>
      </c>
      <c r="G328">
        <v>0.51487400000000005</v>
      </c>
      <c r="H328">
        <v>0.77130299999999996</v>
      </c>
      <c r="I328">
        <v>0.92359899999999995</v>
      </c>
      <c r="J328">
        <v>0.92198500000000005</v>
      </c>
      <c r="K328">
        <v>0.120548</v>
      </c>
      <c r="L328">
        <v>0.11995500000000001</v>
      </c>
      <c r="M328">
        <v>0.12825800000000001</v>
      </c>
      <c r="N328">
        <v>9.3215999999999993E-2</v>
      </c>
      <c r="O328">
        <v>0.51249999999999996</v>
      </c>
      <c r="P328">
        <v>0.64102599999999998</v>
      </c>
      <c r="Q328">
        <v>0.71293399999999996</v>
      </c>
      <c r="R328">
        <v>0.47567599999999999</v>
      </c>
      <c r="S328">
        <v>0.87755099999999997</v>
      </c>
      <c r="T328">
        <v>0.35443000000000002</v>
      </c>
      <c r="U328">
        <v>0.55555600000000005</v>
      </c>
      <c r="V328">
        <v>0.28054899999999999</v>
      </c>
      <c r="W328">
        <v>0.274227</v>
      </c>
      <c r="X328">
        <v>0.13844300000000001</v>
      </c>
      <c r="Y328">
        <v>0.367647</v>
      </c>
      <c r="Z328">
        <v>0.91781000000000001</v>
      </c>
      <c r="AA328">
        <v>0.16605200000000001</v>
      </c>
      <c r="AB328">
        <v>0.22425</v>
      </c>
      <c r="AC328">
        <v>0.79424099999999997</v>
      </c>
      <c r="AD328">
        <v>0.948492</v>
      </c>
      <c r="AE328">
        <v>0.94801500000000005</v>
      </c>
      <c r="AF328">
        <v>7.8366000000000005E-2</v>
      </c>
      <c r="AG328">
        <v>0.10154000000000001</v>
      </c>
      <c r="AH328">
        <v>0.106157</v>
      </c>
      <c r="AI328">
        <v>4.2245999999999999E-2</v>
      </c>
      <c r="AJ328">
        <v>0.67469900000000005</v>
      </c>
      <c r="AK328">
        <v>0.72631599999999996</v>
      </c>
      <c r="AL328">
        <v>0.50688699999999998</v>
      </c>
      <c r="AM328">
        <v>0.50471699999999997</v>
      </c>
      <c r="AN328">
        <v>0.88775499999999996</v>
      </c>
      <c r="AO328">
        <v>0.368421</v>
      </c>
      <c r="AP328">
        <v>0.23805899999999999</v>
      </c>
      <c r="AQ328">
        <v>0.249579</v>
      </c>
      <c r="AR328">
        <v>0.25050499999999998</v>
      </c>
      <c r="AS328">
        <v>0.31106499999999998</v>
      </c>
      <c r="AT328">
        <v>0.40909099999999998</v>
      </c>
      <c r="AU328">
        <v>0.90418299999999996</v>
      </c>
      <c r="AV328">
        <v>0.18567600000000001</v>
      </c>
      <c r="AW328">
        <v>0.221889</v>
      </c>
      <c r="AX328">
        <v>0.78592399999999996</v>
      </c>
      <c r="AY328">
        <v>0.93291299999999999</v>
      </c>
      <c r="AZ328">
        <v>0.93077799999999999</v>
      </c>
      <c r="BA328">
        <v>0.123623</v>
      </c>
      <c r="BB328">
        <v>0.15779099999999999</v>
      </c>
      <c r="BC328">
        <v>0.15770600000000001</v>
      </c>
      <c r="BD328">
        <v>3.3146000000000002E-2</v>
      </c>
      <c r="BE328">
        <v>0.8</v>
      </c>
      <c r="BF328">
        <v>0.5625</v>
      </c>
      <c r="BG328">
        <v>0.51604300000000003</v>
      </c>
      <c r="BH328">
        <v>0.44711499999999998</v>
      </c>
      <c r="BI328">
        <v>0.91752599999999995</v>
      </c>
      <c r="BJ328">
        <v>0.36</v>
      </c>
      <c r="BK328">
        <v>0.26998100000000003</v>
      </c>
      <c r="BL328">
        <v>0.20915700000000001</v>
      </c>
      <c r="BM328">
        <v>0.36631900000000001</v>
      </c>
      <c r="BN328">
        <v>0.30082399999999998</v>
      </c>
      <c r="BO328">
        <v>0.35652200000000001</v>
      </c>
      <c r="BP328">
        <v>0.89359999999999995</v>
      </c>
      <c r="BQ328">
        <v>0.15975200000000001</v>
      </c>
      <c r="BR328">
        <v>0.3</v>
      </c>
      <c r="BS328">
        <v>0.77540299999999995</v>
      </c>
      <c r="BT328">
        <v>0.92267900000000003</v>
      </c>
      <c r="BU328">
        <v>0.92103900000000005</v>
      </c>
      <c r="BV328">
        <v>0.12449200000000001</v>
      </c>
      <c r="BW328">
        <v>0.152585</v>
      </c>
      <c r="BX328">
        <v>0.15542800000000001</v>
      </c>
      <c r="BY328">
        <v>1.6100000000000001E-3</v>
      </c>
      <c r="BZ328">
        <v>0.77027000000000001</v>
      </c>
      <c r="CA328">
        <v>0.49</v>
      </c>
      <c r="CB328">
        <v>0.51538499999999998</v>
      </c>
      <c r="CC328">
        <v>0.55288499999999996</v>
      </c>
      <c r="CD328">
        <v>0.40206199999999997</v>
      </c>
      <c r="CE328">
        <v>0.36486499999999999</v>
      </c>
      <c r="CF328">
        <v>0.300873</v>
      </c>
      <c r="CG328">
        <v>0.20544399999999999</v>
      </c>
      <c r="CH328">
        <v>0.49761499999999997</v>
      </c>
      <c r="CI328">
        <v>0.31662400000000002</v>
      </c>
      <c r="CJ328">
        <v>0.49498999999999999</v>
      </c>
      <c r="CK328">
        <v>0.894173</v>
      </c>
      <c r="CL328">
        <v>0.26156499999999999</v>
      </c>
      <c r="CM328">
        <v>0.45718399999999998</v>
      </c>
      <c r="CN328">
        <v>0.79291</v>
      </c>
      <c r="CO328">
        <v>0.91809300000000005</v>
      </c>
      <c r="CP328">
        <v>0.91737400000000002</v>
      </c>
      <c r="CQ328">
        <v>0.145541</v>
      </c>
      <c r="CR328">
        <v>0.19037999999999999</v>
      </c>
      <c r="CS328">
        <v>0.18571699999999999</v>
      </c>
      <c r="CT328">
        <v>6.2599999999999999E-3</v>
      </c>
      <c r="CU328">
        <v>0.75</v>
      </c>
      <c r="CV328">
        <v>0.47474699999999997</v>
      </c>
      <c r="CW328">
        <v>0.44845400000000002</v>
      </c>
      <c r="CX328">
        <v>0.543269</v>
      </c>
      <c r="CY328">
        <v>0.27835100000000002</v>
      </c>
      <c r="CZ328">
        <v>0.36486499999999999</v>
      </c>
      <c r="DA328">
        <v>0.39552199999999998</v>
      </c>
      <c r="DB328">
        <v>0.31119999999999998</v>
      </c>
      <c r="DC328">
        <v>0.45175399999999999</v>
      </c>
      <c r="DD328">
        <v>0.26265699999999997</v>
      </c>
      <c r="DE328">
        <v>0.41868499999999997</v>
      </c>
      <c r="DF328">
        <v>0.89107499999999995</v>
      </c>
      <c r="DG328">
        <v>0.25585400000000003</v>
      </c>
      <c r="DH328">
        <v>0.28247</v>
      </c>
      <c r="DI328">
        <v>0.79111399999999998</v>
      </c>
      <c r="DJ328">
        <v>0.91432500000000005</v>
      </c>
      <c r="DK328">
        <v>0.913802</v>
      </c>
      <c r="DL328">
        <v>0.151555</v>
      </c>
      <c r="DM328">
        <v>0.232484</v>
      </c>
      <c r="DN328">
        <v>0.22286600000000001</v>
      </c>
      <c r="DO328">
        <v>6.2599999999999999E-3</v>
      </c>
      <c r="DP328">
        <v>0.753247</v>
      </c>
      <c r="DQ328">
        <v>0.43617</v>
      </c>
      <c r="DR328">
        <v>0.46133999999999997</v>
      </c>
      <c r="DS328">
        <v>0.56880699999999995</v>
      </c>
      <c r="DT328">
        <v>0.28866000000000003</v>
      </c>
      <c r="DU328">
        <v>0.369863</v>
      </c>
      <c r="DV328">
        <v>0.30731999999999998</v>
      </c>
      <c r="DW328">
        <v>0.31573299999999999</v>
      </c>
      <c r="DX328">
        <v>0.45175399999999999</v>
      </c>
      <c r="DY328">
        <v>0.26265699999999997</v>
      </c>
      <c r="DZ328">
        <v>0.41868499999999997</v>
      </c>
      <c r="EA328">
        <v>0.89107499999999995</v>
      </c>
      <c r="EB328">
        <v>0.25585400000000003</v>
      </c>
      <c r="EC328">
        <v>0.27743099999999998</v>
      </c>
      <c r="ED328">
        <v>0.79111399999999998</v>
      </c>
      <c r="EE328">
        <v>0.91432500000000005</v>
      </c>
      <c r="EF328">
        <v>0.913802</v>
      </c>
      <c r="EG328">
        <v>0.143349</v>
      </c>
      <c r="EH328">
        <v>0.232484</v>
      </c>
      <c r="EI328">
        <v>0.22286600000000001</v>
      </c>
      <c r="EJ328">
        <v>5.4949999999999999E-3</v>
      </c>
      <c r="EK328">
        <v>0.753247</v>
      </c>
      <c r="EL328">
        <v>0.411111</v>
      </c>
      <c r="EM328">
        <v>0.46133999999999997</v>
      </c>
      <c r="EN328">
        <v>0.56880699999999995</v>
      </c>
      <c r="EO328">
        <v>0.28866000000000003</v>
      </c>
      <c r="EP328">
        <v>0.369863</v>
      </c>
      <c r="EQ328">
        <v>0.21507599999999999</v>
      </c>
      <c r="ER328">
        <v>0.31573299999999999</v>
      </c>
      <c r="ES328">
        <v>3</v>
      </c>
    </row>
    <row r="329" spans="1:149" x14ac:dyDescent="0.25">
      <c r="A329">
        <v>327</v>
      </c>
      <c r="B329">
        <v>0.26062299999999999</v>
      </c>
      <c r="C329">
        <v>1.8412000000000001E-2</v>
      </c>
      <c r="D329">
        <v>0.38636399999999999</v>
      </c>
      <c r="E329">
        <v>0.57433100000000004</v>
      </c>
      <c r="F329">
        <v>0.205092</v>
      </c>
      <c r="G329">
        <v>0.251716</v>
      </c>
      <c r="H329">
        <v>0.69889000000000001</v>
      </c>
      <c r="I329">
        <v>0.48747200000000002</v>
      </c>
      <c r="J329">
        <v>0.49663000000000002</v>
      </c>
      <c r="K329">
        <v>0.203044</v>
      </c>
      <c r="L329">
        <v>0.22156400000000001</v>
      </c>
      <c r="M329">
        <v>0.21060400000000001</v>
      </c>
      <c r="N329">
        <v>4.5685000000000003E-2</v>
      </c>
      <c r="O329">
        <v>0.73750000000000004</v>
      </c>
      <c r="P329">
        <v>0.55128200000000005</v>
      </c>
      <c r="Q329">
        <v>0.64984200000000003</v>
      </c>
      <c r="R329">
        <v>0.51351400000000003</v>
      </c>
      <c r="S329">
        <v>0.76530600000000004</v>
      </c>
      <c r="T329">
        <v>0.64556999999999998</v>
      </c>
      <c r="U329">
        <v>0.12037</v>
      </c>
      <c r="V329">
        <v>0.25789200000000001</v>
      </c>
      <c r="W329">
        <v>0.35051500000000002</v>
      </c>
      <c r="X329">
        <v>1.6976000000000002E-2</v>
      </c>
      <c r="Y329">
        <v>0.28186299999999997</v>
      </c>
      <c r="Z329">
        <v>0.59178600000000003</v>
      </c>
      <c r="AA329">
        <v>0.169742</v>
      </c>
      <c r="AB329">
        <v>0.225554</v>
      </c>
      <c r="AC329">
        <v>0.73187899999999995</v>
      </c>
      <c r="AD329">
        <v>0.49063499999999999</v>
      </c>
      <c r="AE329">
        <v>0.51045200000000002</v>
      </c>
      <c r="AF329">
        <v>0.321801</v>
      </c>
      <c r="AG329">
        <v>0.29400700000000002</v>
      </c>
      <c r="AH329">
        <v>0.28938399999999997</v>
      </c>
      <c r="AI329">
        <v>7.4980000000000003E-3</v>
      </c>
      <c r="AJ329">
        <v>0.84337300000000004</v>
      </c>
      <c r="AK329">
        <v>0.66315800000000003</v>
      </c>
      <c r="AL329">
        <v>0.65564699999999998</v>
      </c>
      <c r="AM329">
        <v>0.69811299999999998</v>
      </c>
      <c r="AN329">
        <v>0.408163</v>
      </c>
      <c r="AO329">
        <v>0.67105300000000001</v>
      </c>
      <c r="AP329">
        <v>8.0123E-2</v>
      </c>
      <c r="AQ329">
        <v>0.13112199999999999</v>
      </c>
      <c r="AR329">
        <v>0.34343400000000002</v>
      </c>
      <c r="AS329">
        <v>1.6773E-2</v>
      </c>
      <c r="AT329">
        <v>0.27511999999999998</v>
      </c>
      <c r="AU329">
        <v>0.59263699999999997</v>
      </c>
      <c r="AV329">
        <v>0.18302399999999999</v>
      </c>
      <c r="AW329">
        <v>0.25787100000000002</v>
      </c>
      <c r="AX329">
        <v>0.73432399999999998</v>
      </c>
      <c r="AY329">
        <v>0.49063499999999999</v>
      </c>
      <c r="AZ329">
        <v>0.51045200000000002</v>
      </c>
      <c r="BA329">
        <v>0.29320200000000002</v>
      </c>
      <c r="BB329">
        <v>0.25422800000000001</v>
      </c>
      <c r="BC329">
        <v>0.24426500000000001</v>
      </c>
      <c r="BD329">
        <v>7.9469999999999992E-3</v>
      </c>
      <c r="BE329">
        <v>0.82352899999999996</v>
      </c>
      <c r="BF329">
        <v>0.66666700000000001</v>
      </c>
      <c r="BG329">
        <v>0.540107</v>
      </c>
      <c r="BH329">
        <v>0.69230800000000003</v>
      </c>
      <c r="BI329">
        <v>0.40206199999999997</v>
      </c>
      <c r="BJ329">
        <v>0.66666700000000001</v>
      </c>
      <c r="BK329">
        <v>6.5449999999999994E-2</v>
      </c>
      <c r="BL329">
        <v>0.198269</v>
      </c>
      <c r="BM329">
        <v>0.66666700000000001</v>
      </c>
      <c r="BN329">
        <v>0.14899499999999999</v>
      </c>
      <c r="BO329">
        <v>0.269565</v>
      </c>
      <c r="BP329">
        <v>0.65784299999999996</v>
      </c>
      <c r="BQ329">
        <v>0.104644</v>
      </c>
      <c r="BR329">
        <v>0.57246399999999997</v>
      </c>
      <c r="BS329">
        <v>0.73736599999999997</v>
      </c>
      <c r="BT329">
        <v>0.59945499999999996</v>
      </c>
      <c r="BU329">
        <v>0.58988600000000002</v>
      </c>
      <c r="BV329">
        <v>0.19444400000000001</v>
      </c>
      <c r="BW329">
        <v>0.23317199999999999</v>
      </c>
      <c r="BX329">
        <v>0.21696199999999999</v>
      </c>
      <c r="BY329">
        <v>9.4800000000000006E-3</v>
      </c>
      <c r="BZ329">
        <v>0.81081099999999995</v>
      </c>
      <c r="CA329">
        <v>0.7</v>
      </c>
      <c r="CB329">
        <v>0.64359</v>
      </c>
      <c r="CC329">
        <v>0.725962</v>
      </c>
      <c r="CD329">
        <v>0.48453600000000002</v>
      </c>
      <c r="CE329">
        <v>0.56756799999999996</v>
      </c>
      <c r="CF329">
        <v>0.34017500000000001</v>
      </c>
      <c r="CG329">
        <v>0.165936</v>
      </c>
      <c r="CH329">
        <v>0.53100199999999997</v>
      </c>
      <c r="CI329">
        <v>0.16716700000000001</v>
      </c>
      <c r="CJ329">
        <v>0.26653300000000002</v>
      </c>
      <c r="CK329">
        <v>0.67383400000000004</v>
      </c>
      <c r="CL329">
        <v>8.1668000000000004E-2</v>
      </c>
      <c r="CM329">
        <v>0.499274</v>
      </c>
      <c r="CN329">
        <v>0.75957600000000003</v>
      </c>
      <c r="CO329">
        <v>0.61575500000000005</v>
      </c>
      <c r="CP329">
        <v>0.60663400000000001</v>
      </c>
      <c r="CQ329">
        <v>0.212896</v>
      </c>
      <c r="CR329">
        <v>0.28627200000000003</v>
      </c>
      <c r="CS329">
        <v>0.27562599999999998</v>
      </c>
      <c r="CT329">
        <v>1.0194999999999999E-2</v>
      </c>
      <c r="CU329">
        <v>0.81578899999999999</v>
      </c>
      <c r="CV329">
        <v>0.69696999999999998</v>
      </c>
      <c r="CW329">
        <v>0.58247400000000005</v>
      </c>
      <c r="CX329">
        <v>0.75961500000000004</v>
      </c>
      <c r="CY329">
        <v>0.52577300000000005</v>
      </c>
      <c r="CZ329">
        <v>0.56756799999999996</v>
      </c>
      <c r="DA329">
        <v>0.30638500000000002</v>
      </c>
      <c r="DB329">
        <v>0.242204</v>
      </c>
      <c r="DC329">
        <v>0.45029200000000003</v>
      </c>
      <c r="DD329">
        <v>0.14536399999999999</v>
      </c>
      <c r="DE329">
        <v>0.214533</v>
      </c>
      <c r="DF329">
        <v>0.68317799999999995</v>
      </c>
      <c r="DG329">
        <v>6.9674E-2</v>
      </c>
      <c r="DH329">
        <v>0.28792000000000001</v>
      </c>
      <c r="DI329">
        <v>0.76450300000000004</v>
      </c>
      <c r="DJ329">
        <v>0.62760499999999997</v>
      </c>
      <c r="DK329">
        <v>0.61730499999999999</v>
      </c>
      <c r="DL329">
        <v>0.20996000000000001</v>
      </c>
      <c r="DM329">
        <v>0.34070600000000001</v>
      </c>
      <c r="DN329">
        <v>0.31981599999999999</v>
      </c>
      <c r="DO329">
        <v>1.0732E-2</v>
      </c>
      <c r="DP329">
        <v>0.81818199999999996</v>
      </c>
      <c r="DQ329">
        <v>0.70212799999999997</v>
      </c>
      <c r="DR329">
        <v>0.59020600000000001</v>
      </c>
      <c r="DS329">
        <v>0.77064200000000005</v>
      </c>
      <c r="DT329">
        <v>0.556701</v>
      </c>
      <c r="DU329">
        <v>0.56164400000000003</v>
      </c>
      <c r="DV329">
        <v>0.231216</v>
      </c>
      <c r="DW329">
        <v>0.254492</v>
      </c>
      <c r="DX329">
        <v>0.51461999999999997</v>
      </c>
      <c r="DY329">
        <v>0.226355</v>
      </c>
      <c r="DZ329">
        <v>0.245675</v>
      </c>
      <c r="EA329">
        <v>0.66087600000000002</v>
      </c>
      <c r="EB329">
        <v>7.1387999999999993E-2</v>
      </c>
      <c r="EC329">
        <v>0.31222100000000003</v>
      </c>
      <c r="ED329">
        <v>0.74217299999999997</v>
      </c>
      <c r="EE329">
        <v>0.60540300000000002</v>
      </c>
      <c r="EF329">
        <v>0.59642799999999996</v>
      </c>
      <c r="EG329">
        <v>0.19827900000000001</v>
      </c>
      <c r="EH329">
        <v>0.31740699999999999</v>
      </c>
      <c r="EI329">
        <v>0.30073299999999997</v>
      </c>
      <c r="EJ329">
        <v>3.1399999999999999E-4</v>
      </c>
      <c r="EK329">
        <v>0.83116900000000005</v>
      </c>
      <c r="EL329">
        <v>0.64444400000000002</v>
      </c>
      <c r="EM329">
        <v>0.58762899999999996</v>
      </c>
      <c r="EN329">
        <v>0.81192699999999995</v>
      </c>
      <c r="EO329">
        <v>0.16494800000000001</v>
      </c>
      <c r="EP329">
        <v>0.56164400000000003</v>
      </c>
      <c r="EQ329">
        <v>0.21868699999999999</v>
      </c>
      <c r="ER329">
        <v>0.23313500000000001</v>
      </c>
      <c r="ES329">
        <v>4</v>
      </c>
    </row>
    <row r="330" spans="1:149" x14ac:dyDescent="0.25">
      <c r="A330">
        <v>328</v>
      </c>
      <c r="B330">
        <v>0.21246499999999999</v>
      </c>
      <c r="C330">
        <v>0.26767400000000002</v>
      </c>
      <c r="D330">
        <v>0.178977</v>
      </c>
      <c r="E330">
        <v>0.97365500000000005</v>
      </c>
      <c r="F330">
        <v>8.4865999999999997E-2</v>
      </c>
      <c r="G330">
        <v>0.17391300000000001</v>
      </c>
      <c r="H330">
        <v>0.86161799999999999</v>
      </c>
      <c r="I330">
        <v>0.99475999999999998</v>
      </c>
      <c r="J330">
        <v>0.99478699999999998</v>
      </c>
      <c r="K330">
        <v>9.2541999999999999E-2</v>
      </c>
      <c r="L330">
        <v>6.6327999999999998E-2</v>
      </c>
      <c r="M330">
        <v>6.0130000000000003E-2</v>
      </c>
      <c r="N330">
        <v>2.1689E-2</v>
      </c>
      <c r="O330">
        <v>0.45</v>
      </c>
      <c r="P330">
        <v>0.85897400000000002</v>
      </c>
      <c r="Q330">
        <v>0.66561499999999996</v>
      </c>
      <c r="R330">
        <v>0.92972999999999995</v>
      </c>
      <c r="S330">
        <v>0.438776</v>
      </c>
      <c r="T330">
        <v>0.379747</v>
      </c>
      <c r="U330">
        <v>0.41666700000000001</v>
      </c>
      <c r="V330">
        <v>0.282225</v>
      </c>
      <c r="W330">
        <v>0.197938</v>
      </c>
      <c r="X330">
        <v>0.105645</v>
      </c>
      <c r="Y330">
        <v>0.227941</v>
      </c>
      <c r="Z330">
        <v>0.97376200000000002</v>
      </c>
      <c r="AA330">
        <v>7.1341000000000002E-2</v>
      </c>
      <c r="AB330">
        <v>0.125163</v>
      </c>
      <c r="AC330">
        <v>0.86177700000000002</v>
      </c>
      <c r="AD330">
        <v>0.99639800000000001</v>
      </c>
      <c r="AE330">
        <v>0.99642399999999998</v>
      </c>
      <c r="AF330">
        <v>4.0641999999999998E-2</v>
      </c>
      <c r="AG330">
        <v>3.1835000000000002E-2</v>
      </c>
      <c r="AH330">
        <v>3.1423E-2</v>
      </c>
      <c r="AI330">
        <v>5.4860000000000004E-3</v>
      </c>
      <c r="AJ330">
        <v>0.34939799999999999</v>
      </c>
      <c r="AK330">
        <v>0.83157899999999996</v>
      </c>
      <c r="AL330">
        <v>0.41873300000000002</v>
      </c>
      <c r="AM330">
        <v>0.891509</v>
      </c>
      <c r="AN330">
        <v>0.29591800000000001</v>
      </c>
      <c r="AO330">
        <v>0.381579</v>
      </c>
      <c r="AP330">
        <v>0.14792</v>
      </c>
      <c r="AQ330">
        <v>0.45010800000000001</v>
      </c>
      <c r="AR330">
        <v>0.35353499999999999</v>
      </c>
      <c r="AS330">
        <v>0.27764299999999997</v>
      </c>
      <c r="AT330">
        <v>0.31100499999999998</v>
      </c>
      <c r="AU330">
        <v>0.97446699999999997</v>
      </c>
      <c r="AV330">
        <v>0.100796</v>
      </c>
      <c r="AW330">
        <v>0.26386799999999999</v>
      </c>
      <c r="AX330">
        <v>0.87075100000000005</v>
      </c>
      <c r="AY330">
        <v>0.991896</v>
      </c>
      <c r="AZ330">
        <v>0.992757</v>
      </c>
      <c r="BA330">
        <v>8.7163000000000004E-2</v>
      </c>
      <c r="BB330">
        <v>7.2328000000000003E-2</v>
      </c>
      <c r="BC330">
        <v>6.3081999999999999E-2</v>
      </c>
      <c r="BD330">
        <v>8.5290000000000001E-3</v>
      </c>
      <c r="BE330">
        <v>0.58823499999999995</v>
      </c>
      <c r="BF330">
        <v>0.76041700000000001</v>
      </c>
      <c r="BG330">
        <v>0.40909099999999998</v>
      </c>
      <c r="BH330">
        <v>0.79807700000000004</v>
      </c>
      <c r="BI330">
        <v>0.59793799999999997</v>
      </c>
      <c r="BJ330">
        <v>0.37333300000000003</v>
      </c>
      <c r="BK330">
        <v>0.28319699999999998</v>
      </c>
      <c r="BL330">
        <v>0.37374400000000002</v>
      </c>
      <c r="BM330">
        <v>0.29513899999999998</v>
      </c>
      <c r="BN330">
        <v>0.16071299999999999</v>
      </c>
      <c r="BO330">
        <v>0.21391299999999999</v>
      </c>
      <c r="BP330">
        <v>0.973576</v>
      </c>
      <c r="BQ330">
        <v>4.7058999999999997E-2</v>
      </c>
      <c r="BR330">
        <v>0.24782599999999999</v>
      </c>
      <c r="BS330">
        <v>0.869861</v>
      </c>
      <c r="BT330">
        <v>0.99110100000000001</v>
      </c>
      <c r="BU330">
        <v>0.99202000000000001</v>
      </c>
      <c r="BV330">
        <v>8.5535E-2</v>
      </c>
      <c r="BW330">
        <v>8.09E-2</v>
      </c>
      <c r="BX330">
        <v>7.3011000000000006E-2</v>
      </c>
      <c r="BY330">
        <v>7.8700000000000003E-3</v>
      </c>
      <c r="BZ330">
        <v>0.52702700000000002</v>
      </c>
      <c r="CA330">
        <v>0.77</v>
      </c>
      <c r="CB330">
        <v>0.39743600000000001</v>
      </c>
      <c r="CC330">
        <v>0.79807700000000004</v>
      </c>
      <c r="CD330">
        <v>0.59793799999999997</v>
      </c>
      <c r="CE330">
        <v>0.37837799999999999</v>
      </c>
      <c r="CF330">
        <v>0.19214000000000001</v>
      </c>
      <c r="CG330">
        <v>0.36269000000000001</v>
      </c>
      <c r="CH330">
        <v>0.12718599999999999</v>
      </c>
      <c r="CI330">
        <v>0.171935</v>
      </c>
      <c r="CJ330">
        <v>0.11823599999999999</v>
      </c>
      <c r="CK330">
        <v>0.96220499999999998</v>
      </c>
      <c r="CL330">
        <v>3.6551E-2</v>
      </c>
      <c r="CM330">
        <v>0.11611</v>
      </c>
      <c r="CN330">
        <v>0.87053400000000003</v>
      </c>
      <c r="CO330">
        <v>0.97748000000000002</v>
      </c>
      <c r="CP330">
        <v>0.980097</v>
      </c>
      <c r="CQ330">
        <v>0.22609599999999999</v>
      </c>
      <c r="CR330">
        <v>0.24082500000000001</v>
      </c>
      <c r="CS330">
        <v>0.22142500000000001</v>
      </c>
      <c r="CT330">
        <v>7.8700000000000003E-3</v>
      </c>
      <c r="CU330">
        <v>0.68421100000000001</v>
      </c>
      <c r="CV330">
        <v>0.80808100000000005</v>
      </c>
      <c r="CW330">
        <v>0.365979</v>
      </c>
      <c r="CX330">
        <v>0.84615399999999996</v>
      </c>
      <c r="CY330">
        <v>0.58762899999999996</v>
      </c>
      <c r="CZ330">
        <v>0.37837799999999999</v>
      </c>
      <c r="DA330">
        <v>0.12354900000000001</v>
      </c>
      <c r="DB330">
        <v>0.177984</v>
      </c>
      <c r="DC330">
        <v>0.11695899999999999</v>
      </c>
      <c r="DD330">
        <v>0.14002600000000001</v>
      </c>
      <c r="DE330">
        <v>0.102076</v>
      </c>
      <c r="DF330">
        <v>0.96220499999999998</v>
      </c>
      <c r="DG330">
        <v>3.6551E-2</v>
      </c>
      <c r="DH330">
        <v>7.2661000000000003E-2</v>
      </c>
      <c r="DI330">
        <v>0.87053400000000003</v>
      </c>
      <c r="DJ330">
        <v>0.97748000000000002</v>
      </c>
      <c r="DK330">
        <v>0.980097</v>
      </c>
      <c r="DL330">
        <v>0.22104599999999999</v>
      </c>
      <c r="DM330">
        <v>0.26034099999999999</v>
      </c>
      <c r="DN330">
        <v>0.23666699999999999</v>
      </c>
      <c r="DO330">
        <v>7.8700000000000003E-3</v>
      </c>
      <c r="DP330">
        <v>0.67532499999999995</v>
      </c>
      <c r="DQ330">
        <v>0.79787200000000003</v>
      </c>
      <c r="DR330">
        <v>0.365979</v>
      </c>
      <c r="DS330">
        <v>0.85321100000000005</v>
      </c>
      <c r="DT330">
        <v>0.58762899999999996</v>
      </c>
      <c r="DU330">
        <v>0.38356200000000001</v>
      </c>
      <c r="DV330">
        <v>9.6098000000000003E-2</v>
      </c>
      <c r="DW330">
        <v>0.19883000000000001</v>
      </c>
      <c r="DX330">
        <v>0.144737</v>
      </c>
      <c r="DY330">
        <v>0.159691</v>
      </c>
      <c r="DZ330">
        <v>0.141869</v>
      </c>
      <c r="EA330">
        <v>0.95042000000000004</v>
      </c>
      <c r="EB330">
        <v>4.3975E-2</v>
      </c>
      <c r="EC330">
        <v>8.6529999999999996E-2</v>
      </c>
      <c r="ED330">
        <v>0.87053400000000003</v>
      </c>
      <c r="EE330">
        <v>0.95895600000000003</v>
      </c>
      <c r="EF330">
        <v>0.96409199999999995</v>
      </c>
      <c r="EG330">
        <v>0.250861</v>
      </c>
      <c r="EH330">
        <v>0.36974499999999999</v>
      </c>
      <c r="EI330">
        <v>0.33174300000000001</v>
      </c>
      <c r="EJ330">
        <v>2.6689999999999999E-3</v>
      </c>
      <c r="EK330">
        <v>0.72727299999999995</v>
      </c>
      <c r="EL330">
        <v>0.7</v>
      </c>
      <c r="EM330">
        <v>0.42525800000000002</v>
      </c>
      <c r="EN330">
        <v>0.86238499999999996</v>
      </c>
      <c r="EO330">
        <v>0.49484499999999998</v>
      </c>
      <c r="EP330">
        <v>0.39726</v>
      </c>
      <c r="EQ330">
        <v>7.8989000000000004E-2</v>
      </c>
      <c r="ER330">
        <v>0.20465700000000001</v>
      </c>
      <c r="ES330">
        <v>4</v>
      </c>
    </row>
    <row r="331" spans="1:149" x14ac:dyDescent="0.25">
      <c r="A331">
        <v>329</v>
      </c>
      <c r="B331">
        <v>0.266289</v>
      </c>
      <c r="C331">
        <v>9.2235999999999999E-2</v>
      </c>
      <c r="D331">
        <v>0.40625</v>
      </c>
      <c r="E331">
        <v>0.78303400000000001</v>
      </c>
      <c r="F331">
        <v>0.23338</v>
      </c>
      <c r="G331">
        <v>0.25858100000000001</v>
      </c>
      <c r="H331">
        <v>0.66492099999999998</v>
      </c>
      <c r="I331">
        <v>0.80928299999999997</v>
      </c>
      <c r="J331">
        <v>0.81862299999999999</v>
      </c>
      <c r="K331">
        <v>0.26392700000000002</v>
      </c>
      <c r="L331">
        <v>0.30567299999999997</v>
      </c>
      <c r="M331">
        <v>0.33738200000000002</v>
      </c>
      <c r="N331">
        <v>6.3220999999999999E-2</v>
      </c>
      <c r="O331">
        <v>0.52500000000000002</v>
      </c>
      <c r="P331">
        <v>0.80769199999999997</v>
      </c>
      <c r="Q331">
        <v>0.88328099999999998</v>
      </c>
      <c r="R331">
        <v>0.63243199999999999</v>
      </c>
      <c r="S331">
        <v>0.72448999999999997</v>
      </c>
      <c r="T331">
        <v>0.35443000000000002</v>
      </c>
      <c r="U331">
        <v>0.29012300000000002</v>
      </c>
      <c r="V331">
        <v>0.30172700000000002</v>
      </c>
      <c r="W331">
        <v>0.19381399999999999</v>
      </c>
      <c r="X331">
        <v>2.1260999999999999E-2</v>
      </c>
      <c r="Y331">
        <v>0.34558800000000001</v>
      </c>
      <c r="Z331">
        <v>0.78091999999999995</v>
      </c>
      <c r="AA331">
        <v>0.20295199999999999</v>
      </c>
      <c r="AB331">
        <v>0.14732700000000001</v>
      </c>
      <c r="AC331">
        <v>0.66636700000000004</v>
      </c>
      <c r="AD331">
        <v>0.80679900000000004</v>
      </c>
      <c r="AE331">
        <v>0.81644799999999995</v>
      </c>
      <c r="AF331">
        <v>0.16256799999999999</v>
      </c>
      <c r="AG331">
        <v>0.21036199999999999</v>
      </c>
      <c r="AH331">
        <v>0.23014899999999999</v>
      </c>
      <c r="AI331">
        <v>2.5055000000000001E-2</v>
      </c>
      <c r="AJ331">
        <v>0.50602400000000003</v>
      </c>
      <c r="AK331">
        <v>0.84210499999999999</v>
      </c>
      <c r="AL331">
        <v>0.608815</v>
      </c>
      <c r="AM331">
        <v>0.62735799999999997</v>
      </c>
      <c r="AN331">
        <v>0.72448999999999997</v>
      </c>
      <c r="AO331">
        <v>0.355263</v>
      </c>
      <c r="AP331">
        <v>6.8567000000000003E-2</v>
      </c>
      <c r="AQ331">
        <v>0.42376200000000003</v>
      </c>
      <c r="AR331">
        <v>0.47474699999999997</v>
      </c>
      <c r="AS331">
        <v>2.5344999999999999E-2</v>
      </c>
      <c r="AT331">
        <v>0.70813400000000004</v>
      </c>
      <c r="AU331">
        <v>0.78956400000000004</v>
      </c>
      <c r="AV331">
        <v>0.43103399999999997</v>
      </c>
      <c r="AW331">
        <v>0.35682199999999997</v>
      </c>
      <c r="AX331">
        <v>0.69491199999999997</v>
      </c>
      <c r="AY331">
        <v>0.805898</v>
      </c>
      <c r="AZ331">
        <v>0.81291800000000003</v>
      </c>
      <c r="BA331">
        <v>0.313141</v>
      </c>
      <c r="BB331">
        <v>0.24415300000000001</v>
      </c>
      <c r="BC331">
        <v>0.24283199999999999</v>
      </c>
      <c r="BD331">
        <v>1.5510000000000001E-3</v>
      </c>
      <c r="BE331">
        <v>0.75294099999999997</v>
      </c>
      <c r="BF331">
        <v>0.44791700000000001</v>
      </c>
      <c r="BG331">
        <v>0.59090900000000002</v>
      </c>
      <c r="BH331">
        <v>0.47115400000000002</v>
      </c>
      <c r="BI331">
        <v>4.1237000000000003E-2</v>
      </c>
      <c r="BJ331">
        <v>0.37333300000000003</v>
      </c>
      <c r="BK331">
        <v>0.101951</v>
      </c>
      <c r="BL331">
        <v>0.29286899999999999</v>
      </c>
      <c r="BM331">
        <v>0.30208299999999999</v>
      </c>
      <c r="BN331">
        <v>3.3890999999999998E-2</v>
      </c>
      <c r="BO331">
        <v>0.25739099999999998</v>
      </c>
      <c r="BP331">
        <v>0.82941299999999996</v>
      </c>
      <c r="BQ331">
        <v>7.6161000000000006E-2</v>
      </c>
      <c r="BR331">
        <v>0.249275</v>
      </c>
      <c r="BS331">
        <v>0.70979000000000003</v>
      </c>
      <c r="BT331">
        <v>0.86560700000000002</v>
      </c>
      <c r="BU331">
        <v>0.85599599999999998</v>
      </c>
      <c r="BV331">
        <v>0.21578600000000001</v>
      </c>
      <c r="BW331">
        <v>0.23567099999999999</v>
      </c>
      <c r="BX331">
        <v>0.206121</v>
      </c>
      <c r="BY331">
        <v>2.6830000000000001E-3</v>
      </c>
      <c r="BZ331">
        <v>0.75675700000000001</v>
      </c>
      <c r="CA331">
        <v>0.68</v>
      </c>
      <c r="CB331">
        <v>0.54615400000000003</v>
      </c>
      <c r="CC331">
        <v>0.73557700000000004</v>
      </c>
      <c r="CD331">
        <v>0.42268</v>
      </c>
      <c r="CE331">
        <v>0.33783800000000003</v>
      </c>
      <c r="CF331">
        <v>8.6026000000000005E-2</v>
      </c>
      <c r="CG331">
        <v>0.22601499999999999</v>
      </c>
      <c r="CH331">
        <v>0.27662999999999999</v>
      </c>
      <c r="CI331">
        <v>3.3062000000000001E-2</v>
      </c>
      <c r="CJ331">
        <v>0.296593</v>
      </c>
      <c r="CK331">
        <v>0.83116599999999996</v>
      </c>
      <c r="CL331">
        <v>7.0246000000000003E-2</v>
      </c>
      <c r="CM331">
        <v>0.249637</v>
      </c>
      <c r="CN331">
        <v>0.72168500000000002</v>
      </c>
      <c r="CO331">
        <v>0.86560700000000002</v>
      </c>
      <c r="CP331">
        <v>0.85599599999999998</v>
      </c>
      <c r="CQ331">
        <v>0.21560299999999999</v>
      </c>
      <c r="CR331">
        <v>0.23567099999999999</v>
      </c>
      <c r="CS331">
        <v>0.206121</v>
      </c>
      <c r="CT331">
        <v>2.6830000000000001E-3</v>
      </c>
      <c r="CU331">
        <v>0.736842</v>
      </c>
      <c r="CV331">
        <v>0.67676800000000004</v>
      </c>
      <c r="CW331">
        <v>0.44587599999999999</v>
      </c>
      <c r="CX331">
        <v>0.73557700000000004</v>
      </c>
      <c r="CY331">
        <v>0.42268</v>
      </c>
      <c r="CZ331">
        <v>0.33783800000000003</v>
      </c>
      <c r="DA331">
        <v>8.0431000000000002E-2</v>
      </c>
      <c r="DB331">
        <v>0.32782299999999998</v>
      </c>
      <c r="DC331">
        <v>8.4794999999999995E-2</v>
      </c>
      <c r="DD331">
        <v>5.3968000000000002E-2</v>
      </c>
      <c r="DE331">
        <v>0.16782</v>
      </c>
      <c r="DF331">
        <v>0.89407999999999999</v>
      </c>
      <c r="DG331">
        <v>3.7122000000000002E-2</v>
      </c>
      <c r="DH331">
        <v>4.9954999999999999E-2</v>
      </c>
      <c r="DI331">
        <v>0.78789100000000001</v>
      </c>
      <c r="DJ331">
        <v>0.92622000000000004</v>
      </c>
      <c r="DK331">
        <v>0.913802</v>
      </c>
      <c r="DL331">
        <v>0.29053600000000002</v>
      </c>
      <c r="DM331">
        <v>0.281445</v>
      </c>
      <c r="DN331">
        <v>0.26069199999999998</v>
      </c>
      <c r="DO331">
        <v>4.6499999999999996E-3</v>
      </c>
      <c r="DP331">
        <v>0.89610400000000001</v>
      </c>
      <c r="DQ331">
        <v>0.734043</v>
      </c>
      <c r="DR331">
        <v>0.58505200000000002</v>
      </c>
      <c r="DS331">
        <v>0.84403700000000004</v>
      </c>
      <c r="DT331">
        <v>0.48453600000000002</v>
      </c>
      <c r="DU331">
        <v>0.35616399999999998</v>
      </c>
      <c r="DV331">
        <v>4.9660999999999997E-2</v>
      </c>
      <c r="DW331">
        <v>0.161498</v>
      </c>
      <c r="DX331">
        <v>8.4794999999999995E-2</v>
      </c>
      <c r="DY331">
        <v>5.3968000000000002E-2</v>
      </c>
      <c r="DZ331">
        <v>0.16782</v>
      </c>
      <c r="EA331">
        <v>0.89407999999999999</v>
      </c>
      <c r="EB331">
        <v>3.7122000000000002E-2</v>
      </c>
      <c r="EC331">
        <v>4.9063000000000002E-2</v>
      </c>
      <c r="ED331">
        <v>0.78789100000000001</v>
      </c>
      <c r="EE331">
        <v>0.92622000000000004</v>
      </c>
      <c r="EF331">
        <v>0.913802</v>
      </c>
      <c r="EG331">
        <v>0.27480399999999999</v>
      </c>
      <c r="EH331">
        <v>0.281445</v>
      </c>
      <c r="EI331">
        <v>0.26069199999999998</v>
      </c>
      <c r="EJ331">
        <v>4.0819999999999997E-3</v>
      </c>
      <c r="EK331">
        <v>0.89610400000000001</v>
      </c>
      <c r="EL331">
        <v>0.72222200000000003</v>
      </c>
      <c r="EM331">
        <v>0.58505200000000002</v>
      </c>
      <c r="EN331">
        <v>0.84403700000000004</v>
      </c>
      <c r="EO331">
        <v>0.48453600000000002</v>
      </c>
      <c r="EP331">
        <v>0.35616399999999998</v>
      </c>
      <c r="EQ331">
        <v>3.4755000000000001E-2</v>
      </c>
      <c r="ER331">
        <v>0.161498</v>
      </c>
      <c r="ES331">
        <v>1</v>
      </c>
    </row>
    <row r="332" spans="1:149" x14ac:dyDescent="0.25">
      <c r="A332">
        <v>330</v>
      </c>
      <c r="B332">
        <v>0.21246499999999999</v>
      </c>
      <c r="C332">
        <v>2.0497000000000001E-2</v>
      </c>
      <c r="D332">
        <v>0.241477</v>
      </c>
      <c r="E332">
        <v>0.105196</v>
      </c>
      <c r="F332">
        <v>0.120226</v>
      </c>
      <c r="G332">
        <v>0.187643</v>
      </c>
      <c r="H332">
        <v>8.9644000000000001E-2</v>
      </c>
      <c r="I332">
        <v>0.10885599999999999</v>
      </c>
      <c r="J332">
        <v>0.10956299999999999</v>
      </c>
      <c r="K332">
        <v>0.203957</v>
      </c>
      <c r="L332">
        <v>0.285916</v>
      </c>
      <c r="M332">
        <v>0.28436</v>
      </c>
      <c r="N332">
        <v>1.7073999999999999E-2</v>
      </c>
      <c r="O332">
        <v>0.46250000000000002</v>
      </c>
      <c r="P332">
        <v>0.70512799999999998</v>
      </c>
      <c r="Q332">
        <v>0.67192399999999997</v>
      </c>
      <c r="R332">
        <v>0.75675700000000001</v>
      </c>
      <c r="S332">
        <v>0.244898</v>
      </c>
      <c r="T332">
        <v>0.367089</v>
      </c>
      <c r="U332">
        <v>0.108025</v>
      </c>
      <c r="V332">
        <v>0.403422</v>
      </c>
      <c r="W332">
        <v>0.29484500000000002</v>
      </c>
      <c r="X332">
        <v>1.5575E-2</v>
      </c>
      <c r="Y332">
        <v>0.352941</v>
      </c>
      <c r="Z332">
        <v>0.13517499999999999</v>
      </c>
      <c r="AA332">
        <v>0.17835200000000001</v>
      </c>
      <c r="AB332">
        <v>0.228162</v>
      </c>
      <c r="AC332">
        <v>0.22812099999999999</v>
      </c>
      <c r="AD332">
        <v>7.5010999999999994E-2</v>
      </c>
      <c r="AE332">
        <v>9.2326000000000005E-2</v>
      </c>
      <c r="AF332">
        <v>0.534806</v>
      </c>
      <c r="AG332">
        <v>0.19871</v>
      </c>
      <c r="AH332">
        <v>0.19490399999999999</v>
      </c>
      <c r="AI332">
        <v>2.8895000000000001E-2</v>
      </c>
      <c r="AJ332">
        <v>0.96385500000000002</v>
      </c>
      <c r="AK332">
        <v>0.61052600000000001</v>
      </c>
      <c r="AL332">
        <v>0.76859500000000003</v>
      </c>
      <c r="AM332">
        <v>0.53773599999999999</v>
      </c>
      <c r="AN332">
        <v>0.74489799999999995</v>
      </c>
      <c r="AO332">
        <v>0.77631600000000001</v>
      </c>
      <c r="AP332">
        <v>7.7041999999999999E-2</v>
      </c>
      <c r="AQ332">
        <v>5.0078999999999999E-2</v>
      </c>
      <c r="AR332">
        <v>0.28888900000000001</v>
      </c>
      <c r="AS332">
        <v>1.5372E-2</v>
      </c>
      <c r="AT332">
        <v>0.34449800000000003</v>
      </c>
      <c r="AU332">
        <v>0.13536999999999999</v>
      </c>
      <c r="AV332">
        <v>0.19230800000000001</v>
      </c>
      <c r="AW332">
        <v>0.26086999999999999</v>
      </c>
      <c r="AX332">
        <v>0.228884</v>
      </c>
      <c r="AY332">
        <v>7.5010999999999994E-2</v>
      </c>
      <c r="AZ332">
        <v>9.2326000000000005E-2</v>
      </c>
      <c r="BA332">
        <v>0.48727700000000002</v>
      </c>
      <c r="BB332">
        <v>0.171824</v>
      </c>
      <c r="BC332">
        <v>0.164516</v>
      </c>
      <c r="BD332">
        <v>3.0626E-2</v>
      </c>
      <c r="BE332">
        <v>0.94117600000000001</v>
      </c>
      <c r="BF332">
        <v>0.61458299999999999</v>
      </c>
      <c r="BG332">
        <v>0.649733</v>
      </c>
      <c r="BH332">
        <v>0.52884600000000004</v>
      </c>
      <c r="BI332">
        <v>0.74226800000000004</v>
      </c>
      <c r="BJ332">
        <v>0.77333300000000005</v>
      </c>
      <c r="BK332">
        <v>6.2933000000000003E-2</v>
      </c>
      <c r="BL332">
        <v>0.101385</v>
      </c>
      <c r="BM332">
        <v>0.24826400000000001</v>
      </c>
      <c r="BN332">
        <v>8.8830000000000003E-3</v>
      </c>
      <c r="BO332">
        <v>0.238261</v>
      </c>
      <c r="BP332">
        <v>0.127389</v>
      </c>
      <c r="BQ332">
        <v>8.9783000000000002E-2</v>
      </c>
      <c r="BR332">
        <v>0.25217400000000001</v>
      </c>
      <c r="BS332">
        <v>0.226544</v>
      </c>
      <c r="BT332">
        <v>6.7241999999999996E-2</v>
      </c>
      <c r="BU332">
        <v>8.1420000000000006E-2</v>
      </c>
      <c r="BV332">
        <v>0.43462099999999998</v>
      </c>
      <c r="BW332">
        <v>0.149149</v>
      </c>
      <c r="BX332">
        <v>0.14618200000000001</v>
      </c>
      <c r="BY332">
        <v>2.826E-2</v>
      </c>
      <c r="BZ332">
        <v>0.93243200000000004</v>
      </c>
      <c r="CA332">
        <v>0.63</v>
      </c>
      <c r="CB332">
        <v>0.62307699999999999</v>
      </c>
      <c r="CC332">
        <v>0.52884600000000004</v>
      </c>
      <c r="CD332">
        <v>0.74226800000000004</v>
      </c>
      <c r="CE332">
        <v>0.78378400000000004</v>
      </c>
      <c r="CF332">
        <v>4.2795E-2</v>
      </c>
      <c r="CG332">
        <v>0.10757</v>
      </c>
      <c r="CH332">
        <v>0.22734499999999999</v>
      </c>
      <c r="CI332">
        <v>8.0330000000000002E-3</v>
      </c>
      <c r="CJ332">
        <v>0.27454899999999999</v>
      </c>
      <c r="CK332">
        <v>0.12765899999999999</v>
      </c>
      <c r="CL332">
        <v>8.2809999999999995E-2</v>
      </c>
      <c r="CM332">
        <v>0.25253999999999999</v>
      </c>
      <c r="CN332">
        <v>0.23034099999999999</v>
      </c>
      <c r="CO332">
        <v>6.7241999999999996E-2</v>
      </c>
      <c r="CP332">
        <v>8.1420000000000006E-2</v>
      </c>
      <c r="CQ332">
        <v>0.434253</v>
      </c>
      <c r="CR332">
        <v>0.149149</v>
      </c>
      <c r="CS332">
        <v>0.14618200000000001</v>
      </c>
      <c r="CT332">
        <v>2.826E-2</v>
      </c>
      <c r="CU332">
        <v>0.90789500000000001</v>
      </c>
      <c r="CV332">
        <v>0.62626300000000001</v>
      </c>
      <c r="CW332">
        <v>0.52319599999999999</v>
      </c>
      <c r="CX332">
        <v>0.52884600000000004</v>
      </c>
      <c r="CY332">
        <v>0.74226800000000004</v>
      </c>
      <c r="CZ332">
        <v>0.78378400000000004</v>
      </c>
      <c r="DA332">
        <v>3.9385999999999997E-2</v>
      </c>
      <c r="DB332">
        <v>0.17632300000000001</v>
      </c>
      <c r="DC332">
        <v>0.209064</v>
      </c>
      <c r="DD332">
        <v>6.5420000000000001E-3</v>
      </c>
      <c r="DE332">
        <v>0.23702400000000001</v>
      </c>
      <c r="DF332">
        <v>0.12765899999999999</v>
      </c>
      <c r="DG332">
        <v>8.2809999999999995E-2</v>
      </c>
      <c r="DH332">
        <v>0.15803800000000001</v>
      </c>
      <c r="DI332">
        <v>0.23034099999999999</v>
      </c>
      <c r="DJ332">
        <v>6.7241999999999996E-2</v>
      </c>
      <c r="DK332">
        <v>8.1420000000000006E-2</v>
      </c>
      <c r="DL332">
        <v>0.42455300000000001</v>
      </c>
      <c r="DM332">
        <v>0.16123599999999999</v>
      </c>
      <c r="DN332">
        <v>0.15624499999999999</v>
      </c>
      <c r="DO332">
        <v>2.826E-2</v>
      </c>
      <c r="DP332">
        <v>0.89610400000000001</v>
      </c>
      <c r="DQ332">
        <v>0.60638300000000001</v>
      </c>
      <c r="DR332">
        <v>0.52319599999999999</v>
      </c>
      <c r="DS332">
        <v>0.55045900000000003</v>
      </c>
      <c r="DT332">
        <v>0.74226800000000004</v>
      </c>
      <c r="DU332">
        <v>0.79452100000000003</v>
      </c>
      <c r="DV332">
        <v>3.0634999999999999E-2</v>
      </c>
      <c r="DW332">
        <v>0.19719999999999999</v>
      </c>
      <c r="DX332">
        <v>0.42836299999999999</v>
      </c>
      <c r="DY332">
        <v>0.10741199999999999</v>
      </c>
      <c r="DZ332">
        <v>0.30449799999999999</v>
      </c>
      <c r="EA332">
        <v>0.38832800000000001</v>
      </c>
      <c r="EB332">
        <v>0.112507</v>
      </c>
      <c r="EC332">
        <v>0.29081200000000001</v>
      </c>
      <c r="ED332">
        <v>0.577762</v>
      </c>
      <c r="EE332">
        <v>0.26914900000000003</v>
      </c>
      <c r="EF332">
        <v>0.297657</v>
      </c>
      <c r="EG332">
        <v>0.81846600000000003</v>
      </c>
      <c r="EH332">
        <v>0.591086</v>
      </c>
      <c r="EI332">
        <v>0.60674700000000004</v>
      </c>
      <c r="EJ332">
        <v>2.1193E-2</v>
      </c>
      <c r="EK332">
        <v>0.94805200000000001</v>
      </c>
      <c r="EL332">
        <v>0.54444400000000004</v>
      </c>
      <c r="EM332">
        <v>0.87628899999999998</v>
      </c>
      <c r="EN332">
        <v>0.52752299999999996</v>
      </c>
      <c r="EO332">
        <v>0.79381400000000002</v>
      </c>
      <c r="EP332">
        <v>0.82191800000000004</v>
      </c>
      <c r="EQ332">
        <v>0.14172899999999999</v>
      </c>
      <c r="ER332">
        <v>8.4756999999999999E-2</v>
      </c>
      <c r="ES332">
        <v>6</v>
      </c>
    </row>
    <row r="333" spans="1:149" x14ac:dyDescent="0.25">
      <c r="A333">
        <v>331</v>
      </c>
      <c r="B333">
        <v>0.339943</v>
      </c>
      <c r="C333">
        <v>2.5881999999999999E-2</v>
      </c>
      <c r="D333">
        <v>0.40625</v>
      </c>
      <c r="E333">
        <v>0.49657600000000002</v>
      </c>
      <c r="F333">
        <v>0.152758</v>
      </c>
      <c r="G333">
        <v>0.36155599999999999</v>
      </c>
      <c r="H333">
        <v>0.77900100000000005</v>
      </c>
      <c r="I333">
        <v>0.31177100000000002</v>
      </c>
      <c r="J333">
        <v>0.36598999999999998</v>
      </c>
      <c r="K333">
        <v>0.39391199999999998</v>
      </c>
      <c r="L333">
        <v>0.388936</v>
      </c>
      <c r="M333">
        <v>0.40136300000000003</v>
      </c>
      <c r="N333">
        <v>0.106138</v>
      </c>
      <c r="O333">
        <v>0.66249999999999998</v>
      </c>
      <c r="P333">
        <v>0.538462</v>
      </c>
      <c r="Q333">
        <v>0.80757100000000004</v>
      </c>
      <c r="R333">
        <v>0.38918900000000001</v>
      </c>
      <c r="S333">
        <v>0.87755099999999997</v>
      </c>
      <c r="T333">
        <v>0.91139199999999998</v>
      </c>
      <c r="U333">
        <v>0.18209900000000001</v>
      </c>
      <c r="V333">
        <v>0.30888199999999999</v>
      </c>
      <c r="W333">
        <v>0.247423</v>
      </c>
      <c r="X333">
        <v>5.5209999999999999E-3</v>
      </c>
      <c r="Y333">
        <v>0.34558800000000001</v>
      </c>
      <c r="Z333">
        <v>0.49008000000000002</v>
      </c>
      <c r="AA333">
        <v>0.13284099999999999</v>
      </c>
      <c r="AB333">
        <v>0.20599700000000001</v>
      </c>
      <c r="AC333">
        <v>0.781057</v>
      </c>
      <c r="AD333">
        <v>0.29810900000000001</v>
      </c>
      <c r="AE333">
        <v>0.35472599999999999</v>
      </c>
      <c r="AF333">
        <v>0.25156299999999998</v>
      </c>
      <c r="AG333">
        <v>0.27174399999999999</v>
      </c>
      <c r="AH333">
        <v>0.27600799999999998</v>
      </c>
      <c r="AI333">
        <v>4.2063000000000003E-2</v>
      </c>
      <c r="AJ333">
        <v>0.63855399999999995</v>
      </c>
      <c r="AK333">
        <v>0.62105299999999997</v>
      </c>
      <c r="AL333">
        <v>0.54269999999999996</v>
      </c>
      <c r="AM333">
        <v>0.41509400000000002</v>
      </c>
      <c r="AN333">
        <v>0.87755099999999997</v>
      </c>
      <c r="AO333">
        <v>0.93421100000000001</v>
      </c>
      <c r="AP333">
        <v>4.1602E-2</v>
      </c>
      <c r="AQ333">
        <v>0.43281700000000001</v>
      </c>
      <c r="AR333">
        <v>0.58989899999999995</v>
      </c>
      <c r="AS333">
        <v>3.5318000000000002E-2</v>
      </c>
      <c r="AT333">
        <v>0.57894699999999999</v>
      </c>
      <c r="AU333">
        <v>0.62894000000000005</v>
      </c>
      <c r="AV333">
        <v>0.387268</v>
      </c>
      <c r="AW333">
        <v>0.44377800000000001</v>
      </c>
      <c r="AX333">
        <v>0.88312000000000002</v>
      </c>
      <c r="AY333">
        <v>0.45240900000000001</v>
      </c>
      <c r="AZ333">
        <v>0.50591399999999997</v>
      </c>
      <c r="BA333">
        <v>0.39574599999999999</v>
      </c>
      <c r="BB333">
        <v>0.59157999999999999</v>
      </c>
      <c r="BC333">
        <v>0.54354800000000003</v>
      </c>
      <c r="BD333">
        <v>5.8200000000000005E-4</v>
      </c>
      <c r="BE333">
        <v>0.78823500000000002</v>
      </c>
      <c r="BF333">
        <v>0.38541700000000001</v>
      </c>
      <c r="BG333">
        <v>0.70320899999999997</v>
      </c>
      <c r="BH333">
        <v>0.47115400000000002</v>
      </c>
      <c r="BI333">
        <v>0.20618600000000001</v>
      </c>
      <c r="BJ333">
        <v>0.81333299999999997</v>
      </c>
      <c r="BK333">
        <v>0.14285700000000001</v>
      </c>
      <c r="BL333">
        <v>0.25739099999999998</v>
      </c>
      <c r="BM333">
        <v>0.38715300000000002</v>
      </c>
      <c r="BN333">
        <v>2.7698E-2</v>
      </c>
      <c r="BO333">
        <v>0.26260899999999998</v>
      </c>
      <c r="BP333">
        <v>0.58943999999999996</v>
      </c>
      <c r="BQ333">
        <v>0.118885</v>
      </c>
      <c r="BR333">
        <v>0.321739</v>
      </c>
      <c r="BS333">
        <v>0.86112100000000003</v>
      </c>
      <c r="BT333">
        <v>0.40490399999999999</v>
      </c>
      <c r="BU333">
        <v>0.458733</v>
      </c>
      <c r="BV333">
        <v>0.35060999999999998</v>
      </c>
      <c r="BW333">
        <v>0.51710100000000003</v>
      </c>
      <c r="BX333">
        <v>0.492587</v>
      </c>
      <c r="BY333">
        <v>5.3700000000000004E-4</v>
      </c>
      <c r="BZ333">
        <v>0.79729700000000003</v>
      </c>
      <c r="CA333">
        <v>0.63</v>
      </c>
      <c r="CB333">
        <v>0.72820499999999999</v>
      </c>
      <c r="CC333">
        <v>0.644231</v>
      </c>
      <c r="CD333">
        <v>0.23711299999999999</v>
      </c>
      <c r="CE333">
        <v>0.85135099999999997</v>
      </c>
      <c r="CF333">
        <v>9.2576000000000006E-2</v>
      </c>
      <c r="CG333">
        <v>0.23404700000000001</v>
      </c>
      <c r="CH333">
        <v>0.35453099999999999</v>
      </c>
      <c r="CI333">
        <v>2.6863999999999999E-2</v>
      </c>
      <c r="CJ333">
        <v>0.30260500000000001</v>
      </c>
      <c r="CK333">
        <v>0.59068500000000002</v>
      </c>
      <c r="CL333">
        <v>0.109652</v>
      </c>
      <c r="CM333">
        <v>0.32220599999999999</v>
      </c>
      <c r="CN333">
        <v>0.875552</v>
      </c>
      <c r="CO333">
        <v>0.40490399999999999</v>
      </c>
      <c r="CP333">
        <v>0.458733</v>
      </c>
      <c r="CQ333">
        <v>0.35031299999999999</v>
      </c>
      <c r="CR333">
        <v>0.51710100000000003</v>
      </c>
      <c r="CS333">
        <v>0.492587</v>
      </c>
      <c r="CT333">
        <v>5.3700000000000004E-4</v>
      </c>
      <c r="CU333">
        <v>0.77631600000000001</v>
      </c>
      <c r="CV333">
        <v>0.62626300000000001</v>
      </c>
      <c r="CW333">
        <v>0.62886600000000004</v>
      </c>
      <c r="CX333">
        <v>0.644231</v>
      </c>
      <c r="CY333">
        <v>0.23711299999999999</v>
      </c>
      <c r="CZ333">
        <v>0.85135099999999997</v>
      </c>
      <c r="DA333">
        <v>8.6650000000000005E-2</v>
      </c>
      <c r="DB333">
        <v>0.33809699999999998</v>
      </c>
      <c r="DC333">
        <v>0.32602300000000001</v>
      </c>
      <c r="DD333">
        <v>2.1878000000000002E-2</v>
      </c>
      <c r="DE333">
        <v>0.26124599999999998</v>
      </c>
      <c r="DF333">
        <v>0.59068500000000002</v>
      </c>
      <c r="DG333">
        <v>0.109652</v>
      </c>
      <c r="DH333">
        <v>0.20163500000000001</v>
      </c>
      <c r="DI333">
        <v>0.875552</v>
      </c>
      <c r="DJ333">
        <v>0.40490399999999999</v>
      </c>
      <c r="DK333">
        <v>0.458733</v>
      </c>
      <c r="DL333">
        <v>0.34248800000000001</v>
      </c>
      <c r="DM333">
        <v>0.55900700000000003</v>
      </c>
      <c r="DN333">
        <v>0.52649500000000005</v>
      </c>
      <c r="DO333">
        <v>5.3700000000000004E-4</v>
      </c>
      <c r="DP333">
        <v>0.76623399999999997</v>
      </c>
      <c r="DQ333">
        <v>0.60638300000000001</v>
      </c>
      <c r="DR333">
        <v>0.62886600000000004</v>
      </c>
      <c r="DS333">
        <v>0.66054999999999997</v>
      </c>
      <c r="DT333">
        <v>0.23711299999999999</v>
      </c>
      <c r="DU333">
        <v>0.86301399999999995</v>
      </c>
      <c r="DV333">
        <v>6.7398E-2</v>
      </c>
      <c r="DW333">
        <v>0.355935</v>
      </c>
      <c r="DX333">
        <v>0.312865</v>
      </c>
      <c r="DY333">
        <v>4.7095999999999999E-2</v>
      </c>
      <c r="DZ333">
        <v>0.19723199999999999</v>
      </c>
      <c r="EA333">
        <v>0.45011499999999999</v>
      </c>
      <c r="EB333">
        <v>5.6538999999999999E-2</v>
      </c>
      <c r="EC333">
        <v>0.19000900000000001</v>
      </c>
      <c r="ED333">
        <v>0.62969600000000003</v>
      </c>
      <c r="EE333">
        <v>0.33221299999999998</v>
      </c>
      <c r="EF333">
        <v>0.36413800000000002</v>
      </c>
      <c r="EG333">
        <v>0.93098599999999998</v>
      </c>
      <c r="EH333">
        <v>0.77275000000000005</v>
      </c>
      <c r="EI333">
        <v>0.77645299999999995</v>
      </c>
      <c r="EJ333">
        <v>2.1979999999999999E-3</v>
      </c>
      <c r="EK333">
        <v>0.96103899999999998</v>
      </c>
      <c r="EL333">
        <v>0.68888899999999997</v>
      </c>
      <c r="EM333">
        <v>0.74226800000000004</v>
      </c>
      <c r="EN333">
        <v>0.80733900000000003</v>
      </c>
      <c r="EO333">
        <v>0.38144299999999998</v>
      </c>
      <c r="EP333">
        <v>0.767123</v>
      </c>
      <c r="EQ333">
        <v>6.7705000000000001E-2</v>
      </c>
      <c r="ER333">
        <v>6.4298999999999995E-2</v>
      </c>
      <c r="ES333">
        <v>8</v>
      </c>
    </row>
    <row r="334" spans="1:149" x14ac:dyDescent="0.25">
      <c r="A334">
        <v>332</v>
      </c>
      <c r="B334">
        <v>0.266289</v>
      </c>
      <c r="C334">
        <v>0.136877</v>
      </c>
      <c r="D334">
        <v>0.3125</v>
      </c>
      <c r="E334">
        <v>0.91493899999999995</v>
      </c>
      <c r="F334">
        <v>0.158416</v>
      </c>
      <c r="G334">
        <v>0.372998</v>
      </c>
      <c r="H334">
        <v>0.83311000000000002</v>
      </c>
      <c r="I334">
        <v>0.92047199999999996</v>
      </c>
      <c r="J334">
        <v>0.925759</v>
      </c>
      <c r="K334">
        <v>0.17990900000000001</v>
      </c>
      <c r="L334">
        <v>0.15890499999999999</v>
      </c>
      <c r="M334">
        <v>0.183945</v>
      </c>
      <c r="N334">
        <v>0.194739</v>
      </c>
      <c r="O334">
        <v>0.72499999999999998</v>
      </c>
      <c r="P334">
        <v>0.64102599999999998</v>
      </c>
      <c r="Q334">
        <v>0.82965299999999997</v>
      </c>
      <c r="R334">
        <v>0.4</v>
      </c>
      <c r="S334">
        <v>0.94898000000000005</v>
      </c>
      <c r="T334">
        <v>0.40506300000000001</v>
      </c>
      <c r="U334">
        <v>0.44444400000000001</v>
      </c>
      <c r="V334">
        <v>0.17467299999999999</v>
      </c>
      <c r="W334">
        <v>0.18762899999999999</v>
      </c>
      <c r="X334">
        <v>3.3251000000000003E-2</v>
      </c>
      <c r="Y334">
        <v>0.25980399999999998</v>
      </c>
      <c r="Z334">
        <v>0.91317400000000004</v>
      </c>
      <c r="AA334">
        <v>0.126691</v>
      </c>
      <c r="AB334">
        <v>0.20599700000000001</v>
      </c>
      <c r="AC334">
        <v>0.837615</v>
      </c>
      <c r="AD334">
        <v>0.91719899999999999</v>
      </c>
      <c r="AE334">
        <v>0.92188499999999995</v>
      </c>
      <c r="AF334">
        <v>0.108378</v>
      </c>
      <c r="AG334">
        <v>0.11985</v>
      </c>
      <c r="AH334">
        <v>0.14055200000000001</v>
      </c>
      <c r="AI334">
        <v>7.7175999999999995E-2</v>
      </c>
      <c r="AJ334">
        <v>0.710843</v>
      </c>
      <c r="AK334">
        <v>0.736842</v>
      </c>
      <c r="AL334">
        <v>0.57300300000000004</v>
      </c>
      <c r="AM334">
        <v>0.44339600000000001</v>
      </c>
      <c r="AN334">
        <v>0.93877600000000005</v>
      </c>
      <c r="AO334">
        <v>0.40789500000000001</v>
      </c>
      <c r="AP334">
        <v>0.107088</v>
      </c>
      <c r="AQ334">
        <v>0.25466699999999998</v>
      </c>
      <c r="AR334">
        <v>0.25656600000000002</v>
      </c>
      <c r="AS334">
        <v>0.161632</v>
      </c>
      <c r="AT334">
        <v>0.36363600000000001</v>
      </c>
      <c r="AU334">
        <v>0.87335799999999997</v>
      </c>
      <c r="AV334">
        <v>0.17771899999999999</v>
      </c>
      <c r="AW334">
        <v>0.31784099999999998</v>
      </c>
      <c r="AX334">
        <v>0.81310099999999996</v>
      </c>
      <c r="AY334">
        <v>0.870869</v>
      </c>
      <c r="AZ334">
        <v>0.87494300000000003</v>
      </c>
      <c r="BA334">
        <v>0.16786899999999999</v>
      </c>
      <c r="BB334">
        <v>0.25063000000000002</v>
      </c>
      <c r="BC334">
        <v>0.24050199999999999</v>
      </c>
      <c r="BD334">
        <v>8.7419999999999998E-2</v>
      </c>
      <c r="BE334">
        <v>0.82352899999999996</v>
      </c>
      <c r="BF334">
        <v>0.625</v>
      </c>
      <c r="BG334">
        <v>0.569519</v>
      </c>
      <c r="BH334">
        <v>0.336538</v>
      </c>
      <c r="BI334">
        <v>0.94845400000000002</v>
      </c>
      <c r="BJ334">
        <v>0.41333300000000001</v>
      </c>
      <c r="BK334">
        <v>0.24292</v>
      </c>
      <c r="BL334">
        <v>0.182918</v>
      </c>
      <c r="BM334">
        <v>0.22048599999999999</v>
      </c>
      <c r="BN334">
        <v>9.3408000000000005E-2</v>
      </c>
      <c r="BO334">
        <v>0.25217400000000001</v>
      </c>
      <c r="BP334">
        <v>0.87218899999999999</v>
      </c>
      <c r="BQ334">
        <v>8.2972000000000004E-2</v>
      </c>
      <c r="BR334">
        <v>0.30724600000000002</v>
      </c>
      <c r="BS334">
        <v>0.81253399999999998</v>
      </c>
      <c r="BT334">
        <v>0.869784</v>
      </c>
      <c r="BU334">
        <v>0.87343999999999999</v>
      </c>
      <c r="BV334">
        <v>0.149729</v>
      </c>
      <c r="BW334">
        <v>0.217554</v>
      </c>
      <c r="BX334">
        <v>0.21377299999999999</v>
      </c>
      <c r="BY334">
        <v>8.0665000000000001E-2</v>
      </c>
      <c r="BZ334">
        <v>0.79729700000000003</v>
      </c>
      <c r="CA334">
        <v>0.64</v>
      </c>
      <c r="CB334">
        <v>0.54615400000000003</v>
      </c>
      <c r="CC334">
        <v>0.336538</v>
      </c>
      <c r="CD334">
        <v>0.94845400000000002</v>
      </c>
      <c r="CE334">
        <v>0.41891899999999999</v>
      </c>
      <c r="CF334">
        <v>0.167686</v>
      </c>
      <c r="CG334">
        <v>0.19258700000000001</v>
      </c>
      <c r="CH334">
        <v>0.201908</v>
      </c>
      <c r="CI334">
        <v>9.2630000000000004E-2</v>
      </c>
      <c r="CJ334">
        <v>0.29058099999999998</v>
      </c>
      <c r="CK334">
        <v>0.87403200000000003</v>
      </c>
      <c r="CL334">
        <v>7.6527999999999999E-2</v>
      </c>
      <c r="CM334">
        <v>0.30769200000000002</v>
      </c>
      <c r="CN334">
        <v>0.82615099999999997</v>
      </c>
      <c r="CO334">
        <v>0.869784</v>
      </c>
      <c r="CP334">
        <v>0.87343999999999999</v>
      </c>
      <c r="CQ334">
        <v>0.14960200000000001</v>
      </c>
      <c r="CR334">
        <v>0.217554</v>
      </c>
      <c r="CS334">
        <v>0.21377299999999999</v>
      </c>
      <c r="CT334">
        <v>8.0665000000000001E-2</v>
      </c>
      <c r="CU334">
        <v>0.77631600000000001</v>
      </c>
      <c r="CV334">
        <v>0.63636400000000004</v>
      </c>
      <c r="CW334">
        <v>0.44587599999999999</v>
      </c>
      <c r="CX334">
        <v>0.336538</v>
      </c>
      <c r="CY334">
        <v>0.94845400000000002</v>
      </c>
      <c r="CZ334">
        <v>0.41891899999999999</v>
      </c>
      <c r="DA334">
        <v>0.15795999999999999</v>
      </c>
      <c r="DB334">
        <v>0.28506599999999999</v>
      </c>
      <c r="DC334">
        <v>0.185673</v>
      </c>
      <c r="DD334">
        <v>7.5439000000000006E-2</v>
      </c>
      <c r="DE334">
        <v>0.250865</v>
      </c>
      <c r="DF334">
        <v>0.87403200000000003</v>
      </c>
      <c r="DG334">
        <v>7.6527999999999999E-2</v>
      </c>
      <c r="DH334">
        <v>0.192552</v>
      </c>
      <c r="DI334">
        <v>0.82615099999999997</v>
      </c>
      <c r="DJ334">
        <v>0.869784</v>
      </c>
      <c r="DK334">
        <v>0.87343999999999999</v>
      </c>
      <c r="DL334">
        <v>0.146261</v>
      </c>
      <c r="DM334">
        <v>0.23518500000000001</v>
      </c>
      <c r="DN334">
        <v>0.228489</v>
      </c>
      <c r="DO334">
        <v>8.0665000000000001E-2</v>
      </c>
      <c r="DP334">
        <v>0.76623399999999997</v>
      </c>
      <c r="DQ334">
        <v>0.61702100000000004</v>
      </c>
      <c r="DR334">
        <v>0.44587599999999999</v>
      </c>
      <c r="DS334">
        <v>0.36697200000000002</v>
      </c>
      <c r="DT334">
        <v>0.94845400000000002</v>
      </c>
      <c r="DU334">
        <v>0.42465799999999998</v>
      </c>
      <c r="DV334">
        <v>0.122864</v>
      </c>
      <c r="DW334">
        <v>0.30390099999999998</v>
      </c>
      <c r="DX334">
        <v>0.185673</v>
      </c>
      <c r="DY334">
        <v>7.5439000000000006E-2</v>
      </c>
      <c r="DZ334">
        <v>0.250865</v>
      </c>
      <c r="EA334">
        <v>0.87403200000000003</v>
      </c>
      <c r="EB334">
        <v>7.6527999999999999E-2</v>
      </c>
      <c r="EC334">
        <v>0.18911700000000001</v>
      </c>
      <c r="ED334">
        <v>0.82615099999999997</v>
      </c>
      <c r="EE334">
        <v>0.869784</v>
      </c>
      <c r="EF334">
        <v>0.87343999999999999</v>
      </c>
      <c r="EG334">
        <v>0.13834099999999999</v>
      </c>
      <c r="EH334">
        <v>0.23518500000000001</v>
      </c>
      <c r="EI334">
        <v>0.228489</v>
      </c>
      <c r="EJ334">
        <v>7.0801000000000003E-2</v>
      </c>
      <c r="EK334">
        <v>0.76623399999999997</v>
      </c>
      <c r="EL334">
        <v>0.6</v>
      </c>
      <c r="EM334">
        <v>0.44587599999999999</v>
      </c>
      <c r="EN334">
        <v>0.36697200000000002</v>
      </c>
      <c r="EO334">
        <v>0.94845400000000002</v>
      </c>
      <c r="EP334">
        <v>0.42465799999999998</v>
      </c>
      <c r="EQ334">
        <v>8.5985000000000006E-2</v>
      </c>
      <c r="ER334">
        <v>0.30390099999999998</v>
      </c>
      <c r="ES334">
        <v>3</v>
      </c>
    </row>
    <row r="335" spans="1:149" x14ac:dyDescent="0.25">
      <c r="A335">
        <v>333</v>
      </c>
      <c r="B335">
        <v>0.33711000000000002</v>
      </c>
      <c r="C335">
        <v>3.4567000000000001E-2</v>
      </c>
      <c r="D335">
        <v>0.36931799999999998</v>
      </c>
      <c r="E335">
        <v>0.19217400000000001</v>
      </c>
      <c r="F335">
        <v>0.244696</v>
      </c>
      <c r="G335">
        <v>0.29977100000000001</v>
      </c>
      <c r="H335">
        <v>0.197771</v>
      </c>
      <c r="I335">
        <v>0.17565700000000001</v>
      </c>
      <c r="J335">
        <v>0.18964600000000001</v>
      </c>
      <c r="K335">
        <v>0.26636199999999999</v>
      </c>
      <c r="L335">
        <v>0.217894</v>
      </c>
      <c r="M335">
        <v>0.235486</v>
      </c>
      <c r="N335">
        <v>2.5381000000000001E-2</v>
      </c>
      <c r="O335">
        <v>0.82499999999999996</v>
      </c>
      <c r="P335">
        <v>0.538462</v>
      </c>
      <c r="Q335">
        <v>0.78233399999999997</v>
      </c>
      <c r="R335">
        <v>0.6</v>
      </c>
      <c r="S335">
        <v>0.57142899999999996</v>
      </c>
      <c r="T335">
        <v>0.49367100000000003</v>
      </c>
      <c r="U335">
        <v>0.18827199999999999</v>
      </c>
      <c r="V335">
        <v>0.148451</v>
      </c>
      <c r="W335">
        <v>0.245361</v>
      </c>
      <c r="X335">
        <v>7.5810000000000001E-3</v>
      </c>
      <c r="Y335">
        <v>0.31372499999999998</v>
      </c>
      <c r="Z335">
        <v>0.18102199999999999</v>
      </c>
      <c r="AA335">
        <v>0.21279200000000001</v>
      </c>
      <c r="AB335">
        <v>0.170795</v>
      </c>
      <c r="AC335">
        <v>0.196715</v>
      </c>
      <c r="AD335">
        <v>0.15893699999999999</v>
      </c>
      <c r="AE335">
        <v>0.174842</v>
      </c>
      <c r="AF335">
        <v>0.16423499999999999</v>
      </c>
      <c r="AG335">
        <v>0.145651</v>
      </c>
      <c r="AH335">
        <v>0.157113</v>
      </c>
      <c r="AI335">
        <v>1.0059E-2</v>
      </c>
      <c r="AJ335">
        <v>0.79518100000000003</v>
      </c>
      <c r="AK335">
        <v>0.62105299999999997</v>
      </c>
      <c r="AL335">
        <v>0.52066100000000004</v>
      </c>
      <c r="AM335">
        <v>0.59905699999999995</v>
      </c>
      <c r="AN335">
        <v>0.57142899999999996</v>
      </c>
      <c r="AO335">
        <v>0.5</v>
      </c>
      <c r="AP335">
        <v>4.3143000000000001E-2</v>
      </c>
      <c r="AQ335">
        <v>0.229767</v>
      </c>
      <c r="AR335">
        <v>0.13131300000000001</v>
      </c>
      <c r="AS335">
        <v>1.5743E-2</v>
      </c>
      <c r="AT335">
        <v>0.15311</v>
      </c>
      <c r="AU335">
        <v>0.24961700000000001</v>
      </c>
      <c r="AV335">
        <v>0.124668</v>
      </c>
      <c r="AW335">
        <v>0.104948</v>
      </c>
      <c r="AX335">
        <v>0.24621899999999999</v>
      </c>
      <c r="AY335">
        <v>0.23511899999999999</v>
      </c>
      <c r="AZ335">
        <v>0.250023</v>
      </c>
      <c r="BA335">
        <v>0.24876599999999999</v>
      </c>
      <c r="BB335">
        <v>0.33573199999999997</v>
      </c>
      <c r="BC335">
        <v>0.32903199999999999</v>
      </c>
      <c r="BD335">
        <v>1.4925000000000001E-2</v>
      </c>
      <c r="BE335">
        <v>0.83529399999999998</v>
      </c>
      <c r="BF335">
        <v>0.76041700000000001</v>
      </c>
      <c r="BG335">
        <v>0.58288799999999996</v>
      </c>
      <c r="BH335">
        <v>0.74038499999999996</v>
      </c>
      <c r="BI335">
        <v>0.60824699999999998</v>
      </c>
      <c r="BJ335">
        <v>0.44</v>
      </c>
      <c r="BK335">
        <v>3.7130000000000003E-2</v>
      </c>
      <c r="BL335">
        <v>0.24951200000000001</v>
      </c>
      <c r="BM335">
        <v>0.112847</v>
      </c>
      <c r="BN335">
        <v>9.0980000000000002E-3</v>
      </c>
      <c r="BO335">
        <v>9.9129999999999996E-2</v>
      </c>
      <c r="BP335">
        <v>0.24269099999999999</v>
      </c>
      <c r="BQ335">
        <v>5.8203999999999999E-2</v>
      </c>
      <c r="BR335">
        <v>0.101449</v>
      </c>
      <c r="BS335">
        <v>0.24393200000000001</v>
      </c>
      <c r="BT335">
        <v>0.22869500000000001</v>
      </c>
      <c r="BU335">
        <v>0.241011</v>
      </c>
      <c r="BV335">
        <v>0.221883</v>
      </c>
      <c r="BW335">
        <v>0.29142600000000002</v>
      </c>
      <c r="BX335">
        <v>0.29252400000000001</v>
      </c>
      <c r="BY335">
        <v>1.3772E-2</v>
      </c>
      <c r="BZ335">
        <v>0.81081099999999995</v>
      </c>
      <c r="CA335">
        <v>0.77</v>
      </c>
      <c r="CB335">
        <v>0.55897399999999997</v>
      </c>
      <c r="CC335">
        <v>0.74038499999999996</v>
      </c>
      <c r="CD335">
        <v>0.60824699999999998</v>
      </c>
      <c r="CE335">
        <v>0.44594600000000001</v>
      </c>
      <c r="CF335">
        <v>2.4891E-2</v>
      </c>
      <c r="CG335">
        <v>0.26202599999999998</v>
      </c>
      <c r="CH335">
        <v>0.19713800000000001</v>
      </c>
      <c r="CI335">
        <v>7.9828999999999997E-2</v>
      </c>
      <c r="CJ335">
        <v>0.28857699999999997</v>
      </c>
      <c r="CK335">
        <v>0.31339499999999998</v>
      </c>
      <c r="CL335">
        <v>7.0817000000000005E-2</v>
      </c>
      <c r="CM335">
        <v>0.181422</v>
      </c>
      <c r="CN335">
        <v>0.45262400000000003</v>
      </c>
      <c r="CO335">
        <v>0.225743</v>
      </c>
      <c r="CP335">
        <v>0.24602199999999999</v>
      </c>
      <c r="CQ335">
        <v>0.76950399999999997</v>
      </c>
      <c r="CR335">
        <v>0.355458</v>
      </c>
      <c r="CS335">
        <v>0.374303</v>
      </c>
      <c r="CT335">
        <v>7.8700000000000003E-3</v>
      </c>
      <c r="CU335">
        <v>1</v>
      </c>
      <c r="CV335">
        <v>0.67676800000000004</v>
      </c>
      <c r="CW335">
        <v>0.78092799999999996</v>
      </c>
      <c r="CX335">
        <v>0.69230800000000003</v>
      </c>
      <c r="CY335">
        <v>0.57732000000000006</v>
      </c>
      <c r="CZ335">
        <v>0.74324299999999999</v>
      </c>
      <c r="DA335">
        <v>0.104478</v>
      </c>
      <c r="DB335">
        <v>0</v>
      </c>
      <c r="DC335">
        <v>0.181287</v>
      </c>
      <c r="DD335">
        <v>6.5014000000000002E-2</v>
      </c>
      <c r="DE335">
        <v>0.249135</v>
      </c>
      <c r="DF335">
        <v>0.31339499999999998</v>
      </c>
      <c r="DG335">
        <v>7.0817000000000005E-2</v>
      </c>
      <c r="DH335">
        <v>0.113533</v>
      </c>
      <c r="DI335">
        <v>0.45262400000000003</v>
      </c>
      <c r="DJ335">
        <v>0.225743</v>
      </c>
      <c r="DK335">
        <v>0.24602199999999999</v>
      </c>
      <c r="DL335">
        <v>0.75231599999999998</v>
      </c>
      <c r="DM335">
        <v>0.38426500000000002</v>
      </c>
      <c r="DN335">
        <v>0.40006799999999998</v>
      </c>
      <c r="DO335">
        <v>7.8700000000000003E-3</v>
      </c>
      <c r="DP335">
        <v>0.98701300000000003</v>
      </c>
      <c r="DQ335">
        <v>0.65957399999999999</v>
      </c>
      <c r="DR335">
        <v>0.78092799999999996</v>
      </c>
      <c r="DS335">
        <v>0.70642199999999999</v>
      </c>
      <c r="DT335">
        <v>0.57732000000000006</v>
      </c>
      <c r="DU335">
        <v>0.75342500000000001</v>
      </c>
      <c r="DV335">
        <v>8.1264000000000003E-2</v>
      </c>
      <c r="DW335">
        <v>2.4188999999999999E-2</v>
      </c>
      <c r="DX335">
        <v>0.359649</v>
      </c>
      <c r="DY335">
        <v>0.13699700000000001</v>
      </c>
      <c r="DZ335">
        <v>0.321799</v>
      </c>
      <c r="EA335">
        <v>0.302784</v>
      </c>
      <c r="EB335">
        <v>0.11422</v>
      </c>
      <c r="EC335">
        <v>0.22836799999999999</v>
      </c>
      <c r="ED335">
        <v>0.42476999999999998</v>
      </c>
      <c r="EE335">
        <v>0.223882</v>
      </c>
      <c r="EF335">
        <v>0.24449100000000001</v>
      </c>
      <c r="EG335">
        <v>0.79467900000000002</v>
      </c>
      <c r="EH335">
        <v>0.50329199999999996</v>
      </c>
      <c r="EI335">
        <v>0.53382200000000002</v>
      </c>
      <c r="EJ335">
        <v>1.1303000000000001E-2</v>
      </c>
      <c r="EK335">
        <v>0.96103899999999998</v>
      </c>
      <c r="EL335">
        <v>0.52222199999999996</v>
      </c>
      <c r="EM335">
        <v>0.83505200000000002</v>
      </c>
      <c r="EN335">
        <v>0.58715600000000001</v>
      </c>
      <c r="EO335">
        <v>0.61855700000000002</v>
      </c>
      <c r="EP335">
        <v>0.72602699999999998</v>
      </c>
      <c r="EQ335">
        <v>0.133604</v>
      </c>
      <c r="ER335">
        <v>5.8423999999999997E-2</v>
      </c>
      <c r="ES335">
        <v>8</v>
      </c>
    </row>
    <row r="336" spans="1:149" x14ac:dyDescent="0.25">
      <c r="A336">
        <v>334</v>
      </c>
      <c r="B336">
        <v>0.20679900000000001</v>
      </c>
      <c r="C336">
        <v>0.39082899999999998</v>
      </c>
      <c r="D336">
        <v>0.22159100000000001</v>
      </c>
      <c r="E336">
        <v>0.99926899999999996</v>
      </c>
      <c r="F336">
        <v>0.114569</v>
      </c>
      <c r="G336">
        <v>0.167048</v>
      </c>
      <c r="H336">
        <v>0.937164</v>
      </c>
      <c r="I336">
        <v>0.99506799999999995</v>
      </c>
      <c r="J336">
        <v>0.99420299999999995</v>
      </c>
      <c r="K336">
        <v>0.14733599999999999</v>
      </c>
      <c r="L336">
        <v>6.3787999999999997E-2</v>
      </c>
      <c r="M336">
        <v>6.7832000000000003E-2</v>
      </c>
      <c r="N336">
        <v>1.4767000000000001E-2</v>
      </c>
      <c r="O336">
        <v>0.61250000000000004</v>
      </c>
      <c r="P336">
        <v>0.75641000000000003</v>
      </c>
      <c r="Q336">
        <v>0.78864400000000001</v>
      </c>
      <c r="R336">
        <v>0.92972999999999995</v>
      </c>
      <c r="S336">
        <v>0.38775500000000002</v>
      </c>
      <c r="T336">
        <v>0.43037999999999998</v>
      </c>
      <c r="U336">
        <v>0.49691400000000002</v>
      </c>
      <c r="V336">
        <v>0.22679199999999999</v>
      </c>
      <c r="W336">
        <v>0.148454</v>
      </c>
      <c r="X336">
        <v>9.2665999999999998E-2</v>
      </c>
      <c r="Y336">
        <v>0.186275</v>
      </c>
      <c r="Z336">
        <v>1</v>
      </c>
      <c r="AA336">
        <v>9.8401000000000002E-2</v>
      </c>
      <c r="AB336">
        <v>9.2567999999999998E-2</v>
      </c>
      <c r="AC336">
        <v>0.94038200000000005</v>
      </c>
      <c r="AD336">
        <v>0.99599300000000002</v>
      </c>
      <c r="AE336">
        <v>0.99463599999999996</v>
      </c>
      <c r="AF336">
        <v>8.3575999999999998E-2</v>
      </c>
      <c r="AG336">
        <v>5.0146000000000003E-2</v>
      </c>
      <c r="AH336">
        <v>5.7536999999999998E-2</v>
      </c>
      <c r="AI336">
        <v>5.6690000000000004E-3</v>
      </c>
      <c r="AJ336">
        <v>0.59036100000000002</v>
      </c>
      <c r="AK336">
        <v>0.8</v>
      </c>
      <c r="AL336">
        <v>0.52892600000000001</v>
      </c>
      <c r="AM336">
        <v>0.88679200000000002</v>
      </c>
      <c r="AN336">
        <v>0.38775500000000002</v>
      </c>
      <c r="AO336">
        <v>0.43421100000000001</v>
      </c>
      <c r="AP336">
        <v>0.11941400000000001</v>
      </c>
      <c r="AQ336">
        <v>0.33038400000000001</v>
      </c>
      <c r="AR336">
        <v>0.125253</v>
      </c>
      <c r="AS336">
        <v>0.100392</v>
      </c>
      <c r="AT336">
        <v>0.22248799999999999</v>
      </c>
      <c r="AU336">
        <v>0.99689000000000005</v>
      </c>
      <c r="AV336">
        <v>9.6817E-2</v>
      </c>
      <c r="AW336">
        <v>8.9954999999999993E-2</v>
      </c>
      <c r="AX336">
        <v>0.94857999999999998</v>
      </c>
      <c r="AY336">
        <v>0.98640300000000003</v>
      </c>
      <c r="AZ336">
        <v>0.98578900000000003</v>
      </c>
      <c r="BA336">
        <v>9.8747000000000001E-2</v>
      </c>
      <c r="BB336">
        <v>0.15149299999999999</v>
      </c>
      <c r="BC336">
        <v>0.13745499999999999</v>
      </c>
      <c r="BD336">
        <v>3.4889999999999999E-3</v>
      </c>
      <c r="BE336">
        <v>0.64705900000000005</v>
      </c>
      <c r="BF336">
        <v>0.79166700000000001</v>
      </c>
      <c r="BG336">
        <v>0.43582900000000002</v>
      </c>
      <c r="BH336">
        <v>0.875</v>
      </c>
      <c r="BI336">
        <v>0.43298999999999999</v>
      </c>
      <c r="BJ336">
        <v>0.44</v>
      </c>
      <c r="BK336">
        <v>9.5658000000000007E-2</v>
      </c>
      <c r="BL336">
        <v>0.36087999999999998</v>
      </c>
      <c r="BM336">
        <v>0.107639</v>
      </c>
      <c r="BN336">
        <v>5.8016999999999999E-2</v>
      </c>
      <c r="BO336">
        <v>0.149565</v>
      </c>
      <c r="BP336">
        <v>0.996861</v>
      </c>
      <c r="BQ336">
        <v>4.5200999999999998E-2</v>
      </c>
      <c r="BR336">
        <v>8.6957000000000007E-2</v>
      </c>
      <c r="BS336">
        <v>0.94842400000000004</v>
      </c>
      <c r="BT336">
        <v>0.98628800000000005</v>
      </c>
      <c r="BU336">
        <v>0.98561799999999999</v>
      </c>
      <c r="BV336">
        <v>8.8076000000000002E-2</v>
      </c>
      <c r="BW336">
        <v>0.13150100000000001</v>
      </c>
      <c r="BX336">
        <v>0.122111</v>
      </c>
      <c r="BY336">
        <v>3.2190000000000001E-3</v>
      </c>
      <c r="BZ336">
        <v>0.59459499999999998</v>
      </c>
      <c r="CA336">
        <v>0.8</v>
      </c>
      <c r="CB336">
        <v>0.41794900000000001</v>
      </c>
      <c r="CC336">
        <v>0.875</v>
      </c>
      <c r="CD336">
        <v>0.43298999999999999</v>
      </c>
      <c r="CE336">
        <v>0.44594600000000001</v>
      </c>
      <c r="CF336">
        <v>6.5502000000000005E-2</v>
      </c>
      <c r="CG336">
        <v>0.37815300000000002</v>
      </c>
      <c r="CH336">
        <v>9.8569000000000004E-2</v>
      </c>
      <c r="CI336">
        <v>5.7208000000000002E-2</v>
      </c>
      <c r="CJ336">
        <v>0.172345</v>
      </c>
      <c r="CK336">
        <v>0.99896700000000005</v>
      </c>
      <c r="CL336">
        <v>4.1689999999999998E-2</v>
      </c>
      <c r="CM336">
        <v>8.7082999999999994E-2</v>
      </c>
      <c r="CN336">
        <v>0.96431900000000004</v>
      </c>
      <c r="CO336">
        <v>0.98628800000000005</v>
      </c>
      <c r="CP336">
        <v>0.98561799999999999</v>
      </c>
      <c r="CQ336">
        <v>8.8000999999999996E-2</v>
      </c>
      <c r="CR336">
        <v>0.13150100000000001</v>
      </c>
      <c r="CS336">
        <v>0.122111</v>
      </c>
      <c r="CT336">
        <v>3.2190000000000001E-3</v>
      </c>
      <c r="CU336">
        <v>0.57894699999999999</v>
      </c>
      <c r="CV336">
        <v>0.79798000000000002</v>
      </c>
      <c r="CW336">
        <v>0.31701000000000001</v>
      </c>
      <c r="CX336">
        <v>0.875</v>
      </c>
      <c r="CY336">
        <v>0.43298999999999999</v>
      </c>
      <c r="CZ336">
        <v>0.44594600000000001</v>
      </c>
      <c r="DA336">
        <v>6.0944999999999999E-2</v>
      </c>
      <c r="DB336">
        <v>0.52241899999999997</v>
      </c>
      <c r="DC336">
        <v>9.0643000000000001E-2</v>
      </c>
      <c r="DD336">
        <v>4.6591E-2</v>
      </c>
      <c r="DE336">
        <v>0.148789</v>
      </c>
      <c r="DF336">
        <v>0.99896700000000005</v>
      </c>
      <c r="DG336">
        <v>4.1689999999999998E-2</v>
      </c>
      <c r="DH336">
        <v>5.4496000000000003E-2</v>
      </c>
      <c r="DI336">
        <v>0.96431900000000004</v>
      </c>
      <c r="DJ336">
        <v>0.98628800000000005</v>
      </c>
      <c r="DK336">
        <v>0.98561799999999999</v>
      </c>
      <c r="DL336">
        <v>8.6036000000000001E-2</v>
      </c>
      <c r="DM336">
        <v>0.14215800000000001</v>
      </c>
      <c r="DN336">
        <v>0.13051599999999999</v>
      </c>
      <c r="DO336">
        <v>3.2190000000000001E-3</v>
      </c>
      <c r="DP336">
        <v>0.57142899999999996</v>
      </c>
      <c r="DQ336">
        <v>0.78723399999999999</v>
      </c>
      <c r="DR336">
        <v>0.31701000000000001</v>
      </c>
      <c r="DS336">
        <v>0.88073400000000002</v>
      </c>
      <c r="DT336">
        <v>0.43298999999999999</v>
      </c>
      <c r="DU336">
        <v>0.45205499999999998</v>
      </c>
      <c r="DV336">
        <v>4.7404000000000002E-2</v>
      </c>
      <c r="DW336">
        <v>0.53679600000000005</v>
      </c>
      <c r="DX336">
        <v>9.0643000000000001E-2</v>
      </c>
      <c r="DY336">
        <v>4.6591E-2</v>
      </c>
      <c r="DZ336">
        <v>0.148789</v>
      </c>
      <c r="EA336">
        <v>0.99896700000000005</v>
      </c>
      <c r="EB336">
        <v>4.1689999999999998E-2</v>
      </c>
      <c r="EC336">
        <v>5.3524000000000002E-2</v>
      </c>
      <c r="ED336">
        <v>0.96431900000000004</v>
      </c>
      <c r="EE336">
        <v>0.98628800000000005</v>
      </c>
      <c r="EF336">
        <v>0.98561799999999999</v>
      </c>
      <c r="EG336">
        <v>8.1377000000000005E-2</v>
      </c>
      <c r="EH336">
        <v>0.14215800000000001</v>
      </c>
      <c r="EI336">
        <v>0.13051599999999999</v>
      </c>
      <c r="EJ336">
        <v>2.826E-3</v>
      </c>
      <c r="EK336">
        <v>0.57142899999999996</v>
      </c>
      <c r="EL336">
        <v>0.77777799999999997</v>
      </c>
      <c r="EM336">
        <v>0.31701000000000001</v>
      </c>
      <c r="EN336">
        <v>0.88073400000000002</v>
      </c>
      <c r="EO336">
        <v>0.43298999999999999</v>
      </c>
      <c r="EP336">
        <v>0.45205499999999998</v>
      </c>
      <c r="EQ336">
        <v>3.3175000000000003E-2</v>
      </c>
      <c r="ER336">
        <v>0.53679600000000005</v>
      </c>
      <c r="ES336">
        <v>1</v>
      </c>
    </row>
    <row r="337" spans="1:149" x14ac:dyDescent="0.25">
      <c r="A337">
        <v>335</v>
      </c>
      <c r="B337">
        <v>0.29744999999999999</v>
      </c>
      <c r="C337">
        <v>5.8363999999999999E-2</v>
      </c>
      <c r="D337">
        <v>0.5</v>
      </c>
      <c r="E337">
        <v>0.43324800000000002</v>
      </c>
      <c r="F337">
        <v>0.19094800000000001</v>
      </c>
      <c r="G337">
        <v>0.29061799999999999</v>
      </c>
      <c r="H337">
        <v>0.64782499999999998</v>
      </c>
      <c r="I337">
        <v>0.29296800000000001</v>
      </c>
      <c r="J337">
        <v>0.32976800000000001</v>
      </c>
      <c r="K337">
        <v>0.35403299999999999</v>
      </c>
      <c r="L337">
        <v>0.28365800000000002</v>
      </c>
      <c r="M337">
        <v>0.28672999999999998</v>
      </c>
      <c r="N337">
        <v>6.0451999999999999E-2</v>
      </c>
      <c r="O337">
        <v>0.85</v>
      </c>
      <c r="P337">
        <v>0.64102599999999998</v>
      </c>
      <c r="Q337">
        <v>0.91798100000000005</v>
      </c>
      <c r="R337">
        <v>0.54594600000000004</v>
      </c>
      <c r="S337">
        <v>0.77551000000000003</v>
      </c>
      <c r="T337">
        <v>0.84810099999999999</v>
      </c>
      <c r="U337">
        <v>0.24382699999999999</v>
      </c>
      <c r="V337">
        <v>0.13417799999999999</v>
      </c>
      <c r="W337">
        <v>0.49072199999999999</v>
      </c>
      <c r="X337">
        <v>2.5505E-2</v>
      </c>
      <c r="Y337">
        <v>0.38480399999999998</v>
      </c>
      <c r="Z337">
        <v>0.42453200000000002</v>
      </c>
      <c r="AA337">
        <v>0.32226300000000002</v>
      </c>
      <c r="AB337">
        <v>0.34159099999999998</v>
      </c>
      <c r="AC337">
        <v>0.64098999999999995</v>
      </c>
      <c r="AD337">
        <v>0.280279</v>
      </c>
      <c r="AE337">
        <v>0.32107799999999997</v>
      </c>
      <c r="AF337">
        <v>0.43205500000000002</v>
      </c>
      <c r="AG337">
        <v>0.25905099999999998</v>
      </c>
      <c r="AH337">
        <v>0.28110400000000002</v>
      </c>
      <c r="AI337">
        <v>1.8837E-2</v>
      </c>
      <c r="AJ337">
        <v>0.915663</v>
      </c>
      <c r="AK337">
        <v>0.55789500000000003</v>
      </c>
      <c r="AL337">
        <v>0.83195600000000003</v>
      </c>
      <c r="AM337">
        <v>0.53301900000000002</v>
      </c>
      <c r="AN337">
        <v>0.72448999999999997</v>
      </c>
      <c r="AO337">
        <v>0.855263</v>
      </c>
      <c r="AP337">
        <v>0.134052</v>
      </c>
      <c r="AQ337">
        <v>8.2738000000000006E-2</v>
      </c>
      <c r="AR337">
        <v>0.51919199999999999</v>
      </c>
      <c r="AS337">
        <v>5.6501000000000003E-2</v>
      </c>
      <c r="AT337">
        <v>0.53349299999999999</v>
      </c>
      <c r="AU337">
        <v>0.42077900000000001</v>
      </c>
      <c r="AV337">
        <v>0.24270600000000001</v>
      </c>
      <c r="AW337">
        <v>0.38530700000000001</v>
      </c>
      <c r="AX337">
        <v>0.63672099999999998</v>
      </c>
      <c r="AY337">
        <v>0.27924399999999999</v>
      </c>
      <c r="AZ337">
        <v>0.31571500000000002</v>
      </c>
      <c r="BA337">
        <v>0.39707599999999998</v>
      </c>
      <c r="BB337">
        <v>0.30082799999999998</v>
      </c>
      <c r="BC337">
        <v>0.31218600000000002</v>
      </c>
      <c r="BD337">
        <v>0</v>
      </c>
      <c r="BE337">
        <v>0.88235300000000005</v>
      </c>
      <c r="BF337">
        <v>0.59375</v>
      </c>
      <c r="BG337">
        <v>0.82887699999999997</v>
      </c>
      <c r="BH337">
        <v>0.63942299999999996</v>
      </c>
      <c r="BI337">
        <v>0.52577300000000005</v>
      </c>
      <c r="BJ337">
        <v>0.85333300000000001</v>
      </c>
      <c r="BK337">
        <v>0.162996</v>
      </c>
      <c r="BL337">
        <v>0.166293</v>
      </c>
      <c r="BM337">
        <v>0.33159699999999998</v>
      </c>
      <c r="BN337">
        <v>4.5560999999999997E-2</v>
      </c>
      <c r="BO337">
        <v>0.32</v>
      </c>
      <c r="BP337">
        <v>0.36225600000000002</v>
      </c>
      <c r="BQ337">
        <v>0.11702799999999999</v>
      </c>
      <c r="BR337">
        <v>0.288406</v>
      </c>
      <c r="BS337">
        <v>0.56058699999999995</v>
      </c>
      <c r="BT337">
        <v>0.23650399999999999</v>
      </c>
      <c r="BU337">
        <v>0.26388299999999998</v>
      </c>
      <c r="BV337">
        <v>0.55403100000000005</v>
      </c>
      <c r="BW337">
        <v>0.32531599999999999</v>
      </c>
      <c r="BX337">
        <v>0.35772399999999999</v>
      </c>
      <c r="BY337">
        <v>1.1089E-2</v>
      </c>
      <c r="BZ337">
        <v>0.95945899999999995</v>
      </c>
      <c r="CA337">
        <v>0.65</v>
      </c>
      <c r="CB337">
        <v>0.89230799999999999</v>
      </c>
      <c r="CC337">
        <v>0.63942299999999996</v>
      </c>
      <c r="CD337">
        <v>0.443299</v>
      </c>
      <c r="CE337">
        <v>0.85135099999999997</v>
      </c>
      <c r="CF337">
        <v>0.110917</v>
      </c>
      <c r="CG337">
        <v>4.4738E-2</v>
      </c>
      <c r="CH337">
        <v>0.30365700000000001</v>
      </c>
      <c r="CI337">
        <v>4.4741999999999997E-2</v>
      </c>
      <c r="CJ337">
        <v>0.36873699999999998</v>
      </c>
      <c r="CK337">
        <v>0.36302200000000001</v>
      </c>
      <c r="CL337">
        <v>0.10793800000000001</v>
      </c>
      <c r="CM337">
        <v>0.28882400000000003</v>
      </c>
      <c r="CN337">
        <v>0.56998199999999999</v>
      </c>
      <c r="CO337">
        <v>0.23650399999999999</v>
      </c>
      <c r="CP337">
        <v>0.26388299999999998</v>
      </c>
      <c r="CQ337">
        <v>0.553562</v>
      </c>
      <c r="CR337">
        <v>0.32531599999999999</v>
      </c>
      <c r="CS337">
        <v>0.35772399999999999</v>
      </c>
      <c r="CT337">
        <v>1.1089E-2</v>
      </c>
      <c r="CU337">
        <v>0.93421100000000001</v>
      </c>
      <c r="CV337">
        <v>0.64646499999999996</v>
      </c>
      <c r="CW337">
        <v>0.79381400000000002</v>
      </c>
      <c r="CX337">
        <v>0.63942299999999996</v>
      </c>
      <c r="CY337">
        <v>0.443299</v>
      </c>
      <c r="CZ337">
        <v>0.85135099999999997</v>
      </c>
      <c r="DA337">
        <v>0.104063</v>
      </c>
      <c r="DB337">
        <v>9.5956E-2</v>
      </c>
      <c r="DC337">
        <v>0.27923999999999999</v>
      </c>
      <c r="DD337">
        <v>3.6437999999999998E-2</v>
      </c>
      <c r="DE337">
        <v>0.31833899999999998</v>
      </c>
      <c r="DF337">
        <v>0.36302200000000001</v>
      </c>
      <c r="DG337">
        <v>0.10793800000000001</v>
      </c>
      <c r="DH337">
        <v>0.18074499999999999</v>
      </c>
      <c r="DI337">
        <v>0.56998199999999999</v>
      </c>
      <c r="DJ337">
        <v>0.23650399999999999</v>
      </c>
      <c r="DK337">
        <v>0.26388299999999998</v>
      </c>
      <c r="DL337">
        <v>0.54119799999999996</v>
      </c>
      <c r="DM337">
        <v>0.35167999999999999</v>
      </c>
      <c r="DN337">
        <v>0.38234800000000002</v>
      </c>
      <c r="DO337">
        <v>1.1089E-2</v>
      </c>
      <c r="DP337">
        <v>0.92207799999999995</v>
      </c>
      <c r="DQ337">
        <v>0.62766</v>
      </c>
      <c r="DR337">
        <v>0.79381400000000002</v>
      </c>
      <c r="DS337">
        <v>0.65596299999999996</v>
      </c>
      <c r="DT337">
        <v>0.443299</v>
      </c>
      <c r="DU337">
        <v>0.86301399999999995</v>
      </c>
      <c r="DV337">
        <v>8.0942E-2</v>
      </c>
      <c r="DW337">
        <v>0.118342</v>
      </c>
      <c r="DX337">
        <v>0.57163699999999995</v>
      </c>
      <c r="DY337">
        <v>0.13936599999999999</v>
      </c>
      <c r="DZ337">
        <v>0.34948099999999999</v>
      </c>
      <c r="EA337">
        <v>0.43523200000000001</v>
      </c>
      <c r="EB337">
        <v>0.18503700000000001</v>
      </c>
      <c r="EC337">
        <v>0.387154</v>
      </c>
      <c r="ED337">
        <v>0.592449</v>
      </c>
      <c r="EE337">
        <v>0.32967099999999999</v>
      </c>
      <c r="EF337">
        <v>0.36005599999999999</v>
      </c>
      <c r="EG337">
        <v>0.67699500000000001</v>
      </c>
      <c r="EH337">
        <v>0.66047599999999995</v>
      </c>
      <c r="EI337">
        <v>0.63417999999999997</v>
      </c>
      <c r="EJ337">
        <v>2.1193E-2</v>
      </c>
      <c r="EK337">
        <v>0.92207799999999995</v>
      </c>
      <c r="EL337">
        <v>0.27777800000000002</v>
      </c>
      <c r="EM337">
        <v>0.93041200000000002</v>
      </c>
      <c r="EN337">
        <v>0.39449499999999998</v>
      </c>
      <c r="EO337">
        <v>0.82474199999999998</v>
      </c>
      <c r="EP337">
        <v>0.73972599999999999</v>
      </c>
      <c r="EQ337">
        <v>0.20333999999999999</v>
      </c>
      <c r="ER337">
        <v>0.116323</v>
      </c>
      <c r="ES337">
        <v>8</v>
      </c>
    </row>
    <row r="338" spans="1:149" x14ac:dyDescent="0.25">
      <c r="A338">
        <v>336</v>
      </c>
      <c r="B338">
        <v>0.51558099999999996</v>
      </c>
      <c r="C338">
        <v>4.4989000000000001E-2</v>
      </c>
      <c r="D338">
        <v>0.53977299999999995</v>
      </c>
      <c r="E338">
        <v>0.50054799999999999</v>
      </c>
      <c r="F338">
        <v>0.39745399999999997</v>
      </c>
      <c r="G338">
        <v>0.43249399999999999</v>
      </c>
      <c r="H338">
        <v>0.73379899999999998</v>
      </c>
      <c r="I338">
        <v>0.34479700000000002</v>
      </c>
      <c r="J338">
        <v>0.38935799999999998</v>
      </c>
      <c r="K338">
        <v>0.35859999999999997</v>
      </c>
      <c r="L338">
        <v>0.237369</v>
      </c>
      <c r="M338">
        <v>0.24496399999999999</v>
      </c>
      <c r="N338">
        <v>1.8919999999999999E-2</v>
      </c>
      <c r="O338">
        <v>0.91249999999999998</v>
      </c>
      <c r="P338">
        <v>0.39743600000000001</v>
      </c>
      <c r="Q338">
        <v>0.83596199999999998</v>
      </c>
      <c r="R338">
        <v>0.49729699999999999</v>
      </c>
      <c r="S338">
        <v>0.346939</v>
      </c>
      <c r="T338">
        <v>0.83544300000000005</v>
      </c>
      <c r="U338">
        <v>0.27469100000000002</v>
      </c>
      <c r="V338">
        <v>6.1214999999999999E-2</v>
      </c>
      <c r="W338">
        <v>0.23711299999999999</v>
      </c>
      <c r="X338">
        <v>1.4297000000000001E-2</v>
      </c>
      <c r="Y338">
        <v>0.39460800000000001</v>
      </c>
      <c r="Z338">
        <v>0.46574300000000002</v>
      </c>
      <c r="AA338">
        <v>0.17835200000000001</v>
      </c>
      <c r="AB338">
        <v>0.16166900000000001</v>
      </c>
      <c r="AC338">
        <v>0.70740199999999998</v>
      </c>
      <c r="AD338">
        <v>0.30535800000000002</v>
      </c>
      <c r="AE338">
        <v>0.350188</v>
      </c>
      <c r="AF338">
        <v>0.28386800000000001</v>
      </c>
      <c r="AG338">
        <v>0.22992099999999999</v>
      </c>
      <c r="AH338">
        <v>0.24607200000000001</v>
      </c>
      <c r="AI338">
        <v>8.0470000000000003E-3</v>
      </c>
      <c r="AJ338">
        <v>0.92771099999999995</v>
      </c>
      <c r="AK338">
        <v>0.65263199999999999</v>
      </c>
      <c r="AL338">
        <v>0.65840200000000004</v>
      </c>
      <c r="AM338">
        <v>0.66509399999999996</v>
      </c>
      <c r="AN338">
        <v>0.26530599999999999</v>
      </c>
      <c r="AO338">
        <v>0.868421</v>
      </c>
      <c r="AP338">
        <v>5.8552E-2</v>
      </c>
      <c r="AQ338">
        <v>7.5513999999999998E-2</v>
      </c>
      <c r="AR338">
        <v>0.232323</v>
      </c>
      <c r="AS338">
        <v>1.4094000000000001E-2</v>
      </c>
      <c r="AT338">
        <v>0.38516699999999998</v>
      </c>
      <c r="AU338">
        <v>0.46641300000000002</v>
      </c>
      <c r="AV338">
        <v>0.19230800000000001</v>
      </c>
      <c r="AW338">
        <v>0.18440799999999999</v>
      </c>
      <c r="AX338">
        <v>0.70976499999999998</v>
      </c>
      <c r="AY338">
        <v>0.30535800000000002</v>
      </c>
      <c r="AZ338">
        <v>0.350188</v>
      </c>
      <c r="BA338">
        <v>0.25863999999999998</v>
      </c>
      <c r="BB338">
        <v>0.19881299999999999</v>
      </c>
      <c r="BC338">
        <v>0.207706</v>
      </c>
      <c r="BD338">
        <v>8.5290000000000001E-3</v>
      </c>
      <c r="BE338">
        <v>0.90588199999999997</v>
      </c>
      <c r="BF338">
        <v>0.65625</v>
      </c>
      <c r="BG338">
        <v>0.54278099999999996</v>
      </c>
      <c r="BH338">
        <v>0.65865399999999996</v>
      </c>
      <c r="BI338">
        <v>0.25773200000000002</v>
      </c>
      <c r="BJ338">
        <v>0.86666699999999997</v>
      </c>
      <c r="BK338">
        <v>4.7829000000000003E-2</v>
      </c>
      <c r="BL338">
        <v>0.13179199999999999</v>
      </c>
      <c r="BM338">
        <v>0.63020799999999999</v>
      </c>
      <c r="BN338">
        <v>4.9466999999999997E-2</v>
      </c>
      <c r="BO338">
        <v>0.35652200000000001</v>
      </c>
      <c r="BP338">
        <v>0.46087899999999998</v>
      </c>
      <c r="BQ338">
        <v>0.14798800000000001</v>
      </c>
      <c r="BR338">
        <v>0.56521699999999997</v>
      </c>
      <c r="BS338">
        <v>0.57974099999999995</v>
      </c>
      <c r="BT338">
        <v>0.37643599999999999</v>
      </c>
      <c r="BU338">
        <v>0.39420100000000002</v>
      </c>
      <c r="BV338">
        <v>0.40006799999999998</v>
      </c>
      <c r="BW338">
        <v>0.27002999999999999</v>
      </c>
      <c r="BX338">
        <v>0.242787</v>
      </c>
      <c r="BY338">
        <v>1.7885999999999999E-2</v>
      </c>
      <c r="BZ338">
        <v>0.94594599999999995</v>
      </c>
      <c r="CA338">
        <v>0.4</v>
      </c>
      <c r="CB338">
        <v>0.80512799999999995</v>
      </c>
      <c r="CC338">
        <v>0.456731</v>
      </c>
      <c r="CD338">
        <v>0.75257700000000005</v>
      </c>
      <c r="CE338">
        <v>0.67567600000000005</v>
      </c>
      <c r="CF338">
        <v>0.19214000000000001</v>
      </c>
      <c r="CG338">
        <v>5.6675000000000003E-2</v>
      </c>
      <c r="CH338">
        <v>0.57710700000000004</v>
      </c>
      <c r="CI338">
        <v>4.8651E-2</v>
      </c>
      <c r="CJ338">
        <v>0.41082200000000002</v>
      </c>
      <c r="CK338">
        <v>0.46185300000000001</v>
      </c>
      <c r="CL338">
        <v>0.136493</v>
      </c>
      <c r="CM338">
        <v>0.56603800000000004</v>
      </c>
      <c r="CN338">
        <v>0.58945700000000001</v>
      </c>
      <c r="CO338">
        <v>0.37643599999999999</v>
      </c>
      <c r="CP338">
        <v>0.39420100000000002</v>
      </c>
      <c r="CQ338">
        <v>0.399729</v>
      </c>
      <c r="CR338">
        <v>0.27002999999999999</v>
      </c>
      <c r="CS338">
        <v>0.242787</v>
      </c>
      <c r="CT338">
        <v>1.7885999999999999E-2</v>
      </c>
      <c r="CU338">
        <v>0.92105300000000001</v>
      </c>
      <c r="CV338">
        <v>0.39393899999999998</v>
      </c>
      <c r="CW338">
        <v>0.70618599999999998</v>
      </c>
      <c r="CX338">
        <v>0.456731</v>
      </c>
      <c r="CY338">
        <v>0.75257700000000005</v>
      </c>
      <c r="CZ338">
        <v>0.67567600000000005</v>
      </c>
      <c r="DA338">
        <v>0.181177</v>
      </c>
      <c r="DB338">
        <v>0.111224</v>
      </c>
      <c r="DC338">
        <v>0.53070200000000001</v>
      </c>
      <c r="DD338">
        <v>3.9621999999999997E-2</v>
      </c>
      <c r="DE338">
        <v>0.35467100000000001</v>
      </c>
      <c r="DF338">
        <v>0.46185300000000001</v>
      </c>
      <c r="DG338">
        <v>0.136493</v>
      </c>
      <c r="DH338">
        <v>0.35422300000000001</v>
      </c>
      <c r="DI338">
        <v>0.58945700000000001</v>
      </c>
      <c r="DJ338">
        <v>0.37643599999999999</v>
      </c>
      <c r="DK338">
        <v>0.39420100000000002</v>
      </c>
      <c r="DL338">
        <v>0.39080100000000001</v>
      </c>
      <c r="DM338">
        <v>0.29191299999999998</v>
      </c>
      <c r="DN338">
        <v>0.25949899999999998</v>
      </c>
      <c r="DO338">
        <v>1.7885999999999999E-2</v>
      </c>
      <c r="DP338">
        <v>0.90909099999999998</v>
      </c>
      <c r="DQ338">
        <v>0.36170200000000002</v>
      </c>
      <c r="DR338">
        <v>0.70618599999999998</v>
      </c>
      <c r="DS338">
        <v>0.481651</v>
      </c>
      <c r="DT338">
        <v>0.75257700000000005</v>
      </c>
      <c r="DU338">
        <v>0.68493199999999999</v>
      </c>
      <c r="DV338">
        <v>0.14092199999999999</v>
      </c>
      <c r="DW338">
        <v>0.133324</v>
      </c>
      <c r="DX338">
        <v>0.53070200000000001</v>
      </c>
      <c r="DY338">
        <v>3.9621999999999997E-2</v>
      </c>
      <c r="DZ338">
        <v>0.35467100000000001</v>
      </c>
      <c r="EA338">
        <v>0.46185300000000001</v>
      </c>
      <c r="EB338">
        <v>0.136493</v>
      </c>
      <c r="EC338">
        <v>0.34790399999999999</v>
      </c>
      <c r="ED338">
        <v>0.58945700000000001</v>
      </c>
      <c r="EE338">
        <v>0.37643599999999999</v>
      </c>
      <c r="EF338">
        <v>0.39420100000000002</v>
      </c>
      <c r="EG338">
        <v>0.36964000000000002</v>
      </c>
      <c r="EH338">
        <v>0.29191299999999998</v>
      </c>
      <c r="EI338">
        <v>0.25949899999999998</v>
      </c>
      <c r="EJ338">
        <v>1.5699000000000001E-2</v>
      </c>
      <c r="EK338">
        <v>0.90909099999999998</v>
      </c>
      <c r="EL338">
        <v>0.33333299999999999</v>
      </c>
      <c r="EM338">
        <v>0.70618599999999998</v>
      </c>
      <c r="EN338">
        <v>0.481651</v>
      </c>
      <c r="EO338">
        <v>0.75257700000000005</v>
      </c>
      <c r="EP338">
        <v>0.68493199999999999</v>
      </c>
      <c r="EQ338">
        <v>9.8623000000000002E-2</v>
      </c>
      <c r="ER338">
        <v>0.133324</v>
      </c>
      <c r="ES338">
        <v>8</v>
      </c>
    </row>
    <row r="339" spans="1:149" x14ac:dyDescent="0.25">
      <c r="A339">
        <v>337</v>
      </c>
      <c r="B339">
        <v>0.38526899999999997</v>
      </c>
      <c r="C339">
        <v>2.1364999999999999E-2</v>
      </c>
      <c r="D339">
        <v>0.66477299999999995</v>
      </c>
      <c r="E339">
        <v>0.45356600000000002</v>
      </c>
      <c r="F339">
        <v>0.30693100000000001</v>
      </c>
      <c r="G339">
        <v>0.34782600000000002</v>
      </c>
      <c r="H339">
        <v>0.66908299999999998</v>
      </c>
      <c r="I339">
        <v>0.30243500000000001</v>
      </c>
      <c r="J339">
        <v>0.35893399999999998</v>
      </c>
      <c r="K339">
        <v>0.40456599999999998</v>
      </c>
      <c r="L339">
        <v>0.31837399999999999</v>
      </c>
      <c r="M339">
        <v>0.26451400000000003</v>
      </c>
      <c r="N339">
        <v>3.3225999999999999E-2</v>
      </c>
      <c r="O339">
        <v>0.91249999999999998</v>
      </c>
      <c r="P339">
        <v>0.269231</v>
      </c>
      <c r="Q339">
        <v>0.75078900000000004</v>
      </c>
      <c r="R339">
        <v>0.41621599999999997</v>
      </c>
      <c r="S339">
        <v>0.74489799999999995</v>
      </c>
      <c r="T339">
        <v>0.84810099999999999</v>
      </c>
      <c r="U339">
        <v>0.160494</v>
      </c>
      <c r="V339">
        <v>0.10854</v>
      </c>
      <c r="W339">
        <v>0.28041199999999999</v>
      </c>
      <c r="X339">
        <v>4.45E-3</v>
      </c>
      <c r="Y339">
        <v>0.56862699999999999</v>
      </c>
      <c r="Z339">
        <v>0.44641199999999998</v>
      </c>
      <c r="AA339">
        <v>0.26691300000000001</v>
      </c>
      <c r="AB339">
        <v>0.19817499999999999</v>
      </c>
      <c r="AC339">
        <v>0.67055100000000001</v>
      </c>
      <c r="AD339">
        <v>0.28856399999999999</v>
      </c>
      <c r="AE339">
        <v>0.34752899999999998</v>
      </c>
      <c r="AF339">
        <v>0.25885799999999998</v>
      </c>
      <c r="AG339">
        <v>0.219725</v>
      </c>
      <c r="AH339">
        <v>0.17791899999999999</v>
      </c>
      <c r="AI339">
        <v>1.3167999999999999E-2</v>
      </c>
      <c r="AJ339">
        <v>0.87951800000000002</v>
      </c>
      <c r="AK339">
        <v>0.4</v>
      </c>
      <c r="AL339">
        <v>0.49311300000000002</v>
      </c>
      <c r="AM339">
        <v>0.43867899999999999</v>
      </c>
      <c r="AN339">
        <v>0.74489799999999995</v>
      </c>
      <c r="AO339">
        <v>0.868421</v>
      </c>
      <c r="AP339">
        <v>3.6209999999999999E-2</v>
      </c>
      <c r="AQ339">
        <v>0.17925199999999999</v>
      </c>
      <c r="AR339">
        <v>0.224242</v>
      </c>
      <c r="AS339">
        <v>2.7487999999999999E-2</v>
      </c>
      <c r="AT339">
        <v>0.35645900000000003</v>
      </c>
      <c r="AU339">
        <v>0.50578000000000001</v>
      </c>
      <c r="AV339">
        <v>0.115385</v>
      </c>
      <c r="AW339">
        <v>0.17241400000000001</v>
      </c>
      <c r="AX339">
        <v>0.74673800000000001</v>
      </c>
      <c r="AY339">
        <v>0.328681</v>
      </c>
      <c r="AZ339">
        <v>0.40551900000000002</v>
      </c>
      <c r="BA339">
        <v>0.55810899999999997</v>
      </c>
      <c r="BB339">
        <v>0.33321299999999998</v>
      </c>
      <c r="BC339">
        <v>0.36326199999999997</v>
      </c>
      <c r="BD339">
        <v>1.0661E-2</v>
      </c>
      <c r="BE339">
        <v>0.96470599999999995</v>
      </c>
      <c r="BF339">
        <v>0.77083299999999999</v>
      </c>
      <c r="BG339">
        <v>0.75401099999999999</v>
      </c>
      <c r="BH339">
        <v>0.74519199999999997</v>
      </c>
      <c r="BI339">
        <v>0.41237099999999999</v>
      </c>
      <c r="BJ339">
        <v>0.86666699999999997</v>
      </c>
      <c r="BK339">
        <v>6.5449999999999994E-2</v>
      </c>
      <c r="BL339">
        <v>4.7046999999999999E-2</v>
      </c>
      <c r="BM339">
        <v>0.51736099999999996</v>
      </c>
      <c r="BN339">
        <v>3.8773000000000002E-2</v>
      </c>
      <c r="BO339">
        <v>0.45043499999999997</v>
      </c>
      <c r="BP339">
        <v>0.50834000000000001</v>
      </c>
      <c r="BQ339">
        <v>0.16904</v>
      </c>
      <c r="BR339">
        <v>0.45652199999999998</v>
      </c>
      <c r="BS339">
        <v>0.66727000000000003</v>
      </c>
      <c r="BT339">
        <v>0.38329200000000002</v>
      </c>
      <c r="BU339">
        <v>0.43855300000000003</v>
      </c>
      <c r="BV339">
        <v>0.67615199999999998</v>
      </c>
      <c r="BW339">
        <v>0.45556799999999997</v>
      </c>
      <c r="BX339">
        <v>0.46118300000000001</v>
      </c>
      <c r="BY339">
        <v>1.2878000000000001E-2</v>
      </c>
      <c r="BZ339">
        <v>1</v>
      </c>
      <c r="CA339">
        <v>0.57999999999999996</v>
      </c>
      <c r="CB339">
        <v>0.88205100000000003</v>
      </c>
      <c r="CC339">
        <v>0.5625</v>
      </c>
      <c r="CD339">
        <v>0.670103</v>
      </c>
      <c r="CE339">
        <v>0.74324299999999999</v>
      </c>
      <c r="CF339">
        <v>0.143231</v>
      </c>
      <c r="CG339">
        <v>0</v>
      </c>
      <c r="CH339">
        <v>0.51669299999999996</v>
      </c>
      <c r="CI339">
        <v>4.7674000000000001E-2</v>
      </c>
      <c r="CJ339">
        <v>0.46693400000000002</v>
      </c>
      <c r="CK339">
        <v>0.51645600000000003</v>
      </c>
      <c r="CL339">
        <v>0.194746</v>
      </c>
      <c r="CM339">
        <v>0.53991299999999998</v>
      </c>
      <c r="CN339">
        <v>0.67463200000000001</v>
      </c>
      <c r="CO339">
        <v>0.39677600000000002</v>
      </c>
      <c r="CP339">
        <v>0.44945499999999999</v>
      </c>
      <c r="CQ339">
        <v>0.68573399999999995</v>
      </c>
      <c r="CR339">
        <v>0.55380300000000005</v>
      </c>
      <c r="CS339">
        <v>0.54184600000000005</v>
      </c>
      <c r="CT339">
        <v>2.7365E-2</v>
      </c>
      <c r="CU339">
        <v>0.96052599999999999</v>
      </c>
      <c r="CV339">
        <v>0.57575799999999999</v>
      </c>
      <c r="CW339">
        <v>0.81958799999999998</v>
      </c>
      <c r="CX339">
        <v>0.43269200000000002</v>
      </c>
      <c r="CY339">
        <v>0.84536100000000003</v>
      </c>
      <c r="CZ339">
        <v>0.71621599999999996</v>
      </c>
      <c r="DA339">
        <v>0.17288600000000001</v>
      </c>
      <c r="DB339">
        <v>5.3943999999999999E-2</v>
      </c>
      <c r="DC339">
        <v>0.47514600000000001</v>
      </c>
      <c r="DD339">
        <v>3.8825999999999999E-2</v>
      </c>
      <c r="DE339">
        <v>0.40311399999999997</v>
      </c>
      <c r="DF339">
        <v>0.51645600000000003</v>
      </c>
      <c r="DG339">
        <v>0.194746</v>
      </c>
      <c r="DH339">
        <v>0.33787499999999998</v>
      </c>
      <c r="DI339">
        <v>0.67463200000000001</v>
      </c>
      <c r="DJ339">
        <v>0.39677600000000002</v>
      </c>
      <c r="DK339">
        <v>0.44945499999999999</v>
      </c>
      <c r="DL339">
        <v>0.67041700000000004</v>
      </c>
      <c r="DM339">
        <v>0.59868299999999997</v>
      </c>
      <c r="DN339">
        <v>0.57914500000000002</v>
      </c>
      <c r="DO339">
        <v>2.7365E-2</v>
      </c>
      <c r="DP339">
        <v>0.94805200000000001</v>
      </c>
      <c r="DQ339">
        <v>0.55319099999999999</v>
      </c>
      <c r="DR339">
        <v>0.81958799999999998</v>
      </c>
      <c r="DS339">
        <v>0.45871600000000001</v>
      </c>
      <c r="DT339">
        <v>0.84536100000000003</v>
      </c>
      <c r="DU339">
        <v>0.72602699999999998</v>
      </c>
      <c r="DV339">
        <v>0.13447300000000001</v>
      </c>
      <c r="DW339">
        <v>7.7118999999999993E-2</v>
      </c>
      <c r="DX339">
        <v>0.34502899999999997</v>
      </c>
      <c r="DY339">
        <v>4.5718000000000002E-2</v>
      </c>
      <c r="DZ339">
        <v>0.31314900000000001</v>
      </c>
      <c r="EA339">
        <v>0.47086699999999998</v>
      </c>
      <c r="EB339">
        <v>0.158195</v>
      </c>
      <c r="EC339">
        <v>0.24174799999999999</v>
      </c>
      <c r="ED339">
        <v>0.62237600000000004</v>
      </c>
      <c r="EE339">
        <v>0.35777500000000001</v>
      </c>
      <c r="EF339">
        <v>0.40695900000000002</v>
      </c>
      <c r="EG339">
        <v>0.737402</v>
      </c>
      <c r="EH339">
        <v>0.65541099999999997</v>
      </c>
      <c r="EI339">
        <v>0.65735200000000005</v>
      </c>
      <c r="EJ339">
        <v>2.4018999999999999E-2</v>
      </c>
      <c r="EK339">
        <v>0.97402599999999995</v>
      </c>
      <c r="EL339">
        <v>0.66666700000000001</v>
      </c>
      <c r="EM339">
        <v>0.79381400000000002</v>
      </c>
      <c r="EN339">
        <v>0.54587200000000002</v>
      </c>
      <c r="EO339">
        <v>0.83505200000000002</v>
      </c>
      <c r="EP339">
        <v>0.73972599999999999</v>
      </c>
      <c r="EQ339">
        <v>7.9666000000000001E-2</v>
      </c>
      <c r="ER339">
        <v>4.2680000000000003E-2</v>
      </c>
      <c r="ES339">
        <v>8</v>
      </c>
    </row>
    <row r="340" spans="1:149" x14ac:dyDescent="0.25">
      <c r="A340">
        <v>338</v>
      </c>
      <c r="B340">
        <v>0.16430600000000001</v>
      </c>
      <c r="C340">
        <v>0.24735099999999999</v>
      </c>
      <c r="D340">
        <v>0.26704499999999998</v>
      </c>
      <c r="E340">
        <v>0.91160600000000003</v>
      </c>
      <c r="F340">
        <v>0.103253</v>
      </c>
      <c r="G340">
        <v>0.13272300000000001</v>
      </c>
      <c r="H340">
        <v>0.80813599999999997</v>
      </c>
      <c r="I340">
        <v>0.93064400000000003</v>
      </c>
      <c r="J340">
        <v>0.93056799999999995</v>
      </c>
      <c r="K340">
        <v>9.1324000000000002E-2</v>
      </c>
      <c r="L340">
        <v>9.2295000000000002E-2</v>
      </c>
      <c r="M340">
        <v>0.103673</v>
      </c>
      <c r="N340">
        <v>2.3073E-2</v>
      </c>
      <c r="O340">
        <v>0.78749999999999998</v>
      </c>
      <c r="P340">
        <v>0.80769199999999997</v>
      </c>
      <c r="Q340">
        <v>0.61829699999999999</v>
      </c>
      <c r="R340">
        <v>0.86486499999999999</v>
      </c>
      <c r="S340">
        <v>0.52040799999999998</v>
      </c>
      <c r="T340">
        <v>0.379747</v>
      </c>
      <c r="U340">
        <v>0.35802499999999998</v>
      </c>
      <c r="V340">
        <v>0.134184</v>
      </c>
      <c r="W340">
        <v>0.245361</v>
      </c>
      <c r="X340">
        <v>0.12529899999999999</v>
      </c>
      <c r="Y340">
        <v>0.389706</v>
      </c>
      <c r="Z340">
        <v>0.91428699999999996</v>
      </c>
      <c r="AA340">
        <v>0.146371</v>
      </c>
      <c r="AB340">
        <v>0.19817499999999999</v>
      </c>
      <c r="AC340">
        <v>0.81003400000000003</v>
      </c>
      <c r="AD340">
        <v>0.93417399999999995</v>
      </c>
      <c r="AE340">
        <v>0.93600399999999995</v>
      </c>
      <c r="AF340">
        <v>6.8987000000000007E-2</v>
      </c>
      <c r="AG340">
        <v>0.101956</v>
      </c>
      <c r="AH340">
        <v>0.10212300000000001</v>
      </c>
      <c r="AI340">
        <v>3.7673999999999999E-2</v>
      </c>
      <c r="AJ340">
        <v>0.69879500000000005</v>
      </c>
      <c r="AK340">
        <v>0.65263199999999999</v>
      </c>
      <c r="AL340">
        <v>0.46005499999999999</v>
      </c>
      <c r="AM340">
        <v>0.48584899999999998</v>
      </c>
      <c r="AN340">
        <v>0.88775499999999996</v>
      </c>
      <c r="AO340">
        <v>0.381579</v>
      </c>
      <c r="AP340">
        <v>0.208783</v>
      </c>
      <c r="AQ340">
        <v>0.23549900000000001</v>
      </c>
      <c r="AR340">
        <v>0.24040400000000001</v>
      </c>
      <c r="AS340">
        <v>0.12511800000000001</v>
      </c>
      <c r="AT340">
        <v>0.38038300000000003</v>
      </c>
      <c r="AU340">
        <v>0.91560299999999994</v>
      </c>
      <c r="AV340">
        <v>0.15782499999999999</v>
      </c>
      <c r="AW340">
        <v>0.226387</v>
      </c>
      <c r="AX340">
        <v>0.81274000000000002</v>
      </c>
      <c r="AY340">
        <v>0.93417399999999995</v>
      </c>
      <c r="AZ340">
        <v>0.93600399999999995</v>
      </c>
      <c r="BA340">
        <v>6.2855999999999995E-2</v>
      </c>
      <c r="BB340">
        <v>8.8161000000000003E-2</v>
      </c>
      <c r="BC340">
        <v>8.6201E-2</v>
      </c>
      <c r="BD340">
        <v>3.993E-2</v>
      </c>
      <c r="BE340">
        <v>0.68235299999999999</v>
      </c>
      <c r="BF340">
        <v>0.65625</v>
      </c>
      <c r="BG340">
        <v>0.350267</v>
      </c>
      <c r="BH340">
        <v>0.475962</v>
      </c>
      <c r="BI340">
        <v>0.886598</v>
      </c>
      <c r="BJ340">
        <v>0.37333300000000003</v>
      </c>
      <c r="BK340">
        <v>0.17054800000000001</v>
      </c>
      <c r="BL340">
        <v>0.32304500000000003</v>
      </c>
      <c r="BM340">
        <v>0.30555599999999999</v>
      </c>
      <c r="BN340">
        <v>8.9358999999999994E-2</v>
      </c>
      <c r="BO340">
        <v>0.42608699999999999</v>
      </c>
      <c r="BP340">
        <v>0.90526600000000002</v>
      </c>
      <c r="BQ340">
        <v>0.17770900000000001</v>
      </c>
      <c r="BR340">
        <v>0.25797100000000001</v>
      </c>
      <c r="BS340">
        <v>0.80515300000000001</v>
      </c>
      <c r="BT340">
        <v>0.92358700000000005</v>
      </c>
      <c r="BU340">
        <v>0.92428699999999997</v>
      </c>
      <c r="BV340">
        <v>7.4525999999999995E-2</v>
      </c>
      <c r="BW340">
        <v>0.108699</v>
      </c>
      <c r="BX340">
        <v>0.11158899999999999</v>
      </c>
      <c r="BY340">
        <v>6.7970000000000001E-3</v>
      </c>
      <c r="BZ340">
        <v>0.70270299999999997</v>
      </c>
      <c r="CA340">
        <v>0.49</v>
      </c>
      <c r="CB340">
        <v>0.39230799999999999</v>
      </c>
      <c r="CC340">
        <v>0.52884600000000004</v>
      </c>
      <c r="CD340">
        <v>0.52577300000000005</v>
      </c>
      <c r="CE340">
        <v>0.37837799999999999</v>
      </c>
      <c r="CF340">
        <v>0.14585200000000001</v>
      </c>
      <c r="CG340">
        <v>0.30644199999999999</v>
      </c>
      <c r="CH340">
        <v>0.51510299999999998</v>
      </c>
      <c r="CI340">
        <v>0.204925</v>
      </c>
      <c r="CJ340">
        <v>0.42685400000000001</v>
      </c>
      <c r="CK340">
        <v>0.93037199999999998</v>
      </c>
      <c r="CL340">
        <v>0.197601</v>
      </c>
      <c r="CM340">
        <v>0.49637199999999998</v>
      </c>
      <c r="CN340">
        <v>0.82698000000000005</v>
      </c>
      <c r="CO340">
        <v>0.95328000000000002</v>
      </c>
      <c r="CP340">
        <v>0.954349</v>
      </c>
      <c r="CQ340">
        <v>9.0539999999999995E-2</v>
      </c>
      <c r="CR340">
        <v>0.141652</v>
      </c>
      <c r="CS340">
        <v>0.145066</v>
      </c>
      <c r="CT340">
        <v>1.5023999999999999E-2</v>
      </c>
      <c r="CU340">
        <v>0.68421100000000001</v>
      </c>
      <c r="CV340">
        <v>0.33333299999999999</v>
      </c>
      <c r="CW340">
        <v>0.34536099999999997</v>
      </c>
      <c r="CX340">
        <v>0.4375</v>
      </c>
      <c r="CY340">
        <v>0.58762899999999996</v>
      </c>
      <c r="CZ340">
        <v>0.36486499999999999</v>
      </c>
      <c r="DA340">
        <v>0.33789400000000003</v>
      </c>
      <c r="DB340">
        <v>0.41960599999999998</v>
      </c>
      <c r="DC340">
        <v>0.47368399999999999</v>
      </c>
      <c r="DD340">
        <v>0.16689300000000001</v>
      </c>
      <c r="DE340">
        <v>0.36851200000000001</v>
      </c>
      <c r="DF340">
        <v>0.93037199999999998</v>
      </c>
      <c r="DG340">
        <v>0.197601</v>
      </c>
      <c r="DH340">
        <v>0.31062699999999999</v>
      </c>
      <c r="DI340">
        <v>0.82698000000000005</v>
      </c>
      <c r="DJ340">
        <v>0.95328000000000002</v>
      </c>
      <c r="DK340">
        <v>0.954349</v>
      </c>
      <c r="DL340">
        <v>8.8517999999999999E-2</v>
      </c>
      <c r="DM340">
        <v>0.15313199999999999</v>
      </c>
      <c r="DN340">
        <v>0.155052</v>
      </c>
      <c r="DO340">
        <v>1.5023999999999999E-2</v>
      </c>
      <c r="DP340">
        <v>0.67532499999999995</v>
      </c>
      <c r="DQ340">
        <v>0.29787200000000003</v>
      </c>
      <c r="DR340">
        <v>0.34536099999999997</v>
      </c>
      <c r="DS340">
        <v>0.46330300000000002</v>
      </c>
      <c r="DT340">
        <v>0.58762899999999996</v>
      </c>
      <c r="DU340">
        <v>0.369863</v>
      </c>
      <c r="DV340">
        <v>0.262818</v>
      </c>
      <c r="DW340">
        <v>0.43591400000000002</v>
      </c>
      <c r="DX340">
        <v>0.49415199999999998</v>
      </c>
      <c r="DY340">
        <v>0.17657999999999999</v>
      </c>
      <c r="DZ340">
        <v>0.342561</v>
      </c>
      <c r="EA340">
        <v>0.92295400000000005</v>
      </c>
      <c r="EB340">
        <v>0.185608</v>
      </c>
      <c r="EC340">
        <v>0.31846600000000003</v>
      </c>
      <c r="ED340">
        <v>0.82057999999999998</v>
      </c>
      <c r="EE340">
        <v>0.94596999999999998</v>
      </c>
      <c r="EF340">
        <v>0.94623100000000004</v>
      </c>
      <c r="EG340">
        <v>0.11518</v>
      </c>
      <c r="EH340">
        <v>0.190106</v>
      </c>
      <c r="EI340">
        <v>0.196797</v>
      </c>
      <c r="EJ340">
        <v>1.3344E-2</v>
      </c>
      <c r="EK340">
        <v>0.74026000000000003</v>
      </c>
      <c r="EL340">
        <v>0.25555600000000001</v>
      </c>
      <c r="EM340">
        <v>0.37628899999999998</v>
      </c>
      <c r="EN340">
        <v>0.45412799999999998</v>
      </c>
      <c r="EO340">
        <v>0.63917500000000005</v>
      </c>
      <c r="EP340">
        <v>0.369863</v>
      </c>
      <c r="EQ340">
        <v>0.19589300000000001</v>
      </c>
      <c r="ER340">
        <v>0.336787</v>
      </c>
      <c r="ES340">
        <v>3</v>
      </c>
    </row>
    <row r="341" spans="1:149" x14ac:dyDescent="0.25">
      <c r="A341">
        <v>339</v>
      </c>
      <c r="B341">
        <v>0.43059500000000001</v>
      </c>
      <c r="C341">
        <v>3.5783000000000002E-2</v>
      </c>
      <c r="D341">
        <v>0.53977299999999995</v>
      </c>
      <c r="E341">
        <v>0.68865900000000002</v>
      </c>
      <c r="F341">
        <v>0.26449800000000001</v>
      </c>
      <c r="G341">
        <v>0.368421</v>
      </c>
      <c r="H341">
        <v>0.74530099999999999</v>
      </c>
      <c r="I341">
        <v>0.65097499999999997</v>
      </c>
      <c r="J341">
        <v>0.62079799999999996</v>
      </c>
      <c r="K341">
        <v>0.20213100000000001</v>
      </c>
      <c r="L341">
        <v>0.16059799999999999</v>
      </c>
      <c r="M341">
        <v>0.162915</v>
      </c>
      <c r="N341">
        <v>2.5381000000000001E-2</v>
      </c>
      <c r="O341">
        <v>0.6875</v>
      </c>
      <c r="P341">
        <v>0.42307699999999998</v>
      </c>
      <c r="Q341">
        <v>0.75709800000000005</v>
      </c>
      <c r="R341">
        <v>0.54054100000000005</v>
      </c>
      <c r="S341">
        <v>0.438776</v>
      </c>
      <c r="T341">
        <v>0.53164599999999995</v>
      </c>
      <c r="U341">
        <v>0.219136</v>
      </c>
      <c r="V341">
        <v>0.25534400000000002</v>
      </c>
      <c r="W341">
        <v>0.24329899999999999</v>
      </c>
      <c r="X341">
        <v>2.7359000000000001E-2</v>
      </c>
      <c r="Y341">
        <v>0.23284299999999999</v>
      </c>
      <c r="Z341">
        <v>0.72070299999999998</v>
      </c>
      <c r="AA341">
        <v>0.164822</v>
      </c>
      <c r="AB341">
        <v>0.19947799999999999</v>
      </c>
      <c r="AC341">
        <v>0.76080999999999999</v>
      </c>
      <c r="AD341">
        <v>0.68685300000000005</v>
      </c>
      <c r="AE341">
        <v>0.66370200000000001</v>
      </c>
      <c r="AF341">
        <v>0.14943699999999999</v>
      </c>
      <c r="AG341">
        <v>0.28672500000000001</v>
      </c>
      <c r="AH341">
        <v>0.32675199999999999</v>
      </c>
      <c r="AI341">
        <v>3.5661999999999999E-2</v>
      </c>
      <c r="AJ341">
        <v>0.686747</v>
      </c>
      <c r="AK341">
        <v>0.72631599999999996</v>
      </c>
      <c r="AL341">
        <v>0.62534400000000001</v>
      </c>
      <c r="AM341">
        <v>0.59905699999999995</v>
      </c>
      <c r="AN341">
        <v>0.82653100000000002</v>
      </c>
      <c r="AO341">
        <v>0.513158</v>
      </c>
      <c r="AP341">
        <v>9.4760999999999998E-2</v>
      </c>
      <c r="AQ341">
        <v>0.29477999999999999</v>
      </c>
      <c r="AR341">
        <v>0.234343</v>
      </c>
      <c r="AS341">
        <v>2.9301000000000001E-2</v>
      </c>
      <c r="AT341">
        <v>0.19856499999999999</v>
      </c>
      <c r="AU341">
        <v>0.73292800000000002</v>
      </c>
      <c r="AV341">
        <v>0.15251999999999999</v>
      </c>
      <c r="AW341">
        <v>0.221889</v>
      </c>
      <c r="AX341">
        <v>0.77296699999999996</v>
      </c>
      <c r="AY341">
        <v>0.69864899999999996</v>
      </c>
      <c r="AZ341">
        <v>0.67502499999999999</v>
      </c>
      <c r="BA341">
        <v>0.184201</v>
      </c>
      <c r="BB341">
        <v>0.29884899999999998</v>
      </c>
      <c r="BC341">
        <v>0.31254500000000002</v>
      </c>
      <c r="BD341">
        <v>3.8573000000000003E-2</v>
      </c>
      <c r="BE341">
        <v>0.74117599999999995</v>
      </c>
      <c r="BF341">
        <v>0.76041700000000001</v>
      </c>
      <c r="BG341">
        <v>0.55080200000000001</v>
      </c>
      <c r="BH341">
        <v>0.605769</v>
      </c>
      <c r="BI341">
        <v>0.82474199999999998</v>
      </c>
      <c r="BJ341">
        <v>0.50666699999999998</v>
      </c>
      <c r="BK341">
        <v>7.9295000000000004E-2</v>
      </c>
      <c r="BL341">
        <v>0.31229600000000002</v>
      </c>
      <c r="BM341">
        <v>0.85416700000000001</v>
      </c>
      <c r="BN341">
        <v>9.9695000000000006E-2</v>
      </c>
      <c r="BO341">
        <v>0.46260899999999999</v>
      </c>
      <c r="BP341">
        <v>0.79193199999999997</v>
      </c>
      <c r="BQ341">
        <v>0.31888499999999997</v>
      </c>
      <c r="BR341">
        <v>0.75362300000000004</v>
      </c>
      <c r="BS341">
        <v>0.82086599999999998</v>
      </c>
      <c r="BT341">
        <v>0.75078299999999998</v>
      </c>
      <c r="BU341">
        <v>0.74817900000000004</v>
      </c>
      <c r="BV341">
        <v>0.27760800000000002</v>
      </c>
      <c r="BW341">
        <v>0.39981299999999997</v>
      </c>
      <c r="BX341">
        <v>0.37876599999999999</v>
      </c>
      <c r="BY341">
        <v>1.5740000000000001E-2</v>
      </c>
      <c r="BZ341">
        <v>0.86486499999999999</v>
      </c>
      <c r="CA341">
        <v>0.46</v>
      </c>
      <c r="CB341">
        <v>0.74871799999999999</v>
      </c>
      <c r="CC341">
        <v>0.394231</v>
      </c>
      <c r="CD341">
        <v>0.670103</v>
      </c>
      <c r="CE341">
        <v>0.51351400000000003</v>
      </c>
      <c r="CF341">
        <v>0.34803499999999998</v>
      </c>
      <c r="CG341">
        <v>0.14897299999999999</v>
      </c>
      <c r="CH341">
        <v>0.74562799999999996</v>
      </c>
      <c r="CI341">
        <v>0.104119</v>
      </c>
      <c r="CJ341">
        <v>0.498998</v>
      </c>
      <c r="CK341">
        <v>0.80332400000000004</v>
      </c>
      <c r="CL341">
        <v>0.27698499999999998</v>
      </c>
      <c r="CM341">
        <v>0.72133499999999995</v>
      </c>
      <c r="CN341">
        <v>0.83941100000000002</v>
      </c>
      <c r="CO341">
        <v>0.76254299999999997</v>
      </c>
      <c r="CP341">
        <v>0.76010200000000006</v>
      </c>
      <c r="CQ341">
        <v>0.27923500000000001</v>
      </c>
      <c r="CR341">
        <v>0.42464499999999999</v>
      </c>
      <c r="CS341">
        <v>0.40634500000000001</v>
      </c>
      <c r="CT341">
        <v>1.5561E-2</v>
      </c>
      <c r="CU341">
        <v>0.84210499999999999</v>
      </c>
      <c r="CV341">
        <v>0.49494899999999997</v>
      </c>
      <c r="CW341">
        <v>0.65463899999999997</v>
      </c>
      <c r="CX341">
        <v>0.42307699999999998</v>
      </c>
      <c r="CY341">
        <v>0.670103</v>
      </c>
      <c r="CZ341">
        <v>0.5</v>
      </c>
      <c r="DA341">
        <v>0.32545600000000002</v>
      </c>
      <c r="DB341">
        <v>0.23305000000000001</v>
      </c>
      <c r="DC341">
        <v>0.68567299999999998</v>
      </c>
      <c r="DD341">
        <v>8.4795999999999996E-2</v>
      </c>
      <c r="DE341">
        <v>0.43079600000000001</v>
      </c>
      <c r="DF341">
        <v>0.80332400000000004</v>
      </c>
      <c r="DG341">
        <v>0.27698499999999998</v>
      </c>
      <c r="DH341">
        <v>0.45140799999999998</v>
      </c>
      <c r="DI341">
        <v>0.83941100000000002</v>
      </c>
      <c r="DJ341">
        <v>0.76254299999999997</v>
      </c>
      <c r="DK341">
        <v>0.76010200000000006</v>
      </c>
      <c r="DL341">
        <v>0.27299800000000002</v>
      </c>
      <c r="DM341">
        <v>0.45905800000000002</v>
      </c>
      <c r="DN341">
        <v>0.43431599999999998</v>
      </c>
      <c r="DO341">
        <v>1.5561E-2</v>
      </c>
      <c r="DP341">
        <v>0.83116900000000005</v>
      </c>
      <c r="DQ341">
        <v>0.46808499999999997</v>
      </c>
      <c r="DR341">
        <v>0.65463899999999997</v>
      </c>
      <c r="DS341">
        <v>0.44954100000000002</v>
      </c>
      <c r="DT341">
        <v>0.670103</v>
      </c>
      <c r="DU341">
        <v>0.50684899999999999</v>
      </c>
      <c r="DV341">
        <v>0.25314399999999998</v>
      </c>
      <c r="DW341">
        <v>0.25286199999999998</v>
      </c>
      <c r="DX341">
        <v>0.68567299999999998</v>
      </c>
      <c r="DY341">
        <v>8.4795999999999996E-2</v>
      </c>
      <c r="DZ341">
        <v>0.43079600000000001</v>
      </c>
      <c r="EA341">
        <v>0.80332400000000004</v>
      </c>
      <c r="EB341">
        <v>0.27698499999999998</v>
      </c>
      <c r="EC341">
        <v>0.44335400000000003</v>
      </c>
      <c r="ED341">
        <v>0.83941100000000002</v>
      </c>
      <c r="EE341">
        <v>0.76254299999999997</v>
      </c>
      <c r="EF341">
        <v>0.76010200000000006</v>
      </c>
      <c r="EG341">
        <v>0.258216</v>
      </c>
      <c r="EH341">
        <v>0.45905800000000002</v>
      </c>
      <c r="EI341">
        <v>0.43431599999999998</v>
      </c>
      <c r="EJ341">
        <v>1.3658E-2</v>
      </c>
      <c r="EK341">
        <v>0.83116900000000005</v>
      </c>
      <c r="EL341">
        <v>0.44444400000000001</v>
      </c>
      <c r="EM341">
        <v>0.65463899999999997</v>
      </c>
      <c r="EN341">
        <v>0.44954100000000002</v>
      </c>
      <c r="EO341">
        <v>0.670103</v>
      </c>
      <c r="EP341">
        <v>0.50684899999999999</v>
      </c>
      <c r="EQ341">
        <v>0.17716100000000001</v>
      </c>
      <c r="ER341">
        <v>0.25286199999999998</v>
      </c>
      <c r="ES341">
        <v>4</v>
      </c>
    </row>
    <row r="342" spans="1:149" x14ac:dyDescent="0.25">
      <c r="A342">
        <v>340</v>
      </c>
      <c r="B342">
        <v>0.39943299999999998</v>
      </c>
      <c r="C342">
        <v>2.6575999999999999E-2</v>
      </c>
      <c r="D342">
        <v>0.446023</v>
      </c>
      <c r="E342">
        <v>0.79664000000000001</v>
      </c>
      <c r="F342">
        <v>0.17114599999999999</v>
      </c>
      <c r="G342">
        <v>0.34553800000000001</v>
      </c>
      <c r="H342">
        <v>0.81305899999999998</v>
      </c>
      <c r="I342">
        <v>0.76480700000000001</v>
      </c>
      <c r="J342">
        <v>0.75543800000000005</v>
      </c>
      <c r="K342">
        <v>0.16316600000000001</v>
      </c>
      <c r="L342">
        <v>0.189388</v>
      </c>
      <c r="M342">
        <v>0.23400499999999999</v>
      </c>
      <c r="N342">
        <v>5.0759999999999998E-3</v>
      </c>
      <c r="O342">
        <v>0.45</v>
      </c>
      <c r="P342">
        <v>0.538462</v>
      </c>
      <c r="Q342">
        <v>0.68454300000000001</v>
      </c>
      <c r="R342">
        <v>0.62162200000000001</v>
      </c>
      <c r="S342">
        <v>0.5</v>
      </c>
      <c r="T342">
        <v>0.49367100000000003</v>
      </c>
      <c r="U342">
        <v>0.179012</v>
      </c>
      <c r="V342">
        <v>0.36876799999999998</v>
      </c>
      <c r="W342">
        <v>0.63505199999999995</v>
      </c>
      <c r="X342">
        <v>3.4652000000000002E-2</v>
      </c>
      <c r="Y342">
        <v>0.45588200000000001</v>
      </c>
      <c r="Z342">
        <v>0.76256299999999999</v>
      </c>
      <c r="AA342">
        <v>0.22017200000000001</v>
      </c>
      <c r="AB342">
        <v>0.40677999999999997</v>
      </c>
      <c r="AC342">
        <v>0.78852599999999995</v>
      </c>
      <c r="AD342">
        <v>0.73079700000000003</v>
      </c>
      <c r="AE342">
        <v>0.71495399999999998</v>
      </c>
      <c r="AF342">
        <v>0.14985399999999999</v>
      </c>
      <c r="AG342">
        <v>0.21202699999999999</v>
      </c>
      <c r="AH342">
        <v>0.22059400000000001</v>
      </c>
      <c r="AI342">
        <v>4.5719999999999997E-3</v>
      </c>
      <c r="AJ342">
        <v>0.69879500000000005</v>
      </c>
      <c r="AK342">
        <v>0.45263199999999998</v>
      </c>
      <c r="AL342">
        <v>0.67768600000000001</v>
      </c>
      <c r="AM342">
        <v>0.61792499999999995</v>
      </c>
      <c r="AN342">
        <v>0</v>
      </c>
      <c r="AO342">
        <v>0.5</v>
      </c>
      <c r="AP342">
        <v>0.179507</v>
      </c>
      <c r="AQ342">
        <v>0.29882999999999998</v>
      </c>
      <c r="AR342">
        <v>0.65656599999999998</v>
      </c>
      <c r="AS342">
        <v>0.117906</v>
      </c>
      <c r="AT342">
        <v>0.45215300000000003</v>
      </c>
      <c r="AU342">
        <v>0.72814599999999996</v>
      </c>
      <c r="AV342">
        <v>0.30901899999999999</v>
      </c>
      <c r="AW342">
        <v>0.50075000000000003</v>
      </c>
      <c r="AX342">
        <v>0.76177099999999998</v>
      </c>
      <c r="AY342">
        <v>0.69189599999999996</v>
      </c>
      <c r="AZ342">
        <v>0.67924300000000004</v>
      </c>
      <c r="BA342">
        <v>0.172427</v>
      </c>
      <c r="BB342">
        <v>0.24901000000000001</v>
      </c>
      <c r="BC342">
        <v>0.246057</v>
      </c>
      <c r="BD342">
        <v>1.0467000000000001E-2</v>
      </c>
      <c r="BE342">
        <v>0.75294099999999997</v>
      </c>
      <c r="BF342">
        <v>0.67708299999999999</v>
      </c>
      <c r="BG342">
        <v>0.65775399999999995</v>
      </c>
      <c r="BH342">
        <v>0.74038499999999996</v>
      </c>
      <c r="BI342">
        <v>0.27835100000000002</v>
      </c>
      <c r="BJ342">
        <v>0.50666699999999998</v>
      </c>
      <c r="BK342">
        <v>0.28949000000000003</v>
      </c>
      <c r="BL342">
        <v>0.29563400000000001</v>
      </c>
      <c r="BM342">
        <v>0.83159700000000003</v>
      </c>
      <c r="BN342">
        <v>9.3241000000000004E-2</v>
      </c>
      <c r="BO342">
        <v>0.39130399999999999</v>
      </c>
      <c r="BP342">
        <v>0.72076499999999999</v>
      </c>
      <c r="BQ342">
        <v>0.15789500000000001</v>
      </c>
      <c r="BR342">
        <v>0.76231899999999997</v>
      </c>
      <c r="BS342">
        <v>0.75575099999999995</v>
      </c>
      <c r="BT342">
        <v>0.68481300000000001</v>
      </c>
      <c r="BU342">
        <v>0.67093499999999995</v>
      </c>
      <c r="BV342">
        <v>0.15243899999999999</v>
      </c>
      <c r="BW342">
        <v>0.205841</v>
      </c>
      <c r="BX342">
        <v>0.21090400000000001</v>
      </c>
      <c r="BY342">
        <v>2.2356999999999998E-2</v>
      </c>
      <c r="BZ342">
        <v>0.67567600000000005</v>
      </c>
      <c r="CA342">
        <v>0.59</v>
      </c>
      <c r="CB342">
        <v>0.63846199999999997</v>
      </c>
      <c r="CC342">
        <v>0.54807700000000004</v>
      </c>
      <c r="CD342">
        <v>0.670103</v>
      </c>
      <c r="CE342">
        <v>0.51351400000000003</v>
      </c>
      <c r="CF342">
        <v>0.34017500000000001</v>
      </c>
      <c r="CG342">
        <v>0.33596799999999999</v>
      </c>
      <c r="CH342">
        <v>0.78378400000000004</v>
      </c>
      <c r="CI342">
        <v>0.123379</v>
      </c>
      <c r="CJ342">
        <v>0.442886</v>
      </c>
      <c r="CK342">
        <v>0.74078599999999994</v>
      </c>
      <c r="CL342">
        <v>0.123358</v>
      </c>
      <c r="CM342">
        <v>0.79825800000000002</v>
      </c>
      <c r="CN342">
        <v>0.78103100000000003</v>
      </c>
      <c r="CO342">
        <v>0.70515300000000003</v>
      </c>
      <c r="CP342">
        <v>0.69218299999999999</v>
      </c>
      <c r="CQ342">
        <v>0.166356</v>
      </c>
      <c r="CR342">
        <v>0.23161000000000001</v>
      </c>
      <c r="CS342">
        <v>0.241511</v>
      </c>
      <c r="CT342">
        <v>2.504E-2</v>
      </c>
      <c r="CU342">
        <v>0.67105300000000001</v>
      </c>
      <c r="CV342">
        <v>0.47474699999999997</v>
      </c>
      <c r="CW342">
        <v>0.56701000000000001</v>
      </c>
      <c r="CX342">
        <v>0.44230799999999998</v>
      </c>
      <c r="CY342">
        <v>0.80412399999999995</v>
      </c>
      <c r="CZ342">
        <v>0.5</v>
      </c>
      <c r="DA342">
        <v>0.38640099999999999</v>
      </c>
      <c r="DB342">
        <v>0.43755300000000003</v>
      </c>
      <c r="DC342">
        <v>0.73099400000000003</v>
      </c>
      <c r="DD342">
        <v>0.16735900000000001</v>
      </c>
      <c r="DE342">
        <v>0.29411799999999999</v>
      </c>
      <c r="DF342">
        <v>0.76881500000000003</v>
      </c>
      <c r="DG342">
        <v>8.6235999999999993E-2</v>
      </c>
      <c r="DH342">
        <v>0.47138999999999998</v>
      </c>
      <c r="DI342">
        <v>0.79972399999999999</v>
      </c>
      <c r="DJ342">
        <v>0.73634500000000003</v>
      </c>
      <c r="DK342">
        <v>0.72451900000000002</v>
      </c>
      <c r="DL342">
        <v>0.17902100000000001</v>
      </c>
      <c r="DM342">
        <v>0.307446</v>
      </c>
      <c r="DN342">
        <v>0.31283</v>
      </c>
      <c r="DO342">
        <v>1.2878000000000001E-2</v>
      </c>
      <c r="DP342">
        <v>0.71428599999999998</v>
      </c>
      <c r="DQ342">
        <v>0.63829800000000003</v>
      </c>
      <c r="DR342">
        <v>0.60051500000000002</v>
      </c>
      <c r="DS342">
        <v>0.66972500000000001</v>
      </c>
      <c r="DT342">
        <v>0.63917500000000005</v>
      </c>
      <c r="DU342">
        <v>0.50684899999999999</v>
      </c>
      <c r="DV342">
        <v>0.36988100000000002</v>
      </c>
      <c r="DW342">
        <v>0.38998500000000003</v>
      </c>
      <c r="DX342">
        <v>0.763158</v>
      </c>
      <c r="DY342">
        <v>0.203681</v>
      </c>
      <c r="DZ342">
        <v>0.31487900000000002</v>
      </c>
      <c r="EA342">
        <v>0.78083499999999995</v>
      </c>
      <c r="EB342">
        <v>9.9943000000000004E-2</v>
      </c>
      <c r="EC342">
        <v>0.50312199999999996</v>
      </c>
      <c r="ED342">
        <v>0.80635400000000002</v>
      </c>
      <c r="EE342">
        <v>0.74996600000000002</v>
      </c>
      <c r="EF342">
        <v>0.73964300000000005</v>
      </c>
      <c r="EG342">
        <v>0.177621</v>
      </c>
      <c r="EH342">
        <v>0.34155000000000002</v>
      </c>
      <c r="EI342">
        <v>0.35048600000000002</v>
      </c>
      <c r="EJ342">
        <v>1.7582E-2</v>
      </c>
      <c r="EK342">
        <v>0.72727299999999995</v>
      </c>
      <c r="EL342">
        <v>0.56666700000000003</v>
      </c>
      <c r="EM342">
        <v>0.613402</v>
      </c>
      <c r="EN342">
        <v>0.60091700000000003</v>
      </c>
      <c r="EO342">
        <v>0.71133999999999997</v>
      </c>
      <c r="EP342">
        <v>0.49315100000000001</v>
      </c>
      <c r="EQ342">
        <v>0.306251</v>
      </c>
      <c r="ER342">
        <v>0.38038499999999997</v>
      </c>
      <c r="ES342">
        <v>7</v>
      </c>
    </row>
    <row r="343" spans="1:149" x14ac:dyDescent="0.25">
      <c r="A343">
        <v>341</v>
      </c>
      <c r="B343">
        <v>0.27478799999999998</v>
      </c>
      <c r="C343">
        <v>0.18099699999999999</v>
      </c>
      <c r="D343">
        <v>0.201705</v>
      </c>
      <c r="E343">
        <v>0.96625899999999998</v>
      </c>
      <c r="F343">
        <v>0.10749599999999999</v>
      </c>
      <c r="G343">
        <v>0.21967999999999999</v>
      </c>
      <c r="H343">
        <v>0.84299999999999997</v>
      </c>
      <c r="I343">
        <v>0.99251400000000001</v>
      </c>
      <c r="J343">
        <v>0.99379799999999996</v>
      </c>
      <c r="K343">
        <v>9.1020000000000004E-2</v>
      </c>
      <c r="L343">
        <v>6.6891999999999993E-2</v>
      </c>
      <c r="M343">
        <v>6.1018999999999997E-2</v>
      </c>
      <c r="N343">
        <v>2.307E-3</v>
      </c>
      <c r="O343">
        <v>0.45</v>
      </c>
      <c r="P343">
        <v>0.80769199999999997</v>
      </c>
      <c r="Q343">
        <v>0.65615100000000004</v>
      </c>
      <c r="R343">
        <v>0.91891900000000004</v>
      </c>
      <c r="S343">
        <v>0.37755100000000003</v>
      </c>
      <c r="T343">
        <v>0.367089</v>
      </c>
      <c r="U343">
        <v>0.37963000000000002</v>
      </c>
      <c r="V343">
        <v>0.30471100000000001</v>
      </c>
      <c r="W343">
        <v>0.39587600000000001</v>
      </c>
      <c r="X343">
        <v>0.13452800000000001</v>
      </c>
      <c r="Y343">
        <v>0.19117600000000001</v>
      </c>
      <c r="Z343">
        <v>0.97102699999999997</v>
      </c>
      <c r="AA343">
        <v>0.115621</v>
      </c>
      <c r="AB343">
        <v>0.295958</v>
      </c>
      <c r="AC343">
        <v>0.85619800000000001</v>
      </c>
      <c r="AD343">
        <v>0.99504700000000001</v>
      </c>
      <c r="AE343">
        <v>0.99536999999999998</v>
      </c>
      <c r="AF343">
        <v>7.1487999999999996E-2</v>
      </c>
      <c r="AG343">
        <v>3.1627000000000002E-2</v>
      </c>
      <c r="AH343">
        <v>3.0998000000000001E-2</v>
      </c>
      <c r="AI343">
        <v>3.0176000000000001E-2</v>
      </c>
      <c r="AJ343">
        <v>0.60241</v>
      </c>
      <c r="AK343">
        <v>0.8</v>
      </c>
      <c r="AL343">
        <v>0.51239699999999999</v>
      </c>
      <c r="AM343">
        <v>0.69339600000000001</v>
      </c>
      <c r="AN343">
        <v>0.79591800000000001</v>
      </c>
      <c r="AO343">
        <v>0.381579</v>
      </c>
      <c r="AP343">
        <v>0.28351300000000001</v>
      </c>
      <c r="AQ343">
        <v>0.33149699999999999</v>
      </c>
      <c r="AR343">
        <v>0.46262599999999998</v>
      </c>
      <c r="AS343">
        <v>0.15285399999999999</v>
      </c>
      <c r="AT343">
        <v>0.22248799999999999</v>
      </c>
      <c r="AU343">
        <v>0.96648299999999998</v>
      </c>
      <c r="AV343">
        <v>0.12997300000000001</v>
      </c>
      <c r="AW343">
        <v>0.38380799999999998</v>
      </c>
      <c r="AX343">
        <v>0.856711</v>
      </c>
      <c r="AY343">
        <v>0.98698799999999998</v>
      </c>
      <c r="AZ343">
        <v>0.98831000000000002</v>
      </c>
      <c r="BA343">
        <v>9.5708000000000001E-2</v>
      </c>
      <c r="BB343">
        <v>0.10723299999999999</v>
      </c>
      <c r="BC343">
        <v>9.4086000000000003E-2</v>
      </c>
      <c r="BD343">
        <v>2.4811E-2</v>
      </c>
      <c r="BE343">
        <v>0.57647099999999996</v>
      </c>
      <c r="BF343">
        <v>0.77083299999999999</v>
      </c>
      <c r="BG343">
        <v>0.44385000000000002</v>
      </c>
      <c r="BH343">
        <v>0.74519199999999997</v>
      </c>
      <c r="BI343">
        <v>0.670103</v>
      </c>
      <c r="BJ343">
        <v>0.37333300000000003</v>
      </c>
      <c r="BK343">
        <v>0.26998100000000003</v>
      </c>
      <c r="BL343">
        <v>0.38556299999999999</v>
      </c>
      <c r="BM343">
        <v>0.39756900000000001</v>
      </c>
      <c r="BN343">
        <v>8.8334999999999997E-2</v>
      </c>
      <c r="BO343">
        <v>0.149565</v>
      </c>
      <c r="BP343">
        <v>0.96617299999999995</v>
      </c>
      <c r="BQ343">
        <v>6.0680999999999999E-2</v>
      </c>
      <c r="BR343">
        <v>0.37101400000000001</v>
      </c>
      <c r="BS343">
        <v>0.85627600000000004</v>
      </c>
      <c r="BT343">
        <v>0.98687899999999995</v>
      </c>
      <c r="BU343">
        <v>0.98816999999999999</v>
      </c>
      <c r="BV343">
        <v>8.5365999999999997E-2</v>
      </c>
      <c r="BW343">
        <v>9.3080999999999997E-2</v>
      </c>
      <c r="BX343">
        <v>8.3532999999999996E-2</v>
      </c>
      <c r="BY343">
        <v>2.2894000000000001E-2</v>
      </c>
      <c r="BZ343">
        <v>0.51351400000000003</v>
      </c>
      <c r="CA343">
        <v>0.78</v>
      </c>
      <c r="CB343">
        <v>0.42564099999999999</v>
      </c>
      <c r="CC343">
        <v>0.74519199999999997</v>
      </c>
      <c r="CD343">
        <v>0.670103</v>
      </c>
      <c r="CE343">
        <v>0.37837799999999999</v>
      </c>
      <c r="CF343">
        <v>0.18646299999999999</v>
      </c>
      <c r="CG343">
        <v>0.40389000000000003</v>
      </c>
      <c r="CH343">
        <v>0.41176499999999999</v>
      </c>
      <c r="CI343">
        <v>0.127884</v>
      </c>
      <c r="CJ343">
        <v>0.30060100000000001</v>
      </c>
      <c r="CK343">
        <v>0.960843</v>
      </c>
      <c r="CL343">
        <v>8.8521000000000002E-2</v>
      </c>
      <c r="CM343">
        <v>0.37445600000000001</v>
      </c>
      <c r="CN343">
        <v>0.846777</v>
      </c>
      <c r="CO343">
        <v>0.98787700000000001</v>
      </c>
      <c r="CP343">
        <v>0.98937600000000003</v>
      </c>
      <c r="CQ343">
        <v>0.14046400000000001</v>
      </c>
      <c r="CR343">
        <v>0.109636</v>
      </c>
      <c r="CS343">
        <v>9.9315000000000001E-2</v>
      </c>
      <c r="CT343">
        <v>5.1869999999999998E-3</v>
      </c>
      <c r="CU343">
        <v>0.72368399999999999</v>
      </c>
      <c r="CV343">
        <v>0.67676800000000004</v>
      </c>
      <c r="CW343">
        <v>0.41237099999999999</v>
      </c>
      <c r="CX343">
        <v>0.73557700000000004</v>
      </c>
      <c r="CY343">
        <v>0.38144299999999998</v>
      </c>
      <c r="CZ343">
        <v>0.36486499999999999</v>
      </c>
      <c r="DA343">
        <v>0.21476000000000001</v>
      </c>
      <c r="DB343">
        <v>0.29308800000000002</v>
      </c>
      <c r="DC343">
        <v>0.37865500000000002</v>
      </c>
      <c r="DD343">
        <v>0.10415000000000001</v>
      </c>
      <c r="DE343">
        <v>0.25951600000000002</v>
      </c>
      <c r="DF343">
        <v>0.960843</v>
      </c>
      <c r="DG343">
        <v>8.8521000000000002E-2</v>
      </c>
      <c r="DH343">
        <v>0.23433200000000001</v>
      </c>
      <c r="DI343">
        <v>0.846777</v>
      </c>
      <c r="DJ343">
        <v>0.98787700000000001</v>
      </c>
      <c r="DK343">
        <v>0.98937600000000003</v>
      </c>
      <c r="DL343">
        <v>0.137326</v>
      </c>
      <c r="DM343">
        <v>0.118521</v>
      </c>
      <c r="DN343">
        <v>0.106151</v>
      </c>
      <c r="DO343">
        <v>5.1869999999999998E-3</v>
      </c>
      <c r="DP343">
        <v>0.71428599999999998</v>
      </c>
      <c r="DQ343">
        <v>0.65957399999999999</v>
      </c>
      <c r="DR343">
        <v>0.41237099999999999</v>
      </c>
      <c r="DS343">
        <v>0.74770599999999998</v>
      </c>
      <c r="DT343">
        <v>0.38144299999999998</v>
      </c>
      <c r="DU343">
        <v>0.369863</v>
      </c>
      <c r="DV343">
        <v>0.167043</v>
      </c>
      <c r="DW343">
        <v>0.31177199999999999</v>
      </c>
      <c r="DX343">
        <v>0.30263200000000001</v>
      </c>
      <c r="DY343">
        <v>0.114439</v>
      </c>
      <c r="DZ343">
        <v>0.25432500000000002</v>
      </c>
      <c r="EA343">
        <v>0.94567800000000002</v>
      </c>
      <c r="EB343">
        <v>8.2239000000000007E-2</v>
      </c>
      <c r="EC343">
        <v>0.18465699999999999</v>
      </c>
      <c r="ED343">
        <v>0.83149200000000001</v>
      </c>
      <c r="EE343">
        <v>0.97248599999999996</v>
      </c>
      <c r="EF343">
        <v>0.97555099999999995</v>
      </c>
      <c r="EG343">
        <v>0.239593</v>
      </c>
      <c r="EH343">
        <v>0.271484</v>
      </c>
      <c r="EI343">
        <v>0.25557999999999997</v>
      </c>
      <c r="EJ343">
        <v>5.0239999999999998E-3</v>
      </c>
      <c r="EK343">
        <v>0.76623399999999997</v>
      </c>
      <c r="EL343">
        <v>0.66666700000000001</v>
      </c>
      <c r="EM343">
        <v>0.46649499999999999</v>
      </c>
      <c r="EN343">
        <v>0.76605500000000004</v>
      </c>
      <c r="EO343">
        <v>0.45360800000000001</v>
      </c>
      <c r="EP343">
        <v>0.369863</v>
      </c>
      <c r="EQ343">
        <v>0.10494199999999999</v>
      </c>
      <c r="ER343">
        <v>0.16927</v>
      </c>
      <c r="ES343">
        <v>3</v>
      </c>
    </row>
    <row r="344" spans="1:149" x14ac:dyDescent="0.25">
      <c r="A344">
        <v>342</v>
      </c>
      <c r="B344">
        <v>0.23796</v>
      </c>
      <c r="C344">
        <v>0.51415699999999998</v>
      </c>
      <c r="D344">
        <v>0.3125</v>
      </c>
      <c r="E344">
        <v>0.97552700000000003</v>
      </c>
      <c r="F344">
        <v>6.7892999999999995E-2</v>
      </c>
      <c r="G344">
        <v>0.18993099999999999</v>
      </c>
      <c r="H344">
        <v>0.86479600000000001</v>
      </c>
      <c r="I344">
        <v>0.995861</v>
      </c>
      <c r="J344">
        <v>0.99586600000000003</v>
      </c>
      <c r="K344">
        <v>0.106545</v>
      </c>
      <c r="L344">
        <v>4.403E-2</v>
      </c>
      <c r="M344">
        <v>3.8507E-2</v>
      </c>
      <c r="N344">
        <v>1.6150999999999999E-2</v>
      </c>
      <c r="O344">
        <v>0.4375</v>
      </c>
      <c r="P344">
        <v>0.84615399999999996</v>
      </c>
      <c r="Q344">
        <v>0.70977900000000005</v>
      </c>
      <c r="R344">
        <v>0.93513500000000005</v>
      </c>
      <c r="S344">
        <v>0.31632700000000002</v>
      </c>
      <c r="T344">
        <v>0.379747</v>
      </c>
      <c r="U344">
        <v>0.60802500000000004</v>
      </c>
      <c r="V344">
        <v>0.292682</v>
      </c>
      <c r="W344">
        <v>0.17319599999999999</v>
      </c>
      <c r="X344">
        <v>0.12134300000000001</v>
      </c>
      <c r="Y344">
        <v>0.264706</v>
      </c>
      <c r="Z344">
        <v>0.97635799999999995</v>
      </c>
      <c r="AA344">
        <v>5.9041000000000003E-2</v>
      </c>
      <c r="AB344">
        <v>0.108214</v>
      </c>
      <c r="AC344">
        <v>0.86731199999999997</v>
      </c>
      <c r="AD344">
        <v>0.99756900000000004</v>
      </c>
      <c r="AE344">
        <v>0.99724900000000005</v>
      </c>
      <c r="AF344">
        <v>5.4815000000000003E-2</v>
      </c>
      <c r="AG344">
        <v>1.7478E-2</v>
      </c>
      <c r="AH344">
        <v>1.5924000000000001E-2</v>
      </c>
      <c r="AI344">
        <v>6.4009999999999996E-3</v>
      </c>
      <c r="AJ344">
        <v>0.42168699999999998</v>
      </c>
      <c r="AK344">
        <v>0.87368400000000002</v>
      </c>
      <c r="AL344">
        <v>0.45729999999999998</v>
      </c>
      <c r="AM344">
        <v>0.891509</v>
      </c>
      <c r="AN344">
        <v>0.31632700000000002</v>
      </c>
      <c r="AO344">
        <v>0.381579</v>
      </c>
      <c r="AP344">
        <v>0.14792</v>
      </c>
      <c r="AQ344">
        <v>0.41231400000000001</v>
      </c>
      <c r="AR344">
        <v>0.26464599999999999</v>
      </c>
      <c r="AS344">
        <v>0.23103199999999999</v>
      </c>
      <c r="AT344">
        <v>0.296651</v>
      </c>
      <c r="AU344">
        <v>0.97748500000000005</v>
      </c>
      <c r="AV344">
        <v>4.9071999999999998E-2</v>
      </c>
      <c r="AW344">
        <v>0.22039</v>
      </c>
      <c r="AX344">
        <v>0.86894499999999997</v>
      </c>
      <c r="AY344">
        <v>0.99770400000000004</v>
      </c>
      <c r="AZ344">
        <v>0.99766200000000005</v>
      </c>
      <c r="BA344">
        <v>4.5385000000000002E-2</v>
      </c>
      <c r="BB344">
        <v>1.3854E-2</v>
      </c>
      <c r="BC344">
        <v>1.1828E-2</v>
      </c>
      <c r="BD344">
        <v>2.5004999999999999E-2</v>
      </c>
      <c r="BE344">
        <v>0.388235</v>
      </c>
      <c r="BF344">
        <v>0.83333299999999999</v>
      </c>
      <c r="BG344">
        <v>0.34759400000000001</v>
      </c>
      <c r="BH344">
        <v>0.725962</v>
      </c>
      <c r="BI344">
        <v>0.74226800000000004</v>
      </c>
      <c r="BJ344">
        <v>0.37333300000000003</v>
      </c>
      <c r="BK344">
        <v>0.230963</v>
      </c>
      <c r="BL344">
        <v>0.56913400000000003</v>
      </c>
      <c r="BM344">
        <v>0.234375</v>
      </c>
      <c r="BN344">
        <v>0.13965900000000001</v>
      </c>
      <c r="BO344">
        <v>0.21043500000000001</v>
      </c>
      <c r="BP344">
        <v>0.97797999999999996</v>
      </c>
      <c r="BQ344">
        <v>3.0341E-2</v>
      </c>
      <c r="BR344">
        <v>0.211594</v>
      </c>
      <c r="BS344">
        <v>0.87271299999999996</v>
      </c>
      <c r="BT344">
        <v>0.99614100000000005</v>
      </c>
      <c r="BU344">
        <v>0.99693799999999999</v>
      </c>
      <c r="BV344">
        <v>7.0969000000000004E-2</v>
      </c>
      <c r="BW344">
        <v>3.6701999999999999E-2</v>
      </c>
      <c r="BX344">
        <v>2.2956000000000001E-2</v>
      </c>
      <c r="BY344">
        <v>1.8244E-2</v>
      </c>
      <c r="BZ344">
        <v>0.5</v>
      </c>
      <c r="CA344">
        <v>0.81</v>
      </c>
      <c r="CB344">
        <v>0.36153800000000003</v>
      </c>
      <c r="CC344">
        <v>0.725962</v>
      </c>
      <c r="CD344">
        <v>0.73195900000000003</v>
      </c>
      <c r="CE344">
        <v>0.37837799999999999</v>
      </c>
      <c r="CF344">
        <v>0.16244500000000001</v>
      </c>
      <c r="CG344">
        <v>0.38157000000000002</v>
      </c>
      <c r="CH344">
        <v>0.19236900000000001</v>
      </c>
      <c r="CI344">
        <v>0.14657200000000001</v>
      </c>
      <c r="CJ344">
        <v>0.22845699999999999</v>
      </c>
      <c r="CK344">
        <v>0.97652499999999998</v>
      </c>
      <c r="CL344">
        <v>2.3414999999999998E-2</v>
      </c>
      <c r="CM344">
        <v>0.19013099999999999</v>
      </c>
      <c r="CN344">
        <v>0.88439199999999996</v>
      </c>
      <c r="CO344">
        <v>0.993008</v>
      </c>
      <c r="CP344">
        <v>0.99271600000000004</v>
      </c>
      <c r="CQ344">
        <v>9.2909000000000005E-2</v>
      </c>
      <c r="CR344">
        <v>7.4652999999999997E-2</v>
      </c>
      <c r="CS344">
        <v>7.4605000000000005E-2</v>
      </c>
      <c r="CT344">
        <v>1.8244E-2</v>
      </c>
      <c r="CU344">
        <v>0.55263200000000001</v>
      </c>
      <c r="CV344">
        <v>0.81818199999999996</v>
      </c>
      <c r="CW344">
        <v>0.29123700000000002</v>
      </c>
      <c r="CX344">
        <v>0.730769</v>
      </c>
      <c r="CY344">
        <v>0.71133999999999997</v>
      </c>
      <c r="CZ344">
        <v>0.37837799999999999</v>
      </c>
      <c r="DA344">
        <v>0.14718100000000001</v>
      </c>
      <c r="DB344">
        <v>0.42536600000000002</v>
      </c>
      <c r="DC344">
        <v>0.176901</v>
      </c>
      <c r="DD344">
        <v>0.11937</v>
      </c>
      <c r="DE344">
        <v>0.19723199999999999</v>
      </c>
      <c r="DF344">
        <v>0.97652499999999998</v>
      </c>
      <c r="DG344">
        <v>2.3414999999999998E-2</v>
      </c>
      <c r="DH344">
        <v>0.11898300000000001</v>
      </c>
      <c r="DI344">
        <v>0.88439199999999996</v>
      </c>
      <c r="DJ344">
        <v>0.993008</v>
      </c>
      <c r="DK344">
        <v>0.99271600000000004</v>
      </c>
      <c r="DL344">
        <v>9.0833999999999998E-2</v>
      </c>
      <c r="DM344">
        <v>8.0701999999999996E-2</v>
      </c>
      <c r="DN344">
        <v>7.9741000000000006E-2</v>
      </c>
      <c r="DO344">
        <v>1.8244E-2</v>
      </c>
      <c r="DP344">
        <v>0.54545500000000002</v>
      </c>
      <c r="DQ344">
        <v>0.80851099999999998</v>
      </c>
      <c r="DR344">
        <v>0.29123700000000002</v>
      </c>
      <c r="DS344">
        <v>0.74311899999999997</v>
      </c>
      <c r="DT344">
        <v>0.71133999999999997</v>
      </c>
      <c r="DU344">
        <v>0.38356200000000001</v>
      </c>
      <c r="DV344">
        <v>0.114479</v>
      </c>
      <c r="DW344">
        <v>0.44156600000000001</v>
      </c>
      <c r="DX344">
        <v>0.176901</v>
      </c>
      <c r="DY344">
        <v>0.11937</v>
      </c>
      <c r="DZ344">
        <v>0.19723199999999999</v>
      </c>
      <c r="EA344">
        <v>0.97652499999999998</v>
      </c>
      <c r="EB344">
        <v>2.3414999999999998E-2</v>
      </c>
      <c r="EC344">
        <v>0.11686000000000001</v>
      </c>
      <c r="ED344">
        <v>0.88439199999999996</v>
      </c>
      <c r="EE344">
        <v>0.993008</v>
      </c>
      <c r="EF344">
        <v>0.99271600000000004</v>
      </c>
      <c r="EG344">
        <v>8.5915000000000005E-2</v>
      </c>
      <c r="EH344">
        <v>8.0701999999999996E-2</v>
      </c>
      <c r="EI344">
        <v>7.9741000000000006E-2</v>
      </c>
      <c r="EJ344">
        <v>1.6012999999999999E-2</v>
      </c>
      <c r="EK344">
        <v>0.54545500000000002</v>
      </c>
      <c r="EL344">
        <v>0.8</v>
      </c>
      <c r="EM344">
        <v>0.29123700000000002</v>
      </c>
      <c r="EN344">
        <v>0.74311899999999997</v>
      </c>
      <c r="EO344">
        <v>0.71133999999999997</v>
      </c>
      <c r="EP344">
        <v>0.38356200000000001</v>
      </c>
      <c r="EQ344">
        <v>8.0116999999999994E-2</v>
      </c>
      <c r="ER344">
        <v>0.44156600000000001</v>
      </c>
      <c r="ES344">
        <v>1</v>
      </c>
    </row>
    <row r="345" spans="1:149" x14ac:dyDescent="0.25">
      <c r="A345">
        <v>343</v>
      </c>
      <c r="B345">
        <v>0.35410799999999998</v>
      </c>
      <c r="C345">
        <v>3.7866999999999998E-2</v>
      </c>
      <c r="D345">
        <v>0.5625</v>
      </c>
      <c r="E345">
        <v>0.48653099999999999</v>
      </c>
      <c r="F345">
        <v>0.22913700000000001</v>
      </c>
      <c r="G345">
        <v>0.30663600000000002</v>
      </c>
      <c r="H345">
        <v>0.71468900000000002</v>
      </c>
      <c r="I345">
        <v>0.321855</v>
      </c>
      <c r="J345">
        <v>0.39057199999999997</v>
      </c>
      <c r="K345">
        <v>0.34672799999999998</v>
      </c>
      <c r="L345">
        <v>0.28168199999999999</v>
      </c>
      <c r="M345">
        <v>0.287026</v>
      </c>
      <c r="N345">
        <v>5.999E-3</v>
      </c>
      <c r="O345">
        <v>0.875</v>
      </c>
      <c r="P345">
        <v>0.538462</v>
      </c>
      <c r="Q345">
        <v>0.85804400000000003</v>
      </c>
      <c r="R345">
        <v>0.62162200000000001</v>
      </c>
      <c r="S345">
        <v>0.23469400000000001</v>
      </c>
      <c r="T345">
        <v>0.84810099999999999</v>
      </c>
      <c r="U345">
        <v>0.20061699999999999</v>
      </c>
      <c r="V345">
        <v>0.14690600000000001</v>
      </c>
      <c r="W345">
        <v>0.40412399999999998</v>
      </c>
      <c r="X345">
        <v>1.6399E-2</v>
      </c>
      <c r="Y345">
        <v>0.47303899999999999</v>
      </c>
      <c r="Z345">
        <v>0.50588699999999998</v>
      </c>
      <c r="AA345">
        <v>0.25215300000000002</v>
      </c>
      <c r="AB345">
        <v>0.305085</v>
      </c>
      <c r="AC345">
        <v>0.70983099999999999</v>
      </c>
      <c r="AD345">
        <v>0.356686</v>
      </c>
      <c r="AE345">
        <v>0.41454999999999997</v>
      </c>
      <c r="AF345">
        <v>0.28470200000000001</v>
      </c>
      <c r="AG345">
        <v>0.3402</v>
      </c>
      <c r="AH345">
        <v>0.29299399999999998</v>
      </c>
      <c r="AI345">
        <v>2.6335000000000001E-2</v>
      </c>
      <c r="AJ345">
        <v>0.83132499999999998</v>
      </c>
      <c r="AK345">
        <v>0.410526</v>
      </c>
      <c r="AL345">
        <v>0.70523400000000003</v>
      </c>
      <c r="AM345">
        <v>0.42452800000000002</v>
      </c>
      <c r="AN345">
        <v>0.78571400000000002</v>
      </c>
      <c r="AO345">
        <v>0.80263200000000001</v>
      </c>
      <c r="AP345">
        <v>9.7842999999999999E-2</v>
      </c>
      <c r="AQ345">
        <v>0.18531400000000001</v>
      </c>
      <c r="AR345">
        <v>0.31515199999999999</v>
      </c>
      <c r="AS345">
        <v>2.2995999999999999E-2</v>
      </c>
      <c r="AT345">
        <v>0.32775100000000001</v>
      </c>
      <c r="AU345">
        <v>0.53665099999999999</v>
      </c>
      <c r="AV345">
        <v>0.18302399999999999</v>
      </c>
      <c r="AW345">
        <v>0.26986500000000002</v>
      </c>
      <c r="AX345">
        <v>0.776173</v>
      </c>
      <c r="AY345">
        <v>0.36308000000000001</v>
      </c>
      <c r="AZ345">
        <v>0.43201600000000001</v>
      </c>
      <c r="BA345">
        <v>0.45081700000000002</v>
      </c>
      <c r="BB345">
        <v>0.26160499999999998</v>
      </c>
      <c r="BC345">
        <v>0.24229400000000001</v>
      </c>
      <c r="BD345">
        <v>2.4230000000000002E-2</v>
      </c>
      <c r="BE345">
        <v>0.97647099999999998</v>
      </c>
      <c r="BF345">
        <v>0.6875</v>
      </c>
      <c r="BG345">
        <v>0.67914399999999997</v>
      </c>
      <c r="BH345">
        <v>0.605769</v>
      </c>
      <c r="BI345">
        <v>0.72164899999999998</v>
      </c>
      <c r="BJ345">
        <v>0.84</v>
      </c>
      <c r="BK345">
        <v>7.9295000000000004E-2</v>
      </c>
      <c r="BL345">
        <v>4.1135999999999999E-2</v>
      </c>
      <c r="BM345">
        <v>0.32638899999999998</v>
      </c>
      <c r="BN345">
        <v>5.7301999999999999E-2</v>
      </c>
      <c r="BO345">
        <v>0.30782599999999999</v>
      </c>
      <c r="BP345">
        <v>0.59716999999999998</v>
      </c>
      <c r="BQ345">
        <v>0.105263</v>
      </c>
      <c r="BR345">
        <v>0.32029000000000002</v>
      </c>
      <c r="BS345">
        <v>0.76263400000000003</v>
      </c>
      <c r="BT345">
        <v>0.47400700000000001</v>
      </c>
      <c r="BU345">
        <v>0.51203900000000002</v>
      </c>
      <c r="BV345">
        <v>0.39820499999999998</v>
      </c>
      <c r="BW345">
        <v>0.38278899999999999</v>
      </c>
      <c r="BX345">
        <v>0.334449</v>
      </c>
      <c r="BY345">
        <v>2.9333000000000001E-2</v>
      </c>
      <c r="BZ345">
        <v>0.91891900000000004</v>
      </c>
      <c r="CA345">
        <v>0.63</v>
      </c>
      <c r="CB345">
        <v>0.81025599999999998</v>
      </c>
      <c r="CC345">
        <v>0.52884600000000004</v>
      </c>
      <c r="CD345">
        <v>0.76288699999999998</v>
      </c>
      <c r="CE345">
        <v>0.71621599999999996</v>
      </c>
      <c r="CF345">
        <v>0.13449800000000001</v>
      </c>
      <c r="CG345">
        <v>9.4590999999999995E-2</v>
      </c>
      <c r="CH345">
        <v>0.27662999999999999</v>
      </c>
      <c r="CI345">
        <v>7.0914000000000005E-2</v>
      </c>
      <c r="CJ345">
        <v>0.36873699999999998</v>
      </c>
      <c r="CK345">
        <v>0.55669299999999999</v>
      </c>
      <c r="CL345">
        <v>0.102798</v>
      </c>
      <c r="CM345">
        <v>0.33091399999999999</v>
      </c>
      <c r="CN345">
        <v>0.71952099999999997</v>
      </c>
      <c r="CO345">
        <v>0.44090800000000002</v>
      </c>
      <c r="CP345">
        <v>0.478543</v>
      </c>
      <c r="CQ345">
        <v>0.63394799999999996</v>
      </c>
      <c r="CR345">
        <v>0.483211</v>
      </c>
      <c r="CS345">
        <v>0.45432800000000001</v>
      </c>
      <c r="CT345">
        <v>4.5608999999999997E-2</v>
      </c>
      <c r="CU345">
        <v>0.94736799999999999</v>
      </c>
      <c r="CV345">
        <v>0.54545500000000002</v>
      </c>
      <c r="CW345">
        <v>0.79381400000000002</v>
      </c>
      <c r="CX345">
        <v>0.36538500000000002</v>
      </c>
      <c r="CY345">
        <v>0.90721600000000002</v>
      </c>
      <c r="CZ345">
        <v>0.70270299999999997</v>
      </c>
      <c r="DA345">
        <v>0.14510799999999999</v>
      </c>
      <c r="DB345">
        <v>7.3511999999999994E-2</v>
      </c>
      <c r="DC345">
        <v>0.254386</v>
      </c>
      <c r="DD345">
        <v>5.7754E-2</v>
      </c>
      <c r="DE345">
        <v>0.31833899999999998</v>
      </c>
      <c r="DF345">
        <v>0.55669299999999999</v>
      </c>
      <c r="DG345">
        <v>0.102798</v>
      </c>
      <c r="DH345">
        <v>0.20708399999999999</v>
      </c>
      <c r="DI345">
        <v>0.71952099999999997</v>
      </c>
      <c r="DJ345">
        <v>0.44090800000000002</v>
      </c>
      <c r="DK345">
        <v>0.478543</v>
      </c>
      <c r="DL345">
        <v>0.61978800000000001</v>
      </c>
      <c r="DM345">
        <v>0.52237</v>
      </c>
      <c r="DN345">
        <v>0.48560199999999998</v>
      </c>
      <c r="DO345">
        <v>4.5608999999999997E-2</v>
      </c>
      <c r="DP345">
        <v>0.93506500000000004</v>
      </c>
      <c r="DQ345">
        <v>0.52127699999999999</v>
      </c>
      <c r="DR345">
        <v>0.79381400000000002</v>
      </c>
      <c r="DS345">
        <v>0.39449499999999998</v>
      </c>
      <c r="DT345">
        <v>0.90721600000000002</v>
      </c>
      <c r="DU345">
        <v>0.71232899999999999</v>
      </c>
      <c r="DV345">
        <v>0.112867</v>
      </c>
      <c r="DW345">
        <v>9.6320000000000003E-2</v>
      </c>
      <c r="DX345">
        <v>0.54239800000000005</v>
      </c>
      <c r="DY345">
        <v>8.2601999999999995E-2</v>
      </c>
      <c r="DZ345">
        <v>0.515571</v>
      </c>
      <c r="EA345">
        <v>0.51063400000000003</v>
      </c>
      <c r="EB345">
        <v>0.281553</v>
      </c>
      <c r="EC345">
        <v>0.331847</v>
      </c>
      <c r="ED345">
        <v>0.67817700000000003</v>
      </c>
      <c r="EE345">
        <v>0.396005</v>
      </c>
      <c r="EF345">
        <v>0.42946000000000001</v>
      </c>
      <c r="EG345">
        <v>0.63536800000000004</v>
      </c>
      <c r="EH345">
        <v>0.56744899999999998</v>
      </c>
      <c r="EI345">
        <v>0.53961499999999996</v>
      </c>
      <c r="EJ345">
        <v>2.6689999999999999E-3</v>
      </c>
      <c r="EK345">
        <v>0.92207799999999995</v>
      </c>
      <c r="EL345">
        <v>0.122222</v>
      </c>
      <c r="EM345">
        <v>0.84278399999999998</v>
      </c>
      <c r="EN345">
        <v>0.37156</v>
      </c>
      <c r="EO345">
        <v>9.2784000000000005E-2</v>
      </c>
      <c r="EP345">
        <v>0.73972599999999999</v>
      </c>
      <c r="EQ345">
        <v>0.13766600000000001</v>
      </c>
      <c r="ER345">
        <v>0.11153299999999999</v>
      </c>
      <c r="ES345">
        <v>8</v>
      </c>
    </row>
    <row r="346" spans="1:149" x14ac:dyDescent="0.25">
      <c r="A346">
        <v>344</v>
      </c>
      <c r="B346">
        <v>7.9320000000000002E-2</v>
      </c>
      <c r="C346">
        <v>0.29911399999999999</v>
      </c>
      <c r="D346">
        <v>0.142045</v>
      </c>
      <c r="E346">
        <v>0.99315100000000001</v>
      </c>
      <c r="F346">
        <v>2.8289000000000002E-2</v>
      </c>
      <c r="G346">
        <v>6.4073000000000005E-2</v>
      </c>
      <c r="H346">
        <v>0.91859100000000005</v>
      </c>
      <c r="I346">
        <v>0.99528799999999995</v>
      </c>
      <c r="J346">
        <v>0.99447200000000002</v>
      </c>
      <c r="K346">
        <v>0.16225300000000001</v>
      </c>
      <c r="L346">
        <v>5.2215999999999999E-2</v>
      </c>
      <c r="M346">
        <v>5.3020999999999999E-2</v>
      </c>
      <c r="N346">
        <v>2.3535E-2</v>
      </c>
      <c r="O346">
        <v>0.73750000000000004</v>
      </c>
      <c r="P346">
        <v>0.91025599999999995</v>
      </c>
      <c r="Q346">
        <v>0.81388000000000005</v>
      </c>
      <c r="R346">
        <v>0.94054099999999996</v>
      </c>
      <c r="S346">
        <v>0.41836699999999999</v>
      </c>
      <c r="T346">
        <v>0.41772199999999998</v>
      </c>
      <c r="U346">
        <v>0.31790099999999999</v>
      </c>
      <c r="V346">
        <v>0.16747300000000001</v>
      </c>
      <c r="W346">
        <v>5.1546000000000002E-2</v>
      </c>
      <c r="X346">
        <v>7.3835999999999999E-2</v>
      </c>
      <c r="Y346">
        <v>0.10784299999999999</v>
      </c>
      <c r="Z346">
        <v>0.99383500000000002</v>
      </c>
      <c r="AA346">
        <v>2.46E-2</v>
      </c>
      <c r="AB346">
        <v>3.2594999999999999E-2</v>
      </c>
      <c r="AC346">
        <v>0.92342000000000002</v>
      </c>
      <c r="AD346">
        <v>0.99504700000000001</v>
      </c>
      <c r="AE346">
        <v>0.994591</v>
      </c>
      <c r="AF346">
        <v>9.7332000000000002E-2</v>
      </c>
      <c r="AG346">
        <v>5.4931000000000001E-2</v>
      </c>
      <c r="AH346">
        <v>4.5222999999999999E-2</v>
      </c>
      <c r="AI346">
        <v>1.0789999999999999E-2</v>
      </c>
      <c r="AJ346">
        <v>0.66265099999999999</v>
      </c>
      <c r="AK346">
        <v>0.92631600000000003</v>
      </c>
      <c r="AL346">
        <v>0.56198300000000001</v>
      </c>
      <c r="AM346">
        <v>0.88679200000000002</v>
      </c>
      <c r="AN346">
        <v>0.45918399999999998</v>
      </c>
      <c r="AO346">
        <v>0.42105300000000001</v>
      </c>
      <c r="AP346">
        <v>7.5500999999999999E-2</v>
      </c>
      <c r="AQ346">
        <v>0.29375800000000002</v>
      </c>
      <c r="AR346">
        <v>4.0404000000000002E-2</v>
      </c>
      <c r="AS346">
        <v>8.5225999999999996E-2</v>
      </c>
      <c r="AT346">
        <v>0.12200999999999999</v>
      </c>
      <c r="AU346">
        <v>0.98751199999999995</v>
      </c>
      <c r="AV346">
        <v>4.6419000000000002E-2</v>
      </c>
      <c r="AW346">
        <v>2.5486999999999999E-2</v>
      </c>
      <c r="AX346">
        <v>0.91521799999999998</v>
      </c>
      <c r="AY346">
        <v>0.98860899999999996</v>
      </c>
      <c r="AZ346">
        <v>0.98954799999999998</v>
      </c>
      <c r="BA346">
        <v>0.143373</v>
      </c>
      <c r="BB346">
        <v>0.10255499999999999</v>
      </c>
      <c r="BC346">
        <v>9.2294000000000001E-2</v>
      </c>
      <c r="BD346">
        <v>4.4580000000000002E-3</v>
      </c>
      <c r="BE346">
        <v>0.77647100000000002</v>
      </c>
      <c r="BF346">
        <v>0.875</v>
      </c>
      <c r="BG346">
        <v>0.50802099999999994</v>
      </c>
      <c r="BH346">
        <v>0.9375</v>
      </c>
      <c r="BI346">
        <v>0.247423</v>
      </c>
      <c r="BJ346">
        <v>0.41333300000000001</v>
      </c>
      <c r="BK346">
        <v>6.2933000000000003E-2</v>
      </c>
      <c r="BL346">
        <v>0.25522699999999998</v>
      </c>
      <c r="BM346">
        <v>3.4722000000000003E-2</v>
      </c>
      <c r="BN346">
        <v>4.9251999999999997E-2</v>
      </c>
      <c r="BO346">
        <v>7.6522000000000007E-2</v>
      </c>
      <c r="BP346">
        <v>0.98739699999999997</v>
      </c>
      <c r="BQ346">
        <v>2.1672E-2</v>
      </c>
      <c r="BR346">
        <v>2.4638E-2</v>
      </c>
      <c r="BS346">
        <v>0.91496100000000002</v>
      </c>
      <c r="BT346">
        <v>0.98851299999999998</v>
      </c>
      <c r="BU346">
        <v>0.98942200000000002</v>
      </c>
      <c r="BV346">
        <v>0.12787899999999999</v>
      </c>
      <c r="BW346">
        <v>8.9021000000000003E-2</v>
      </c>
      <c r="BX346">
        <v>8.1937999999999997E-2</v>
      </c>
      <c r="BY346">
        <v>4.1139999999999996E-3</v>
      </c>
      <c r="BZ346">
        <v>0.74324299999999999</v>
      </c>
      <c r="CA346">
        <v>0.88</v>
      </c>
      <c r="CB346">
        <v>0.48717899999999997</v>
      </c>
      <c r="CC346">
        <v>0.9375</v>
      </c>
      <c r="CD346">
        <v>0.247423</v>
      </c>
      <c r="CE346">
        <v>0.41891899999999999</v>
      </c>
      <c r="CF346">
        <v>4.2795E-2</v>
      </c>
      <c r="CG346">
        <v>0.26798499999999997</v>
      </c>
      <c r="CH346">
        <v>3.1796999999999999E-2</v>
      </c>
      <c r="CI346">
        <v>4.8436E-2</v>
      </c>
      <c r="CJ346">
        <v>8.8176000000000004E-2</v>
      </c>
      <c r="CK346">
        <v>0.989483</v>
      </c>
      <c r="CL346">
        <v>1.9989E-2</v>
      </c>
      <c r="CM346">
        <v>2.4673E-2</v>
      </c>
      <c r="CN346">
        <v>0.93029499999999998</v>
      </c>
      <c r="CO346">
        <v>0.98851299999999998</v>
      </c>
      <c r="CP346">
        <v>0.98942200000000002</v>
      </c>
      <c r="CQ346">
        <v>0.127771</v>
      </c>
      <c r="CR346">
        <v>8.9021000000000003E-2</v>
      </c>
      <c r="CS346">
        <v>8.1937999999999997E-2</v>
      </c>
      <c r="CT346">
        <v>4.1139999999999996E-3</v>
      </c>
      <c r="CU346">
        <v>0.72368399999999999</v>
      </c>
      <c r="CV346">
        <v>0.87878800000000001</v>
      </c>
      <c r="CW346">
        <v>0.386598</v>
      </c>
      <c r="CX346">
        <v>0.9375</v>
      </c>
      <c r="CY346">
        <v>0.247423</v>
      </c>
      <c r="CZ346">
        <v>0.41891899999999999</v>
      </c>
      <c r="DA346">
        <v>3.9385999999999997E-2</v>
      </c>
      <c r="DB346">
        <v>0.38150600000000001</v>
      </c>
      <c r="DC346">
        <v>2.9239999999999999E-2</v>
      </c>
      <c r="DD346">
        <v>3.9447000000000003E-2</v>
      </c>
      <c r="DE346">
        <v>7.6124999999999998E-2</v>
      </c>
      <c r="DF346">
        <v>0.989483</v>
      </c>
      <c r="DG346">
        <v>1.9989E-2</v>
      </c>
      <c r="DH346">
        <v>1.5441E-2</v>
      </c>
      <c r="DI346">
        <v>0.93029499999999998</v>
      </c>
      <c r="DJ346">
        <v>0.98851299999999998</v>
      </c>
      <c r="DK346">
        <v>0.98942200000000002</v>
      </c>
      <c r="DL346">
        <v>0.124917</v>
      </c>
      <c r="DM346">
        <v>9.6235000000000001E-2</v>
      </c>
      <c r="DN346">
        <v>8.7579000000000004E-2</v>
      </c>
      <c r="DO346">
        <v>4.1139999999999996E-3</v>
      </c>
      <c r="DP346">
        <v>0.71428599999999998</v>
      </c>
      <c r="DQ346">
        <v>0.87234</v>
      </c>
      <c r="DR346">
        <v>0.386598</v>
      </c>
      <c r="DS346">
        <v>0.94036699999999995</v>
      </c>
      <c r="DT346">
        <v>0.247423</v>
      </c>
      <c r="DU346">
        <v>0.42465799999999998</v>
      </c>
      <c r="DV346">
        <v>3.0634999999999999E-2</v>
      </c>
      <c r="DW346">
        <v>0.39853</v>
      </c>
      <c r="DX346">
        <v>2.9239999999999999E-2</v>
      </c>
      <c r="DY346">
        <v>3.9447000000000003E-2</v>
      </c>
      <c r="DZ346">
        <v>7.6124999999999998E-2</v>
      </c>
      <c r="EA346">
        <v>0.989483</v>
      </c>
      <c r="EB346">
        <v>1.9989E-2</v>
      </c>
      <c r="EC346">
        <v>1.5165E-2</v>
      </c>
      <c r="ED346">
        <v>0.93029499999999998</v>
      </c>
      <c r="EE346">
        <v>0.98851299999999998</v>
      </c>
      <c r="EF346">
        <v>0.98942200000000002</v>
      </c>
      <c r="EG346">
        <v>0.11815299999999999</v>
      </c>
      <c r="EH346">
        <v>9.6235000000000001E-2</v>
      </c>
      <c r="EI346">
        <v>8.7579000000000004E-2</v>
      </c>
      <c r="EJ346">
        <v>3.6110000000000001E-3</v>
      </c>
      <c r="EK346">
        <v>0.71428599999999998</v>
      </c>
      <c r="EL346">
        <v>0.86666699999999997</v>
      </c>
      <c r="EM346">
        <v>0.386598</v>
      </c>
      <c r="EN346">
        <v>0.94036699999999995</v>
      </c>
      <c r="EO346">
        <v>0.247423</v>
      </c>
      <c r="EP346">
        <v>0.42465799999999998</v>
      </c>
      <c r="EQ346">
        <v>2.1440000000000001E-2</v>
      </c>
      <c r="ER346">
        <v>0.39853</v>
      </c>
      <c r="ES346">
        <v>1</v>
      </c>
    </row>
    <row r="347" spans="1:149" x14ac:dyDescent="0.25">
      <c r="A347">
        <v>345</v>
      </c>
      <c r="B347">
        <v>0.733711</v>
      </c>
      <c r="C347">
        <v>8.2507999999999998E-2</v>
      </c>
      <c r="D347">
        <v>0.74431800000000004</v>
      </c>
      <c r="E347">
        <v>0.13081000000000001</v>
      </c>
      <c r="F347">
        <v>0.61810500000000002</v>
      </c>
      <c r="G347">
        <v>0.71167000000000002</v>
      </c>
      <c r="H347">
        <v>0.17579700000000001</v>
      </c>
      <c r="I347">
        <v>9.8639000000000004E-2</v>
      </c>
      <c r="J347">
        <v>0.109114</v>
      </c>
      <c r="K347">
        <v>0.340335</v>
      </c>
      <c r="L347">
        <v>0.25007099999999999</v>
      </c>
      <c r="M347">
        <v>0.26066400000000001</v>
      </c>
      <c r="N347">
        <v>8.2141000000000006E-2</v>
      </c>
      <c r="O347">
        <v>0.625</v>
      </c>
      <c r="P347">
        <v>2.5641000000000001E-2</v>
      </c>
      <c r="Q347">
        <v>0.95583600000000002</v>
      </c>
      <c r="R347">
        <v>0.21621599999999999</v>
      </c>
      <c r="S347">
        <v>0.87755099999999997</v>
      </c>
      <c r="T347">
        <v>0.632911</v>
      </c>
      <c r="U347">
        <v>0.54320999999999997</v>
      </c>
      <c r="V347">
        <v>0.35577500000000001</v>
      </c>
      <c r="W347">
        <v>0.45360800000000001</v>
      </c>
      <c r="X347">
        <v>8.6072999999999997E-2</v>
      </c>
      <c r="Y347">
        <v>0.62745099999999998</v>
      </c>
      <c r="Z347">
        <v>0.114732</v>
      </c>
      <c r="AA347">
        <v>0.450185</v>
      </c>
      <c r="AB347">
        <v>0.50977799999999995</v>
      </c>
      <c r="AC347">
        <v>0.167514</v>
      </c>
      <c r="AD347">
        <v>7.6992000000000005E-2</v>
      </c>
      <c r="AE347">
        <v>9.1317999999999996E-2</v>
      </c>
      <c r="AF347">
        <v>0.30200100000000002</v>
      </c>
      <c r="AG347">
        <v>0.2268</v>
      </c>
      <c r="AH347">
        <v>0.23651800000000001</v>
      </c>
      <c r="AI347">
        <v>0.113204</v>
      </c>
      <c r="AJ347">
        <v>0.77108399999999999</v>
      </c>
      <c r="AK347">
        <v>0.35789500000000002</v>
      </c>
      <c r="AL347">
        <v>0.873278</v>
      </c>
      <c r="AM347">
        <v>0.15094299999999999</v>
      </c>
      <c r="AN347">
        <v>0.98979600000000001</v>
      </c>
      <c r="AO347">
        <v>0.631579</v>
      </c>
      <c r="AP347">
        <v>0.34129399999999999</v>
      </c>
      <c r="AQ347">
        <v>0.26800600000000002</v>
      </c>
      <c r="AR347">
        <v>0.44444400000000001</v>
      </c>
      <c r="AS347">
        <v>9.0953999999999993E-2</v>
      </c>
      <c r="AT347">
        <v>0.57655500000000004</v>
      </c>
      <c r="AU347">
        <v>0.12102499999999999</v>
      </c>
      <c r="AV347">
        <v>0.450928</v>
      </c>
      <c r="AW347">
        <v>0.57871099999999998</v>
      </c>
      <c r="AX347">
        <v>0.176651</v>
      </c>
      <c r="AY347">
        <v>8.0909999999999996E-2</v>
      </c>
      <c r="AZ347">
        <v>9.6772999999999998E-2</v>
      </c>
      <c r="BA347">
        <v>0.32225599999999999</v>
      </c>
      <c r="BB347">
        <v>0.21554499999999999</v>
      </c>
      <c r="BC347">
        <v>0.22509000000000001</v>
      </c>
      <c r="BD347">
        <v>0.11998399999999999</v>
      </c>
      <c r="BE347">
        <v>0.77647100000000002</v>
      </c>
      <c r="BF347">
        <v>0.35416700000000001</v>
      </c>
      <c r="BG347">
        <v>0.77807499999999996</v>
      </c>
      <c r="BH347">
        <v>0.149038</v>
      </c>
      <c r="BI347">
        <v>0.97938099999999995</v>
      </c>
      <c r="BJ347">
        <v>0.64</v>
      </c>
      <c r="BK347">
        <v>0.28445599999999999</v>
      </c>
      <c r="BL347">
        <v>0.30965599999999999</v>
      </c>
      <c r="BM347">
        <v>0.37847199999999998</v>
      </c>
      <c r="BN347">
        <v>6.1899000000000003E-2</v>
      </c>
      <c r="BO347">
        <v>0.44173899999999999</v>
      </c>
      <c r="BP347">
        <v>0.14008599999999999</v>
      </c>
      <c r="BQ347">
        <v>0.21795700000000001</v>
      </c>
      <c r="BR347">
        <v>0.50869600000000004</v>
      </c>
      <c r="BS347">
        <v>0.210786</v>
      </c>
      <c r="BT347">
        <v>9.3438999999999994E-2</v>
      </c>
      <c r="BU347">
        <v>0.108374</v>
      </c>
      <c r="BV347">
        <v>0.44986399999999999</v>
      </c>
      <c r="BW347">
        <v>0.26893600000000001</v>
      </c>
      <c r="BX347">
        <v>0.29029199999999999</v>
      </c>
      <c r="BY347">
        <v>8.8356000000000004E-2</v>
      </c>
      <c r="BZ347">
        <v>0.83783799999999997</v>
      </c>
      <c r="CA347">
        <v>0.42</v>
      </c>
      <c r="CB347">
        <v>0.82820499999999997</v>
      </c>
      <c r="CC347">
        <v>0.18269199999999999</v>
      </c>
      <c r="CD347">
        <v>0.96907200000000004</v>
      </c>
      <c r="CE347">
        <v>0.67567600000000005</v>
      </c>
      <c r="CF347">
        <v>0.19825300000000001</v>
      </c>
      <c r="CG347">
        <v>0.180255</v>
      </c>
      <c r="CH347">
        <v>0.35453099999999999</v>
      </c>
      <c r="CI347">
        <v>9.7087000000000007E-2</v>
      </c>
      <c r="CJ347">
        <v>0.49098199999999997</v>
      </c>
      <c r="CK347">
        <v>0.18437500000000001</v>
      </c>
      <c r="CL347">
        <v>0.190748</v>
      </c>
      <c r="CM347">
        <v>0.50798299999999996</v>
      </c>
      <c r="CN347">
        <v>0.26422699999999999</v>
      </c>
      <c r="CO347">
        <v>0.133303</v>
      </c>
      <c r="CP347">
        <v>0.14780799999999999</v>
      </c>
      <c r="CQ347">
        <v>0.55440900000000004</v>
      </c>
      <c r="CR347">
        <v>0.40449800000000002</v>
      </c>
      <c r="CS347">
        <v>0.42021399999999998</v>
      </c>
      <c r="CT347">
        <v>8.3706000000000003E-2</v>
      </c>
      <c r="CU347">
        <v>0.881579</v>
      </c>
      <c r="CV347">
        <v>0.45454499999999998</v>
      </c>
      <c r="CW347">
        <v>0.83762899999999996</v>
      </c>
      <c r="CX347">
        <v>0.206731</v>
      </c>
      <c r="CY347">
        <v>0.96907200000000004</v>
      </c>
      <c r="CZ347">
        <v>0.66216200000000003</v>
      </c>
      <c r="DA347">
        <v>0.235489</v>
      </c>
      <c r="DB347">
        <v>0.195268</v>
      </c>
      <c r="DC347">
        <v>0.32602300000000001</v>
      </c>
      <c r="DD347">
        <v>7.9069E-2</v>
      </c>
      <c r="DE347">
        <v>0.423875</v>
      </c>
      <c r="DF347">
        <v>0.18437500000000001</v>
      </c>
      <c r="DG347">
        <v>0.190748</v>
      </c>
      <c r="DH347">
        <v>0.31789299999999998</v>
      </c>
      <c r="DI347">
        <v>0.26422699999999999</v>
      </c>
      <c r="DJ347">
        <v>0.133303</v>
      </c>
      <c r="DK347">
        <v>0.14780799999999999</v>
      </c>
      <c r="DL347">
        <v>0.54202499999999998</v>
      </c>
      <c r="DM347">
        <v>0.437278</v>
      </c>
      <c r="DN347">
        <v>0.44913999999999998</v>
      </c>
      <c r="DO347">
        <v>8.3706000000000003E-2</v>
      </c>
      <c r="DP347">
        <v>0.87012999999999996</v>
      </c>
      <c r="DQ347">
        <v>0.42553200000000002</v>
      </c>
      <c r="DR347">
        <v>0.83762899999999996</v>
      </c>
      <c r="DS347">
        <v>0.243119</v>
      </c>
      <c r="DT347">
        <v>0.96907200000000004</v>
      </c>
      <c r="DU347">
        <v>0.67123299999999997</v>
      </c>
      <c r="DV347">
        <v>0.183167</v>
      </c>
      <c r="DW347">
        <v>0.21578900000000001</v>
      </c>
      <c r="DX347">
        <v>0.32602300000000001</v>
      </c>
      <c r="DY347">
        <v>7.9069E-2</v>
      </c>
      <c r="DZ347">
        <v>0.423875</v>
      </c>
      <c r="EA347">
        <v>0.18437500000000001</v>
      </c>
      <c r="EB347">
        <v>0.190748</v>
      </c>
      <c r="EC347">
        <v>0.31222100000000003</v>
      </c>
      <c r="ED347">
        <v>0.26422699999999999</v>
      </c>
      <c r="EE347">
        <v>0.133303</v>
      </c>
      <c r="EF347">
        <v>0.14780799999999999</v>
      </c>
      <c r="EG347">
        <v>0.51267600000000002</v>
      </c>
      <c r="EH347">
        <v>0.437278</v>
      </c>
      <c r="EI347">
        <v>0.44913999999999998</v>
      </c>
      <c r="EJ347">
        <v>7.3469000000000007E-2</v>
      </c>
      <c r="EK347">
        <v>0.87012999999999996</v>
      </c>
      <c r="EL347">
        <v>0.4</v>
      </c>
      <c r="EM347">
        <v>0.83762899999999996</v>
      </c>
      <c r="EN347">
        <v>0.243119</v>
      </c>
      <c r="EO347">
        <v>0.96907200000000004</v>
      </c>
      <c r="EP347">
        <v>0.67123299999999997</v>
      </c>
      <c r="EQ347">
        <v>0.128188</v>
      </c>
      <c r="ER347">
        <v>0.21578900000000001</v>
      </c>
      <c r="ES347">
        <v>6</v>
      </c>
    </row>
    <row r="348" spans="1:149" x14ac:dyDescent="0.25">
      <c r="A348">
        <v>346</v>
      </c>
      <c r="B348">
        <v>0.495751</v>
      </c>
      <c r="C348">
        <v>3.8213999999999998E-2</v>
      </c>
      <c r="D348">
        <v>0.36079499999999998</v>
      </c>
      <c r="E348">
        <v>0.81791599999999998</v>
      </c>
      <c r="F348">
        <v>0.17963200000000001</v>
      </c>
      <c r="G348">
        <v>0.42562899999999998</v>
      </c>
      <c r="H348">
        <v>0.78405800000000003</v>
      </c>
      <c r="I348">
        <v>0.89030799999999999</v>
      </c>
      <c r="J348">
        <v>0.71939600000000004</v>
      </c>
      <c r="K348">
        <v>0.19725999999999999</v>
      </c>
      <c r="L348">
        <v>0.22636200000000001</v>
      </c>
      <c r="M348">
        <v>0.236374</v>
      </c>
      <c r="N348">
        <v>2.8150000000000001E-2</v>
      </c>
      <c r="O348">
        <v>0.4</v>
      </c>
      <c r="P348">
        <v>0.57692299999999996</v>
      </c>
      <c r="Q348">
        <v>0.78548899999999999</v>
      </c>
      <c r="R348">
        <v>0.65405400000000002</v>
      </c>
      <c r="S348">
        <v>0.438776</v>
      </c>
      <c r="T348">
        <v>0.392405</v>
      </c>
      <c r="U348">
        <v>0.25</v>
      </c>
      <c r="V348">
        <v>0.44017899999999999</v>
      </c>
      <c r="W348">
        <v>6.3918000000000003E-2</v>
      </c>
      <c r="X348">
        <v>4.1037999999999998E-2</v>
      </c>
      <c r="Y348">
        <v>0.15931400000000001</v>
      </c>
      <c r="Z348">
        <v>0.76548300000000002</v>
      </c>
      <c r="AA348">
        <v>3.9359999999999999E-2</v>
      </c>
      <c r="AB348">
        <v>6.3884999999999997E-2</v>
      </c>
      <c r="AC348">
        <v>0.73502800000000001</v>
      </c>
      <c r="AD348">
        <v>0.83408400000000005</v>
      </c>
      <c r="AE348">
        <v>0.67296199999999995</v>
      </c>
      <c r="AF348">
        <v>0.26094200000000001</v>
      </c>
      <c r="AG348">
        <v>0.32022499999999998</v>
      </c>
      <c r="AH348">
        <v>0.32208100000000001</v>
      </c>
      <c r="AI348">
        <v>3.7490999999999997E-2</v>
      </c>
      <c r="AJ348">
        <v>0.55421699999999996</v>
      </c>
      <c r="AK348">
        <v>0.88421099999999997</v>
      </c>
      <c r="AL348">
        <v>0.78236899999999998</v>
      </c>
      <c r="AM348">
        <v>0.67452800000000002</v>
      </c>
      <c r="AN348">
        <v>0.82653100000000002</v>
      </c>
      <c r="AO348">
        <v>0.394737</v>
      </c>
      <c r="AP348">
        <v>6.6255999999999995E-2</v>
      </c>
      <c r="AQ348">
        <v>0.36438799999999999</v>
      </c>
      <c r="AR348">
        <v>4.8485E-2</v>
      </c>
      <c r="AS348">
        <v>4.2118000000000003E-2</v>
      </c>
      <c r="AT348">
        <v>0.15071799999999999</v>
      </c>
      <c r="AU348">
        <v>0.75962099999999999</v>
      </c>
      <c r="AV348">
        <v>3.7135000000000001E-2</v>
      </c>
      <c r="AW348">
        <v>5.9970000000000002E-2</v>
      </c>
      <c r="AX348">
        <v>0.73084700000000002</v>
      </c>
      <c r="AY348">
        <v>0.82602399999999998</v>
      </c>
      <c r="AZ348">
        <v>0.66718599999999995</v>
      </c>
      <c r="BA348">
        <v>0.28009899999999999</v>
      </c>
      <c r="BB348">
        <v>0.329795</v>
      </c>
      <c r="BC348">
        <v>0.29910399999999998</v>
      </c>
      <c r="BD348">
        <v>3.9736E-2</v>
      </c>
      <c r="BE348">
        <v>0.58823499999999995</v>
      </c>
      <c r="BF348">
        <v>0.88541700000000001</v>
      </c>
      <c r="BG348">
        <v>0.67379699999999998</v>
      </c>
      <c r="BH348">
        <v>0.67788499999999996</v>
      </c>
      <c r="BI348">
        <v>0.81443299999999996</v>
      </c>
      <c r="BJ348">
        <v>0.38666699999999998</v>
      </c>
      <c r="BK348">
        <v>5.1604999999999998E-2</v>
      </c>
      <c r="BL348">
        <v>0.40313700000000002</v>
      </c>
      <c r="BM348">
        <v>4.1667000000000003E-2</v>
      </c>
      <c r="BN348">
        <v>2.4340000000000001E-2</v>
      </c>
      <c r="BO348">
        <v>9.7391000000000005E-2</v>
      </c>
      <c r="BP348">
        <v>0.75740300000000005</v>
      </c>
      <c r="BQ348">
        <v>1.7337000000000002E-2</v>
      </c>
      <c r="BR348">
        <v>5.7971000000000002E-2</v>
      </c>
      <c r="BS348">
        <v>0.73003099999999999</v>
      </c>
      <c r="BT348">
        <v>0.82456300000000005</v>
      </c>
      <c r="BU348">
        <v>0.66318699999999997</v>
      </c>
      <c r="BV348">
        <v>0.249831</v>
      </c>
      <c r="BW348">
        <v>0.28627200000000003</v>
      </c>
      <c r="BX348">
        <v>0.265901</v>
      </c>
      <c r="BY348">
        <v>3.6665999999999997E-2</v>
      </c>
      <c r="BZ348">
        <v>0.52702700000000002</v>
      </c>
      <c r="CA348">
        <v>0.89</v>
      </c>
      <c r="CB348">
        <v>0.64615400000000001</v>
      </c>
      <c r="CC348">
        <v>0.67788499999999996</v>
      </c>
      <c r="CD348">
        <v>0.81443299999999996</v>
      </c>
      <c r="CE348">
        <v>0.39189200000000002</v>
      </c>
      <c r="CF348">
        <v>3.4934E-2</v>
      </c>
      <c r="CG348">
        <v>0.42221500000000001</v>
      </c>
      <c r="CH348">
        <v>0.26073099999999999</v>
      </c>
      <c r="CI348">
        <v>3.9234999999999999E-2</v>
      </c>
      <c r="CJ348">
        <v>0.45290599999999998</v>
      </c>
      <c r="CK348">
        <v>0.70754499999999998</v>
      </c>
      <c r="CL348">
        <v>0.15534000000000001</v>
      </c>
      <c r="CM348">
        <v>0.240929</v>
      </c>
      <c r="CN348">
        <v>0.73600399999999999</v>
      </c>
      <c r="CO348">
        <v>0.718275</v>
      </c>
      <c r="CP348">
        <v>0.62556299999999998</v>
      </c>
      <c r="CQ348">
        <v>0.35217500000000002</v>
      </c>
      <c r="CR348">
        <v>0.56051899999999999</v>
      </c>
      <c r="CS348">
        <v>0.361709</v>
      </c>
      <c r="CT348">
        <v>5.5449999999999996E-3</v>
      </c>
      <c r="CU348">
        <v>0.69736799999999999</v>
      </c>
      <c r="CV348">
        <v>0.47474699999999997</v>
      </c>
      <c r="CW348">
        <v>0.65979399999999999</v>
      </c>
      <c r="CX348">
        <v>0.524038</v>
      </c>
      <c r="CY348">
        <v>0.59793799999999997</v>
      </c>
      <c r="CZ348">
        <v>0.45945900000000001</v>
      </c>
      <c r="DA348">
        <v>8.5820999999999995E-2</v>
      </c>
      <c r="DB348">
        <v>0.41264400000000001</v>
      </c>
      <c r="DC348">
        <v>0.23976600000000001</v>
      </c>
      <c r="DD348">
        <v>3.1954000000000003E-2</v>
      </c>
      <c r="DE348">
        <v>0.39100299999999999</v>
      </c>
      <c r="DF348">
        <v>0.70754499999999998</v>
      </c>
      <c r="DG348">
        <v>0.15534000000000001</v>
      </c>
      <c r="DH348">
        <v>0.15077199999999999</v>
      </c>
      <c r="DI348">
        <v>0.73600399999999999</v>
      </c>
      <c r="DJ348">
        <v>0.718275</v>
      </c>
      <c r="DK348">
        <v>0.62556299999999998</v>
      </c>
      <c r="DL348">
        <v>0.344308</v>
      </c>
      <c r="DM348">
        <v>0.60594300000000001</v>
      </c>
      <c r="DN348">
        <v>0.38660800000000001</v>
      </c>
      <c r="DO348">
        <v>5.5449999999999996E-3</v>
      </c>
      <c r="DP348">
        <v>0.68831200000000003</v>
      </c>
      <c r="DQ348">
        <v>0.44680900000000001</v>
      </c>
      <c r="DR348">
        <v>0.65979399999999999</v>
      </c>
      <c r="DS348">
        <v>0.54587200000000002</v>
      </c>
      <c r="DT348">
        <v>0.59793799999999997</v>
      </c>
      <c r="DU348">
        <v>0.46575299999999997</v>
      </c>
      <c r="DV348">
        <v>6.6753000000000007E-2</v>
      </c>
      <c r="DW348">
        <v>0.42908200000000002</v>
      </c>
      <c r="DX348">
        <v>0.23976600000000001</v>
      </c>
      <c r="DY348">
        <v>3.1954000000000003E-2</v>
      </c>
      <c r="DZ348">
        <v>0.39100299999999999</v>
      </c>
      <c r="EA348">
        <v>0.70754499999999998</v>
      </c>
      <c r="EB348">
        <v>0.15534000000000001</v>
      </c>
      <c r="EC348">
        <v>0.14808199999999999</v>
      </c>
      <c r="ED348">
        <v>0.73600399999999999</v>
      </c>
      <c r="EE348">
        <v>0.718275</v>
      </c>
      <c r="EF348">
        <v>0.62556299999999998</v>
      </c>
      <c r="EG348">
        <v>0.32566499999999998</v>
      </c>
      <c r="EH348">
        <v>0.60594300000000001</v>
      </c>
      <c r="EI348">
        <v>0.38660800000000001</v>
      </c>
      <c r="EJ348">
        <v>4.8669999999999998E-3</v>
      </c>
      <c r="EK348">
        <v>0.68831200000000003</v>
      </c>
      <c r="EL348">
        <v>0.42222199999999999</v>
      </c>
      <c r="EM348">
        <v>0.65979399999999999</v>
      </c>
      <c r="EN348">
        <v>0.54587200000000002</v>
      </c>
      <c r="EO348">
        <v>0.59793799999999997</v>
      </c>
      <c r="EP348">
        <v>0.46575299999999997</v>
      </c>
      <c r="EQ348">
        <v>4.6716000000000001E-2</v>
      </c>
      <c r="ER348">
        <v>0.42908200000000002</v>
      </c>
      <c r="ES348">
        <v>1</v>
      </c>
    </row>
    <row r="349" spans="1:149" x14ac:dyDescent="0.25">
      <c r="A349">
        <v>347</v>
      </c>
      <c r="B349">
        <v>0.20396600000000001</v>
      </c>
      <c r="C349">
        <v>0.148341</v>
      </c>
      <c r="D349">
        <v>0.227273</v>
      </c>
      <c r="E349">
        <v>0.93105700000000002</v>
      </c>
      <c r="F349">
        <v>7.4965000000000004E-2</v>
      </c>
      <c r="G349">
        <v>0.18993099999999999</v>
      </c>
      <c r="H349">
        <v>0.77568899999999996</v>
      </c>
      <c r="I349">
        <v>0.96397900000000003</v>
      </c>
      <c r="J349">
        <v>0.98656299999999997</v>
      </c>
      <c r="K349">
        <v>0.103196</v>
      </c>
      <c r="L349">
        <v>0.12729299999999999</v>
      </c>
      <c r="M349">
        <v>8.6789000000000005E-2</v>
      </c>
      <c r="N349">
        <v>5.1684000000000001E-2</v>
      </c>
      <c r="O349">
        <v>0.52500000000000002</v>
      </c>
      <c r="P349">
        <v>0.80769199999999997</v>
      </c>
      <c r="Q349">
        <v>0.69085200000000002</v>
      </c>
      <c r="R349">
        <v>0.745946</v>
      </c>
      <c r="S349">
        <v>0.75510200000000005</v>
      </c>
      <c r="T349">
        <v>0.34177200000000002</v>
      </c>
      <c r="U349">
        <v>0.31790099999999999</v>
      </c>
      <c r="V349">
        <v>0.29189799999999999</v>
      </c>
      <c r="W349">
        <v>7.8351000000000004E-2</v>
      </c>
      <c r="X349">
        <v>6.1186999999999998E-2</v>
      </c>
      <c r="Y349">
        <v>0.11519600000000001</v>
      </c>
      <c r="Z349">
        <v>0.94743200000000005</v>
      </c>
      <c r="AA349">
        <v>3.9359999999999999E-2</v>
      </c>
      <c r="AB349">
        <v>4.9543999999999998E-2</v>
      </c>
      <c r="AC349">
        <v>0.80661400000000005</v>
      </c>
      <c r="AD349">
        <v>0.97910900000000001</v>
      </c>
      <c r="AE349">
        <v>0.99206899999999998</v>
      </c>
      <c r="AF349">
        <v>0.13547300000000001</v>
      </c>
      <c r="AG349">
        <v>8.3228999999999997E-2</v>
      </c>
      <c r="AH349">
        <v>4.3099999999999999E-2</v>
      </c>
      <c r="AI349">
        <v>1.0789999999999999E-2</v>
      </c>
      <c r="AJ349">
        <v>0.79518100000000003</v>
      </c>
      <c r="AK349">
        <v>0.91578899999999996</v>
      </c>
      <c r="AL349">
        <v>0.57575799999999999</v>
      </c>
      <c r="AM349">
        <v>0.87264200000000003</v>
      </c>
      <c r="AN349">
        <v>0.46938800000000003</v>
      </c>
      <c r="AO349">
        <v>0.355263</v>
      </c>
      <c r="AP349">
        <v>7.5500999999999999E-2</v>
      </c>
      <c r="AQ349">
        <v>0.153891</v>
      </c>
      <c r="AR349">
        <v>6.2626000000000001E-2</v>
      </c>
      <c r="AS349">
        <v>6.6061999999999996E-2</v>
      </c>
      <c r="AT349">
        <v>0.107656</v>
      </c>
      <c r="AU349">
        <v>0.94373499999999999</v>
      </c>
      <c r="AV349">
        <v>3.7135000000000001E-2</v>
      </c>
      <c r="AW349">
        <v>4.7975999999999998E-2</v>
      </c>
      <c r="AX349">
        <v>0.81048299999999995</v>
      </c>
      <c r="AY349">
        <v>0.97059899999999999</v>
      </c>
      <c r="AZ349">
        <v>0.98450499999999996</v>
      </c>
      <c r="BA349">
        <v>0.15951399999999999</v>
      </c>
      <c r="BB349">
        <v>0.15473200000000001</v>
      </c>
      <c r="BC349">
        <v>0.12078899999999999</v>
      </c>
      <c r="BD349">
        <v>1.3181E-2</v>
      </c>
      <c r="BE349">
        <v>0.8</v>
      </c>
      <c r="BF349">
        <v>0.91666700000000001</v>
      </c>
      <c r="BG349">
        <v>0.50267399999999995</v>
      </c>
      <c r="BH349">
        <v>0.87019199999999997</v>
      </c>
      <c r="BI349">
        <v>0.48453600000000002</v>
      </c>
      <c r="BJ349">
        <v>0.346667</v>
      </c>
      <c r="BK349">
        <v>6.2302999999999997E-2</v>
      </c>
      <c r="BL349">
        <v>0.207236</v>
      </c>
      <c r="BM349">
        <v>5.3818999999999999E-2</v>
      </c>
      <c r="BN349">
        <v>3.8177999999999997E-2</v>
      </c>
      <c r="BO349">
        <v>6.6087000000000007E-2</v>
      </c>
      <c r="BP349">
        <v>0.94321600000000005</v>
      </c>
      <c r="BQ349">
        <v>1.7337000000000002E-2</v>
      </c>
      <c r="BR349">
        <v>4.6377000000000002E-2</v>
      </c>
      <c r="BS349">
        <v>0.80990799999999996</v>
      </c>
      <c r="BT349">
        <v>0.97035199999999999</v>
      </c>
      <c r="BU349">
        <v>0.98431900000000006</v>
      </c>
      <c r="BV349">
        <v>0.14227600000000001</v>
      </c>
      <c r="BW349">
        <v>0.13431199999999999</v>
      </c>
      <c r="BX349">
        <v>0.10728500000000001</v>
      </c>
      <c r="BY349">
        <v>1.2161999999999999E-2</v>
      </c>
      <c r="BZ349">
        <v>0.77027000000000001</v>
      </c>
      <c r="CA349">
        <v>0.92</v>
      </c>
      <c r="CB349">
        <v>0.48205100000000001</v>
      </c>
      <c r="CC349">
        <v>0.87019199999999997</v>
      </c>
      <c r="CD349">
        <v>0.48453600000000002</v>
      </c>
      <c r="CE349">
        <v>0.35135100000000002</v>
      </c>
      <c r="CF349">
        <v>4.2358E-2</v>
      </c>
      <c r="CG349">
        <v>0.217944</v>
      </c>
      <c r="CH349">
        <v>4.9285000000000002E-2</v>
      </c>
      <c r="CI349">
        <v>3.7352000000000003E-2</v>
      </c>
      <c r="CJ349">
        <v>7.6151999999999997E-2</v>
      </c>
      <c r="CK349">
        <v>0.94520899999999997</v>
      </c>
      <c r="CL349">
        <v>1.5990999999999998E-2</v>
      </c>
      <c r="CM349">
        <v>4.6443999999999999E-2</v>
      </c>
      <c r="CN349">
        <v>0.82348100000000002</v>
      </c>
      <c r="CO349">
        <v>0.97035199999999999</v>
      </c>
      <c r="CP349">
        <v>0.98431900000000006</v>
      </c>
      <c r="CQ349">
        <v>0.142156</v>
      </c>
      <c r="CR349">
        <v>0.13431199999999999</v>
      </c>
      <c r="CS349">
        <v>0.10728500000000001</v>
      </c>
      <c r="CT349">
        <v>1.2161999999999999E-2</v>
      </c>
      <c r="CU349">
        <v>0.75</v>
      </c>
      <c r="CV349">
        <v>0.91919200000000001</v>
      </c>
      <c r="CW349">
        <v>0.38144299999999998</v>
      </c>
      <c r="CX349">
        <v>0.87019199999999997</v>
      </c>
      <c r="CY349">
        <v>0.48453600000000002</v>
      </c>
      <c r="CZ349">
        <v>0.35135100000000002</v>
      </c>
      <c r="DA349">
        <v>3.8972E-2</v>
      </c>
      <c r="DB349">
        <v>0.31749899999999998</v>
      </c>
      <c r="DC349">
        <v>4.5322000000000001E-2</v>
      </c>
      <c r="DD349">
        <v>3.0419999999999999E-2</v>
      </c>
      <c r="DE349">
        <v>6.5743999999999997E-2</v>
      </c>
      <c r="DF349">
        <v>0.94520899999999997</v>
      </c>
      <c r="DG349">
        <v>1.5990999999999998E-2</v>
      </c>
      <c r="DH349">
        <v>2.9064E-2</v>
      </c>
      <c r="DI349">
        <v>0.82348100000000002</v>
      </c>
      <c r="DJ349">
        <v>0.97035199999999999</v>
      </c>
      <c r="DK349">
        <v>0.98431900000000006</v>
      </c>
      <c r="DL349">
        <v>0.13898099999999999</v>
      </c>
      <c r="DM349">
        <v>0.14519699999999999</v>
      </c>
      <c r="DN349">
        <v>0.11466999999999999</v>
      </c>
      <c r="DO349">
        <v>1.2161999999999999E-2</v>
      </c>
      <c r="DP349">
        <v>0.74026000000000003</v>
      </c>
      <c r="DQ349">
        <v>0.91489399999999999</v>
      </c>
      <c r="DR349">
        <v>0.38144299999999998</v>
      </c>
      <c r="DS349">
        <v>0.87614700000000001</v>
      </c>
      <c r="DT349">
        <v>0.48453600000000002</v>
      </c>
      <c r="DU349">
        <v>0.35616399999999998</v>
      </c>
      <c r="DV349">
        <v>3.0313E-2</v>
      </c>
      <c r="DW349">
        <v>0.335725</v>
      </c>
      <c r="DX349">
        <v>4.5322000000000001E-2</v>
      </c>
      <c r="DY349">
        <v>3.0419999999999999E-2</v>
      </c>
      <c r="DZ349">
        <v>6.5743999999999997E-2</v>
      </c>
      <c r="EA349">
        <v>0.94520899999999997</v>
      </c>
      <c r="EB349">
        <v>1.5990999999999998E-2</v>
      </c>
      <c r="EC349">
        <v>2.8545999999999998E-2</v>
      </c>
      <c r="ED349">
        <v>0.82348100000000002</v>
      </c>
      <c r="EE349">
        <v>0.97035199999999999</v>
      </c>
      <c r="EF349">
        <v>0.98431900000000006</v>
      </c>
      <c r="EG349">
        <v>0.13145499999999999</v>
      </c>
      <c r="EH349">
        <v>0.14519699999999999</v>
      </c>
      <c r="EI349">
        <v>0.11466999999999999</v>
      </c>
      <c r="EJ349">
        <v>1.0675E-2</v>
      </c>
      <c r="EK349">
        <v>0.74026000000000003</v>
      </c>
      <c r="EL349">
        <v>0.911111</v>
      </c>
      <c r="EM349">
        <v>0.38144299999999998</v>
      </c>
      <c r="EN349">
        <v>0.87614700000000001</v>
      </c>
      <c r="EO349">
        <v>0.48453600000000002</v>
      </c>
      <c r="EP349">
        <v>0.35616399999999998</v>
      </c>
      <c r="EQ349">
        <v>2.1214E-2</v>
      </c>
      <c r="ER349">
        <v>0.335725</v>
      </c>
      <c r="ES349">
        <v>1</v>
      </c>
    </row>
    <row r="350" spans="1:149" x14ac:dyDescent="0.25">
      <c r="A350">
        <v>348</v>
      </c>
      <c r="B350">
        <v>0.16430600000000001</v>
      </c>
      <c r="C350">
        <v>0.10786900000000001</v>
      </c>
      <c r="D350">
        <v>0.204545</v>
      </c>
      <c r="E350">
        <v>0.88124400000000003</v>
      </c>
      <c r="F350">
        <v>4.1017999999999999E-2</v>
      </c>
      <c r="G350">
        <v>0.19450799999999999</v>
      </c>
      <c r="H350">
        <v>0.74713600000000002</v>
      </c>
      <c r="I350">
        <v>0.93209699999999995</v>
      </c>
      <c r="J350">
        <v>0.90063800000000005</v>
      </c>
      <c r="K350">
        <v>0.116895</v>
      </c>
      <c r="L350">
        <v>0.15664700000000001</v>
      </c>
      <c r="M350">
        <v>0.16261800000000001</v>
      </c>
      <c r="N350">
        <v>0.101061</v>
      </c>
      <c r="O350">
        <v>0.5625</v>
      </c>
      <c r="P350">
        <v>0.80769199999999997</v>
      </c>
      <c r="Q350">
        <v>0.72239699999999996</v>
      </c>
      <c r="R350">
        <v>0.59459499999999998</v>
      </c>
      <c r="S350">
        <v>0.86734699999999998</v>
      </c>
      <c r="T350">
        <v>0.34177200000000002</v>
      </c>
      <c r="U350">
        <v>0.27160499999999999</v>
      </c>
      <c r="V350">
        <v>0.31962699999999999</v>
      </c>
      <c r="W350">
        <v>0.119588</v>
      </c>
      <c r="X350">
        <v>2.4969000000000002E-2</v>
      </c>
      <c r="Y350">
        <v>0.171569</v>
      </c>
      <c r="Z350">
        <v>0.88063199999999997</v>
      </c>
      <c r="AA350">
        <v>3.567E-2</v>
      </c>
      <c r="AB350">
        <v>0.110821</v>
      </c>
      <c r="AC350">
        <v>0.74902100000000005</v>
      </c>
      <c r="AD350">
        <v>0.93237300000000001</v>
      </c>
      <c r="AE350">
        <v>0.90010999999999997</v>
      </c>
      <c r="AF350">
        <v>6.1900999999999998E-2</v>
      </c>
      <c r="AG350">
        <v>0.100499</v>
      </c>
      <c r="AH350">
        <v>0.104883</v>
      </c>
      <c r="AI350">
        <v>4.0051000000000003E-2</v>
      </c>
      <c r="AJ350">
        <v>0.54216900000000001</v>
      </c>
      <c r="AK350">
        <v>0.84210499999999999</v>
      </c>
      <c r="AL350">
        <v>0.46832000000000001</v>
      </c>
      <c r="AM350">
        <v>0.59433999999999998</v>
      </c>
      <c r="AN350">
        <v>0.86734699999999998</v>
      </c>
      <c r="AO350">
        <v>0.34210499999999999</v>
      </c>
      <c r="AP350">
        <v>6.3945000000000002E-2</v>
      </c>
      <c r="AQ350">
        <v>0.44641700000000001</v>
      </c>
      <c r="AR350">
        <v>0.23838400000000001</v>
      </c>
      <c r="AS350">
        <v>6.2230000000000001E-2</v>
      </c>
      <c r="AT350">
        <v>0.27751199999999998</v>
      </c>
      <c r="AU350">
        <v>0.90849999999999997</v>
      </c>
      <c r="AV350">
        <v>0.16445599999999999</v>
      </c>
      <c r="AW350">
        <v>0.18440799999999999</v>
      </c>
      <c r="AX350">
        <v>0.78994200000000003</v>
      </c>
      <c r="AY350">
        <v>0.94281899999999996</v>
      </c>
      <c r="AZ350">
        <v>0.92944899999999997</v>
      </c>
      <c r="BA350">
        <v>0.26661600000000002</v>
      </c>
      <c r="BB350">
        <v>0.27671800000000002</v>
      </c>
      <c r="BC350">
        <v>0.28297499999999998</v>
      </c>
      <c r="BD350">
        <v>1.4538000000000001E-2</v>
      </c>
      <c r="BE350">
        <v>0.77647100000000002</v>
      </c>
      <c r="BF350">
        <v>0.72916700000000001</v>
      </c>
      <c r="BG350">
        <v>0.60160400000000003</v>
      </c>
      <c r="BH350">
        <v>0.74038499999999996</v>
      </c>
      <c r="BI350">
        <v>0.58762899999999996</v>
      </c>
      <c r="BJ350">
        <v>0.346667</v>
      </c>
      <c r="BK350">
        <v>0.105098</v>
      </c>
      <c r="BL350">
        <v>0.23865900000000001</v>
      </c>
      <c r="BM350">
        <v>0.20486099999999999</v>
      </c>
      <c r="BN350">
        <v>3.5963000000000002E-2</v>
      </c>
      <c r="BO350">
        <v>0.18956500000000001</v>
      </c>
      <c r="BP350">
        <v>0.90765600000000002</v>
      </c>
      <c r="BQ350">
        <v>7.6780000000000001E-2</v>
      </c>
      <c r="BR350">
        <v>0.178261</v>
      </c>
      <c r="BS350">
        <v>0.78930400000000001</v>
      </c>
      <c r="BT350">
        <v>0.94233800000000001</v>
      </c>
      <c r="BU350">
        <v>0.92860100000000001</v>
      </c>
      <c r="BV350">
        <v>0.23780499999999999</v>
      </c>
      <c r="BW350">
        <v>0.2402</v>
      </c>
      <c r="BX350">
        <v>0.251554</v>
      </c>
      <c r="BY350">
        <v>1.3414000000000001E-2</v>
      </c>
      <c r="BZ350">
        <v>0.74324299999999999</v>
      </c>
      <c r="CA350">
        <v>0.74</v>
      </c>
      <c r="CB350">
        <v>0.57692299999999996</v>
      </c>
      <c r="CC350">
        <v>0.74038499999999996</v>
      </c>
      <c r="CD350">
        <v>0.58762899999999996</v>
      </c>
      <c r="CE350">
        <v>0.35135100000000002</v>
      </c>
      <c r="CF350">
        <v>7.2052000000000005E-2</v>
      </c>
      <c r="CG350">
        <v>0.25070900000000002</v>
      </c>
      <c r="CH350">
        <v>0.14149400000000001</v>
      </c>
      <c r="CI350">
        <v>3.6637000000000003E-2</v>
      </c>
      <c r="CJ350">
        <v>0.21643299999999999</v>
      </c>
      <c r="CK350">
        <v>0.89515900000000004</v>
      </c>
      <c r="CL350">
        <v>6.6248000000000001E-2</v>
      </c>
      <c r="CM350">
        <v>0.13933200000000001</v>
      </c>
      <c r="CN350">
        <v>0.79272600000000004</v>
      </c>
      <c r="CO350">
        <v>0.92494900000000002</v>
      </c>
      <c r="CP350">
        <v>0.91343099999999999</v>
      </c>
      <c r="CQ350">
        <v>0.297512</v>
      </c>
      <c r="CR350">
        <v>0.38638099999999997</v>
      </c>
      <c r="CS350">
        <v>0.37095499999999998</v>
      </c>
      <c r="CT350">
        <v>1.3414000000000001E-2</v>
      </c>
      <c r="CU350">
        <v>0.72368399999999999</v>
      </c>
      <c r="CV350">
        <v>0.76767700000000005</v>
      </c>
      <c r="CW350">
        <v>0.497423</v>
      </c>
      <c r="CX350">
        <v>0.75480800000000003</v>
      </c>
      <c r="CY350">
        <v>0.59793799999999997</v>
      </c>
      <c r="CZ350">
        <v>0.36486499999999999</v>
      </c>
      <c r="DA350">
        <v>5.9700999999999997E-2</v>
      </c>
      <c r="DB350">
        <v>0.31605299999999997</v>
      </c>
      <c r="DC350">
        <v>9.0643000000000001E-2</v>
      </c>
      <c r="DD350">
        <v>4.5658999999999998E-2</v>
      </c>
      <c r="DE350">
        <v>0.13667799999999999</v>
      </c>
      <c r="DF350">
        <v>0.84736400000000001</v>
      </c>
      <c r="DG350">
        <v>4.2262000000000001E-2</v>
      </c>
      <c r="DH350">
        <v>5.4496000000000003E-2</v>
      </c>
      <c r="DI350">
        <v>0.74387700000000001</v>
      </c>
      <c r="DJ350">
        <v>0.88236099999999995</v>
      </c>
      <c r="DK350">
        <v>0.86448599999999998</v>
      </c>
      <c r="DL350">
        <v>0.31767000000000001</v>
      </c>
      <c r="DM350">
        <v>0.398447</v>
      </c>
      <c r="DN350">
        <v>0.40040900000000001</v>
      </c>
      <c r="DO350">
        <v>2.3249999999999998E-3</v>
      </c>
      <c r="DP350">
        <v>0.83116900000000005</v>
      </c>
      <c r="DQ350">
        <v>0.74468100000000004</v>
      </c>
      <c r="DR350">
        <v>0.55927800000000005</v>
      </c>
      <c r="DS350">
        <v>0.86697199999999996</v>
      </c>
      <c r="DT350">
        <v>0.42268</v>
      </c>
      <c r="DU350">
        <v>0.35616399999999998</v>
      </c>
      <c r="DV350">
        <v>4.6759000000000002E-2</v>
      </c>
      <c r="DW350">
        <v>0.232097</v>
      </c>
      <c r="DX350">
        <v>9.0643000000000001E-2</v>
      </c>
      <c r="DY350">
        <v>4.5658999999999998E-2</v>
      </c>
      <c r="DZ350">
        <v>0.13667799999999999</v>
      </c>
      <c r="EA350">
        <v>0.84736400000000001</v>
      </c>
      <c r="EB350">
        <v>4.2262000000000001E-2</v>
      </c>
      <c r="EC350">
        <v>5.3524000000000002E-2</v>
      </c>
      <c r="ED350">
        <v>0.74387700000000001</v>
      </c>
      <c r="EE350">
        <v>0.88236099999999995</v>
      </c>
      <c r="EF350">
        <v>0.86448599999999998</v>
      </c>
      <c r="EG350">
        <v>0.30046899999999999</v>
      </c>
      <c r="EH350">
        <v>0.398447</v>
      </c>
      <c r="EI350">
        <v>0.40040900000000001</v>
      </c>
      <c r="EJ350">
        <v>2.0409999999999998E-3</v>
      </c>
      <c r="EK350">
        <v>0.83116900000000005</v>
      </c>
      <c r="EL350">
        <v>0.73333300000000001</v>
      </c>
      <c r="EM350">
        <v>0.55927800000000005</v>
      </c>
      <c r="EN350">
        <v>0.86697199999999996</v>
      </c>
      <c r="EO350">
        <v>0.42268</v>
      </c>
      <c r="EP350">
        <v>0.35616399999999998</v>
      </c>
      <c r="EQ350">
        <v>3.2724000000000003E-2</v>
      </c>
      <c r="ER350">
        <v>0.232097</v>
      </c>
      <c r="ES350">
        <v>1</v>
      </c>
    </row>
    <row r="351" spans="1:149" x14ac:dyDescent="0.25">
      <c r="A351">
        <v>349</v>
      </c>
      <c r="B351">
        <v>0.16430600000000001</v>
      </c>
      <c r="C351">
        <v>0.124891</v>
      </c>
      <c r="D351">
        <v>0.32386399999999999</v>
      </c>
      <c r="E351">
        <v>0.95603099999999996</v>
      </c>
      <c r="F351">
        <v>8.2036999999999999E-2</v>
      </c>
      <c r="G351">
        <v>0.15560599999999999</v>
      </c>
      <c r="H351">
        <v>0.81865399999999999</v>
      </c>
      <c r="I351">
        <v>0.98670100000000005</v>
      </c>
      <c r="J351">
        <v>0.99406799999999995</v>
      </c>
      <c r="K351">
        <v>7.3058999999999999E-2</v>
      </c>
      <c r="L351">
        <v>7.0278999999999994E-2</v>
      </c>
      <c r="M351">
        <v>4.6504999999999998E-2</v>
      </c>
      <c r="N351">
        <v>5.3991999999999998E-2</v>
      </c>
      <c r="O351">
        <v>0.42499999999999999</v>
      </c>
      <c r="P351">
        <v>0.74358999999999997</v>
      </c>
      <c r="Q351">
        <v>0.63406899999999999</v>
      </c>
      <c r="R351">
        <v>0.65945900000000002</v>
      </c>
      <c r="S351">
        <v>0.81632700000000002</v>
      </c>
      <c r="T351">
        <v>0.35443000000000002</v>
      </c>
      <c r="U351">
        <v>0.265432</v>
      </c>
      <c r="V351">
        <v>0.36993599999999999</v>
      </c>
      <c r="W351">
        <v>7.2165000000000007E-2</v>
      </c>
      <c r="X351">
        <v>6.3658999999999993E-2</v>
      </c>
      <c r="Y351">
        <v>0.17402000000000001</v>
      </c>
      <c r="Z351">
        <v>0.96560400000000002</v>
      </c>
      <c r="AA351">
        <v>6.5190999999999999E-2</v>
      </c>
      <c r="AB351">
        <v>4.4329E-2</v>
      </c>
      <c r="AC351">
        <v>0.85223800000000005</v>
      </c>
      <c r="AD351">
        <v>0.98739299999999997</v>
      </c>
      <c r="AE351">
        <v>0.99110699999999996</v>
      </c>
      <c r="AF351">
        <v>0.17528099999999999</v>
      </c>
      <c r="AG351">
        <v>9.2800999999999995E-2</v>
      </c>
      <c r="AH351">
        <v>7.7706999999999998E-2</v>
      </c>
      <c r="AI351">
        <v>1.6459999999999999E-3</v>
      </c>
      <c r="AJ351">
        <v>0.80722899999999997</v>
      </c>
      <c r="AK351">
        <v>0.78947400000000001</v>
      </c>
      <c r="AL351">
        <v>0.63085400000000003</v>
      </c>
      <c r="AM351">
        <v>0.90094300000000005</v>
      </c>
      <c r="AN351">
        <v>0.23469400000000001</v>
      </c>
      <c r="AO351">
        <v>0.381579</v>
      </c>
      <c r="AP351">
        <v>7.4730000000000005E-2</v>
      </c>
      <c r="AQ351">
        <v>0.15145900000000001</v>
      </c>
      <c r="AR351">
        <v>7.0707000000000006E-2</v>
      </c>
      <c r="AS351">
        <v>6.3465999999999995E-2</v>
      </c>
      <c r="AT351">
        <v>0.16985600000000001</v>
      </c>
      <c r="AU351">
        <v>0.96699299999999999</v>
      </c>
      <c r="AV351">
        <v>7.0291999999999993E-2</v>
      </c>
      <c r="AW351">
        <v>4.9474999999999998E-2</v>
      </c>
      <c r="AX351">
        <v>0.85508600000000001</v>
      </c>
      <c r="AY351">
        <v>0.98739299999999997</v>
      </c>
      <c r="AZ351">
        <v>0.99110699999999996</v>
      </c>
      <c r="BA351">
        <v>0.15970400000000001</v>
      </c>
      <c r="BB351">
        <v>8.0244999999999997E-2</v>
      </c>
      <c r="BC351">
        <v>6.5590999999999997E-2</v>
      </c>
      <c r="BD351">
        <v>1.745E-3</v>
      </c>
      <c r="BE351">
        <v>0.78823500000000002</v>
      </c>
      <c r="BF351">
        <v>0.79166700000000001</v>
      </c>
      <c r="BG351">
        <v>0.51604300000000003</v>
      </c>
      <c r="BH351">
        <v>0.899038</v>
      </c>
      <c r="BI351">
        <v>0.22680400000000001</v>
      </c>
      <c r="BJ351">
        <v>0.37333300000000003</v>
      </c>
      <c r="BK351">
        <v>6.1045000000000002E-2</v>
      </c>
      <c r="BL351">
        <v>0.22258</v>
      </c>
      <c r="BM351">
        <v>6.0763999999999999E-2</v>
      </c>
      <c r="BN351">
        <v>3.6677000000000001E-2</v>
      </c>
      <c r="BO351">
        <v>0.111304</v>
      </c>
      <c r="BP351">
        <v>0.96668900000000002</v>
      </c>
      <c r="BQ351">
        <v>3.2816999999999999E-2</v>
      </c>
      <c r="BR351">
        <v>4.7826E-2</v>
      </c>
      <c r="BS351">
        <v>0.85464600000000002</v>
      </c>
      <c r="BT351">
        <v>0.98728700000000003</v>
      </c>
      <c r="BU351">
        <v>0.99099999999999999</v>
      </c>
      <c r="BV351">
        <v>0.14244599999999999</v>
      </c>
      <c r="BW351">
        <v>6.9654999999999995E-2</v>
      </c>
      <c r="BX351">
        <v>5.8186000000000002E-2</v>
      </c>
      <c r="BY351">
        <v>1.6100000000000001E-3</v>
      </c>
      <c r="BZ351">
        <v>0.75675700000000001</v>
      </c>
      <c r="CA351">
        <v>0.8</v>
      </c>
      <c r="CB351">
        <v>0.49487199999999998</v>
      </c>
      <c r="CC351">
        <v>0.899038</v>
      </c>
      <c r="CD351">
        <v>0.22680400000000001</v>
      </c>
      <c r="CE351">
        <v>0.37837799999999999</v>
      </c>
      <c r="CF351">
        <v>4.1485000000000001E-2</v>
      </c>
      <c r="CG351">
        <v>0.23394300000000001</v>
      </c>
      <c r="CH351">
        <v>5.5643999999999999E-2</v>
      </c>
      <c r="CI351">
        <v>3.585E-2</v>
      </c>
      <c r="CJ351">
        <v>0.12825700000000001</v>
      </c>
      <c r="CK351">
        <v>0.96873100000000001</v>
      </c>
      <c r="CL351">
        <v>3.0268E-2</v>
      </c>
      <c r="CM351">
        <v>4.7896000000000001E-2</v>
      </c>
      <c r="CN351">
        <v>0.86896899999999999</v>
      </c>
      <c r="CO351">
        <v>0.98728700000000003</v>
      </c>
      <c r="CP351">
        <v>0.99099999999999999</v>
      </c>
      <c r="CQ351">
        <v>0.14232500000000001</v>
      </c>
      <c r="CR351">
        <v>6.9654999999999995E-2</v>
      </c>
      <c r="CS351">
        <v>5.8186000000000002E-2</v>
      </c>
      <c r="CT351">
        <v>1.6100000000000001E-3</v>
      </c>
      <c r="CU351">
        <v>0.736842</v>
      </c>
      <c r="CV351">
        <v>0.79798000000000002</v>
      </c>
      <c r="CW351">
        <v>0.39433000000000001</v>
      </c>
      <c r="CX351">
        <v>0.899038</v>
      </c>
      <c r="CY351">
        <v>0.22680400000000001</v>
      </c>
      <c r="CZ351">
        <v>0.37837799999999999</v>
      </c>
      <c r="DA351">
        <v>3.8143000000000003E-2</v>
      </c>
      <c r="DB351">
        <v>0.33796399999999999</v>
      </c>
      <c r="DC351">
        <v>7.3098999999999997E-2</v>
      </c>
      <c r="DD351">
        <v>5.1540999999999997E-2</v>
      </c>
      <c r="DE351">
        <v>9.5156000000000004E-2</v>
      </c>
      <c r="DF351">
        <v>0.92361099999999996</v>
      </c>
      <c r="DG351">
        <v>3.1411000000000001E-2</v>
      </c>
      <c r="DH351">
        <v>4.1779999999999998E-2</v>
      </c>
      <c r="DI351">
        <v>0.82440100000000005</v>
      </c>
      <c r="DJ351">
        <v>0.93974999999999997</v>
      </c>
      <c r="DK351">
        <v>0.95073099999999999</v>
      </c>
      <c r="DL351">
        <v>0.24354700000000001</v>
      </c>
      <c r="DM351">
        <v>0.25628899999999999</v>
      </c>
      <c r="DN351">
        <v>0.22780700000000001</v>
      </c>
      <c r="DO351">
        <v>5.3700000000000004E-4</v>
      </c>
      <c r="DP351">
        <v>0.84415600000000002</v>
      </c>
      <c r="DQ351">
        <v>0.84042600000000001</v>
      </c>
      <c r="DR351">
        <v>0.53092799999999996</v>
      </c>
      <c r="DS351">
        <v>0.93119300000000005</v>
      </c>
      <c r="DT351">
        <v>0.20618600000000001</v>
      </c>
      <c r="DU351">
        <v>0.38356200000000001</v>
      </c>
      <c r="DV351">
        <v>4.5469000000000002E-2</v>
      </c>
      <c r="DW351">
        <v>0.231346</v>
      </c>
      <c r="DX351">
        <v>7.3098999999999997E-2</v>
      </c>
      <c r="DY351">
        <v>5.1540999999999997E-2</v>
      </c>
      <c r="DZ351">
        <v>9.5156000000000004E-2</v>
      </c>
      <c r="EA351">
        <v>0.92361099999999996</v>
      </c>
      <c r="EB351">
        <v>3.1411000000000001E-2</v>
      </c>
      <c r="EC351">
        <v>4.1035000000000002E-2</v>
      </c>
      <c r="ED351">
        <v>0.82440100000000005</v>
      </c>
      <c r="EE351">
        <v>0.93974999999999997</v>
      </c>
      <c r="EF351">
        <v>0.95073099999999999</v>
      </c>
      <c r="EG351">
        <v>0.23036000000000001</v>
      </c>
      <c r="EH351">
        <v>0.25628899999999999</v>
      </c>
      <c r="EI351">
        <v>0.22780700000000001</v>
      </c>
      <c r="EJ351">
        <v>4.7100000000000001E-4</v>
      </c>
      <c r="EK351">
        <v>0.84415600000000002</v>
      </c>
      <c r="EL351">
        <v>0.83333299999999999</v>
      </c>
      <c r="EM351">
        <v>0.53092799999999996</v>
      </c>
      <c r="EN351">
        <v>0.93119300000000005</v>
      </c>
      <c r="EO351">
        <v>0.20618600000000001</v>
      </c>
      <c r="EP351">
        <v>0.38356200000000001</v>
      </c>
      <c r="EQ351">
        <v>3.1821000000000002E-2</v>
      </c>
      <c r="ER351">
        <v>0.231346</v>
      </c>
      <c r="ES351">
        <v>1</v>
      </c>
    </row>
    <row r="352" spans="1:149" x14ac:dyDescent="0.25">
      <c r="A352">
        <v>350</v>
      </c>
      <c r="B352">
        <v>9.3483999999999998E-2</v>
      </c>
      <c r="C352">
        <v>0.26784799999999997</v>
      </c>
      <c r="D352">
        <v>0.142045</v>
      </c>
      <c r="E352">
        <v>0.84887199999999996</v>
      </c>
      <c r="F352">
        <v>2.6873999999999999E-2</v>
      </c>
      <c r="G352">
        <v>8.2379999999999995E-2</v>
      </c>
      <c r="H352">
        <v>0.717642</v>
      </c>
      <c r="I352">
        <v>0.90276999999999996</v>
      </c>
      <c r="J352">
        <v>0.86464099999999999</v>
      </c>
      <c r="K352">
        <v>8.9497999999999994E-2</v>
      </c>
      <c r="L352">
        <v>0.11939</v>
      </c>
      <c r="M352">
        <v>0.13240499999999999</v>
      </c>
      <c r="N352">
        <v>3.2302999999999998E-2</v>
      </c>
      <c r="O352">
        <v>0.3125</v>
      </c>
      <c r="P352">
        <v>0.91025599999999995</v>
      </c>
      <c r="Q352">
        <v>0.66561499999999996</v>
      </c>
      <c r="R352">
        <v>0.91351400000000005</v>
      </c>
      <c r="S352">
        <v>0.51020399999999999</v>
      </c>
      <c r="T352">
        <v>0.32911400000000002</v>
      </c>
      <c r="U352">
        <v>0.31790099999999999</v>
      </c>
      <c r="V352">
        <v>0.32679000000000002</v>
      </c>
      <c r="W352">
        <v>4.1237000000000003E-2</v>
      </c>
      <c r="X352">
        <v>6.8602999999999997E-2</v>
      </c>
      <c r="Y352">
        <v>0.117647</v>
      </c>
      <c r="Z352">
        <v>0.84600399999999998</v>
      </c>
      <c r="AA352">
        <v>1.968E-2</v>
      </c>
      <c r="AB352">
        <v>2.6075999999999998E-2</v>
      </c>
      <c r="AC352">
        <v>0.72153</v>
      </c>
      <c r="AD352">
        <v>0.89815400000000001</v>
      </c>
      <c r="AE352">
        <v>0.86022699999999996</v>
      </c>
      <c r="AF352">
        <v>7.4823000000000001E-2</v>
      </c>
      <c r="AG352">
        <v>0.102164</v>
      </c>
      <c r="AH352">
        <v>0.103397</v>
      </c>
      <c r="AI352">
        <v>1.0973E-2</v>
      </c>
      <c r="AJ352">
        <v>0.46988000000000002</v>
      </c>
      <c r="AK352">
        <v>0.93684199999999995</v>
      </c>
      <c r="AL352">
        <v>0.45454499999999998</v>
      </c>
      <c r="AM352">
        <v>0.891509</v>
      </c>
      <c r="AN352">
        <v>0.45918399999999998</v>
      </c>
      <c r="AO352">
        <v>0.34210499999999999</v>
      </c>
      <c r="AP352">
        <v>6.9336999999999996E-2</v>
      </c>
      <c r="AQ352">
        <v>0.31342199999999998</v>
      </c>
      <c r="AR352">
        <v>0.15959599999999999</v>
      </c>
      <c r="AS352">
        <v>7.2285000000000002E-2</v>
      </c>
      <c r="AT352">
        <v>0.22248799999999999</v>
      </c>
      <c r="AU352">
        <v>0.84415799999999996</v>
      </c>
      <c r="AV352">
        <v>8.0902000000000002E-2</v>
      </c>
      <c r="AW352">
        <v>0.115442</v>
      </c>
      <c r="AX352">
        <v>0.72619699999999998</v>
      </c>
      <c r="AY352">
        <v>0.89153499999999997</v>
      </c>
      <c r="AZ352">
        <v>0.85568900000000003</v>
      </c>
      <c r="BA352">
        <v>9.7796999999999995E-2</v>
      </c>
      <c r="BB352">
        <v>0.13674</v>
      </c>
      <c r="BC352">
        <v>0.1181</v>
      </c>
      <c r="BD352">
        <v>4.8459999999999996E-3</v>
      </c>
      <c r="BE352">
        <v>0.58823499999999995</v>
      </c>
      <c r="BF352">
        <v>0.83333299999999999</v>
      </c>
      <c r="BG352">
        <v>0.37967899999999999</v>
      </c>
      <c r="BH352">
        <v>0.87019199999999997</v>
      </c>
      <c r="BI352">
        <v>0.38144299999999998</v>
      </c>
      <c r="BJ352">
        <v>0.33333299999999999</v>
      </c>
      <c r="BK352">
        <v>8.9363999999999999E-2</v>
      </c>
      <c r="BL352">
        <v>0.34012300000000001</v>
      </c>
      <c r="BM352">
        <v>0.137153</v>
      </c>
      <c r="BN352">
        <v>4.1773999999999999E-2</v>
      </c>
      <c r="BO352">
        <v>0.149565</v>
      </c>
      <c r="BP352">
        <v>0.842719</v>
      </c>
      <c r="BQ352">
        <v>3.7770999999999999E-2</v>
      </c>
      <c r="BR352">
        <v>0.111594</v>
      </c>
      <c r="BS352">
        <v>0.72536699999999998</v>
      </c>
      <c r="BT352">
        <v>0.89062399999999997</v>
      </c>
      <c r="BU352">
        <v>0.85395500000000002</v>
      </c>
      <c r="BV352">
        <v>8.7229000000000001E-2</v>
      </c>
      <c r="BW352">
        <v>0.11869399999999999</v>
      </c>
      <c r="BX352">
        <v>0.104894</v>
      </c>
      <c r="BY352">
        <v>4.4710000000000001E-3</v>
      </c>
      <c r="BZ352">
        <v>0.52702700000000002</v>
      </c>
      <c r="CA352">
        <v>0.84</v>
      </c>
      <c r="CB352">
        <v>0.36410300000000001</v>
      </c>
      <c r="CC352">
        <v>0.87019199999999997</v>
      </c>
      <c r="CD352">
        <v>0.38144299999999998</v>
      </c>
      <c r="CE352">
        <v>0.33783800000000003</v>
      </c>
      <c r="CF352">
        <v>6.1135000000000002E-2</v>
      </c>
      <c r="CG352">
        <v>0.35650799999999999</v>
      </c>
      <c r="CH352">
        <v>2.2258E-2</v>
      </c>
      <c r="CI352">
        <v>5.3657000000000003E-2</v>
      </c>
      <c r="CJ352">
        <v>0.10821600000000001</v>
      </c>
      <c r="CK352">
        <v>0.858209</v>
      </c>
      <c r="CL352">
        <v>1.8846000000000002E-2</v>
      </c>
      <c r="CM352">
        <v>1.5965E-2</v>
      </c>
      <c r="CN352">
        <v>0.762845</v>
      </c>
      <c r="CO352">
        <v>0.89375700000000002</v>
      </c>
      <c r="CP352">
        <v>0.86592400000000003</v>
      </c>
      <c r="CQ352">
        <v>0.19089500000000001</v>
      </c>
      <c r="CR352">
        <v>0.28533500000000001</v>
      </c>
      <c r="CS352">
        <v>0.26653900000000003</v>
      </c>
      <c r="CT352">
        <v>5.9020000000000001E-3</v>
      </c>
      <c r="CU352">
        <v>0.81578899999999999</v>
      </c>
      <c r="CV352">
        <v>0.86868699999999999</v>
      </c>
      <c r="CW352">
        <v>0.420103</v>
      </c>
      <c r="CX352">
        <v>0.92788499999999996</v>
      </c>
      <c r="CY352">
        <v>0.28866000000000003</v>
      </c>
      <c r="CZ352">
        <v>0.35135100000000002</v>
      </c>
      <c r="DA352">
        <v>3.9385999999999997E-2</v>
      </c>
      <c r="DB352">
        <v>0.243065</v>
      </c>
      <c r="DC352">
        <v>2.0468E-2</v>
      </c>
      <c r="DD352">
        <v>4.3699000000000002E-2</v>
      </c>
      <c r="DE352">
        <v>9.3425999999999995E-2</v>
      </c>
      <c r="DF352">
        <v>0.858209</v>
      </c>
      <c r="DG352">
        <v>1.8846000000000002E-2</v>
      </c>
      <c r="DH352">
        <v>9.9909999999999999E-3</v>
      </c>
      <c r="DI352">
        <v>0.762845</v>
      </c>
      <c r="DJ352">
        <v>0.89375700000000002</v>
      </c>
      <c r="DK352">
        <v>0.86592400000000003</v>
      </c>
      <c r="DL352">
        <v>0.18663099999999999</v>
      </c>
      <c r="DM352">
        <v>0.30845899999999998</v>
      </c>
      <c r="DN352">
        <v>0.284887</v>
      </c>
      <c r="DO352">
        <v>5.9020000000000001E-3</v>
      </c>
      <c r="DP352">
        <v>0.80519499999999999</v>
      </c>
      <c r="DQ352">
        <v>0.86170199999999997</v>
      </c>
      <c r="DR352">
        <v>0.420103</v>
      </c>
      <c r="DS352">
        <v>0.93119300000000005</v>
      </c>
      <c r="DT352">
        <v>0.28866000000000003</v>
      </c>
      <c r="DU352">
        <v>0.35616399999999998</v>
      </c>
      <c r="DV352">
        <v>3.0634999999999999E-2</v>
      </c>
      <c r="DW352">
        <v>0.26268900000000001</v>
      </c>
      <c r="DX352">
        <v>2.0468E-2</v>
      </c>
      <c r="DY352">
        <v>4.3699000000000002E-2</v>
      </c>
      <c r="DZ352">
        <v>9.3425999999999995E-2</v>
      </c>
      <c r="EA352">
        <v>0.858209</v>
      </c>
      <c r="EB352">
        <v>1.8846000000000002E-2</v>
      </c>
      <c r="EC352">
        <v>9.8130000000000005E-3</v>
      </c>
      <c r="ED352">
        <v>0.762845</v>
      </c>
      <c r="EE352">
        <v>0.89375700000000002</v>
      </c>
      <c r="EF352">
        <v>0.86592400000000003</v>
      </c>
      <c r="EG352">
        <v>0.17652599999999999</v>
      </c>
      <c r="EH352">
        <v>0.30845899999999998</v>
      </c>
      <c r="EI352">
        <v>0.284887</v>
      </c>
      <c r="EJ352">
        <v>5.1809999999999998E-3</v>
      </c>
      <c r="EK352">
        <v>0.80519499999999999</v>
      </c>
      <c r="EL352">
        <v>0.85555599999999998</v>
      </c>
      <c r="EM352">
        <v>0.420103</v>
      </c>
      <c r="EN352">
        <v>0.93119300000000005</v>
      </c>
      <c r="EO352">
        <v>0.28866000000000003</v>
      </c>
      <c r="EP352">
        <v>0.35616399999999998</v>
      </c>
      <c r="EQ352">
        <v>2.1440000000000001E-2</v>
      </c>
      <c r="ER352">
        <v>0.26268900000000001</v>
      </c>
      <c r="ES352">
        <v>1</v>
      </c>
    </row>
    <row r="353" spans="1:149" x14ac:dyDescent="0.25">
      <c r="A353">
        <v>351</v>
      </c>
      <c r="B353">
        <v>0.17563699999999999</v>
      </c>
      <c r="C353">
        <v>9.4493999999999995E-2</v>
      </c>
      <c r="D353">
        <v>0.24431800000000001</v>
      </c>
      <c r="E353">
        <v>0.58360000000000001</v>
      </c>
      <c r="F353">
        <v>0.103253</v>
      </c>
      <c r="G353">
        <v>0.18077799999999999</v>
      </c>
      <c r="H353">
        <v>0.80549599999999999</v>
      </c>
      <c r="I353">
        <v>0.430446</v>
      </c>
      <c r="J353">
        <v>0.47528300000000001</v>
      </c>
      <c r="K353">
        <v>0.23987800000000001</v>
      </c>
      <c r="L353">
        <v>0.26277200000000001</v>
      </c>
      <c r="M353">
        <v>0.22126799999999999</v>
      </c>
      <c r="N353">
        <v>6.4604999999999996E-2</v>
      </c>
      <c r="O353">
        <v>0.73750000000000004</v>
      </c>
      <c r="P353">
        <v>0.730769</v>
      </c>
      <c r="Q353">
        <v>0.86750799999999995</v>
      </c>
      <c r="R353">
        <v>0.65405400000000002</v>
      </c>
      <c r="S353">
        <v>0.80612200000000001</v>
      </c>
      <c r="T353">
        <v>0.78481000000000001</v>
      </c>
      <c r="U353">
        <v>0.24382699999999999</v>
      </c>
      <c r="V353">
        <v>0.17561099999999999</v>
      </c>
      <c r="W353">
        <v>0.37938100000000002</v>
      </c>
      <c r="X353">
        <v>3.5846999999999997E-2</v>
      </c>
      <c r="Y353">
        <v>0.60784300000000002</v>
      </c>
      <c r="Z353">
        <v>0.57180600000000004</v>
      </c>
      <c r="AA353">
        <v>0.27798299999999998</v>
      </c>
      <c r="AB353">
        <v>0.241199</v>
      </c>
      <c r="AC353">
        <v>0.80098999999999998</v>
      </c>
      <c r="AD353">
        <v>0.41359699999999999</v>
      </c>
      <c r="AE353">
        <v>0.45920100000000003</v>
      </c>
      <c r="AF353">
        <v>0.278866</v>
      </c>
      <c r="AG353">
        <v>0.21618799999999999</v>
      </c>
      <c r="AH353">
        <v>0.19256899999999999</v>
      </c>
      <c r="AI353">
        <v>7.3200000000000001E-4</v>
      </c>
      <c r="AJ353">
        <v>0.83132499999999998</v>
      </c>
      <c r="AK353">
        <v>0.484211</v>
      </c>
      <c r="AL353">
        <v>0.746556</v>
      </c>
      <c r="AM353">
        <v>0.55188700000000002</v>
      </c>
      <c r="AN353">
        <v>0.46938800000000003</v>
      </c>
      <c r="AO353">
        <v>0.80263200000000001</v>
      </c>
      <c r="AP353">
        <v>0.12403699999999999</v>
      </c>
      <c r="AQ353">
        <v>0.152951</v>
      </c>
      <c r="AR353">
        <v>0.37171700000000002</v>
      </c>
      <c r="AS353">
        <v>3.5647999999999999E-2</v>
      </c>
      <c r="AT353">
        <v>0.59330099999999997</v>
      </c>
      <c r="AU353">
        <v>0.57262900000000005</v>
      </c>
      <c r="AV353">
        <v>0.29973499999999997</v>
      </c>
      <c r="AW353">
        <v>0.275862</v>
      </c>
      <c r="AX353">
        <v>0.80366599999999999</v>
      </c>
      <c r="AY353">
        <v>0.41359699999999999</v>
      </c>
      <c r="AZ353">
        <v>0.45920100000000003</v>
      </c>
      <c r="BA353">
        <v>0.254083</v>
      </c>
      <c r="BB353">
        <v>0.18693799999999999</v>
      </c>
      <c r="BC353">
        <v>0.162545</v>
      </c>
      <c r="BD353">
        <v>7.7499999999999997E-4</v>
      </c>
      <c r="BE353">
        <v>0.81176499999999996</v>
      </c>
      <c r="BF353">
        <v>0.48958299999999999</v>
      </c>
      <c r="BG353">
        <v>0.62834199999999996</v>
      </c>
      <c r="BH353">
        <v>0.543269</v>
      </c>
      <c r="BI353">
        <v>0.463918</v>
      </c>
      <c r="BJ353">
        <v>0.8</v>
      </c>
      <c r="BK353">
        <v>0.101322</v>
      </c>
      <c r="BL353">
        <v>0.22436300000000001</v>
      </c>
      <c r="BM353">
        <v>0.58506899999999995</v>
      </c>
      <c r="BN353">
        <v>9.9528000000000005E-2</v>
      </c>
      <c r="BO353">
        <v>0.321739</v>
      </c>
      <c r="BP353">
        <v>0.57772699999999999</v>
      </c>
      <c r="BQ353">
        <v>0.10774</v>
      </c>
      <c r="BR353">
        <v>0.48840600000000001</v>
      </c>
      <c r="BS353">
        <v>0.76358400000000004</v>
      </c>
      <c r="BT353">
        <v>0.44930799999999999</v>
      </c>
      <c r="BU353">
        <v>0.47849700000000001</v>
      </c>
      <c r="BV353">
        <v>0.40006799999999998</v>
      </c>
      <c r="BW353">
        <v>0.33546799999999999</v>
      </c>
      <c r="BX353">
        <v>0.30910300000000002</v>
      </c>
      <c r="BY353">
        <v>4.1139999999999996E-3</v>
      </c>
      <c r="BZ353">
        <v>0.89189200000000002</v>
      </c>
      <c r="CA353">
        <v>0.35</v>
      </c>
      <c r="CB353">
        <v>0.82307699999999995</v>
      </c>
      <c r="CC353">
        <v>0.53365399999999996</v>
      </c>
      <c r="CD353">
        <v>0.34020600000000001</v>
      </c>
      <c r="CE353">
        <v>0.74324299999999999</v>
      </c>
      <c r="CF353">
        <v>0.24410499999999999</v>
      </c>
      <c r="CG353">
        <v>0.112404</v>
      </c>
      <c r="CH353">
        <v>0.57869599999999999</v>
      </c>
      <c r="CI353">
        <v>0.12714500000000001</v>
      </c>
      <c r="CJ353">
        <v>0.37074099999999999</v>
      </c>
      <c r="CK353">
        <v>0.56974499999999995</v>
      </c>
      <c r="CL353">
        <v>0.116505</v>
      </c>
      <c r="CM353">
        <v>0.53120500000000004</v>
      </c>
      <c r="CN353">
        <v>0.75478800000000001</v>
      </c>
      <c r="CO353">
        <v>0.44780900000000001</v>
      </c>
      <c r="CP353">
        <v>0.47460000000000002</v>
      </c>
      <c r="CQ353">
        <v>0.47910000000000003</v>
      </c>
      <c r="CR353">
        <v>0.41043299999999999</v>
      </c>
      <c r="CS353">
        <v>0.38115700000000002</v>
      </c>
      <c r="CT353">
        <v>2.862E-3</v>
      </c>
      <c r="CU353">
        <v>0.881579</v>
      </c>
      <c r="CV353">
        <v>0.42424200000000001</v>
      </c>
      <c r="CW353">
        <v>0.76546400000000003</v>
      </c>
      <c r="CX353">
        <v>0.605769</v>
      </c>
      <c r="CY353">
        <v>0.154639</v>
      </c>
      <c r="CZ353">
        <v>0.72972999999999999</v>
      </c>
      <c r="DA353">
        <v>0.27985100000000002</v>
      </c>
      <c r="DB353">
        <v>0.158446</v>
      </c>
      <c r="DC353">
        <v>0.53216399999999997</v>
      </c>
      <c r="DD353">
        <v>0.103549</v>
      </c>
      <c r="DE353">
        <v>0.32006899999999999</v>
      </c>
      <c r="DF353">
        <v>0.56974499999999995</v>
      </c>
      <c r="DG353">
        <v>0.116505</v>
      </c>
      <c r="DH353">
        <v>0.33242500000000003</v>
      </c>
      <c r="DI353">
        <v>0.75478800000000001</v>
      </c>
      <c r="DJ353">
        <v>0.44780900000000001</v>
      </c>
      <c r="DK353">
        <v>0.47460000000000002</v>
      </c>
      <c r="DL353">
        <v>0.46839799999999998</v>
      </c>
      <c r="DM353">
        <v>0.44369399999999998</v>
      </c>
      <c r="DN353">
        <v>0.40739500000000001</v>
      </c>
      <c r="DO353">
        <v>2.862E-3</v>
      </c>
      <c r="DP353">
        <v>0.87012999999999996</v>
      </c>
      <c r="DQ353">
        <v>0.39361699999999999</v>
      </c>
      <c r="DR353">
        <v>0.76546400000000003</v>
      </c>
      <c r="DS353">
        <v>0.62385299999999999</v>
      </c>
      <c r="DT353">
        <v>0.154639</v>
      </c>
      <c r="DU353">
        <v>0.73972599999999999</v>
      </c>
      <c r="DV353">
        <v>0.217672</v>
      </c>
      <c r="DW353">
        <v>0.17965900000000001</v>
      </c>
      <c r="DX353">
        <v>0.53216399999999997</v>
      </c>
      <c r="DY353">
        <v>0.103549</v>
      </c>
      <c r="DZ353">
        <v>0.32006899999999999</v>
      </c>
      <c r="EA353">
        <v>0.56974499999999995</v>
      </c>
      <c r="EB353">
        <v>0.116505</v>
      </c>
      <c r="EC353">
        <v>0.32649400000000001</v>
      </c>
      <c r="ED353">
        <v>0.75478800000000001</v>
      </c>
      <c r="EE353">
        <v>0.44780900000000001</v>
      </c>
      <c r="EF353">
        <v>0.47460000000000002</v>
      </c>
      <c r="EG353">
        <v>0.44303599999999999</v>
      </c>
      <c r="EH353">
        <v>0.44369399999999998</v>
      </c>
      <c r="EI353">
        <v>0.40739500000000001</v>
      </c>
      <c r="EJ353">
        <v>2.5119999999999999E-3</v>
      </c>
      <c r="EK353">
        <v>0.87012999999999996</v>
      </c>
      <c r="EL353">
        <v>0.36666700000000002</v>
      </c>
      <c r="EM353">
        <v>0.76546400000000003</v>
      </c>
      <c r="EN353">
        <v>0.62385299999999999</v>
      </c>
      <c r="EO353">
        <v>0.154639</v>
      </c>
      <c r="EP353">
        <v>0.73972599999999999</v>
      </c>
      <c r="EQ353">
        <v>0.152336</v>
      </c>
      <c r="ER353">
        <v>0.17965900000000001</v>
      </c>
      <c r="ES353">
        <v>4</v>
      </c>
    </row>
    <row r="354" spans="1:149" x14ac:dyDescent="0.25">
      <c r="A354">
        <v>352</v>
      </c>
      <c r="B354">
        <v>0.11898</v>
      </c>
      <c r="C354">
        <v>1.7544000000000001E-2</v>
      </c>
      <c r="D354">
        <v>0.173295</v>
      </c>
      <c r="E354">
        <v>0.463474</v>
      </c>
      <c r="F354">
        <v>0.11174000000000001</v>
      </c>
      <c r="G354">
        <v>0.130435</v>
      </c>
      <c r="H354">
        <v>0.68559800000000004</v>
      </c>
      <c r="I354">
        <v>0.30926100000000001</v>
      </c>
      <c r="J354">
        <v>0.36455199999999999</v>
      </c>
      <c r="K354">
        <v>0.59756500000000001</v>
      </c>
      <c r="L354">
        <v>0.25938499999999998</v>
      </c>
      <c r="M354">
        <v>0.24881500000000001</v>
      </c>
      <c r="N354">
        <v>5.4453000000000001E-2</v>
      </c>
      <c r="O354">
        <v>0.95</v>
      </c>
      <c r="P354">
        <v>0.75641000000000003</v>
      </c>
      <c r="Q354">
        <v>0.72239699999999996</v>
      </c>
      <c r="R354">
        <v>0.65945900000000002</v>
      </c>
      <c r="S354">
        <v>0.71428599999999998</v>
      </c>
      <c r="T354">
        <v>0.84810099999999999</v>
      </c>
      <c r="U354">
        <v>8.3333000000000004E-2</v>
      </c>
      <c r="V354">
        <v>4.8030999999999997E-2</v>
      </c>
      <c r="W354">
        <v>0.39587600000000001</v>
      </c>
      <c r="X354">
        <v>2.5957999999999998E-2</v>
      </c>
      <c r="Y354">
        <v>0.42892200000000003</v>
      </c>
      <c r="Z354">
        <v>0.34892499999999999</v>
      </c>
      <c r="AA354">
        <v>0.157442</v>
      </c>
      <c r="AB354">
        <v>0.25945200000000002</v>
      </c>
      <c r="AC354">
        <v>0.54843600000000003</v>
      </c>
      <c r="AD354">
        <v>0.21391299999999999</v>
      </c>
      <c r="AE354">
        <v>0.258687</v>
      </c>
      <c r="AF354">
        <v>0.50729500000000005</v>
      </c>
      <c r="AG354">
        <v>0.353933</v>
      </c>
      <c r="AH354">
        <v>0.370701</v>
      </c>
      <c r="AI354">
        <v>5.3039999999999997E-3</v>
      </c>
      <c r="AJ354">
        <v>0.915663</v>
      </c>
      <c r="AK354">
        <v>0.66315800000000003</v>
      </c>
      <c r="AL354">
        <v>0.89531700000000003</v>
      </c>
      <c r="AM354">
        <v>0.70754700000000004</v>
      </c>
      <c r="AN354">
        <v>0.26530599999999999</v>
      </c>
      <c r="AO354">
        <v>0.881579</v>
      </c>
      <c r="AP354">
        <v>0.110169</v>
      </c>
      <c r="AQ354">
        <v>0.10016799999999999</v>
      </c>
      <c r="AR354">
        <v>0.38787899999999997</v>
      </c>
      <c r="AS354">
        <v>2.5756999999999999E-2</v>
      </c>
      <c r="AT354">
        <v>0.41865999999999998</v>
      </c>
      <c r="AU354">
        <v>0.34942699999999999</v>
      </c>
      <c r="AV354">
        <v>0.169761</v>
      </c>
      <c r="AW354">
        <v>0.296852</v>
      </c>
      <c r="AX354">
        <v>0.55026900000000001</v>
      </c>
      <c r="AY354">
        <v>0.21391299999999999</v>
      </c>
      <c r="AZ354">
        <v>0.258687</v>
      </c>
      <c r="BA354">
        <v>0.46221000000000001</v>
      </c>
      <c r="BB354">
        <v>0.30604500000000001</v>
      </c>
      <c r="BC354">
        <v>0.31290299999999999</v>
      </c>
      <c r="BD354">
        <v>5.6210000000000001E-3</v>
      </c>
      <c r="BE354">
        <v>0.89411799999999997</v>
      </c>
      <c r="BF354">
        <v>0.66666700000000001</v>
      </c>
      <c r="BG354">
        <v>0.77272700000000005</v>
      </c>
      <c r="BH354">
        <v>0.70192299999999996</v>
      </c>
      <c r="BI354">
        <v>0.25773200000000002</v>
      </c>
      <c r="BJ354">
        <v>0.88</v>
      </c>
      <c r="BK354">
        <v>8.9994000000000005E-2</v>
      </c>
      <c r="BL354">
        <v>0.16126399999999999</v>
      </c>
      <c r="BM354">
        <v>0.33333299999999999</v>
      </c>
      <c r="BN354">
        <v>1.4885000000000001E-2</v>
      </c>
      <c r="BO354">
        <v>0.29217399999999999</v>
      </c>
      <c r="BP354">
        <v>0.34342200000000001</v>
      </c>
      <c r="BQ354">
        <v>7.9256999999999994E-2</v>
      </c>
      <c r="BR354">
        <v>0.28695700000000002</v>
      </c>
      <c r="BS354">
        <v>0.54890399999999995</v>
      </c>
      <c r="BT354">
        <v>0.20730999999999999</v>
      </c>
      <c r="BU354">
        <v>0.24978</v>
      </c>
      <c r="BV354">
        <v>0.41226299999999999</v>
      </c>
      <c r="BW354">
        <v>0.26565699999999998</v>
      </c>
      <c r="BX354">
        <v>0.27817599999999998</v>
      </c>
      <c r="BY354">
        <v>5.1869999999999998E-3</v>
      </c>
      <c r="BZ354">
        <v>0.87837799999999999</v>
      </c>
      <c r="CA354">
        <v>0.68</v>
      </c>
      <c r="CB354">
        <v>0.74102599999999996</v>
      </c>
      <c r="CC354">
        <v>0.70192299999999996</v>
      </c>
      <c r="CD354">
        <v>0.25773200000000002</v>
      </c>
      <c r="CE354">
        <v>0.89189200000000002</v>
      </c>
      <c r="CF354">
        <v>6.1572000000000002E-2</v>
      </c>
      <c r="CG354">
        <v>0.17000699999999999</v>
      </c>
      <c r="CH354">
        <v>0.83465800000000001</v>
      </c>
      <c r="CI354">
        <v>0.141209</v>
      </c>
      <c r="CJ354">
        <v>0.50901799999999997</v>
      </c>
      <c r="CK354">
        <v>0.21893000000000001</v>
      </c>
      <c r="CL354">
        <v>0.25756699999999999</v>
      </c>
      <c r="CM354">
        <v>0.77358499999999997</v>
      </c>
      <c r="CN354">
        <v>0.32375700000000002</v>
      </c>
      <c r="CO354">
        <v>0.15373400000000001</v>
      </c>
      <c r="CP354">
        <v>0.169381</v>
      </c>
      <c r="CQ354">
        <v>0.62142500000000001</v>
      </c>
      <c r="CR354">
        <v>0.46197100000000002</v>
      </c>
      <c r="CS354">
        <v>0.48334100000000002</v>
      </c>
      <c r="CT354">
        <v>7.6909999999999999E-3</v>
      </c>
      <c r="CU354">
        <v>0.894737</v>
      </c>
      <c r="CV354">
        <v>0.49494899999999997</v>
      </c>
      <c r="CW354">
        <v>0.94587600000000005</v>
      </c>
      <c r="CX354">
        <v>0.524038</v>
      </c>
      <c r="CY354">
        <v>0.247423</v>
      </c>
      <c r="CZ354">
        <v>0.71621599999999996</v>
      </c>
      <c r="DA354">
        <v>0.40256999999999998</v>
      </c>
      <c r="DB354">
        <v>0.17349899999999999</v>
      </c>
      <c r="DC354">
        <v>0.767544</v>
      </c>
      <c r="DD354">
        <v>0.11500199999999999</v>
      </c>
      <c r="DE354">
        <v>0.439446</v>
      </c>
      <c r="DF354">
        <v>0.21893000000000001</v>
      </c>
      <c r="DG354">
        <v>0.25756699999999999</v>
      </c>
      <c r="DH354">
        <v>0.48410500000000001</v>
      </c>
      <c r="DI354">
        <v>0.32375700000000002</v>
      </c>
      <c r="DJ354">
        <v>0.15373400000000001</v>
      </c>
      <c r="DK354">
        <v>0.169381</v>
      </c>
      <c r="DL354">
        <v>0.607545</v>
      </c>
      <c r="DM354">
        <v>0.49940899999999999</v>
      </c>
      <c r="DN354">
        <v>0.51661299999999999</v>
      </c>
      <c r="DO354">
        <v>7.6909999999999999E-3</v>
      </c>
      <c r="DP354">
        <v>0.88311700000000004</v>
      </c>
      <c r="DQ354">
        <v>0.46808499999999997</v>
      </c>
      <c r="DR354">
        <v>0.94587600000000005</v>
      </c>
      <c r="DS354">
        <v>0.54587200000000002</v>
      </c>
      <c r="DT354">
        <v>0.247423</v>
      </c>
      <c r="DU354">
        <v>0.72602699999999998</v>
      </c>
      <c r="DV354">
        <v>0.31312499999999999</v>
      </c>
      <c r="DW354">
        <v>0.19442899999999999</v>
      </c>
      <c r="DX354">
        <v>0.78801200000000005</v>
      </c>
      <c r="DY354">
        <v>0.13214400000000001</v>
      </c>
      <c r="DZ354">
        <v>0.49653999999999998</v>
      </c>
      <c r="EA354">
        <v>0.201183</v>
      </c>
      <c r="EB354">
        <v>0.25471199999999999</v>
      </c>
      <c r="EC354">
        <v>0.48438900000000001</v>
      </c>
      <c r="ED354">
        <v>0.30046</v>
      </c>
      <c r="EE354">
        <v>0.14025000000000001</v>
      </c>
      <c r="EF354">
        <v>0.154117</v>
      </c>
      <c r="EG354">
        <v>0.57543</v>
      </c>
      <c r="EH354">
        <v>0.487591</v>
      </c>
      <c r="EI354">
        <v>0.50604899999999997</v>
      </c>
      <c r="EJ354">
        <v>4.2389999999999997E-3</v>
      </c>
      <c r="EK354">
        <v>0.89610400000000001</v>
      </c>
      <c r="EL354">
        <v>0.38888899999999998</v>
      </c>
      <c r="EM354">
        <v>0.93814399999999998</v>
      </c>
      <c r="EN354">
        <v>0.48623899999999998</v>
      </c>
      <c r="EO354">
        <v>0.50515500000000002</v>
      </c>
      <c r="EP354">
        <v>0.72602699999999998</v>
      </c>
      <c r="EQ354">
        <v>0.23854700000000001</v>
      </c>
      <c r="ER354">
        <v>0.18496599999999999</v>
      </c>
      <c r="ES354">
        <v>8</v>
      </c>
    </row>
    <row r="355" spans="1:149" x14ac:dyDescent="0.25">
      <c r="A355">
        <v>353</v>
      </c>
      <c r="B355">
        <v>0.43342799999999998</v>
      </c>
      <c r="C355">
        <v>3.2829999999999998E-2</v>
      </c>
      <c r="D355">
        <v>0.48579499999999998</v>
      </c>
      <c r="E355">
        <v>0.64373100000000005</v>
      </c>
      <c r="F355">
        <v>0.17255999999999999</v>
      </c>
      <c r="G355">
        <v>0.37757400000000002</v>
      </c>
      <c r="H355">
        <v>0.72462400000000005</v>
      </c>
      <c r="I355">
        <v>0.58584700000000001</v>
      </c>
      <c r="J355">
        <v>0.57536399999999999</v>
      </c>
      <c r="K355">
        <v>0.19939100000000001</v>
      </c>
      <c r="L355">
        <v>0.13378499999999999</v>
      </c>
      <c r="M355">
        <v>0.136848</v>
      </c>
      <c r="N355">
        <v>0</v>
      </c>
      <c r="O355">
        <v>0.9</v>
      </c>
      <c r="P355">
        <v>0.461538</v>
      </c>
      <c r="Q355">
        <v>0.57728699999999999</v>
      </c>
      <c r="R355">
        <v>0.61621599999999999</v>
      </c>
      <c r="S355">
        <v>7.1429000000000006E-2</v>
      </c>
      <c r="T355">
        <v>0.56962000000000002</v>
      </c>
      <c r="U355">
        <v>0.21296300000000001</v>
      </c>
      <c r="V355">
        <v>3.6244999999999999E-2</v>
      </c>
      <c r="W355">
        <v>0.218557</v>
      </c>
      <c r="X355">
        <v>2.2126E-2</v>
      </c>
      <c r="Y355">
        <v>0.28186299999999997</v>
      </c>
      <c r="Z355">
        <v>0.62029500000000004</v>
      </c>
      <c r="AA355">
        <v>0.142681</v>
      </c>
      <c r="AB355">
        <v>0.16427600000000001</v>
      </c>
      <c r="AC355">
        <v>0.70983099999999999</v>
      </c>
      <c r="AD355">
        <v>0.56123400000000001</v>
      </c>
      <c r="AE355">
        <v>0.545705</v>
      </c>
      <c r="AF355">
        <v>0.117549</v>
      </c>
      <c r="AG355">
        <v>0.145235</v>
      </c>
      <c r="AH355">
        <v>0.13885400000000001</v>
      </c>
      <c r="AI355">
        <v>2.4140000000000002E-2</v>
      </c>
      <c r="AJ355">
        <v>0.80722899999999997</v>
      </c>
      <c r="AK355">
        <v>0.71578900000000001</v>
      </c>
      <c r="AL355">
        <v>0.46556500000000001</v>
      </c>
      <c r="AM355">
        <v>0.60377400000000003</v>
      </c>
      <c r="AN355">
        <v>0.78571400000000002</v>
      </c>
      <c r="AO355">
        <v>0.59210499999999999</v>
      </c>
      <c r="AP355">
        <v>7.4730000000000005E-2</v>
      </c>
      <c r="AQ355">
        <v>0.12986</v>
      </c>
      <c r="AR355">
        <v>0.27878799999999998</v>
      </c>
      <c r="AS355">
        <v>0.106697</v>
      </c>
      <c r="AT355">
        <v>0.35645900000000003</v>
      </c>
      <c r="AU355">
        <v>0.59444799999999998</v>
      </c>
      <c r="AV355">
        <v>0.17241400000000001</v>
      </c>
      <c r="AW355">
        <v>0.295352</v>
      </c>
      <c r="AX355">
        <v>0.67852500000000004</v>
      </c>
      <c r="AY355">
        <v>0.53453399999999995</v>
      </c>
      <c r="AZ355">
        <v>0.52778000000000003</v>
      </c>
      <c r="BA355">
        <v>0.14546100000000001</v>
      </c>
      <c r="BB355">
        <v>0.18262</v>
      </c>
      <c r="BC355">
        <v>0.149642</v>
      </c>
      <c r="BD355">
        <v>6.2028E-2</v>
      </c>
      <c r="BE355">
        <v>0.87058800000000003</v>
      </c>
      <c r="BF355">
        <v>0.6875</v>
      </c>
      <c r="BG355">
        <v>0.50534800000000002</v>
      </c>
      <c r="BH355">
        <v>0.40865400000000002</v>
      </c>
      <c r="BI355">
        <v>0.94845400000000002</v>
      </c>
      <c r="BJ355">
        <v>0.57333299999999998</v>
      </c>
      <c r="BK355">
        <v>0.18690999999999999</v>
      </c>
      <c r="BL355">
        <v>0.13499700000000001</v>
      </c>
      <c r="BM355">
        <v>0.23958299999999999</v>
      </c>
      <c r="BN355">
        <v>6.166E-2</v>
      </c>
      <c r="BO355">
        <v>0.24695700000000001</v>
      </c>
      <c r="BP355">
        <v>0.59070500000000004</v>
      </c>
      <c r="BQ355">
        <v>8.0494999999999997E-2</v>
      </c>
      <c r="BR355">
        <v>0.28550700000000001</v>
      </c>
      <c r="BS355">
        <v>0.67754899999999996</v>
      </c>
      <c r="BT355">
        <v>0.53062399999999998</v>
      </c>
      <c r="BU355">
        <v>0.52210599999999996</v>
      </c>
      <c r="BV355">
        <v>0.129743</v>
      </c>
      <c r="BW355">
        <v>0.15851899999999999</v>
      </c>
      <c r="BX355">
        <v>0.13295100000000001</v>
      </c>
      <c r="BY355">
        <v>5.7235000000000001E-2</v>
      </c>
      <c r="BZ355">
        <v>0.85135099999999997</v>
      </c>
      <c r="CA355">
        <v>0.7</v>
      </c>
      <c r="CB355">
        <v>0.48461500000000002</v>
      </c>
      <c r="CC355">
        <v>0.40865400000000002</v>
      </c>
      <c r="CD355">
        <v>0.94845400000000002</v>
      </c>
      <c r="CE355">
        <v>0.58108099999999996</v>
      </c>
      <c r="CF355">
        <v>0.12882099999999999</v>
      </c>
      <c r="CG355">
        <v>0.14261799999999999</v>
      </c>
      <c r="CH355">
        <v>0.21939600000000001</v>
      </c>
      <c r="CI355">
        <v>6.0854999999999999E-2</v>
      </c>
      <c r="CJ355">
        <v>0.28456900000000002</v>
      </c>
      <c r="CK355">
        <v>0.59195299999999995</v>
      </c>
      <c r="CL355">
        <v>7.4243000000000003E-2</v>
      </c>
      <c r="CM355">
        <v>0.28592200000000001</v>
      </c>
      <c r="CN355">
        <v>0.68890399999999996</v>
      </c>
      <c r="CO355">
        <v>0.53062399999999998</v>
      </c>
      <c r="CP355">
        <v>0.52210599999999996</v>
      </c>
      <c r="CQ355">
        <v>0.129633</v>
      </c>
      <c r="CR355">
        <v>0.15851899999999999</v>
      </c>
      <c r="CS355">
        <v>0.13295100000000001</v>
      </c>
      <c r="CT355">
        <v>5.7235000000000001E-2</v>
      </c>
      <c r="CU355">
        <v>0.82894699999999999</v>
      </c>
      <c r="CV355">
        <v>0.69696999999999998</v>
      </c>
      <c r="CW355">
        <v>0.384021</v>
      </c>
      <c r="CX355">
        <v>0.40865400000000002</v>
      </c>
      <c r="CY355">
        <v>0.94845400000000002</v>
      </c>
      <c r="CZ355">
        <v>0.58108099999999996</v>
      </c>
      <c r="DA355">
        <v>0.121061</v>
      </c>
      <c r="DB355">
        <v>0.22115199999999999</v>
      </c>
      <c r="DC355">
        <v>0.20175399999999999</v>
      </c>
      <c r="DD355">
        <v>4.9561000000000001E-2</v>
      </c>
      <c r="DE355">
        <v>0.245675</v>
      </c>
      <c r="DF355">
        <v>0.59195299999999995</v>
      </c>
      <c r="DG355">
        <v>7.4243000000000003E-2</v>
      </c>
      <c r="DH355">
        <v>0.178928</v>
      </c>
      <c r="DI355">
        <v>0.68890399999999996</v>
      </c>
      <c r="DJ355">
        <v>0.53062399999999998</v>
      </c>
      <c r="DK355">
        <v>0.52210599999999996</v>
      </c>
      <c r="DL355">
        <v>0.12673699999999999</v>
      </c>
      <c r="DM355">
        <v>0.17136599999999999</v>
      </c>
      <c r="DN355">
        <v>0.14210300000000001</v>
      </c>
      <c r="DO355">
        <v>5.7235000000000001E-2</v>
      </c>
      <c r="DP355">
        <v>0.81818199999999996</v>
      </c>
      <c r="DQ355">
        <v>0.68085099999999998</v>
      </c>
      <c r="DR355">
        <v>0.384021</v>
      </c>
      <c r="DS355">
        <v>0.43578</v>
      </c>
      <c r="DT355">
        <v>0.94845400000000002</v>
      </c>
      <c r="DU355">
        <v>0.58904100000000004</v>
      </c>
      <c r="DV355">
        <v>9.4162999999999997E-2</v>
      </c>
      <c r="DW355">
        <v>0.24118700000000001</v>
      </c>
      <c r="DX355">
        <v>0.241228</v>
      </c>
      <c r="DY355">
        <v>0.22988800000000001</v>
      </c>
      <c r="DZ355">
        <v>0.295848</v>
      </c>
      <c r="EA355">
        <v>0.63862200000000002</v>
      </c>
      <c r="EB355">
        <v>7.9382999999999995E-2</v>
      </c>
      <c r="EC355">
        <v>0.213202</v>
      </c>
      <c r="ED355">
        <v>0.70119699999999996</v>
      </c>
      <c r="EE355">
        <v>0.59046500000000002</v>
      </c>
      <c r="EF355">
        <v>0.58701000000000003</v>
      </c>
      <c r="EG355">
        <v>0.31048500000000001</v>
      </c>
      <c r="EH355">
        <v>0.37565399999999999</v>
      </c>
      <c r="EI355">
        <v>0.37314700000000001</v>
      </c>
      <c r="EJ355">
        <v>5.4630999999999999E-2</v>
      </c>
      <c r="EK355">
        <v>0.89610400000000001</v>
      </c>
      <c r="EL355">
        <v>0.63333300000000003</v>
      </c>
      <c r="EM355">
        <v>0.636598</v>
      </c>
      <c r="EN355">
        <v>0.38532100000000002</v>
      </c>
      <c r="EO355">
        <v>0.96907200000000004</v>
      </c>
      <c r="EP355">
        <v>0.54794500000000002</v>
      </c>
      <c r="EQ355">
        <v>0.16565099999999999</v>
      </c>
      <c r="ER355">
        <v>0.122904</v>
      </c>
      <c r="ES355">
        <v>4</v>
      </c>
    </row>
    <row r="356" spans="1:149" x14ac:dyDescent="0.25">
      <c r="A356">
        <v>354</v>
      </c>
      <c r="B356">
        <v>0.45042500000000002</v>
      </c>
      <c r="C356">
        <v>1.5980999999999999E-2</v>
      </c>
      <c r="D356">
        <v>0.49431799999999998</v>
      </c>
      <c r="E356">
        <v>0.43909199999999998</v>
      </c>
      <c r="F356">
        <v>0.30268699999999998</v>
      </c>
      <c r="G356">
        <v>0.40732299999999999</v>
      </c>
      <c r="H356">
        <v>0.65771599999999997</v>
      </c>
      <c r="I356">
        <v>0.27821600000000002</v>
      </c>
      <c r="J356">
        <v>0.35219299999999998</v>
      </c>
      <c r="K356">
        <v>0.19878199999999999</v>
      </c>
      <c r="L356">
        <v>0.23369999999999999</v>
      </c>
      <c r="M356">
        <v>0.27369700000000002</v>
      </c>
      <c r="N356">
        <v>5.0299999999999997E-2</v>
      </c>
      <c r="O356">
        <v>0.6</v>
      </c>
      <c r="P356">
        <v>0.48717899999999997</v>
      </c>
      <c r="Q356">
        <v>0.63406899999999999</v>
      </c>
      <c r="R356">
        <v>0.47567599999999999</v>
      </c>
      <c r="S356">
        <v>0.62244900000000003</v>
      </c>
      <c r="T356">
        <v>0.87341800000000003</v>
      </c>
      <c r="U356">
        <v>0.15432100000000001</v>
      </c>
      <c r="V356">
        <v>0.53976900000000005</v>
      </c>
      <c r="W356">
        <v>0.27835100000000002</v>
      </c>
      <c r="X356">
        <v>1.6728E-2</v>
      </c>
      <c r="Y356">
        <v>0.47549000000000002</v>
      </c>
      <c r="Z356">
        <v>0.50352300000000005</v>
      </c>
      <c r="AA356">
        <v>0.222632</v>
      </c>
      <c r="AB356">
        <v>0.181226</v>
      </c>
      <c r="AC356">
        <v>0.69246300000000005</v>
      </c>
      <c r="AD356">
        <v>0.35285899999999998</v>
      </c>
      <c r="AE356">
        <v>0.42899100000000001</v>
      </c>
      <c r="AF356">
        <v>0.62067499999999998</v>
      </c>
      <c r="AG356">
        <v>0.40657500000000002</v>
      </c>
      <c r="AH356">
        <v>0.40615699999999999</v>
      </c>
      <c r="AI356">
        <v>4.7549999999999997E-3</v>
      </c>
      <c r="AJ356">
        <v>0.87951800000000002</v>
      </c>
      <c r="AK356">
        <v>0.68421100000000001</v>
      </c>
      <c r="AL356">
        <v>0.79338799999999998</v>
      </c>
      <c r="AM356">
        <v>0.65566000000000002</v>
      </c>
      <c r="AN356">
        <v>0.53061199999999997</v>
      </c>
      <c r="AO356">
        <v>0.80263200000000001</v>
      </c>
      <c r="AP356">
        <v>6.8567000000000003E-2</v>
      </c>
      <c r="AQ356">
        <v>0.102241</v>
      </c>
      <c r="AR356">
        <v>0.272727</v>
      </c>
      <c r="AS356">
        <v>1.6525999999999999E-2</v>
      </c>
      <c r="AT356">
        <v>0.464115</v>
      </c>
      <c r="AU356">
        <v>0.50424800000000003</v>
      </c>
      <c r="AV356">
        <v>0.24005299999999999</v>
      </c>
      <c r="AW356">
        <v>0.206897</v>
      </c>
      <c r="AX356">
        <v>0.69477699999999998</v>
      </c>
      <c r="AY356">
        <v>0.35285899999999998</v>
      </c>
      <c r="AZ356">
        <v>0.42899100000000001</v>
      </c>
      <c r="BA356">
        <v>0.56551499999999999</v>
      </c>
      <c r="BB356">
        <v>0.35156500000000002</v>
      </c>
      <c r="BC356">
        <v>0.34283200000000003</v>
      </c>
      <c r="BD356">
        <v>5.0400000000000002E-3</v>
      </c>
      <c r="BE356">
        <v>0.85882400000000003</v>
      </c>
      <c r="BF356">
        <v>0.6875</v>
      </c>
      <c r="BG356">
        <v>0.67379699999999998</v>
      </c>
      <c r="BH356">
        <v>0.649038</v>
      </c>
      <c r="BI356">
        <v>0.52577300000000005</v>
      </c>
      <c r="BJ356">
        <v>0.8</v>
      </c>
      <c r="BK356">
        <v>5.6009999999999997E-2</v>
      </c>
      <c r="BL356">
        <v>0.163742</v>
      </c>
      <c r="BM356">
        <v>0.74131899999999995</v>
      </c>
      <c r="BN356">
        <v>5.1776999999999997E-2</v>
      </c>
      <c r="BO356">
        <v>0.53043499999999999</v>
      </c>
      <c r="BP356">
        <v>0.539636</v>
      </c>
      <c r="BQ356">
        <v>0.34303400000000001</v>
      </c>
      <c r="BR356">
        <v>0.68550699999999998</v>
      </c>
      <c r="BS356">
        <v>0.64109799999999995</v>
      </c>
      <c r="BT356">
        <v>0.45566400000000001</v>
      </c>
      <c r="BU356">
        <v>0.484435</v>
      </c>
      <c r="BV356">
        <v>0.55979000000000001</v>
      </c>
      <c r="BW356">
        <v>0.51116700000000004</v>
      </c>
      <c r="BX356">
        <v>0.46182099999999998</v>
      </c>
      <c r="BY356">
        <v>2.3431E-2</v>
      </c>
      <c r="BZ356">
        <v>0.82432399999999995</v>
      </c>
      <c r="CA356">
        <v>0.27</v>
      </c>
      <c r="CB356">
        <v>0.90256400000000003</v>
      </c>
      <c r="CC356">
        <v>0.25961499999999998</v>
      </c>
      <c r="CD356">
        <v>0.71133999999999997</v>
      </c>
      <c r="CE356">
        <v>0.63513500000000001</v>
      </c>
      <c r="CF356">
        <v>0.23100399999999999</v>
      </c>
      <c r="CG356">
        <v>0.19739399999999999</v>
      </c>
      <c r="CH356">
        <v>0.68203499999999995</v>
      </c>
      <c r="CI356">
        <v>6.2977000000000005E-2</v>
      </c>
      <c r="CJ356">
        <v>0.498998</v>
      </c>
      <c r="CK356">
        <v>0.54650500000000002</v>
      </c>
      <c r="CL356">
        <v>0.23815</v>
      </c>
      <c r="CM356">
        <v>0.69520999999999999</v>
      </c>
      <c r="CN356">
        <v>0.62605900000000003</v>
      </c>
      <c r="CO356">
        <v>0.47822900000000002</v>
      </c>
      <c r="CP356">
        <v>0.50429100000000004</v>
      </c>
      <c r="CQ356">
        <v>0.53934700000000002</v>
      </c>
      <c r="CR356">
        <v>0.49273800000000001</v>
      </c>
      <c r="CS356">
        <v>0.44683600000000001</v>
      </c>
      <c r="CT356">
        <v>2.4683E-2</v>
      </c>
      <c r="CU356">
        <v>0.82894699999999999</v>
      </c>
      <c r="CV356">
        <v>0.30303000000000002</v>
      </c>
      <c r="CW356">
        <v>0.83762899999999996</v>
      </c>
      <c r="CX356">
        <v>0.3125</v>
      </c>
      <c r="CY356">
        <v>0.73195900000000003</v>
      </c>
      <c r="CZ356">
        <v>0.58108099999999996</v>
      </c>
      <c r="DA356">
        <v>0.24502499999999999</v>
      </c>
      <c r="DB356">
        <v>0.26406000000000002</v>
      </c>
      <c r="DC356">
        <v>0.627193</v>
      </c>
      <c r="DD356">
        <v>5.1289000000000001E-2</v>
      </c>
      <c r="DE356">
        <v>0.43079600000000001</v>
      </c>
      <c r="DF356">
        <v>0.54650500000000002</v>
      </c>
      <c r="DG356">
        <v>0.23815</v>
      </c>
      <c r="DH356">
        <v>0.43505899999999997</v>
      </c>
      <c r="DI356">
        <v>0.62605900000000003</v>
      </c>
      <c r="DJ356">
        <v>0.47822900000000002</v>
      </c>
      <c r="DK356">
        <v>0.50429100000000004</v>
      </c>
      <c r="DL356">
        <v>0.52729999999999999</v>
      </c>
      <c r="DM356">
        <v>0.53266899999999995</v>
      </c>
      <c r="DN356">
        <v>0.47759400000000002</v>
      </c>
      <c r="DO356">
        <v>2.4683E-2</v>
      </c>
      <c r="DP356">
        <v>0.81818199999999996</v>
      </c>
      <c r="DQ356">
        <v>0.265957</v>
      </c>
      <c r="DR356">
        <v>0.83762899999999996</v>
      </c>
      <c r="DS356">
        <v>0.34403699999999998</v>
      </c>
      <c r="DT356">
        <v>0.73195900000000003</v>
      </c>
      <c r="DU356">
        <v>0.58904100000000004</v>
      </c>
      <c r="DV356">
        <v>0.190584</v>
      </c>
      <c r="DW356">
        <v>0.28328900000000001</v>
      </c>
      <c r="DX356">
        <v>0.627193</v>
      </c>
      <c r="DY356">
        <v>5.1289000000000001E-2</v>
      </c>
      <c r="DZ356">
        <v>0.43079600000000001</v>
      </c>
      <c r="EA356">
        <v>0.54650500000000002</v>
      </c>
      <c r="EB356">
        <v>0.23815</v>
      </c>
      <c r="EC356">
        <v>0.42729699999999998</v>
      </c>
      <c r="ED356">
        <v>0.62605900000000003</v>
      </c>
      <c r="EE356">
        <v>0.47822900000000002</v>
      </c>
      <c r="EF356">
        <v>0.50429100000000004</v>
      </c>
      <c r="EG356">
        <v>0.49874800000000002</v>
      </c>
      <c r="EH356">
        <v>0.53266899999999995</v>
      </c>
      <c r="EI356">
        <v>0.47759400000000002</v>
      </c>
      <c r="EJ356">
        <v>2.1663999999999999E-2</v>
      </c>
      <c r="EK356">
        <v>0.81818199999999996</v>
      </c>
      <c r="EL356">
        <v>0.23333300000000001</v>
      </c>
      <c r="EM356">
        <v>0.83762899999999996</v>
      </c>
      <c r="EN356">
        <v>0.34403699999999998</v>
      </c>
      <c r="EO356">
        <v>0.73195900000000003</v>
      </c>
      <c r="EP356">
        <v>0.58904100000000004</v>
      </c>
      <c r="EQ356">
        <v>0.133378</v>
      </c>
      <c r="ER356">
        <v>0.28328900000000001</v>
      </c>
      <c r="ES356">
        <v>8</v>
      </c>
    </row>
    <row r="357" spans="1:149" x14ac:dyDescent="0.25">
      <c r="A357">
        <v>355</v>
      </c>
      <c r="B357">
        <v>6.2323000000000003E-2</v>
      </c>
      <c r="C357">
        <v>1.0248E-2</v>
      </c>
      <c r="D357">
        <v>0.133523</v>
      </c>
      <c r="E357">
        <v>0.448544</v>
      </c>
      <c r="F357">
        <v>0.104668</v>
      </c>
      <c r="G357">
        <v>6.4073000000000005E-2</v>
      </c>
      <c r="H357">
        <v>0.367257</v>
      </c>
      <c r="I357">
        <v>0.46637899999999999</v>
      </c>
      <c r="J357">
        <v>0.47973199999999999</v>
      </c>
      <c r="K357">
        <v>0.29893500000000001</v>
      </c>
      <c r="L357">
        <v>0.33474500000000001</v>
      </c>
      <c r="M357">
        <v>0.364929</v>
      </c>
      <c r="N357">
        <v>9.2289999999999994E-3</v>
      </c>
      <c r="O357">
        <v>0.63749999999999996</v>
      </c>
      <c r="P357">
        <v>0.75641000000000003</v>
      </c>
      <c r="Q357">
        <v>0.56782299999999997</v>
      </c>
      <c r="R357">
        <v>0.73513499999999998</v>
      </c>
      <c r="S357">
        <v>0.26530599999999999</v>
      </c>
      <c r="T357">
        <v>0.32911400000000002</v>
      </c>
      <c r="U357">
        <v>4.6295999999999997E-2</v>
      </c>
      <c r="V357">
        <v>0.38187300000000002</v>
      </c>
      <c r="W357">
        <v>0.25773200000000002</v>
      </c>
      <c r="X357">
        <v>1.9819E-2</v>
      </c>
      <c r="Y357">
        <v>0.48039199999999999</v>
      </c>
      <c r="Z357">
        <v>0.44738499999999998</v>
      </c>
      <c r="AA357">
        <v>0.28167300000000001</v>
      </c>
      <c r="AB357">
        <v>0.28161700000000001</v>
      </c>
      <c r="AC357">
        <v>0.37678299999999998</v>
      </c>
      <c r="AD357">
        <v>0.46542099999999997</v>
      </c>
      <c r="AE357">
        <v>0.46946900000000003</v>
      </c>
      <c r="AF357">
        <v>0.34618599999999999</v>
      </c>
      <c r="AG357">
        <v>0.37078699999999998</v>
      </c>
      <c r="AH357">
        <v>0.370701</v>
      </c>
      <c r="AI357">
        <v>8.3210999999999993E-2</v>
      </c>
      <c r="AJ357">
        <v>0.75903600000000004</v>
      </c>
      <c r="AK357">
        <v>0.46315800000000001</v>
      </c>
      <c r="AL357">
        <v>0.77685999999999999</v>
      </c>
      <c r="AM357">
        <v>0.231132</v>
      </c>
      <c r="AN357">
        <v>0.97959200000000002</v>
      </c>
      <c r="AO357">
        <v>0.34210499999999999</v>
      </c>
      <c r="AP357">
        <v>0.10169499999999999</v>
      </c>
      <c r="AQ357">
        <v>0.27330199999999999</v>
      </c>
      <c r="AR357">
        <v>0.38787899999999997</v>
      </c>
      <c r="AS357">
        <v>3.7997000000000003E-2</v>
      </c>
      <c r="AT357">
        <v>0.52153099999999997</v>
      </c>
      <c r="AU357">
        <v>0.51580700000000002</v>
      </c>
      <c r="AV357">
        <v>0.249337</v>
      </c>
      <c r="AW357">
        <v>0.40329799999999999</v>
      </c>
      <c r="AX357">
        <v>0.46503499999999998</v>
      </c>
      <c r="AY357">
        <v>0.51900000000000002</v>
      </c>
      <c r="AZ357">
        <v>0.527505</v>
      </c>
      <c r="BA357">
        <v>0.55108199999999996</v>
      </c>
      <c r="BB357">
        <v>0.41075899999999999</v>
      </c>
      <c r="BC357">
        <v>0.39910400000000001</v>
      </c>
      <c r="BD357">
        <v>6.0088999999999997E-2</v>
      </c>
      <c r="BE357">
        <v>0.88235300000000005</v>
      </c>
      <c r="BF357">
        <v>0.36458299999999999</v>
      </c>
      <c r="BG357">
        <v>0.82887699999999997</v>
      </c>
      <c r="BH357">
        <v>0.26442300000000002</v>
      </c>
      <c r="BI357">
        <v>0.94845400000000002</v>
      </c>
      <c r="BJ357">
        <v>0.38666699999999998</v>
      </c>
      <c r="BK357">
        <v>0.137823</v>
      </c>
      <c r="BL357">
        <v>0.16098599999999999</v>
      </c>
      <c r="BM357">
        <v>0.76215299999999997</v>
      </c>
      <c r="BN357">
        <v>8.974E-2</v>
      </c>
      <c r="BO357">
        <v>0.30782599999999999</v>
      </c>
      <c r="BP357">
        <v>0.43689099999999997</v>
      </c>
      <c r="BQ357">
        <v>0.165325</v>
      </c>
      <c r="BR357">
        <v>0.68550699999999998</v>
      </c>
      <c r="BS357">
        <v>0.40436499999999997</v>
      </c>
      <c r="BT357">
        <v>0.432917</v>
      </c>
      <c r="BU357">
        <v>0.44500099999999998</v>
      </c>
      <c r="BV357">
        <v>0.56808899999999996</v>
      </c>
      <c r="BW357">
        <v>0.49773499999999998</v>
      </c>
      <c r="BX357">
        <v>0.493863</v>
      </c>
      <c r="BY357">
        <v>1.8780000000000002E-2</v>
      </c>
      <c r="BZ357">
        <v>0.86486499999999999</v>
      </c>
      <c r="CA357">
        <v>0.36</v>
      </c>
      <c r="CB357">
        <v>0.961538</v>
      </c>
      <c r="CC357">
        <v>0.456731</v>
      </c>
      <c r="CD357">
        <v>0.71133999999999997</v>
      </c>
      <c r="CE357">
        <v>0.40540500000000002</v>
      </c>
      <c r="CF357">
        <v>0.30480299999999999</v>
      </c>
      <c r="CG357">
        <v>0.16882800000000001</v>
      </c>
      <c r="CH357">
        <v>0.66772699999999996</v>
      </c>
      <c r="CI357">
        <v>9.0817999999999996E-2</v>
      </c>
      <c r="CJ357">
        <v>0.35270499999999999</v>
      </c>
      <c r="CK357">
        <v>0.448847</v>
      </c>
      <c r="CL357">
        <v>0.14791499999999999</v>
      </c>
      <c r="CM357">
        <v>0.66037699999999999</v>
      </c>
      <c r="CN357">
        <v>0.42173100000000002</v>
      </c>
      <c r="CO357">
        <v>0.44381399999999999</v>
      </c>
      <c r="CP357">
        <v>0.45590399999999998</v>
      </c>
      <c r="CQ357">
        <v>0.617533</v>
      </c>
      <c r="CR357">
        <v>0.55333399999999999</v>
      </c>
      <c r="CS357">
        <v>0.54965699999999995</v>
      </c>
      <c r="CT357">
        <v>1.8959E-2</v>
      </c>
      <c r="CU357">
        <v>0.855263</v>
      </c>
      <c r="CV357">
        <v>0.35353499999999999</v>
      </c>
      <c r="CW357">
        <v>0.87628899999999998</v>
      </c>
      <c r="CX357">
        <v>0.46634599999999998</v>
      </c>
      <c r="CY357">
        <v>0.69072199999999995</v>
      </c>
      <c r="CZ357">
        <v>0.40540500000000002</v>
      </c>
      <c r="DA357">
        <v>0.28192400000000001</v>
      </c>
      <c r="DB357">
        <v>0.21814700000000001</v>
      </c>
      <c r="DC357">
        <v>0.614035</v>
      </c>
      <c r="DD357">
        <v>7.3963000000000001E-2</v>
      </c>
      <c r="DE357">
        <v>0.30449799999999999</v>
      </c>
      <c r="DF357">
        <v>0.448847</v>
      </c>
      <c r="DG357">
        <v>0.14791499999999999</v>
      </c>
      <c r="DH357">
        <v>0.41326099999999999</v>
      </c>
      <c r="DI357">
        <v>0.42173100000000002</v>
      </c>
      <c r="DJ357">
        <v>0.44381399999999999</v>
      </c>
      <c r="DK357">
        <v>0.45590399999999998</v>
      </c>
      <c r="DL357">
        <v>0.60373900000000003</v>
      </c>
      <c r="DM357">
        <v>0.59817699999999996</v>
      </c>
      <c r="DN357">
        <v>0.58749399999999996</v>
      </c>
      <c r="DO357">
        <v>1.8959E-2</v>
      </c>
      <c r="DP357">
        <v>0.84415600000000002</v>
      </c>
      <c r="DQ357">
        <v>0.31914900000000002</v>
      </c>
      <c r="DR357">
        <v>0.87628899999999998</v>
      </c>
      <c r="DS357">
        <v>0.49082599999999998</v>
      </c>
      <c r="DT357">
        <v>0.69072199999999995</v>
      </c>
      <c r="DU357">
        <v>0.41095900000000002</v>
      </c>
      <c r="DV357">
        <v>0.21928400000000001</v>
      </c>
      <c r="DW357">
        <v>0.23823900000000001</v>
      </c>
      <c r="DX357">
        <v>0.62426899999999996</v>
      </c>
      <c r="DY357">
        <v>0.139929</v>
      </c>
      <c r="DZ357">
        <v>0.33390999999999998</v>
      </c>
      <c r="EA357">
        <v>0.39494800000000002</v>
      </c>
      <c r="EB357">
        <v>0.14448900000000001</v>
      </c>
      <c r="EC357">
        <v>0.45138299999999998</v>
      </c>
      <c r="ED357">
        <v>0.35796499999999998</v>
      </c>
      <c r="EE357">
        <v>0.39931899999999998</v>
      </c>
      <c r="EF357">
        <v>0.40584599999999998</v>
      </c>
      <c r="EG357">
        <v>0.56729300000000005</v>
      </c>
      <c r="EH357">
        <v>0.63852799999999998</v>
      </c>
      <c r="EI357">
        <v>0.62634199999999995</v>
      </c>
      <c r="EJ357">
        <v>3.1868E-2</v>
      </c>
      <c r="EK357">
        <v>0.85714299999999999</v>
      </c>
      <c r="EL357">
        <v>0.466667</v>
      </c>
      <c r="EM357">
        <v>0.91237100000000004</v>
      </c>
      <c r="EN357">
        <v>0.43119299999999999</v>
      </c>
      <c r="EO357">
        <v>0.84536100000000003</v>
      </c>
      <c r="EP357">
        <v>0.369863</v>
      </c>
      <c r="EQ357">
        <v>0.23155000000000001</v>
      </c>
      <c r="ER357">
        <v>0.22251499999999999</v>
      </c>
      <c r="ES357">
        <v>0</v>
      </c>
    </row>
    <row r="358" spans="1:149" x14ac:dyDescent="0.25">
      <c r="A358">
        <v>356</v>
      </c>
      <c r="B358">
        <v>0.14164299999999999</v>
      </c>
      <c r="C358">
        <v>5.1242000000000003E-2</v>
      </c>
      <c r="D358">
        <v>0.24431800000000001</v>
      </c>
      <c r="E358">
        <v>0.74372199999999999</v>
      </c>
      <c r="F358">
        <v>7.0721000000000006E-2</v>
      </c>
      <c r="G358">
        <v>0.116705</v>
      </c>
      <c r="H358">
        <v>0.855263</v>
      </c>
      <c r="I358">
        <v>0.67114399999999996</v>
      </c>
      <c r="J358">
        <v>0.65243600000000002</v>
      </c>
      <c r="K358">
        <v>0.183562</v>
      </c>
      <c r="L358">
        <v>0.27688400000000002</v>
      </c>
      <c r="M358">
        <v>0.189277</v>
      </c>
      <c r="N358">
        <v>1.1998E-2</v>
      </c>
      <c r="O358">
        <v>0.71250000000000002</v>
      </c>
      <c r="P358">
        <v>0.78205100000000005</v>
      </c>
      <c r="Q358">
        <v>0.75394300000000003</v>
      </c>
      <c r="R358">
        <v>0.83243199999999995</v>
      </c>
      <c r="S358">
        <v>0.30612200000000001</v>
      </c>
      <c r="T358">
        <v>0.59493700000000005</v>
      </c>
      <c r="U358">
        <v>0.145062</v>
      </c>
      <c r="V358">
        <v>0.17441300000000001</v>
      </c>
      <c r="W358">
        <v>0.103093</v>
      </c>
      <c r="X358">
        <v>1.1537E-2</v>
      </c>
      <c r="Y358">
        <v>0.20588200000000001</v>
      </c>
      <c r="Z358">
        <v>0.74100699999999997</v>
      </c>
      <c r="AA358">
        <v>6.1501E-2</v>
      </c>
      <c r="AB358">
        <v>6.6492999999999997E-2</v>
      </c>
      <c r="AC358">
        <v>0.85772800000000005</v>
      </c>
      <c r="AD358">
        <v>0.66555600000000004</v>
      </c>
      <c r="AE358">
        <v>0.64692400000000005</v>
      </c>
      <c r="AF358">
        <v>0.107545</v>
      </c>
      <c r="AG358">
        <v>0.189139</v>
      </c>
      <c r="AH358">
        <v>0.123992</v>
      </c>
      <c r="AI358">
        <v>4.7549999999999997E-3</v>
      </c>
      <c r="AJ358">
        <v>0.686747</v>
      </c>
      <c r="AK358">
        <v>0.82105300000000003</v>
      </c>
      <c r="AL358">
        <v>0.49586799999999998</v>
      </c>
      <c r="AM358">
        <v>0.80188700000000002</v>
      </c>
      <c r="AN358">
        <v>0.30612200000000001</v>
      </c>
      <c r="AO358">
        <v>0.605263</v>
      </c>
      <c r="AP358">
        <v>3.2356999999999997E-2</v>
      </c>
      <c r="AQ358">
        <v>0.262625</v>
      </c>
      <c r="AR358">
        <v>0.49898999999999999</v>
      </c>
      <c r="AS358">
        <v>4.5044000000000001E-2</v>
      </c>
      <c r="AT358">
        <v>0.78229700000000002</v>
      </c>
      <c r="AU358">
        <v>0.75581399999999999</v>
      </c>
      <c r="AV358">
        <v>0.47877999999999998</v>
      </c>
      <c r="AW358">
        <v>0.37031500000000001</v>
      </c>
      <c r="AX358">
        <v>0.87251100000000004</v>
      </c>
      <c r="AY358">
        <v>0.67266999999999999</v>
      </c>
      <c r="AZ358">
        <v>0.66828600000000005</v>
      </c>
      <c r="BA358">
        <v>0.40714</v>
      </c>
      <c r="BB358">
        <v>0.46041700000000002</v>
      </c>
      <c r="BC358">
        <v>0.40035799999999999</v>
      </c>
      <c r="BD358">
        <v>1.163E-3</v>
      </c>
      <c r="BE358">
        <v>0.78823500000000002</v>
      </c>
      <c r="BF358">
        <v>0.44791700000000001</v>
      </c>
      <c r="BG358">
        <v>0.65775399999999995</v>
      </c>
      <c r="BH358">
        <v>0.46634599999999998</v>
      </c>
      <c r="BI358">
        <v>0.556701</v>
      </c>
      <c r="BJ358">
        <v>0.6</v>
      </c>
      <c r="BK358">
        <v>0.14096900000000001</v>
      </c>
      <c r="BL358">
        <v>0.13847899999999999</v>
      </c>
      <c r="BM358">
        <v>0.41319400000000001</v>
      </c>
      <c r="BN358">
        <v>5.1205000000000001E-2</v>
      </c>
      <c r="BO358">
        <v>0.45739099999999999</v>
      </c>
      <c r="BP358">
        <v>0.77052100000000001</v>
      </c>
      <c r="BQ358">
        <v>0.13993800000000001</v>
      </c>
      <c r="BR358">
        <v>0.34202900000000003</v>
      </c>
      <c r="BS358">
        <v>0.87488699999999997</v>
      </c>
      <c r="BT358">
        <v>0.69466499999999998</v>
      </c>
      <c r="BU358">
        <v>0.68642999999999998</v>
      </c>
      <c r="BV358">
        <v>0.355522</v>
      </c>
      <c r="BW358">
        <v>0.527721</v>
      </c>
      <c r="BX358">
        <v>0.47473300000000002</v>
      </c>
      <c r="BY358">
        <v>2.5040000000000001E-3</v>
      </c>
      <c r="BZ358">
        <v>0.75675700000000001</v>
      </c>
      <c r="CA358">
        <v>0.66</v>
      </c>
      <c r="CB358">
        <v>0.68717899999999998</v>
      </c>
      <c r="CC358">
        <v>0.67788499999999996</v>
      </c>
      <c r="CD358">
        <v>0.31958799999999998</v>
      </c>
      <c r="CE358">
        <v>0.59459499999999998</v>
      </c>
      <c r="CF358">
        <v>0.13275100000000001</v>
      </c>
      <c r="CG358">
        <v>0.15412799999999999</v>
      </c>
      <c r="CH358">
        <v>0.335453</v>
      </c>
      <c r="CI358">
        <v>5.1344000000000001E-2</v>
      </c>
      <c r="CJ358">
        <v>0.52304600000000001</v>
      </c>
      <c r="CK358">
        <v>0.76073999999999997</v>
      </c>
      <c r="CL358">
        <v>0.125642</v>
      </c>
      <c r="CM358">
        <v>0.30769200000000002</v>
      </c>
      <c r="CN358">
        <v>0.87716400000000005</v>
      </c>
      <c r="CO358">
        <v>0.68490399999999996</v>
      </c>
      <c r="CP358">
        <v>0.67515700000000001</v>
      </c>
      <c r="CQ358">
        <v>0.47249999999999998</v>
      </c>
      <c r="CR358">
        <v>0.57738599999999995</v>
      </c>
      <c r="CS358">
        <v>0.54646899999999998</v>
      </c>
      <c r="CT358">
        <v>2.5040000000000001E-3</v>
      </c>
      <c r="CU358">
        <v>0.77631600000000001</v>
      </c>
      <c r="CV358">
        <v>0.66666700000000001</v>
      </c>
      <c r="CW358">
        <v>0.59536100000000003</v>
      </c>
      <c r="CX358">
        <v>0.6875</v>
      </c>
      <c r="CY358">
        <v>0.309278</v>
      </c>
      <c r="CZ358">
        <v>0.59459499999999998</v>
      </c>
      <c r="DA358">
        <v>0.11691500000000001</v>
      </c>
      <c r="DB358">
        <v>0.158333</v>
      </c>
      <c r="DC358">
        <v>0.30847999999999998</v>
      </c>
      <c r="DD358">
        <v>4.1814999999999998E-2</v>
      </c>
      <c r="DE358">
        <v>0.45155699999999999</v>
      </c>
      <c r="DF358">
        <v>0.76073999999999997</v>
      </c>
      <c r="DG358">
        <v>0.125642</v>
      </c>
      <c r="DH358">
        <v>0.192552</v>
      </c>
      <c r="DI358">
        <v>0.87716400000000005</v>
      </c>
      <c r="DJ358">
        <v>0.68490399999999996</v>
      </c>
      <c r="DK358">
        <v>0.67515700000000001</v>
      </c>
      <c r="DL358">
        <v>0.46194600000000002</v>
      </c>
      <c r="DM358">
        <v>0.62417699999999998</v>
      </c>
      <c r="DN358">
        <v>0.58408599999999999</v>
      </c>
      <c r="DO358">
        <v>2.5040000000000001E-3</v>
      </c>
      <c r="DP358">
        <v>0.76623399999999997</v>
      </c>
      <c r="DQ358">
        <v>0.64893599999999996</v>
      </c>
      <c r="DR358">
        <v>0.59536100000000003</v>
      </c>
      <c r="DS358">
        <v>0.70183499999999999</v>
      </c>
      <c r="DT358">
        <v>0.309278</v>
      </c>
      <c r="DU358">
        <v>0.60274000000000005</v>
      </c>
      <c r="DV358">
        <v>9.0938000000000005E-2</v>
      </c>
      <c r="DW358">
        <v>0.17954800000000001</v>
      </c>
      <c r="DX358">
        <v>0.40350900000000001</v>
      </c>
      <c r="DY358">
        <v>6.7187999999999998E-2</v>
      </c>
      <c r="DZ358">
        <v>0.32699</v>
      </c>
      <c r="EA358">
        <v>0.78233699999999995</v>
      </c>
      <c r="EB358">
        <v>7.7099000000000001E-2</v>
      </c>
      <c r="EC358">
        <v>0.24531700000000001</v>
      </c>
      <c r="ED358">
        <v>0.82136299999999995</v>
      </c>
      <c r="EE358">
        <v>0.75082899999999997</v>
      </c>
      <c r="EF358">
        <v>0.72809100000000004</v>
      </c>
      <c r="EG358">
        <v>0.44835700000000001</v>
      </c>
      <c r="EH358">
        <v>0.60982599999999998</v>
      </c>
      <c r="EI358">
        <v>0.57369199999999998</v>
      </c>
      <c r="EJ358">
        <v>3.1399999999999999E-4</v>
      </c>
      <c r="EK358">
        <v>0.87012999999999996</v>
      </c>
      <c r="EL358">
        <v>0.55555600000000005</v>
      </c>
      <c r="EM358">
        <v>0.69845400000000002</v>
      </c>
      <c r="EN358">
        <v>0.68807300000000005</v>
      </c>
      <c r="EO358">
        <v>0.36082500000000001</v>
      </c>
      <c r="EP358">
        <v>0.50684899999999999</v>
      </c>
      <c r="EQ358">
        <v>9.7946000000000005E-2</v>
      </c>
      <c r="ER358">
        <v>0.167879</v>
      </c>
      <c r="ES358">
        <v>4</v>
      </c>
    </row>
    <row r="359" spans="1:149" x14ac:dyDescent="0.25">
      <c r="A359">
        <v>357</v>
      </c>
      <c r="B359">
        <v>0.26062299999999999</v>
      </c>
      <c r="C359">
        <v>0.157026</v>
      </c>
      <c r="D359">
        <v>0.36931799999999998</v>
      </c>
      <c r="E359">
        <v>0.96534600000000004</v>
      </c>
      <c r="F359">
        <v>0.16690199999999999</v>
      </c>
      <c r="G359">
        <v>0.21967999999999999</v>
      </c>
      <c r="H359">
        <v>0.85145899999999997</v>
      </c>
      <c r="I359">
        <v>0.98621700000000001</v>
      </c>
      <c r="J359">
        <v>0.98912500000000003</v>
      </c>
      <c r="K359">
        <v>0.13059399999999999</v>
      </c>
      <c r="L359">
        <v>0.11430999999999999</v>
      </c>
      <c r="M359">
        <v>9.4491000000000006E-2</v>
      </c>
      <c r="N359">
        <v>2.3996E-2</v>
      </c>
      <c r="O359">
        <v>0.4375</v>
      </c>
      <c r="P359">
        <v>0.58974400000000005</v>
      </c>
      <c r="Q359">
        <v>0.73186099999999998</v>
      </c>
      <c r="R359">
        <v>0.73513499999999998</v>
      </c>
      <c r="S359">
        <v>0.64285700000000001</v>
      </c>
      <c r="T359">
        <v>0.379747</v>
      </c>
      <c r="U359">
        <v>0.351852</v>
      </c>
      <c r="V359">
        <v>0.33622999999999997</v>
      </c>
      <c r="W359">
        <v>5.3608000000000003E-2</v>
      </c>
      <c r="X359">
        <v>7.9028000000000001E-2</v>
      </c>
      <c r="Y359">
        <v>0.125</v>
      </c>
      <c r="Z359">
        <v>0.97682199999999997</v>
      </c>
      <c r="AA359">
        <v>4.6739999999999997E-2</v>
      </c>
      <c r="AB359">
        <v>3.1290999999999999E-2</v>
      </c>
      <c r="AC359">
        <v>0.88791900000000001</v>
      </c>
      <c r="AD359">
        <v>0.98644799999999999</v>
      </c>
      <c r="AE359">
        <v>0.98895200000000005</v>
      </c>
      <c r="AF359">
        <v>0.161942</v>
      </c>
      <c r="AG359">
        <v>0.126717</v>
      </c>
      <c r="AH359">
        <v>0.102548</v>
      </c>
      <c r="AI359">
        <v>3.8409999999999998E-3</v>
      </c>
      <c r="AJ359">
        <v>0.74698799999999999</v>
      </c>
      <c r="AK359">
        <v>0.84210499999999999</v>
      </c>
      <c r="AL359">
        <v>0.63636400000000004</v>
      </c>
      <c r="AM359">
        <v>0.92452800000000002</v>
      </c>
      <c r="AN359">
        <v>0.29591800000000001</v>
      </c>
      <c r="AO359">
        <v>0.40789500000000001</v>
      </c>
      <c r="AP359">
        <v>7.7812000000000006E-2</v>
      </c>
      <c r="AQ359">
        <v>0.19872500000000001</v>
      </c>
      <c r="AR359">
        <v>5.2525000000000002E-2</v>
      </c>
      <c r="AS359">
        <v>7.8838000000000005E-2</v>
      </c>
      <c r="AT359">
        <v>0.12200999999999999</v>
      </c>
      <c r="AU359">
        <v>0.97822799999999999</v>
      </c>
      <c r="AV359">
        <v>5.0397999999999998E-2</v>
      </c>
      <c r="AW359">
        <v>3.4483E-2</v>
      </c>
      <c r="AX359">
        <v>0.89088500000000004</v>
      </c>
      <c r="AY359">
        <v>0.98644799999999999</v>
      </c>
      <c r="AZ359">
        <v>0.98895200000000005</v>
      </c>
      <c r="BA359">
        <v>0.14754999999999999</v>
      </c>
      <c r="BB359">
        <v>0.109572</v>
      </c>
      <c r="BC359">
        <v>8.6558999999999997E-2</v>
      </c>
      <c r="BD359">
        <v>4.071E-3</v>
      </c>
      <c r="BE359">
        <v>0.72941199999999995</v>
      </c>
      <c r="BF359">
        <v>0.84375</v>
      </c>
      <c r="BG359">
        <v>0.52139000000000002</v>
      </c>
      <c r="BH359">
        <v>0.92307700000000004</v>
      </c>
      <c r="BI359">
        <v>0.28866000000000003</v>
      </c>
      <c r="BJ359">
        <v>0.4</v>
      </c>
      <c r="BK359">
        <v>6.3561999999999994E-2</v>
      </c>
      <c r="BL359">
        <v>0.27908300000000003</v>
      </c>
      <c r="BM359">
        <v>4.5138999999999999E-2</v>
      </c>
      <c r="BN359">
        <v>4.5560999999999997E-2</v>
      </c>
      <c r="BO359">
        <v>7.6522000000000007E-2</v>
      </c>
      <c r="BP359">
        <v>0.97802699999999998</v>
      </c>
      <c r="BQ359">
        <v>2.3529000000000001E-2</v>
      </c>
      <c r="BR359">
        <v>3.3333000000000002E-2</v>
      </c>
      <c r="BS359">
        <v>0.89055399999999996</v>
      </c>
      <c r="BT359">
        <v>0.98633400000000004</v>
      </c>
      <c r="BU359">
        <v>0.988819</v>
      </c>
      <c r="BV359">
        <v>0.131606</v>
      </c>
      <c r="BW359">
        <v>9.5112000000000002E-2</v>
      </c>
      <c r="BX359">
        <v>7.6837000000000003E-2</v>
      </c>
      <c r="BY359">
        <v>3.7559999999999998E-3</v>
      </c>
      <c r="BZ359">
        <v>0.68918900000000005</v>
      </c>
      <c r="CA359">
        <v>0.85</v>
      </c>
      <c r="CB359">
        <v>0.5</v>
      </c>
      <c r="CC359">
        <v>0.92307700000000004</v>
      </c>
      <c r="CD359">
        <v>0.28866000000000003</v>
      </c>
      <c r="CE359">
        <v>0.40540500000000002</v>
      </c>
      <c r="CF359">
        <v>4.3230999999999999E-2</v>
      </c>
      <c r="CG359">
        <v>0.29286099999999998</v>
      </c>
      <c r="CH359">
        <v>4.1334999999999997E-2</v>
      </c>
      <c r="CI359">
        <v>4.4741999999999997E-2</v>
      </c>
      <c r="CJ359">
        <v>8.8176000000000004E-2</v>
      </c>
      <c r="CK359">
        <v>0.98009299999999999</v>
      </c>
      <c r="CL359">
        <v>2.1701999999999999E-2</v>
      </c>
      <c r="CM359">
        <v>3.3382000000000002E-2</v>
      </c>
      <c r="CN359">
        <v>0.90547900000000003</v>
      </c>
      <c r="CO359">
        <v>0.98633400000000004</v>
      </c>
      <c r="CP359">
        <v>0.988819</v>
      </c>
      <c r="CQ359">
        <v>0.131494</v>
      </c>
      <c r="CR359">
        <v>9.5112000000000002E-2</v>
      </c>
      <c r="CS359">
        <v>7.6837000000000003E-2</v>
      </c>
      <c r="CT359">
        <v>3.7559999999999998E-3</v>
      </c>
      <c r="CU359">
        <v>0.67105300000000001</v>
      </c>
      <c r="CV359">
        <v>0.84848500000000004</v>
      </c>
      <c r="CW359">
        <v>0.39948499999999998</v>
      </c>
      <c r="CX359">
        <v>0.92307700000000004</v>
      </c>
      <c r="CY359">
        <v>0.28866000000000003</v>
      </c>
      <c r="CZ359">
        <v>0.40540500000000002</v>
      </c>
      <c r="DA359">
        <v>3.9801000000000003E-2</v>
      </c>
      <c r="DB359">
        <v>0.41332400000000002</v>
      </c>
      <c r="DC359">
        <v>3.8011999999999997E-2</v>
      </c>
      <c r="DD359">
        <v>3.6437999999999998E-2</v>
      </c>
      <c r="DE359">
        <v>7.6124999999999998E-2</v>
      </c>
      <c r="DF359">
        <v>0.98009299999999999</v>
      </c>
      <c r="DG359">
        <v>2.1701999999999999E-2</v>
      </c>
      <c r="DH359">
        <v>2.0889999999999999E-2</v>
      </c>
      <c r="DI359">
        <v>0.90547900000000003</v>
      </c>
      <c r="DJ359">
        <v>0.98633400000000004</v>
      </c>
      <c r="DK359">
        <v>0.988819</v>
      </c>
      <c r="DL359">
        <v>0.128557</v>
      </c>
      <c r="DM359">
        <v>0.10281999999999999</v>
      </c>
      <c r="DN359">
        <v>8.2126000000000005E-2</v>
      </c>
      <c r="DO359">
        <v>3.7559999999999998E-3</v>
      </c>
      <c r="DP359">
        <v>0.66233799999999998</v>
      </c>
      <c r="DQ359">
        <v>0.84042600000000001</v>
      </c>
      <c r="DR359">
        <v>0.39948499999999998</v>
      </c>
      <c r="DS359">
        <v>0.92660600000000004</v>
      </c>
      <c r="DT359">
        <v>0.28866000000000003</v>
      </c>
      <c r="DU359">
        <v>0.41095900000000002</v>
      </c>
      <c r="DV359">
        <v>3.0957999999999999E-2</v>
      </c>
      <c r="DW359">
        <v>0.42975000000000002</v>
      </c>
      <c r="DX359">
        <v>3.8011999999999997E-2</v>
      </c>
      <c r="DY359">
        <v>3.6437999999999998E-2</v>
      </c>
      <c r="DZ359">
        <v>7.6124999999999998E-2</v>
      </c>
      <c r="EA359">
        <v>0.98009299999999999</v>
      </c>
      <c r="EB359">
        <v>2.1701999999999999E-2</v>
      </c>
      <c r="EC359">
        <v>2.0517000000000001E-2</v>
      </c>
      <c r="ED359">
        <v>0.90547900000000003</v>
      </c>
      <c r="EE359">
        <v>0.98633400000000004</v>
      </c>
      <c r="EF359">
        <v>0.988819</v>
      </c>
      <c r="EG359">
        <v>0.121596</v>
      </c>
      <c r="EH359">
        <v>0.10281999999999999</v>
      </c>
      <c r="EI359">
        <v>8.2126000000000005E-2</v>
      </c>
      <c r="EJ359">
        <v>3.297E-3</v>
      </c>
      <c r="EK359">
        <v>0.66233799999999998</v>
      </c>
      <c r="EL359">
        <v>0.83333299999999999</v>
      </c>
      <c r="EM359">
        <v>0.39948499999999998</v>
      </c>
      <c r="EN359">
        <v>0.92660600000000004</v>
      </c>
      <c r="EO359">
        <v>0.28866000000000003</v>
      </c>
      <c r="EP359">
        <v>0.41095900000000002</v>
      </c>
      <c r="EQ359">
        <v>2.1666000000000001E-2</v>
      </c>
      <c r="ER359">
        <v>0.42975000000000002</v>
      </c>
      <c r="ES359">
        <v>1</v>
      </c>
    </row>
    <row r="360" spans="1:149" x14ac:dyDescent="0.25">
      <c r="A360">
        <v>358</v>
      </c>
      <c r="B360">
        <v>8.4986000000000006E-2</v>
      </c>
      <c r="C360">
        <v>2.6749999999999999E-2</v>
      </c>
      <c r="D360">
        <v>0.15909100000000001</v>
      </c>
      <c r="E360">
        <v>0.28211999999999998</v>
      </c>
      <c r="F360">
        <v>6.3648999999999997E-2</v>
      </c>
      <c r="G360">
        <v>7.5514999999999999E-2</v>
      </c>
      <c r="H360">
        <v>0.28665400000000002</v>
      </c>
      <c r="I360">
        <v>0.292043</v>
      </c>
      <c r="J360">
        <v>0.247304</v>
      </c>
      <c r="K360">
        <v>0.112938</v>
      </c>
      <c r="L360">
        <v>0.147897</v>
      </c>
      <c r="M360">
        <v>0.154028</v>
      </c>
      <c r="N360">
        <v>9.691E-3</v>
      </c>
      <c r="O360">
        <v>0.32500000000000001</v>
      </c>
      <c r="P360">
        <v>0.769231</v>
      </c>
      <c r="Q360">
        <v>0.62460599999999999</v>
      </c>
      <c r="R360">
        <v>0.81621600000000005</v>
      </c>
      <c r="S360">
        <v>0.27550999999999998</v>
      </c>
      <c r="T360">
        <v>0.44303799999999999</v>
      </c>
      <c r="U360">
        <v>8.6419999999999997E-2</v>
      </c>
      <c r="V360">
        <v>0.40929500000000002</v>
      </c>
      <c r="W360">
        <v>7.2165000000000007E-2</v>
      </c>
      <c r="X360">
        <v>3.2467999999999997E-2</v>
      </c>
      <c r="Y360">
        <v>0.20588200000000001</v>
      </c>
      <c r="Z360">
        <v>0.30280000000000001</v>
      </c>
      <c r="AA360">
        <v>6.3961000000000004E-2</v>
      </c>
      <c r="AB360">
        <v>6.7796999999999996E-2</v>
      </c>
      <c r="AC360">
        <v>0.30812099999999998</v>
      </c>
      <c r="AD360">
        <v>0.31476799999999999</v>
      </c>
      <c r="AE360">
        <v>0.263959</v>
      </c>
      <c r="AF360">
        <v>0.18382699999999999</v>
      </c>
      <c r="AG360">
        <v>0.271536</v>
      </c>
      <c r="AH360">
        <v>0.24713399999999999</v>
      </c>
      <c r="AI360">
        <v>3.3101999999999999E-2</v>
      </c>
      <c r="AJ360">
        <v>0.65060200000000001</v>
      </c>
      <c r="AK360">
        <v>0.87368400000000002</v>
      </c>
      <c r="AL360">
        <v>0.62809899999999996</v>
      </c>
      <c r="AM360">
        <v>0.63207500000000005</v>
      </c>
      <c r="AN360">
        <v>0.83673500000000001</v>
      </c>
      <c r="AO360">
        <v>0.42105300000000001</v>
      </c>
      <c r="AP360">
        <v>5.9322E-2</v>
      </c>
      <c r="AQ360">
        <v>0.34142699999999998</v>
      </c>
      <c r="AR360">
        <v>7.0707000000000006E-2</v>
      </c>
      <c r="AS360">
        <v>3.2268999999999999E-2</v>
      </c>
      <c r="AT360">
        <v>0.200957</v>
      </c>
      <c r="AU360">
        <v>0.30323600000000001</v>
      </c>
      <c r="AV360">
        <v>6.8966E-2</v>
      </c>
      <c r="AW360">
        <v>7.6462000000000002E-2</v>
      </c>
      <c r="AX360">
        <v>0.30915100000000001</v>
      </c>
      <c r="AY360">
        <v>0.31476799999999999</v>
      </c>
      <c r="AZ360">
        <v>0.263959</v>
      </c>
      <c r="BA360">
        <v>0.16749</v>
      </c>
      <c r="BB360">
        <v>0.23479700000000001</v>
      </c>
      <c r="BC360">
        <v>0.20860200000000001</v>
      </c>
      <c r="BD360">
        <v>3.5083999999999997E-2</v>
      </c>
      <c r="BE360">
        <v>0.63529400000000003</v>
      </c>
      <c r="BF360">
        <v>0.875</v>
      </c>
      <c r="BG360">
        <v>0.51336899999999996</v>
      </c>
      <c r="BH360">
        <v>0.625</v>
      </c>
      <c r="BI360">
        <v>0.83505200000000002</v>
      </c>
      <c r="BJ360">
        <v>0.41333300000000001</v>
      </c>
      <c r="BK360">
        <v>4.8458000000000001E-2</v>
      </c>
      <c r="BL360">
        <v>0.44967600000000002</v>
      </c>
      <c r="BM360">
        <v>6.0763999999999999E-2</v>
      </c>
      <c r="BN360">
        <v>1.8648000000000001E-2</v>
      </c>
      <c r="BO360">
        <v>0.133913</v>
      </c>
      <c r="BP360">
        <v>0.29680499999999999</v>
      </c>
      <c r="BQ360">
        <v>3.2197999999999997E-2</v>
      </c>
      <c r="BR360">
        <v>7.3913000000000006E-2</v>
      </c>
      <c r="BS360">
        <v>0.30705500000000002</v>
      </c>
      <c r="BT360">
        <v>0.30901200000000001</v>
      </c>
      <c r="BU360">
        <v>0.25511499999999998</v>
      </c>
      <c r="BV360">
        <v>0.14939</v>
      </c>
      <c r="BW360">
        <v>0.20381099999999999</v>
      </c>
      <c r="BX360">
        <v>0.18539800000000001</v>
      </c>
      <c r="BY360">
        <v>3.2372999999999999E-2</v>
      </c>
      <c r="BZ360">
        <v>0.58108099999999996</v>
      </c>
      <c r="CA360">
        <v>0.88</v>
      </c>
      <c r="CB360">
        <v>0.49230800000000002</v>
      </c>
      <c r="CC360">
        <v>0.625</v>
      </c>
      <c r="CD360">
        <v>0.83505200000000002</v>
      </c>
      <c r="CE360">
        <v>0.41891899999999999</v>
      </c>
      <c r="CF360">
        <v>3.2751000000000002E-2</v>
      </c>
      <c r="CG360">
        <v>0.47074300000000002</v>
      </c>
      <c r="CH360">
        <v>0.39745599999999998</v>
      </c>
      <c r="CI360">
        <v>6.9769999999999999E-2</v>
      </c>
      <c r="CJ360">
        <v>0.43887799999999999</v>
      </c>
      <c r="CK360">
        <v>0.29607</v>
      </c>
      <c r="CL360">
        <v>0.13763600000000001</v>
      </c>
      <c r="CM360">
        <v>0.36429600000000001</v>
      </c>
      <c r="CN360">
        <v>0.410221</v>
      </c>
      <c r="CO360">
        <v>0.228876</v>
      </c>
      <c r="CP360">
        <v>0.234238</v>
      </c>
      <c r="CQ360">
        <v>0.692164</v>
      </c>
      <c r="CR360">
        <v>0.43745099999999998</v>
      </c>
      <c r="CS360">
        <v>0.42356100000000002</v>
      </c>
      <c r="CT360">
        <v>5.7229999999999998E-3</v>
      </c>
      <c r="CU360">
        <v>0.93421100000000001</v>
      </c>
      <c r="CV360">
        <v>0.40404000000000001</v>
      </c>
      <c r="CW360">
        <v>0.84020600000000001</v>
      </c>
      <c r="CX360">
        <v>0.54807700000000004</v>
      </c>
      <c r="CY360">
        <v>0.29896899999999998</v>
      </c>
      <c r="CZ360">
        <v>0.68918900000000005</v>
      </c>
      <c r="DA360">
        <v>0.154229</v>
      </c>
      <c r="DB360">
        <v>9.4398999999999997E-2</v>
      </c>
      <c r="DC360">
        <v>0.36549700000000002</v>
      </c>
      <c r="DD360">
        <v>5.6821999999999998E-2</v>
      </c>
      <c r="DE360">
        <v>0.37889299999999998</v>
      </c>
      <c r="DF360">
        <v>0.29607</v>
      </c>
      <c r="DG360">
        <v>0.13763600000000001</v>
      </c>
      <c r="DH360">
        <v>0.22797500000000001</v>
      </c>
      <c r="DI360">
        <v>0.410221</v>
      </c>
      <c r="DJ360">
        <v>0.228876</v>
      </c>
      <c r="DK360">
        <v>0.234238</v>
      </c>
      <c r="DL360">
        <v>0.67670399999999997</v>
      </c>
      <c r="DM360">
        <v>0.47290199999999999</v>
      </c>
      <c r="DN360">
        <v>0.45271800000000001</v>
      </c>
      <c r="DO360">
        <v>5.7229999999999998E-3</v>
      </c>
      <c r="DP360">
        <v>0.92207799999999995</v>
      </c>
      <c r="DQ360">
        <v>0.37234</v>
      </c>
      <c r="DR360">
        <v>0.84020600000000001</v>
      </c>
      <c r="DS360">
        <v>0.56880699999999995</v>
      </c>
      <c r="DT360">
        <v>0.29896899999999998</v>
      </c>
      <c r="DU360">
        <v>0.69862999999999997</v>
      </c>
      <c r="DV360">
        <v>0.119961</v>
      </c>
      <c r="DW360">
        <v>0.116815</v>
      </c>
      <c r="DX360">
        <v>0.36549700000000002</v>
      </c>
      <c r="DY360">
        <v>5.6821999999999998E-2</v>
      </c>
      <c r="DZ360">
        <v>0.37889299999999998</v>
      </c>
      <c r="EA360">
        <v>0.29607</v>
      </c>
      <c r="EB360">
        <v>0.13763600000000001</v>
      </c>
      <c r="EC360">
        <v>0.22390699999999999</v>
      </c>
      <c r="ED360">
        <v>0.410221</v>
      </c>
      <c r="EE360">
        <v>0.228876</v>
      </c>
      <c r="EF360">
        <v>0.234238</v>
      </c>
      <c r="EG360">
        <v>0.64006300000000005</v>
      </c>
      <c r="EH360">
        <v>0.47290199999999999</v>
      </c>
      <c r="EI360">
        <v>0.45271800000000001</v>
      </c>
      <c r="EJ360">
        <v>5.0239999999999998E-3</v>
      </c>
      <c r="EK360">
        <v>0.92207799999999995</v>
      </c>
      <c r="EL360">
        <v>0.34444399999999997</v>
      </c>
      <c r="EM360">
        <v>0.84020600000000001</v>
      </c>
      <c r="EN360">
        <v>0.56880699999999995</v>
      </c>
      <c r="EO360">
        <v>0.29896899999999998</v>
      </c>
      <c r="EP360">
        <v>0.69862999999999997</v>
      </c>
      <c r="EQ360">
        <v>8.3954000000000001E-2</v>
      </c>
      <c r="ER360">
        <v>0.116815</v>
      </c>
      <c r="ES360">
        <v>1</v>
      </c>
    </row>
    <row r="361" spans="1:149" x14ac:dyDescent="0.25">
      <c r="A361">
        <v>359</v>
      </c>
      <c r="B361">
        <v>0.12464600000000001</v>
      </c>
      <c r="C361">
        <v>0.32065300000000002</v>
      </c>
      <c r="D361">
        <v>0.29545500000000002</v>
      </c>
      <c r="E361">
        <v>1.8172000000000001E-2</v>
      </c>
      <c r="F361">
        <v>5.0918999999999999E-2</v>
      </c>
      <c r="G361">
        <v>0.41189900000000002</v>
      </c>
      <c r="H361">
        <v>4.7889999999999999E-3</v>
      </c>
      <c r="I361">
        <v>2.4660000000000001E-2</v>
      </c>
      <c r="J361">
        <v>2.3727999999999999E-2</v>
      </c>
      <c r="K361">
        <v>0.101674</v>
      </c>
      <c r="L361">
        <v>0.13858300000000001</v>
      </c>
      <c r="M361">
        <v>0.15462100000000001</v>
      </c>
      <c r="N361">
        <v>0.572681</v>
      </c>
      <c r="O361">
        <v>0.32500000000000001</v>
      </c>
      <c r="P361">
        <v>0.82051300000000005</v>
      </c>
      <c r="Q361">
        <v>0.72555199999999997</v>
      </c>
      <c r="R361">
        <v>0.19459499999999999</v>
      </c>
      <c r="S361">
        <v>0.98979600000000001</v>
      </c>
      <c r="T361">
        <v>0.29113899999999998</v>
      </c>
      <c r="U361">
        <v>0.734568</v>
      </c>
      <c r="V361">
        <v>0.37778</v>
      </c>
      <c r="W361">
        <v>7.2165000000000007E-2</v>
      </c>
      <c r="X361">
        <v>0.109642</v>
      </c>
      <c r="Y361">
        <v>0.20588200000000001</v>
      </c>
      <c r="Z361">
        <v>9.1319999999999995E-3</v>
      </c>
      <c r="AA361">
        <v>3.9359999999999999E-2</v>
      </c>
      <c r="AB361">
        <v>0.22164300000000001</v>
      </c>
      <c r="AC361">
        <v>3.0149999999999999E-3</v>
      </c>
      <c r="AD361">
        <v>1.1977E-2</v>
      </c>
      <c r="AE361">
        <v>1.1873E-2</v>
      </c>
      <c r="AF361">
        <v>6.1275999999999997E-2</v>
      </c>
      <c r="AG361">
        <v>0.124428</v>
      </c>
      <c r="AH361">
        <v>0.12845000000000001</v>
      </c>
      <c r="AI361">
        <v>0.24487900000000001</v>
      </c>
      <c r="AJ361">
        <v>0.385542</v>
      </c>
      <c r="AK361">
        <v>0.85263199999999995</v>
      </c>
      <c r="AL361">
        <v>0.50413200000000002</v>
      </c>
      <c r="AM361">
        <v>0.231132</v>
      </c>
      <c r="AN361">
        <v>0.98979600000000001</v>
      </c>
      <c r="AO361">
        <v>0.263158</v>
      </c>
      <c r="AP361">
        <v>0.20955299999999999</v>
      </c>
      <c r="AQ361">
        <v>0.50656100000000004</v>
      </c>
      <c r="AR361">
        <v>7.0707000000000006E-2</v>
      </c>
      <c r="AS361">
        <v>0.109458</v>
      </c>
      <c r="AT361">
        <v>0.200957</v>
      </c>
      <c r="AU361">
        <v>9.1450000000000004E-3</v>
      </c>
      <c r="AV361">
        <v>4.2439999999999999E-2</v>
      </c>
      <c r="AW361">
        <v>0.25337300000000001</v>
      </c>
      <c r="AX361">
        <v>3.0249999999999999E-3</v>
      </c>
      <c r="AY361">
        <v>1.1977E-2</v>
      </c>
      <c r="AZ361">
        <v>1.1873E-2</v>
      </c>
      <c r="BA361">
        <v>5.5829999999999998E-2</v>
      </c>
      <c r="BB361">
        <v>0.10759299999999999</v>
      </c>
      <c r="BC361">
        <v>0.10842300000000001</v>
      </c>
      <c r="BD361">
        <v>0.259546</v>
      </c>
      <c r="BE361">
        <v>0.376471</v>
      </c>
      <c r="BF361">
        <v>0.85416700000000001</v>
      </c>
      <c r="BG361">
        <v>0.39304800000000001</v>
      </c>
      <c r="BH361">
        <v>0.21634600000000001</v>
      </c>
      <c r="BI361">
        <v>0.98969099999999999</v>
      </c>
      <c r="BJ361">
        <v>0.25333299999999997</v>
      </c>
      <c r="BK361">
        <v>0.171177</v>
      </c>
      <c r="BL361">
        <v>0.64708399999999999</v>
      </c>
      <c r="BM361">
        <v>6.0763999999999999E-2</v>
      </c>
      <c r="BN361">
        <v>6.3256000000000007E-2</v>
      </c>
      <c r="BO361">
        <v>0.133913</v>
      </c>
      <c r="BP361">
        <v>0</v>
      </c>
      <c r="BQ361">
        <v>1.9813999999999998E-2</v>
      </c>
      <c r="BR361">
        <v>0.24492800000000001</v>
      </c>
      <c r="BS361">
        <v>0</v>
      </c>
      <c r="BT361">
        <v>3.6779999999999998E-3</v>
      </c>
      <c r="BU361">
        <v>0</v>
      </c>
      <c r="BV361">
        <v>4.9797000000000001E-2</v>
      </c>
      <c r="BW361">
        <v>9.3394000000000005E-2</v>
      </c>
      <c r="BX361">
        <v>9.6285999999999997E-2</v>
      </c>
      <c r="BY361">
        <v>0.23949200000000001</v>
      </c>
      <c r="BZ361">
        <v>0.28378399999999998</v>
      </c>
      <c r="CA361">
        <v>0.86</v>
      </c>
      <c r="CB361">
        <v>0.37692300000000001</v>
      </c>
      <c r="CC361">
        <v>0.21634600000000001</v>
      </c>
      <c r="CD361">
        <v>0.98969099999999999</v>
      </c>
      <c r="CE361">
        <v>0.25675700000000001</v>
      </c>
      <c r="CF361">
        <v>0.11790399999999999</v>
      </c>
      <c r="CG361">
        <v>0.67658499999999999</v>
      </c>
      <c r="CH361">
        <v>5.5643999999999999E-2</v>
      </c>
      <c r="CI361">
        <v>6.2452000000000001E-2</v>
      </c>
      <c r="CJ361">
        <v>0.154309</v>
      </c>
      <c r="CK361">
        <v>0</v>
      </c>
      <c r="CL361">
        <v>1.8275E-2</v>
      </c>
      <c r="CM361">
        <v>0.245283</v>
      </c>
      <c r="CN361">
        <v>0</v>
      </c>
      <c r="CO361">
        <v>3.6779999999999998E-3</v>
      </c>
      <c r="CP361">
        <v>0</v>
      </c>
      <c r="CQ361">
        <v>4.9755000000000001E-2</v>
      </c>
      <c r="CR361">
        <v>9.3394000000000005E-2</v>
      </c>
      <c r="CS361">
        <v>9.6285999999999997E-2</v>
      </c>
      <c r="CT361">
        <v>0.23949200000000001</v>
      </c>
      <c r="CU361">
        <v>0.27631600000000001</v>
      </c>
      <c r="CV361">
        <v>0.85858599999999996</v>
      </c>
      <c r="CW361">
        <v>0.27577299999999999</v>
      </c>
      <c r="CX361">
        <v>0.21634600000000001</v>
      </c>
      <c r="CY361">
        <v>0.98969099999999999</v>
      </c>
      <c r="CZ361">
        <v>0.25675700000000001</v>
      </c>
      <c r="DA361">
        <v>0.110697</v>
      </c>
      <c r="DB361">
        <v>0.904138</v>
      </c>
      <c r="DC361">
        <v>5.117E-2</v>
      </c>
      <c r="DD361">
        <v>5.0861999999999997E-2</v>
      </c>
      <c r="DE361">
        <v>0.133218</v>
      </c>
      <c r="DF361">
        <v>0</v>
      </c>
      <c r="DG361">
        <v>1.8275E-2</v>
      </c>
      <c r="DH361">
        <v>0.15349699999999999</v>
      </c>
      <c r="DI361">
        <v>0</v>
      </c>
      <c r="DJ361">
        <v>3.6779999999999998E-3</v>
      </c>
      <c r="DK361">
        <v>0</v>
      </c>
      <c r="DL361">
        <v>4.8642999999999999E-2</v>
      </c>
      <c r="DM361">
        <v>0.100962</v>
      </c>
      <c r="DN361">
        <v>0.10291400000000001</v>
      </c>
      <c r="DO361">
        <v>0.23949200000000001</v>
      </c>
      <c r="DP361">
        <v>0.272727</v>
      </c>
      <c r="DQ361">
        <v>0.85106400000000004</v>
      </c>
      <c r="DR361">
        <v>0.27577299999999999</v>
      </c>
      <c r="DS361">
        <v>0.25229400000000002</v>
      </c>
      <c r="DT361">
        <v>0.98969099999999999</v>
      </c>
      <c r="DU361">
        <v>0.26027400000000001</v>
      </c>
      <c r="DV361">
        <v>8.6100999999999997E-2</v>
      </c>
      <c r="DW361">
        <v>0.91134599999999999</v>
      </c>
      <c r="DX361">
        <v>5.117E-2</v>
      </c>
      <c r="DY361">
        <v>5.0861999999999997E-2</v>
      </c>
      <c r="DZ361">
        <v>0.133218</v>
      </c>
      <c r="EA361">
        <v>0</v>
      </c>
      <c r="EB361">
        <v>1.8275E-2</v>
      </c>
      <c r="EC361">
        <v>0.150758</v>
      </c>
      <c r="ED361">
        <v>0</v>
      </c>
      <c r="EE361">
        <v>3.6779999999999998E-3</v>
      </c>
      <c r="EF361">
        <v>0</v>
      </c>
      <c r="EG361">
        <v>4.6009000000000001E-2</v>
      </c>
      <c r="EH361">
        <v>0.100962</v>
      </c>
      <c r="EI361">
        <v>0.10291400000000001</v>
      </c>
      <c r="EJ361">
        <v>0.210204</v>
      </c>
      <c r="EK361">
        <v>0.272727</v>
      </c>
      <c r="EL361">
        <v>0.84444399999999997</v>
      </c>
      <c r="EM361">
        <v>0.27577299999999999</v>
      </c>
      <c r="EN361">
        <v>0.25229400000000002</v>
      </c>
      <c r="EO361">
        <v>0.98969099999999999</v>
      </c>
      <c r="EP361">
        <v>0.26027400000000001</v>
      </c>
      <c r="EQ361">
        <v>6.0256999999999998E-2</v>
      </c>
      <c r="ER361">
        <v>0.91134599999999999</v>
      </c>
      <c r="ES361">
        <v>0</v>
      </c>
    </row>
    <row r="362" spans="1:149" x14ac:dyDescent="0.25">
      <c r="A362">
        <v>360</v>
      </c>
      <c r="B362">
        <v>9.3483999999999998E-2</v>
      </c>
      <c r="C362">
        <v>1</v>
      </c>
      <c r="D362">
        <v>0.147727</v>
      </c>
      <c r="E362">
        <v>0.89717800000000003</v>
      </c>
      <c r="F362">
        <v>2.6873999999999999E-2</v>
      </c>
      <c r="G362">
        <v>0.13958799999999999</v>
      </c>
      <c r="H362">
        <v>0.69083399999999995</v>
      </c>
      <c r="I362">
        <v>0.95094500000000004</v>
      </c>
      <c r="J362">
        <v>0.98512500000000003</v>
      </c>
      <c r="K362">
        <v>6.9405999999999995E-2</v>
      </c>
      <c r="L362">
        <v>0.10584300000000001</v>
      </c>
      <c r="M362">
        <v>8.5900000000000004E-2</v>
      </c>
      <c r="N362">
        <v>0.13290299999999999</v>
      </c>
      <c r="O362">
        <v>0</v>
      </c>
      <c r="P362">
        <v>0.97435899999999998</v>
      </c>
      <c r="Q362">
        <v>0.63722400000000001</v>
      </c>
      <c r="R362">
        <v>0.64864900000000003</v>
      </c>
      <c r="S362">
        <v>0.87755099999999997</v>
      </c>
      <c r="T362">
        <v>0.27848099999999998</v>
      </c>
      <c r="U362">
        <v>0.75308600000000003</v>
      </c>
      <c r="V362">
        <v>0.41333799999999998</v>
      </c>
      <c r="W362">
        <v>5.9794E-2</v>
      </c>
      <c r="X362">
        <v>0.35138000000000003</v>
      </c>
      <c r="Y362">
        <v>0.102941</v>
      </c>
      <c r="Z362">
        <v>0.89616200000000001</v>
      </c>
      <c r="AA362">
        <v>1.5990000000000001E-2</v>
      </c>
      <c r="AB362">
        <v>9.6479999999999996E-2</v>
      </c>
      <c r="AC362">
        <v>0.691249</v>
      </c>
      <c r="AD362">
        <v>0.95132799999999995</v>
      </c>
      <c r="AE362">
        <v>0.98588100000000001</v>
      </c>
      <c r="AF362">
        <v>3.168E-2</v>
      </c>
      <c r="AG362">
        <v>6.4711000000000005E-2</v>
      </c>
      <c r="AH362">
        <v>5.3714999999999999E-2</v>
      </c>
      <c r="AI362">
        <v>8.0834000000000003E-2</v>
      </c>
      <c r="AJ362">
        <v>7.2289000000000006E-2</v>
      </c>
      <c r="AK362">
        <v>0.96842099999999998</v>
      </c>
      <c r="AL362">
        <v>0.40495900000000001</v>
      </c>
      <c r="AM362">
        <v>0.52358499999999997</v>
      </c>
      <c r="AN362">
        <v>0.93877600000000005</v>
      </c>
      <c r="AO362">
        <v>0.27631600000000001</v>
      </c>
      <c r="AP362">
        <v>0.24422199999999999</v>
      </c>
      <c r="AQ362">
        <v>0.55434000000000005</v>
      </c>
      <c r="AR362">
        <v>1.6161999999999999E-2</v>
      </c>
      <c r="AS362">
        <v>0.37770500000000001</v>
      </c>
      <c r="AT362">
        <v>8.8516999999999998E-2</v>
      </c>
      <c r="AU362">
        <v>0.90037599999999995</v>
      </c>
      <c r="AV362">
        <v>7.9579999999999998E-3</v>
      </c>
      <c r="AW362">
        <v>6.5966999999999998E-2</v>
      </c>
      <c r="AX362">
        <v>0.70037499999999997</v>
      </c>
      <c r="AY362">
        <v>0.95321900000000004</v>
      </c>
      <c r="AZ362">
        <v>0.98569700000000005</v>
      </c>
      <c r="BA362">
        <v>7.5769000000000003E-2</v>
      </c>
      <c r="BB362">
        <v>6.3152E-2</v>
      </c>
      <c r="BC362">
        <v>5.2151000000000003E-2</v>
      </c>
      <c r="BD362">
        <v>8.4900000000000003E-2</v>
      </c>
      <c r="BE362">
        <v>0.44705899999999998</v>
      </c>
      <c r="BF362">
        <v>0.97916700000000001</v>
      </c>
      <c r="BG362">
        <v>0.352941</v>
      </c>
      <c r="BH362">
        <v>0.524038</v>
      </c>
      <c r="BI362">
        <v>0.93814399999999998</v>
      </c>
      <c r="BJ362">
        <v>0.28000000000000003</v>
      </c>
      <c r="BK362">
        <v>0.172435</v>
      </c>
      <c r="BL362">
        <v>0.44445000000000001</v>
      </c>
      <c r="BM362">
        <v>1.3889E-2</v>
      </c>
      <c r="BN362">
        <v>0.218277</v>
      </c>
      <c r="BO362">
        <v>5.2173999999999998E-2</v>
      </c>
      <c r="BP362">
        <v>0.89945699999999995</v>
      </c>
      <c r="BQ362">
        <v>3.715E-3</v>
      </c>
      <c r="BR362">
        <v>6.3768000000000005E-2</v>
      </c>
      <c r="BS362">
        <v>0.69946600000000003</v>
      </c>
      <c r="BT362">
        <v>0.95282599999999995</v>
      </c>
      <c r="BU362">
        <v>0.98552499999999998</v>
      </c>
      <c r="BV362">
        <v>6.7581000000000002E-2</v>
      </c>
      <c r="BW362">
        <v>5.4817999999999999E-2</v>
      </c>
      <c r="BX362">
        <v>4.623E-2</v>
      </c>
      <c r="BY362">
        <v>7.8340000000000007E-2</v>
      </c>
      <c r="BZ362">
        <v>0.36486499999999999</v>
      </c>
      <c r="CA362">
        <v>0.98</v>
      </c>
      <c r="CB362">
        <v>0.33846199999999999</v>
      </c>
      <c r="CC362">
        <v>0.524038</v>
      </c>
      <c r="CD362">
        <v>0.93814399999999998</v>
      </c>
      <c r="CE362">
        <v>0.28378399999999998</v>
      </c>
      <c r="CF362">
        <v>0.11877699999999999</v>
      </c>
      <c r="CG362">
        <v>0.46529300000000001</v>
      </c>
      <c r="CH362">
        <v>1.2718999999999999E-2</v>
      </c>
      <c r="CI362">
        <v>0.21760599999999999</v>
      </c>
      <c r="CJ362">
        <v>6.012E-2</v>
      </c>
      <c r="CK362">
        <v>0.90135699999999996</v>
      </c>
      <c r="CL362">
        <v>3.4269999999999999E-3</v>
      </c>
      <c r="CM362">
        <v>6.3861000000000001E-2</v>
      </c>
      <c r="CN362">
        <v>0.71118800000000004</v>
      </c>
      <c r="CO362">
        <v>0.95282599999999995</v>
      </c>
      <c r="CP362">
        <v>0.98552499999999998</v>
      </c>
      <c r="CQ362">
        <v>6.7524000000000001E-2</v>
      </c>
      <c r="CR362">
        <v>5.4817999999999999E-2</v>
      </c>
      <c r="CS362">
        <v>4.623E-2</v>
      </c>
      <c r="CT362">
        <v>7.8340000000000007E-2</v>
      </c>
      <c r="CU362">
        <v>0.355263</v>
      </c>
      <c r="CV362">
        <v>0.97979799999999995</v>
      </c>
      <c r="CW362">
        <v>0.23711299999999999</v>
      </c>
      <c r="CX362">
        <v>0.524038</v>
      </c>
      <c r="CY362">
        <v>0.93814399999999998</v>
      </c>
      <c r="CZ362">
        <v>0.28378399999999998</v>
      </c>
      <c r="DA362">
        <v>0.111526</v>
      </c>
      <c r="DB362">
        <v>0.63387800000000005</v>
      </c>
      <c r="DC362">
        <v>1.1696E-2</v>
      </c>
      <c r="DD362">
        <v>0.17722099999999999</v>
      </c>
      <c r="DE362">
        <v>5.1902999999999998E-2</v>
      </c>
      <c r="DF362">
        <v>0.90135699999999996</v>
      </c>
      <c r="DG362">
        <v>3.4269999999999999E-3</v>
      </c>
      <c r="DH362">
        <v>3.9964E-2</v>
      </c>
      <c r="DI362">
        <v>0.71118800000000004</v>
      </c>
      <c r="DJ362">
        <v>0.95282599999999995</v>
      </c>
      <c r="DK362">
        <v>0.98552499999999998</v>
      </c>
      <c r="DL362">
        <v>6.6016000000000005E-2</v>
      </c>
      <c r="DM362">
        <v>5.9261000000000001E-2</v>
      </c>
      <c r="DN362">
        <v>4.9411999999999998E-2</v>
      </c>
      <c r="DO362">
        <v>7.8340000000000007E-2</v>
      </c>
      <c r="DP362">
        <v>0.35064899999999999</v>
      </c>
      <c r="DQ362">
        <v>0.97872300000000001</v>
      </c>
      <c r="DR362">
        <v>0.23711299999999999</v>
      </c>
      <c r="DS362">
        <v>0.54587200000000002</v>
      </c>
      <c r="DT362">
        <v>0.93814399999999998</v>
      </c>
      <c r="DU362">
        <v>0.28767100000000001</v>
      </c>
      <c r="DV362">
        <v>8.6746000000000004E-2</v>
      </c>
      <c r="DW362">
        <v>0.64616200000000001</v>
      </c>
      <c r="DX362">
        <v>1.1696E-2</v>
      </c>
      <c r="DY362">
        <v>0.17722099999999999</v>
      </c>
      <c r="DZ362">
        <v>5.1902999999999998E-2</v>
      </c>
      <c r="EA362">
        <v>0.90135699999999996</v>
      </c>
      <c r="EB362">
        <v>3.4269999999999999E-3</v>
      </c>
      <c r="EC362">
        <v>3.9251000000000001E-2</v>
      </c>
      <c r="ED362">
        <v>0.71118800000000004</v>
      </c>
      <c r="EE362">
        <v>0.95282599999999995</v>
      </c>
      <c r="EF362">
        <v>0.98552499999999998</v>
      </c>
      <c r="EG362">
        <v>6.2441000000000003E-2</v>
      </c>
      <c r="EH362">
        <v>5.9261000000000001E-2</v>
      </c>
      <c r="EI362">
        <v>4.9411999999999998E-2</v>
      </c>
      <c r="EJ362">
        <v>6.8760000000000002E-2</v>
      </c>
      <c r="EK362">
        <v>0.35064899999999999</v>
      </c>
      <c r="EL362">
        <v>0.97777800000000004</v>
      </c>
      <c r="EM362">
        <v>0.23711299999999999</v>
      </c>
      <c r="EN362">
        <v>0.54587200000000002</v>
      </c>
      <c r="EO362">
        <v>0.93814399999999998</v>
      </c>
      <c r="EP362">
        <v>0.28767100000000001</v>
      </c>
      <c r="EQ362">
        <v>6.0708999999999999E-2</v>
      </c>
      <c r="ER362">
        <v>0.64616200000000001</v>
      </c>
      <c r="ES362">
        <v>1</v>
      </c>
    </row>
    <row r="363" spans="1:149" x14ac:dyDescent="0.25">
      <c r="A363">
        <v>361</v>
      </c>
      <c r="B363">
        <v>0.15864</v>
      </c>
      <c r="C363">
        <v>5.9927000000000001E-2</v>
      </c>
      <c r="D363">
        <v>0.25284099999999998</v>
      </c>
      <c r="E363">
        <v>7.7299000000000007E-2</v>
      </c>
      <c r="F363">
        <v>7.0721000000000006E-2</v>
      </c>
      <c r="G363">
        <v>0.13272300000000001</v>
      </c>
      <c r="H363">
        <v>6.0373999999999997E-2</v>
      </c>
      <c r="I363">
        <v>7.5433E-2</v>
      </c>
      <c r="J363">
        <v>9.0732999999999994E-2</v>
      </c>
      <c r="K363">
        <v>5.2664000000000002E-2</v>
      </c>
      <c r="L363">
        <v>9.1165999999999997E-2</v>
      </c>
      <c r="M363">
        <v>8.1753999999999993E-2</v>
      </c>
      <c r="N363">
        <v>2.1689E-2</v>
      </c>
      <c r="O363">
        <v>0.63749999999999996</v>
      </c>
      <c r="P363">
        <v>0.78205100000000005</v>
      </c>
      <c r="Q363">
        <v>0.520505</v>
      </c>
      <c r="R363">
        <v>0.83243199999999995</v>
      </c>
      <c r="S363">
        <v>0.46938800000000003</v>
      </c>
      <c r="T363">
        <v>0.367089</v>
      </c>
      <c r="U363">
        <v>0.16666700000000001</v>
      </c>
      <c r="V363">
        <v>0.26821800000000001</v>
      </c>
      <c r="W363">
        <v>0.115464</v>
      </c>
      <c r="X363">
        <v>2.8306999999999999E-2</v>
      </c>
      <c r="Y363">
        <v>0.26715699999999998</v>
      </c>
      <c r="Z363">
        <v>9.0024000000000007E-2</v>
      </c>
      <c r="AA363">
        <v>0.107011</v>
      </c>
      <c r="AB363">
        <v>6.9099999999999995E-2</v>
      </c>
      <c r="AC363">
        <v>8.6164000000000004E-2</v>
      </c>
      <c r="AD363">
        <v>8.2801E-2</v>
      </c>
      <c r="AE363">
        <v>9.5031000000000004E-2</v>
      </c>
      <c r="AF363">
        <v>0.17069599999999999</v>
      </c>
      <c r="AG363">
        <v>0.192052</v>
      </c>
      <c r="AH363">
        <v>0.2</v>
      </c>
      <c r="AI363">
        <v>1.6459999999999999E-3</v>
      </c>
      <c r="AJ363">
        <v>0.87951800000000002</v>
      </c>
      <c r="AK363">
        <v>0.736842</v>
      </c>
      <c r="AL363">
        <v>0.51515200000000005</v>
      </c>
      <c r="AM363">
        <v>0.79245299999999996</v>
      </c>
      <c r="AN363">
        <v>0.29591800000000001</v>
      </c>
      <c r="AO363">
        <v>0.381579</v>
      </c>
      <c r="AP363">
        <v>5.5469999999999998E-2</v>
      </c>
      <c r="AQ363">
        <v>0.10302</v>
      </c>
      <c r="AR363">
        <v>0.32727299999999998</v>
      </c>
      <c r="AS363">
        <v>6.0951999999999999E-2</v>
      </c>
      <c r="AT363">
        <v>0.40669899999999998</v>
      </c>
      <c r="AU363">
        <v>0.12645700000000001</v>
      </c>
      <c r="AV363">
        <v>0.21485399999999999</v>
      </c>
      <c r="AW363">
        <v>0.24137900000000001</v>
      </c>
      <c r="AX363">
        <v>0.152499</v>
      </c>
      <c r="AY363">
        <v>0.101801</v>
      </c>
      <c r="AZ363">
        <v>0.11620999999999999</v>
      </c>
      <c r="BA363">
        <v>0.386631</v>
      </c>
      <c r="BB363">
        <v>0.23857500000000001</v>
      </c>
      <c r="BC363">
        <v>0.226882</v>
      </c>
      <c r="BD363">
        <v>2.7139999999999998E-3</v>
      </c>
      <c r="BE363">
        <v>0.95294100000000004</v>
      </c>
      <c r="BF363">
        <v>0.46875</v>
      </c>
      <c r="BG363">
        <v>0.67379699999999998</v>
      </c>
      <c r="BH363">
        <v>0.62980800000000003</v>
      </c>
      <c r="BI363">
        <v>0.443299</v>
      </c>
      <c r="BJ363">
        <v>0.52</v>
      </c>
      <c r="BK363">
        <v>0.12271899999999999</v>
      </c>
      <c r="BL363">
        <v>6.3770999999999994E-2</v>
      </c>
      <c r="BM363">
        <v>0.28125</v>
      </c>
      <c r="BN363">
        <v>3.5223999999999998E-2</v>
      </c>
      <c r="BO363">
        <v>0.28347800000000001</v>
      </c>
      <c r="BP363">
        <v>0.118394</v>
      </c>
      <c r="BQ363">
        <v>0.10031</v>
      </c>
      <c r="BR363">
        <v>0.23333300000000001</v>
      </c>
      <c r="BS363">
        <v>0.14992800000000001</v>
      </c>
      <c r="BT363">
        <v>9.4256999999999994E-2</v>
      </c>
      <c r="BU363">
        <v>0.10559</v>
      </c>
      <c r="BV363">
        <v>0.34485100000000002</v>
      </c>
      <c r="BW363">
        <v>0.20709</v>
      </c>
      <c r="BX363">
        <v>0.201658</v>
      </c>
      <c r="BY363">
        <v>2.5040000000000001E-3</v>
      </c>
      <c r="BZ363">
        <v>0.94594599999999995</v>
      </c>
      <c r="CA363">
        <v>0.49</v>
      </c>
      <c r="CB363">
        <v>0.64615400000000001</v>
      </c>
      <c r="CC363">
        <v>0.62980800000000003</v>
      </c>
      <c r="CD363">
        <v>0.443299</v>
      </c>
      <c r="CE363">
        <v>0.52702700000000002</v>
      </c>
      <c r="CF363">
        <v>8.4279000000000007E-2</v>
      </c>
      <c r="CG363">
        <v>6.8348000000000006E-2</v>
      </c>
      <c r="CH363">
        <v>0.257552</v>
      </c>
      <c r="CI363">
        <v>3.4396000000000003E-2</v>
      </c>
      <c r="CJ363">
        <v>0.32665300000000003</v>
      </c>
      <c r="CK363">
        <v>0.118644</v>
      </c>
      <c r="CL363">
        <v>9.2519000000000004E-2</v>
      </c>
      <c r="CM363">
        <v>0.23367199999999999</v>
      </c>
      <c r="CN363">
        <v>0.15243999999999999</v>
      </c>
      <c r="CO363">
        <v>9.4256999999999994E-2</v>
      </c>
      <c r="CP363">
        <v>0.10559</v>
      </c>
      <c r="CQ363">
        <v>0.344559</v>
      </c>
      <c r="CR363">
        <v>0.20709</v>
      </c>
      <c r="CS363">
        <v>0.201658</v>
      </c>
      <c r="CT363">
        <v>2.5040000000000001E-3</v>
      </c>
      <c r="CU363">
        <v>0.92105300000000001</v>
      </c>
      <c r="CV363">
        <v>0.484848</v>
      </c>
      <c r="CW363">
        <v>0.54639199999999999</v>
      </c>
      <c r="CX363">
        <v>0.62980800000000003</v>
      </c>
      <c r="CY363">
        <v>0.443299</v>
      </c>
      <c r="CZ363">
        <v>0.52702700000000002</v>
      </c>
      <c r="DA363">
        <v>7.8772999999999996E-2</v>
      </c>
      <c r="DB363">
        <v>0.12615499999999999</v>
      </c>
      <c r="DC363">
        <v>0.236842</v>
      </c>
      <c r="DD363">
        <v>2.8013E-2</v>
      </c>
      <c r="DE363">
        <v>0.28200700000000001</v>
      </c>
      <c r="DF363">
        <v>0.118644</v>
      </c>
      <c r="DG363">
        <v>9.2519000000000004E-2</v>
      </c>
      <c r="DH363">
        <v>0.146231</v>
      </c>
      <c r="DI363">
        <v>0.15243999999999999</v>
      </c>
      <c r="DJ363">
        <v>9.4256999999999994E-2</v>
      </c>
      <c r="DK363">
        <v>0.10559</v>
      </c>
      <c r="DL363">
        <v>0.33686300000000002</v>
      </c>
      <c r="DM363">
        <v>0.22387299999999999</v>
      </c>
      <c r="DN363">
        <v>0.21553900000000001</v>
      </c>
      <c r="DO363">
        <v>2.5040000000000001E-3</v>
      </c>
      <c r="DP363">
        <v>0.90909099999999998</v>
      </c>
      <c r="DQ363">
        <v>0.45744699999999999</v>
      </c>
      <c r="DR363">
        <v>0.54639199999999999</v>
      </c>
      <c r="DS363">
        <v>0.64678899999999995</v>
      </c>
      <c r="DT363">
        <v>0.443299</v>
      </c>
      <c r="DU363">
        <v>0.53424700000000003</v>
      </c>
      <c r="DV363">
        <v>6.1270999999999999E-2</v>
      </c>
      <c r="DW363">
        <v>0.14797399999999999</v>
      </c>
      <c r="DX363">
        <v>0.236842</v>
      </c>
      <c r="DY363">
        <v>2.8013E-2</v>
      </c>
      <c r="DZ363">
        <v>0.28200700000000001</v>
      </c>
      <c r="EA363">
        <v>0.118644</v>
      </c>
      <c r="EB363">
        <v>9.2519000000000004E-2</v>
      </c>
      <c r="EC363">
        <v>0.143622</v>
      </c>
      <c r="ED363">
        <v>0.15243999999999999</v>
      </c>
      <c r="EE363">
        <v>9.4256999999999994E-2</v>
      </c>
      <c r="EF363">
        <v>0.10559</v>
      </c>
      <c r="EG363">
        <v>0.31862299999999999</v>
      </c>
      <c r="EH363">
        <v>0.22387299999999999</v>
      </c>
      <c r="EI363">
        <v>0.21553900000000001</v>
      </c>
      <c r="EJ363">
        <v>2.1979999999999999E-3</v>
      </c>
      <c r="EK363">
        <v>0.90909099999999998</v>
      </c>
      <c r="EL363">
        <v>0.43333300000000002</v>
      </c>
      <c r="EM363">
        <v>0.54639199999999999</v>
      </c>
      <c r="EN363">
        <v>0.64678899999999995</v>
      </c>
      <c r="EO363">
        <v>0.443299</v>
      </c>
      <c r="EP363">
        <v>0.53424700000000003</v>
      </c>
      <c r="EQ363">
        <v>4.2880000000000001E-2</v>
      </c>
      <c r="ER363">
        <v>0.14797399999999999</v>
      </c>
      <c r="ES363">
        <v>6</v>
      </c>
    </row>
    <row r="364" spans="1:149" x14ac:dyDescent="0.25">
      <c r="A364">
        <v>362</v>
      </c>
      <c r="B364">
        <v>0.33144499999999999</v>
      </c>
      <c r="C364">
        <v>1.6848999999999999E-2</v>
      </c>
      <c r="D364">
        <v>0.42613600000000001</v>
      </c>
      <c r="E364">
        <v>0.92041799999999996</v>
      </c>
      <c r="F364">
        <v>0.203678</v>
      </c>
      <c r="G364">
        <v>0.33638400000000002</v>
      </c>
      <c r="H364">
        <v>0.872807</v>
      </c>
      <c r="I364">
        <v>0.91831399999999996</v>
      </c>
      <c r="J364">
        <v>0.90427800000000003</v>
      </c>
      <c r="K364">
        <v>7.3363999999999999E-2</v>
      </c>
      <c r="L364">
        <v>0.12164800000000001</v>
      </c>
      <c r="M364">
        <v>0.138626</v>
      </c>
      <c r="N364">
        <v>5.3068999999999998E-2</v>
      </c>
      <c r="O364">
        <v>0.41249999999999998</v>
      </c>
      <c r="P364">
        <v>0.56410300000000002</v>
      </c>
      <c r="Q364">
        <v>0.50788599999999995</v>
      </c>
      <c r="R364">
        <v>0.508108</v>
      </c>
      <c r="S364">
        <v>0.77551000000000003</v>
      </c>
      <c r="T364">
        <v>0.43037999999999998</v>
      </c>
      <c r="U364">
        <v>0.13888900000000001</v>
      </c>
      <c r="V364">
        <v>0.38275399999999998</v>
      </c>
      <c r="W364">
        <v>0.50927800000000001</v>
      </c>
      <c r="X364">
        <v>4.0955999999999999E-2</v>
      </c>
      <c r="Y364">
        <v>0.73284300000000002</v>
      </c>
      <c r="Z364">
        <v>0.95359700000000003</v>
      </c>
      <c r="AA364">
        <v>0.50922500000000004</v>
      </c>
      <c r="AB364">
        <v>0.346806</v>
      </c>
      <c r="AC364">
        <v>0.87253099999999995</v>
      </c>
      <c r="AD364">
        <v>0.962314</v>
      </c>
      <c r="AE364">
        <v>0.96030099999999996</v>
      </c>
      <c r="AF364">
        <v>8.2117999999999997E-2</v>
      </c>
      <c r="AG364">
        <v>0.15876000000000001</v>
      </c>
      <c r="AH364">
        <v>0.17006399999999999</v>
      </c>
      <c r="AI364">
        <v>1.5727999999999999E-2</v>
      </c>
      <c r="AJ364">
        <v>0.75903600000000004</v>
      </c>
      <c r="AK364">
        <v>0.43157899999999999</v>
      </c>
      <c r="AL364">
        <v>0.50688699999999998</v>
      </c>
      <c r="AM364">
        <v>0.44339600000000001</v>
      </c>
      <c r="AN364">
        <v>0.58163299999999996</v>
      </c>
      <c r="AO364">
        <v>0.40789500000000001</v>
      </c>
      <c r="AP364">
        <v>0.172573</v>
      </c>
      <c r="AQ364">
        <v>0.21839500000000001</v>
      </c>
      <c r="AR364">
        <v>0.31515199999999999</v>
      </c>
      <c r="AS364">
        <v>0.112013</v>
      </c>
      <c r="AT364">
        <v>0.42105300000000001</v>
      </c>
      <c r="AU364">
        <v>0.93876800000000005</v>
      </c>
      <c r="AV364">
        <v>0.27188299999999999</v>
      </c>
      <c r="AW364">
        <v>0.23688200000000001</v>
      </c>
      <c r="AX364">
        <v>0.83233299999999999</v>
      </c>
      <c r="AY364">
        <v>0.95749700000000004</v>
      </c>
      <c r="AZ364">
        <v>0.96108000000000005</v>
      </c>
      <c r="BA364">
        <v>0.114318</v>
      </c>
      <c r="BB364">
        <v>9.6257999999999996E-2</v>
      </c>
      <c r="BC364">
        <v>9.8566000000000001E-2</v>
      </c>
      <c r="BD364">
        <v>7.9469999999999992E-3</v>
      </c>
      <c r="BE364">
        <v>0.83529399999999998</v>
      </c>
      <c r="BF364">
        <v>0.67708299999999999</v>
      </c>
      <c r="BG364">
        <v>0.47326200000000002</v>
      </c>
      <c r="BH364">
        <v>0.71634600000000004</v>
      </c>
      <c r="BI364">
        <v>0.35051500000000002</v>
      </c>
      <c r="BJ364">
        <v>0.37333300000000003</v>
      </c>
      <c r="BK364">
        <v>0.16614200000000001</v>
      </c>
      <c r="BL364">
        <v>0.176038</v>
      </c>
      <c r="BM364">
        <v>0.5625</v>
      </c>
      <c r="BN364">
        <v>0.219086</v>
      </c>
      <c r="BO364">
        <v>0.43652200000000002</v>
      </c>
      <c r="BP364">
        <v>0.93117499999999997</v>
      </c>
      <c r="BQ364">
        <v>0.32755400000000001</v>
      </c>
      <c r="BR364">
        <v>0.481159</v>
      </c>
      <c r="BS364">
        <v>0.81448100000000001</v>
      </c>
      <c r="BT364">
        <v>0.95414299999999996</v>
      </c>
      <c r="BU364">
        <v>0.96061200000000002</v>
      </c>
      <c r="BV364">
        <v>7.0291000000000006E-2</v>
      </c>
      <c r="BW364">
        <v>6.9185999999999998E-2</v>
      </c>
      <c r="BX364">
        <v>7.0141999999999996E-2</v>
      </c>
      <c r="BY364">
        <v>1.0016000000000001E-2</v>
      </c>
      <c r="BZ364">
        <v>0.67567600000000005</v>
      </c>
      <c r="CA364">
        <v>0.38</v>
      </c>
      <c r="CB364">
        <v>0.394872</v>
      </c>
      <c r="CC364">
        <v>0.399038</v>
      </c>
      <c r="CD364">
        <v>0.64948499999999998</v>
      </c>
      <c r="CE364">
        <v>0.36486499999999999</v>
      </c>
      <c r="CF364">
        <v>0.36069899999999999</v>
      </c>
      <c r="CG364">
        <v>0.30193700000000001</v>
      </c>
      <c r="CH364">
        <v>0.55007899999999998</v>
      </c>
      <c r="CI364">
        <v>0.46798699999999999</v>
      </c>
      <c r="CJ364">
        <v>0.51302599999999998</v>
      </c>
      <c r="CK364">
        <v>0.93689800000000001</v>
      </c>
      <c r="CL364">
        <v>0.31867499999999999</v>
      </c>
      <c r="CM364">
        <v>0.50943400000000005</v>
      </c>
      <c r="CN364">
        <v>0.83996300000000002</v>
      </c>
      <c r="CO364">
        <v>0.95514200000000005</v>
      </c>
      <c r="CP364">
        <v>0.95866399999999996</v>
      </c>
      <c r="CQ364">
        <v>0.10509400000000001</v>
      </c>
      <c r="CR364">
        <v>0.10510700000000001</v>
      </c>
      <c r="CS364">
        <v>0.107445</v>
      </c>
      <c r="CT364">
        <v>7.8700000000000003E-3</v>
      </c>
      <c r="CU364">
        <v>0.77631600000000001</v>
      </c>
      <c r="CV364">
        <v>0.464646</v>
      </c>
      <c r="CW364">
        <v>0.38917499999999999</v>
      </c>
      <c r="CX364">
        <v>0.44711499999999998</v>
      </c>
      <c r="CY364">
        <v>0.48453600000000002</v>
      </c>
      <c r="CZ364">
        <v>0.37837799999999999</v>
      </c>
      <c r="DA364">
        <v>0.52404600000000001</v>
      </c>
      <c r="DB364">
        <v>0.30039399999999999</v>
      </c>
      <c r="DC364">
        <v>0.69736799999999999</v>
      </c>
      <c r="DD364">
        <v>0.56524700000000005</v>
      </c>
      <c r="DE364">
        <v>0.57093400000000005</v>
      </c>
      <c r="DF364">
        <v>0.93229700000000004</v>
      </c>
      <c r="DG364">
        <v>0.41461999999999999</v>
      </c>
      <c r="DH364">
        <v>0.43778400000000001</v>
      </c>
      <c r="DI364">
        <v>0.83862800000000004</v>
      </c>
      <c r="DJ364">
        <v>0.94864899999999996</v>
      </c>
      <c r="DK364">
        <v>0.95300399999999996</v>
      </c>
      <c r="DL364">
        <v>0.11135</v>
      </c>
      <c r="DM364">
        <v>0.13422300000000001</v>
      </c>
      <c r="DN364">
        <v>0.131879</v>
      </c>
      <c r="DO364">
        <v>7.6909999999999999E-3</v>
      </c>
      <c r="DP364">
        <v>0.753247</v>
      </c>
      <c r="DQ364">
        <v>0.14893600000000001</v>
      </c>
      <c r="DR364">
        <v>0.40463900000000003</v>
      </c>
      <c r="DS364">
        <v>0.29357800000000001</v>
      </c>
      <c r="DT364">
        <v>0.670103</v>
      </c>
      <c r="DU364">
        <v>0.38356200000000001</v>
      </c>
      <c r="DV364">
        <v>0.64172799999999997</v>
      </c>
      <c r="DW364">
        <v>0.322573</v>
      </c>
      <c r="DX364">
        <v>0.69736799999999999</v>
      </c>
      <c r="DY364">
        <v>0.56524700000000005</v>
      </c>
      <c r="DZ364">
        <v>0.57093400000000005</v>
      </c>
      <c r="EA364">
        <v>0.93229700000000004</v>
      </c>
      <c r="EB364">
        <v>0.41461999999999999</v>
      </c>
      <c r="EC364">
        <v>0.42997299999999999</v>
      </c>
      <c r="ED364">
        <v>0.83862800000000004</v>
      </c>
      <c r="EE364">
        <v>0.94864899999999996</v>
      </c>
      <c r="EF364">
        <v>0.95300399999999996</v>
      </c>
      <c r="EG364">
        <v>0.105321</v>
      </c>
      <c r="EH364">
        <v>0.13422300000000001</v>
      </c>
      <c r="EI364">
        <v>0.131879</v>
      </c>
      <c r="EJ364">
        <v>6.7499999999999999E-3</v>
      </c>
      <c r="EK364">
        <v>0.753247</v>
      </c>
      <c r="EL364">
        <v>0.111111</v>
      </c>
      <c r="EM364">
        <v>0.40463900000000003</v>
      </c>
      <c r="EN364">
        <v>0.29357800000000001</v>
      </c>
      <c r="EO364">
        <v>0.670103</v>
      </c>
      <c r="EP364">
        <v>0.38356200000000001</v>
      </c>
      <c r="EQ364">
        <v>0.44910899999999998</v>
      </c>
      <c r="ER364">
        <v>0.322573</v>
      </c>
      <c r="ES364">
        <v>7</v>
      </c>
    </row>
    <row r="365" spans="1:149" x14ac:dyDescent="0.25">
      <c r="A365">
        <v>363</v>
      </c>
      <c r="B365">
        <v>0.30028300000000002</v>
      </c>
      <c r="C365">
        <v>4.8809999999999999E-2</v>
      </c>
      <c r="D365">
        <v>0.26704499999999998</v>
      </c>
      <c r="E365">
        <v>0.95087200000000005</v>
      </c>
      <c r="F365">
        <v>0.104668</v>
      </c>
      <c r="G365">
        <v>0.24485100000000001</v>
      </c>
      <c r="H365">
        <v>0.88507000000000002</v>
      </c>
      <c r="I365">
        <v>0.95006400000000002</v>
      </c>
      <c r="J365">
        <v>0.94944300000000004</v>
      </c>
      <c r="K365">
        <v>0.105632</v>
      </c>
      <c r="L365">
        <v>0.147615</v>
      </c>
      <c r="M365">
        <v>0.173874</v>
      </c>
      <c r="N365">
        <v>2.307E-3</v>
      </c>
      <c r="O365">
        <v>0.46250000000000002</v>
      </c>
      <c r="P365">
        <v>0.70512799999999998</v>
      </c>
      <c r="Q365">
        <v>0.67192399999999997</v>
      </c>
      <c r="R365">
        <v>0.84324299999999996</v>
      </c>
      <c r="S365">
        <v>0.14285700000000001</v>
      </c>
      <c r="T365">
        <v>0.41772199999999998</v>
      </c>
      <c r="U365">
        <v>0.20061699999999999</v>
      </c>
      <c r="V365">
        <v>0.370556</v>
      </c>
      <c r="W365">
        <v>0.218557</v>
      </c>
      <c r="X365">
        <v>1.0959999999999999E-2</v>
      </c>
      <c r="Y365">
        <v>0.22549</v>
      </c>
      <c r="Z365">
        <v>0.951326</v>
      </c>
      <c r="AA365">
        <v>9.1021000000000005E-2</v>
      </c>
      <c r="AB365">
        <v>0.13950499999999999</v>
      </c>
      <c r="AC365">
        <v>0.88769399999999998</v>
      </c>
      <c r="AD365">
        <v>0.950743</v>
      </c>
      <c r="AE365">
        <v>0.94989500000000004</v>
      </c>
      <c r="AF365">
        <v>5.4189000000000001E-2</v>
      </c>
      <c r="AG365">
        <v>9.3840999999999994E-2</v>
      </c>
      <c r="AH365">
        <v>0.112951</v>
      </c>
      <c r="AI365">
        <v>9.1399999999999999E-4</v>
      </c>
      <c r="AJ365">
        <v>0.44578299999999998</v>
      </c>
      <c r="AK365">
        <v>0.75789499999999999</v>
      </c>
      <c r="AL365">
        <v>0.42424200000000001</v>
      </c>
      <c r="AM365">
        <v>0.81132099999999996</v>
      </c>
      <c r="AN365">
        <v>0.14285700000000001</v>
      </c>
      <c r="AO365">
        <v>0.42105300000000001</v>
      </c>
      <c r="AP365">
        <v>4.6225000000000002E-2</v>
      </c>
      <c r="AQ365">
        <v>0.510876</v>
      </c>
      <c r="AR365">
        <v>0.50302999999999998</v>
      </c>
      <c r="AS365">
        <v>5.9262000000000002E-2</v>
      </c>
      <c r="AT365">
        <v>0.31578899999999999</v>
      </c>
      <c r="AU365">
        <v>0.89141599999999999</v>
      </c>
      <c r="AV365">
        <v>0.20822299999999999</v>
      </c>
      <c r="AW365">
        <v>0.41529199999999999</v>
      </c>
      <c r="AX365">
        <v>0.85567199999999999</v>
      </c>
      <c r="AY365">
        <v>0.88095500000000004</v>
      </c>
      <c r="AZ365">
        <v>0.87494300000000003</v>
      </c>
      <c r="BA365">
        <v>0.115837</v>
      </c>
      <c r="BB365">
        <v>0.190716</v>
      </c>
      <c r="BC365">
        <v>0.19928299999999999</v>
      </c>
      <c r="BD365">
        <v>2.2096999999999999E-2</v>
      </c>
      <c r="BE365">
        <v>0.623529</v>
      </c>
      <c r="BF365">
        <v>0.66666700000000001</v>
      </c>
      <c r="BG365">
        <v>0.55615000000000003</v>
      </c>
      <c r="BH365">
        <v>0.668269</v>
      </c>
      <c r="BI365">
        <v>0.65979399999999999</v>
      </c>
      <c r="BJ365">
        <v>0.44</v>
      </c>
      <c r="BK365">
        <v>0.176841</v>
      </c>
      <c r="BL365">
        <v>0.46017200000000003</v>
      </c>
      <c r="BM365">
        <v>0.71180600000000005</v>
      </c>
      <c r="BN365">
        <v>9.4408000000000006E-2</v>
      </c>
      <c r="BO365">
        <v>0.290435</v>
      </c>
      <c r="BP365">
        <v>0.883386</v>
      </c>
      <c r="BQ365">
        <v>9.7213999999999995E-2</v>
      </c>
      <c r="BR365">
        <v>0.59710099999999999</v>
      </c>
      <c r="BS365">
        <v>0.85183799999999998</v>
      </c>
      <c r="BT365">
        <v>0.87200900000000003</v>
      </c>
      <c r="BU365">
        <v>0.86416099999999996</v>
      </c>
      <c r="BV365">
        <v>0.112805</v>
      </c>
      <c r="BW365">
        <v>0.170545</v>
      </c>
      <c r="BX365">
        <v>0.18444099999999999</v>
      </c>
      <c r="BY365">
        <v>2.862E-3</v>
      </c>
      <c r="BZ365">
        <v>0.62162200000000001</v>
      </c>
      <c r="CA365">
        <v>0.62</v>
      </c>
      <c r="CB365">
        <v>0.55128200000000005</v>
      </c>
      <c r="CC365">
        <v>0.725962</v>
      </c>
      <c r="CD365">
        <v>0.28866000000000003</v>
      </c>
      <c r="CE365">
        <v>0.44594600000000001</v>
      </c>
      <c r="CF365">
        <v>0.27903899999999998</v>
      </c>
      <c r="CG365">
        <v>0.38949099999999998</v>
      </c>
      <c r="CH365">
        <v>0.65182799999999996</v>
      </c>
      <c r="CI365">
        <v>9.3631000000000006E-2</v>
      </c>
      <c r="CJ365">
        <v>0.33466899999999999</v>
      </c>
      <c r="CK365">
        <v>0.88525299999999996</v>
      </c>
      <c r="CL365">
        <v>8.9663000000000007E-2</v>
      </c>
      <c r="CM365">
        <v>0.59796800000000006</v>
      </c>
      <c r="CN365">
        <v>0.86611400000000005</v>
      </c>
      <c r="CO365">
        <v>0.87200900000000003</v>
      </c>
      <c r="CP365">
        <v>0.86416099999999996</v>
      </c>
      <c r="CQ365">
        <v>0.112709</v>
      </c>
      <c r="CR365">
        <v>0.170545</v>
      </c>
      <c r="CS365">
        <v>0.18444099999999999</v>
      </c>
      <c r="CT365">
        <v>2.862E-3</v>
      </c>
      <c r="CU365">
        <v>0.605263</v>
      </c>
      <c r="CV365">
        <v>0.61616199999999999</v>
      </c>
      <c r="CW365">
        <v>0.45103100000000002</v>
      </c>
      <c r="CX365">
        <v>0.725962</v>
      </c>
      <c r="CY365">
        <v>0.28866000000000003</v>
      </c>
      <c r="CZ365">
        <v>0.44594600000000001</v>
      </c>
      <c r="DA365">
        <v>0.26368200000000003</v>
      </c>
      <c r="DB365">
        <v>0.53692200000000001</v>
      </c>
      <c r="DC365">
        <v>0.517544</v>
      </c>
      <c r="DD365">
        <v>0.177454</v>
      </c>
      <c r="DE365">
        <v>0.243945</v>
      </c>
      <c r="DF365">
        <v>0.84806800000000004</v>
      </c>
      <c r="DG365">
        <v>7.9953999999999997E-2</v>
      </c>
      <c r="DH365">
        <v>0.32788400000000001</v>
      </c>
      <c r="DI365">
        <v>0.83720099999999997</v>
      </c>
      <c r="DJ365">
        <v>0.83246299999999995</v>
      </c>
      <c r="DK365">
        <v>0.82356799999999997</v>
      </c>
      <c r="DL365">
        <v>0.185308</v>
      </c>
      <c r="DM365">
        <v>0.30069200000000001</v>
      </c>
      <c r="DN365">
        <v>0.30993399999999999</v>
      </c>
      <c r="DO365">
        <v>8.7639999999999992E-3</v>
      </c>
      <c r="DP365">
        <v>0.77922100000000005</v>
      </c>
      <c r="DQ365">
        <v>0.69148900000000002</v>
      </c>
      <c r="DR365">
        <v>0.56701000000000001</v>
      </c>
      <c r="DS365">
        <v>0.75688100000000003</v>
      </c>
      <c r="DT365">
        <v>0.43298999999999999</v>
      </c>
      <c r="DU365">
        <v>0.46575299999999997</v>
      </c>
      <c r="DV365">
        <v>0.28281200000000001</v>
      </c>
      <c r="DW365">
        <v>0.30873200000000001</v>
      </c>
      <c r="DX365">
        <v>0.517544</v>
      </c>
      <c r="DY365">
        <v>0.177454</v>
      </c>
      <c r="DZ365">
        <v>0.243945</v>
      </c>
      <c r="EA365">
        <v>0.84806800000000004</v>
      </c>
      <c r="EB365">
        <v>7.9953999999999997E-2</v>
      </c>
      <c r="EC365">
        <v>0.32203399999999999</v>
      </c>
      <c r="ED365">
        <v>0.83720099999999997</v>
      </c>
      <c r="EE365">
        <v>0.83246299999999995</v>
      </c>
      <c r="EF365">
        <v>0.82356799999999997</v>
      </c>
      <c r="EG365">
        <v>0.17527400000000001</v>
      </c>
      <c r="EH365">
        <v>0.30069200000000001</v>
      </c>
      <c r="EI365">
        <v>0.30993399999999999</v>
      </c>
      <c r="EJ365">
        <v>7.6920000000000001E-3</v>
      </c>
      <c r="EK365">
        <v>0.77922100000000005</v>
      </c>
      <c r="EL365">
        <v>0.67777799999999999</v>
      </c>
      <c r="EM365">
        <v>0.56701000000000001</v>
      </c>
      <c r="EN365">
        <v>0.75688100000000003</v>
      </c>
      <c r="EO365">
        <v>0.43298999999999999</v>
      </c>
      <c r="EP365">
        <v>0.46575299999999997</v>
      </c>
      <c r="EQ365">
        <v>0.19792399999999999</v>
      </c>
      <c r="ER365">
        <v>0.30873200000000001</v>
      </c>
      <c r="ES365">
        <v>7</v>
      </c>
    </row>
    <row r="366" spans="1:149" x14ac:dyDescent="0.25">
      <c r="A366">
        <v>364</v>
      </c>
      <c r="B366">
        <v>0.31161499999999998</v>
      </c>
      <c r="C366">
        <v>7.5038999999999995E-2</v>
      </c>
      <c r="D366">
        <v>0.35511399999999999</v>
      </c>
      <c r="E366">
        <v>0.53620699999999999</v>
      </c>
      <c r="F366">
        <v>0.12447</v>
      </c>
      <c r="G366">
        <v>0.334096</v>
      </c>
      <c r="H366">
        <v>0.62294099999999997</v>
      </c>
      <c r="I366">
        <v>0.47210400000000002</v>
      </c>
      <c r="J366">
        <v>0.47600199999999998</v>
      </c>
      <c r="K366">
        <v>0.24018300000000001</v>
      </c>
      <c r="L366">
        <v>0.27688400000000002</v>
      </c>
      <c r="M366">
        <v>0.31753599999999998</v>
      </c>
      <c r="N366">
        <v>0.10383000000000001</v>
      </c>
      <c r="O366">
        <v>0.63749999999999996</v>
      </c>
      <c r="P366">
        <v>0.66666700000000001</v>
      </c>
      <c r="Q366">
        <v>0.88643499999999997</v>
      </c>
      <c r="R366">
        <v>0.58918899999999996</v>
      </c>
      <c r="S366">
        <v>0.79591800000000001</v>
      </c>
      <c r="T366">
        <v>0.607595</v>
      </c>
      <c r="U366">
        <v>0.30246899999999999</v>
      </c>
      <c r="V366">
        <v>0.26851700000000001</v>
      </c>
      <c r="W366">
        <v>0.224742</v>
      </c>
      <c r="X366">
        <v>9.6333000000000002E-2</v>
      </c>
      <c r="Y366">
        <v>0.38480399999999998</v>
      </c>
      <c r="Z366">
        <v>0.49768200000000001</v>
      </c>
      <c r="AA366">
        <v>0.113161</v>
      </c>
      <c r="AB366">
        <v>0.32724900000000001</v>
      </c>
      <c r="AC366">
        <v>0.601935</v>
      </c>
      <c r="AD366">
        <v>0.423593</v>
      </c>
      <c r="AE366">
        <v>0.43192399999999997</v>
      </c>
      <c r="AF366">
        <v>0.215923</v>
      </c>
      <c r="AG366">
        <v>0.24594299999999999</v>
      </c>
      <c r="AH366">
        <v>0.235456</v>
      </c>
      <c r="AI366">
        <v>0.15289</v>
      </c>
      <c r="AJ366">
        <v>0.62650600000000001</v>
      </c>
      <c r="AK366">
        <v>0.68421100000000001</v>
      </c>
      <c r="AL366">
        <v>0.69145999999999996</v>
      </c>
      <c r="AM366">
        <v>0.245283</v>
      </c>
      <c r="AN366">
        <v>0.98979600000000001</v>
      </c>
      <c r="AO366">
        <v>0.631579</v>
      </c>
      <c r="AP366">
        <v>0.25654900000000003</v>
      </c>
      <c r="AQ366">
        <v>0.22916400000000001</v>
      </c>
      <c r="AR366">
        <v>0.19596</v>
      </c>
      <c r="AS366">
        <v>9.8413E-2</v>
      </c>
      <c r="AT366">
        <v>0.38516699999999998</v>
      </c>
      <c r="AU366">
        <v>0.50276200000000004</v>
      </c>
      <c r="AV366">
        <v>0.115385</v>
      </c>
      <c r="AW366">
        <v>0.34782600000000002</v>
      </c>
      <c r="AX366">
        <v>0.60629299999999997</v>
      </c>
      <c r="AY366">
        <v>0.42881599999999997</v>
      </c>
      <c r="AZ366">
        <v>0.43724200000000002</v>
      </c>
      <c r="BA366">
        <v>0.20338000000000001</v>
      </c>
      <c r="BB366">
        <v>0.24685099999999999</v>
      </c>
      <c r="BC366">
        <v>0.23494599999999999</v>
      </c>
      <c r="BD366">
        <v>0.162047</v>
      </c>
      <c r="BE366">
        <v>0.63529400000000003</v>
      </c>
      <c r="BF366">
        <v>0.67708299999999999</v>
      </c>
      <c r="BG366">
        <v>0.58823499999999995</v>
      </c>
      <c r="BH366">
        <v>0.230769</v>
      </c>
      <c r="BI366">
        <v>0.98969099999999999</v>
      </c>
      <c r="BJ366">
        <v>0.62666699999999997</v>
      </c>
      <c r="BK366">
        <v>0.20075499999999999</v>
      </c>
      <c r="BL366">
        <v>0.30895099999999998</v>
      </c>
      <c r="BM366">
        <v>0.152778</v>
      </c>
      <c r="BN366">
        <v>0.12613099999999999</v>
      </c>
      <c r="BO366">
        <v>0.19826099999999999</v>
      </c>
      <c r="BP366">
        <v>0.54863200000000001</v>
      </c>
      <c r="BQ366">
        <v>4.9535999999999997E-2</v>
      </c>
      <c r="BR366">
        <v>0.34202900000000003</v>
      </c>
      <c r="BS366">
        <v>0.64313500000000001</v>
      </c>
      <c r="BT366">
        <v>0.47891</v>
      </c>
      <c r="BU366">
        <v>0.48526999999999998</v>
      </c>
      <c r="BV366">
        <v>0.19681599999999999</v>
      </c>
      <c r="BW366">
        <v>0.28814600000000001</v>
      </c>
      <c r="BX366">
        <v>0.28614699999999998</v>
      </c>
      <c r="BY366">
        <v>0.178143</v>
      </c>
      <c r="BZ366">
        <v>0.70270299999999997</v>
      </c>
      <c r="CA366">
        <v>0.81</v>
      </c>
      <c r="CB366">
        <v>0.64359</v>
      </c>
      <c r="CC366">
        <v>0.24519199999999999</v>
      </c>
      <c r="CD366">
        <v>0.98969099999999999</v>
      </c>
      <c r="CE366">
        <v>0.60810799999999998</v>
      </c>
      <c r="CF366">
        <v>0.21091699999999999</v>
      </c>
      <c r="CG366">
        <v>0.26612599999999997</v>
      </c>
      <c r="CH366">
        <v>0.235294</v>
      </c>
      <c r="CI366">
        <v>0.261013</v>
      </c>
      <c r="CJ366">
        <v>0.402806</v>
      </c>
      <c r="CK366">
        <v>0.54134000000000004</v>
      </c>
      <c r="CL366">
        <v>0.123358</v>
      </c>
      <c r="CM366">
        <v>0.52394799999999997</v>
      </c>
      <c r="CN366">
        <v>0.66256899999999996</v>
      </c>
      <c r="CO366">
        <v>0.46102199999999999</v>
      </c>
      <c r="CP366">
        <v>0.46972900000000001</v>
      </c>
      <c r="CQ366">
        <v>0.221357</v>
      </c>
      <c r="CR366">
        <v>0.263158</v>
      </c>
      <c r="CS366">
        <v>0.260322</v>
      </c>
      <c r="CT366">
        <v>0.195493</v>
      </c>
      <c r="CU366">
        <v>0.736842</v>
      </c>
      <c r="CV366">
        <v>0.57575799999999999</v>
      </c>
      <c r="CW366">
        <v>0.56185600000000002</v>
      </c>
      <c r="CX366">
        <v>0.12980800000000001</v>
      </c>
      <c r="CY366">
        <v>1</v>
      </c>
      <c r="CZ366">
        <v>0.63513500000000001</v>
      </c>
      <c r="DA366">
        <v>0.39842499999999997</v>
      </c>
      <c r="DB366">
        <v>0.29427300000000001</v>
      </c>
      <c r="DC366">
        <v>0.21637400000000001</v>
      </c>
      <c r="DD366">
        <v>0.21257200000000001</v>
      </c>
      <c r="DE366">
        <v>0.34775099999999998</v>
      </c>
      <c r="DF366">
        <v>0.54134000000000004</v>
      </c>
      <c r="DG366">
        <v>0.123358</v>
      </c>
      <c r="DH366">
        <v>0.32788400000000001</v>
      </c>
      <c r="DI366">
        <v>0.66256899999999996</v>
      </c>
      <c r="DJ366">
        <v>0.46102199999999999</v>
      </c>
      <c r="DK366">
        <v>0.46972900000000001</v>
      </c>
      <c r="DL366">
        <v>0.21641299999999999</v>
      </c>
      <c r="DM366">
        <v>0.28448400000000001</v>
      </c>
      <c r="DN366">
        <v>0.27824199999999999</v>
      </c>
      <c r="DO366">
        <v>0.195493</v>
      </c>
      <c r="DP366">
        <v>0.72727299999999995</v>
      </c>
      <c r="DQ366">
        <v>0.55319099999999999</v>
      </c>
      <c r="DR366">
        <v>0.56185600000000002</v>
      </c>
      <c r="DS366">
        <v>0.16972499999999999</v>
      </c>
      <c r="DT366">
        <v>1</v>
      </c>
      <c r="DU366">
        <v>0.64383599999999996</v>
      </c>
      <c r="DV366">
        <v>0.30990000000000001</v>
      </c>
      <c r="DW366">
        <v>0.31293500000000002</v>
      </c>
      <c r="DX366">
        <v>0.17397699999999999</v>
      </c>
      <c r="DY366">
        <v>0.38796799999999998</v>
      </c>
      <c r="DZ366">
        <v>0.40311399999999997</v>
      </c>
      <c r="EA366">
        <v>0.56307799999999997</v>
      </c>
      <c r="EB366">
        <v>0.116505</v>
      </c>
      <c r="EC366">
        <v>0.375558</v>
      </c>
      <c r="ED366">
        <v>0.66026700000000005</v>
      </c>
      <c r="EE366">
        <v>0.49484699999999998</v>
      </c>
      <c r="EF366">
        <v>0.50197199999999997</v>
      </c>
      <c r="EG366">
        <v>0.24240999999999999</v>
      </c>
      <c r="EH366">
        <v>0.35522500000000001</v>
      </c>
      <c r="EI366">
        <v>0.34418100000000001</v>
      </c>
      <c r="EJ366">
        <v>0.31240200000000001</v>
      </c>
      <c r="EK366">
        <v>0.753247</v>
      </c>
      <c r="EL366">
        <v>0.5</v>
      </c>
      <c r="EM366">
        <v>0.62371100000000002</v>
      </c>
      <c r="EN366">
        <v>9.1743000000000005E-2</v>
      </c>
      <c r="EO366">
        <v>1</v>
      </c>
      <c r="EP366">
        <v>0.60274000000000005</v>
      </c>
      <c r="EQ366">
        <v>0.33243099999999998</v>
      </c>
      <c r="ER366">
        <v>0.291242</v>
      </c>
      <c r="ES366">
        <v>4</v>
      </c>
    </row>
    <row r="367" spans="1:149" x14ac:dyDescent="0.25">
      <c r="A367">
        <v>365</v>
      </c>
      <c r="B367">
        <v>0.271955</v>
      </c>
      <c r="C367">
        <v>0.19437199999999999</v>
      </c>
      <c r="D367">
        <v>0.40909099999999998</v>
      </c>
      <c r="E367">
        <v>0.95945599999999998</v>
      </c>
      <c r="F367">
        <v>0.114569</v>
      </c>
      <c r="G367">
        <v>0.21510299999999999</v>
      </c>
      <c r="H367">
        <v>0.82048900000000002</v>
      </c>
      <c r="I367">
        <v>0.99379099999999998</v>
      </c>
      <c r="J367">
        <v>0.99496700000000005</v>
      </c>
      <c r="K367">
        <v>0.110502</v>
      </c>
      <c r="L367">
        <v>6.2659000000000006E-2</v>
      </c>
      <c r="M367">
        <v>4.9763000000000002E-2</v>
      </c>
      <c r="N367">
        <v>1.2460000000000001E-2</v>
      </c>
      <c r="O367">
        <v>0.42499999999999999</v>
      </c>
      <c r="P367">
        <v>0.80769199999999997</v>
      </c>
      <c r="Q367">
        <v>0.69716100000000003</v>
      </c>
      <c r="R367">
        <v>0.91351400000000005</v>
      </c>
      <c r="S367">
        <v>0.29591800000000001</v>
      </c>
      <c r="T367">
        <v>0.35443000000000002</v>
      </c>
      <c r="U367">
        <v>0.38888899999999998</v>
      </c>
      <c r="V367">
        <v>0.32028499999999999</v>
      </c>
      <c r="W367">
        <v>0.26391799999999999</v>
      </c>
      <c r="X367">
        <v>0.168521</v>
      </c>
      <c r="Y367">
        <v>0.29166700000000001</v>
      </c>
      <c r="Z367">
        <v>0.96138500000000005</v>
      </c>
      <c r="AA367">
        <v>5.9041000000000003E-2</v>
      </c>
      <c r="AB367">
        <v>0.186441</v>
      </c>
      <c r="AC367">
        <v>0.82510700000000003</v>
      </c>
      <c r="AD367">
        <v>0.99657799999999996</v>
      </c>
      <c r="AE367">
        <v>0.99683699999999997</v>
      </c>
      <c r="AF367">
        <v>5.2521999999999999E-2</v>
      </c>
      <c r="AG367">
        <v>2.7050000000000001E-2</v>
      </c>
      <c r="AH367">
        <v>2.3355000000000001E-2</v>
      </c>
      <c r="AI367">
        <v>2.1214E-2</v>
      </c>
      <c r="AJ367">
        <v>0.42168699999999998</v>
      </c>
      <c r="AK367">
        <v>0.90526300000000004</v>
      </c>
      <c r="AL367">
        <v>0.46281</v>
      </c>
      <c r="AM367">
        <v>0.79717000000000005</v>
      </c>
      <c r="AN367">
        <v>0.64285700000000001</v>
      </c>
      <c r="AO367">
        <v>0.355263</v>
      </c>
      <c r="AP367">
        <v>0.23497699999999999</v>
      </c>
      <c r="AQ367">
        <v>0.43249700000000002</v>
      </c>
      <c r="AR367">
        <v>0.224242</v>
      </c>
      <c r="AS367">
        <v>0.170987</v>
      </c>
      <c r="AT367">
        <v>0.27751199999999998</v>
      </c>
      <c r="AU367">
        <v>0.95998300000000003</v>
      </c>
      <c r="AV367">
        <v>5.9681999999999999E-2</v>
      </c>
      <c r="AW367">
        <v>0.18440799999999999</v>
      </c>
      <c r="AX367">
        <v>0.82501899999999995</v>
      </c>
      <c r="AY367">
        <v>0.99360599999999999</v>
      </c>
      <c r="AZ367">
        <v>0.99454500000000001</v>
      </c>
      <c r="BA367">
        <v>9.4758999999999996E-2</v>
      </c>
      <c r="BB367">
        <v>9.0319999999999998E-2</v>
      </c>
      <c r="BC367">
        <v>7.3834999999999998E-2</v>
      </c>
      <c r="BD367">
        <v>2.2485000000000002E-2</v>
      </c>
      <c r="BE367">
        <v>0.47058800000000001</v>
      </c>
      <c r="BF367">
        <v>0.91666700000000001</v>
      </c>
      <c r="BG367">
        <v>0.36898399999999998</v>
      </c>
      <c r="BH367">
        <v>0.80769199999999997</v>
      </c>
      <c r="BI367">
        <v>0.63917500000000005</v>
      </c>
      <c r="BJ367">
        <v>0.346667</v>
      </c>
      <c r="BK367">
        <v>0.17809900000000001</v>
      </c>
      <c r="BL367">
        <v>0.30892700000000001</v>
      </c>
      <c r="BM367">
        <v>0.31597199999999998</v>
      </c>
      <c r="BN367">
        <v>0.13561000000000001</v>
      </c>
      <c r="BO367">
        <v>0.248696</v>
      </c>
      <c r="BP367">
        <v>0.95352300000000001</v>
      </c>
      <c r="BQ367">
        <v>4.6440000000000002E-2</v>
      </c>
      <c r="BR367">
        <v>0.27391300000000002</v>
      </c>
      <c r="BS367">
        <v>0.82797500000000002</v>
      </c>
      <c r="BT367">
        <v>0.98120300000000005</v>
      </c>
      <c r="BU367">
        <v>0.98533999999999999</v>
      </c>
      <c r="BV367">
        <v>0.162771</v>
      </c>
      <c r="BW367">
        <v>0.16913900000000001</v>
      </c>
      <c r="BX367">
        <v>0.14650099999999999</v>
      </c>
      <c r="BY367">
        <v>1.2341E-2</v>
      </c>
      <c r="BZ367">
        <v>0.54054100000000005</v>
      </c>
      <c r="CA367">
        <v>0.83</v>
      </c>
      <c r="CB367">
        <v>0.48461500000000002</v>
      </c>
      <c r="CC367">
        <v>0.81730800000000003</v>
      </c>
      <c r="CD367">
        <v>0.56701000000000001</v>
      </c>
      <c r="CE367">
        <v>0.36486499999999999</v>
      </c>
      <c r="CF367">
        <v>0.18820999999999999</v>
      </c>
      <c r="CG367">
        <v>0.29791000000000001</v>
      </c>
      <c r="CH367">
        <v>0.28934799999999999</v>
      </c>
      <c r="CI367">
        <v>0.13486799999999999</v>
      </c>
      <c r="CJ367">
        <v>0.28657300000000002</v>
      </c>
      <c r="CK367">
        <v>0.955538</v>
      </c>
      <c r="CL367">
        <v>4.2833000000000003E-2</v>
      </c>
      <c r="CM367">
        <v>0.27431100000000003</v>
      </c>
      <c r="CN367">
        <v>0.84185100000000002</v>
      </c>
      <c r="CO367">
        <v>0.98120300000000005</v>
      </c>
      <c r="CP367">
        <v>0.98533999999999999</v>
      </c>
      <c r="CQ367">
        <v>0.162633</v>
      </c>
      <c r="CR367">
        <v>0.16913900000000001</v>
      </c>
      <c r="CS367">
        <v>0.14650099999999999</v>
      </c>
      <c r="CT367">
        <v>1.2341E-2</v>
      </c>
      <c r="CU367">
        <v>0.52631600000000001</v>
      </c>
      <c r="CV367">
        <v>0.82828299999999999</v>
      </c>
      <c r="CW367">
        <v>0.384021</v>
      </c>
      <c r="CX367">
        <v>0.81730800000000003</v>
      </c>
      <c r="CY367">
        <v>0.56701000000000001</v>
      </c>
      <c r="CZ367">
        <v>0.36486499999999999</v>
      </c>
      <c r="DA367">
        <v>0.17744599999999999</v>
      </c>
      <c r="DB367">
        <v>0.41978199999999999</v>
      </c>
      <c r="DC367">
        <v>0.26608199999999999</v>
      </c>
      <c r="DD367">
        <v>0.10983800000000001</v>
      </c>
      <c r="DE367">
        <v>0.24740500000000001</v>
      </c>
      <c r="DF367">
        <v>0.955538</v>
      </c>
      <c r="DG367">
        <v>4.2833000000000003E-2</v>
      </c>
      <c r="DH367">
        <v>0.17166200000000001</v>
      </c>
      <c r="DI367">
        <v>0.84185100000000002</v>
      </c>
      <c r="DJ367">
        <v>0.98120300000000005</v>
      </c>
      <c r="DK367">
        <v>0.98533999999999999</v>
      </c>
      <c r="DL367">
        <v>0.159001</v>
      </c>
      <c r="DM367">
        <v>0.18284700000000001</v>
      </c>
      <c r="DN367">
        <v>0.156585</v>
      </c>
      <c r="DO367">
        <v>1.2341E-2</v>
      </c>
      <c r="DP367">
        <v>0.51948099999999997</v>
      </c>
      <c r="DQ367">
        <v>0.81914900000000002</v>
      </c>
      <c r="DR367">
        <v>0.384021</v>
      </c>
      <c r="DS367">
        <v>0.82568799999999998</v>
      </c>
      <c r="DT367">
        <v>0.56701000000000001</v>
      </c>
      <c r="DU367">
        <v>0.369863</v>
      </c>
      <c r="DV367">
        <v>0.13802</v>
      </c>
      <c r="DW367">
        <v>0.43608599999999997</v>
      </c>
      <c r="DX367">
        <v>0.26608199999999999</v>
      </c>
      <c r="DY367">
        <v>0.10983800000000001</v>
      </c>
      <c r="DZ367">
        <v>0.24740500000000001</v>
      </c>
      <c r="EA367">
        <v>0.955538</v>
      </c>
      <c r="EB367">
        <v>4.2833000000000003E-2</v>
      </c>
      <c r="EC367">
        <v>0.168599</v>
      </c>
      <c r="ED367">
        <v>0.84185100000000002</v>
      </c>
      <c r="EE367">
        <v>0.98120300000000005</v>
      </c>
      <c r="EF367">
        <v>0.98533999999999999</v>
      </c>
      <c r="EG367">
        <v>0.150391</v>
      </c>
      <c r="EH367">
        <v>0.18284700000000001</v>
      </c>
      <c r="EI367">
        <v>0.156585</v>
      </c>
      <c r="EJ367">
        <v>1.0832E-2</v>
      </c>
      <c r="EK367">
        <v>0.51948099999999997</v>
      </c>
      <c r="EL367">
        <v>0.81111100000000003</v>
      </c>
      <c r="EM367">
        <v>0.384021</v>
      </c>
      <c r="EN367">
        <v>0.82568799999999998</v>
      </c>
      <c r="EO367">
        <v>0.56701000000000001</v>
      </c>
      <c r="EP367">
        <v>0.369863</v>
      </c>
      <c r="EQ367">
        <v>9.6591999999999997E-2</v>
      </c>
      <c r="ER367">
        <v>0.43608599999999997</v>
      </c>
      <c r="ES367">
        <v>1</v>
      </c>
    </row>
    <row r="368" spans="1:149" x14ac:dyDescent="0.25">
      <c r="A368">
        <v>366</v>
      </c>
      <c r="B368">
        <v>0.25779000000000002</v>
      </c>
      <c r="C368">
        <v>3.127E-3</v>
      </c>
      <c r="D368">
        <v>0.44886399999999999</v>
      </c>
      <c r="E368">
        <v>0.66774699999999998</v>
      </c>
      <c r="F368">
        <v>0.22206500000000001</v>
      </c>
      <c r="G368">
        <v>0.21510299999999999</v>
      </c>
      <c r="H368">
        <v>0.59197100000000002</v>
      </c>
      <c r="I368">
        <v>0.67506299999999997</v>
      </c>
      <c r="J368">
        <v>0.688388</v>
      </c>
      <c r="K368">
        <v>0.61826499999999995</v>
      </c>
      <c r="L368">
        <v>0.67146499999999998</v>
      </c>
      <c r="M368">
        <v>0.76036700000000002</v>
      </c>
      <c r="N368">
        <v>5.999E-3</v>
      </c>
      <c r="O368">
        <v>0.28749999999999998</v>
      </c>
      <c r="P368">
        <v>0.269231</v>
      </c>
      <c r="Q368">
        <v>0.36593100000000001</v>
      </c>
      <c r="R368">
        <v>0.4</v>
      </c>
      <c r="S368">
        <v>0.71428599999999998</v>
      </c>
      <c r="T368">
        <v>0.392405</v>
      </c>
      <c r="U368">
        <v>4.3209999999999998E-2</v>
      </c>
      <c r="V368">
        <v>0.76946599999999998</v>
      </c>
      <c r="W368">
        <v>4.9485000000000001E-2</v>
      </c>
      <c r="X368">
        <v>1.6479999999999999E-3</v>
      </c>
      <c r="Y368">
        <v>0.16911799999999999</v>
      </c>
      <c r="Z368">
        <v>0.792462</v>
      </c>
      <c r="AA368">
        <v>6.3961000000000004E-2</v>
      </c>
      <c r="AB368">
        <v>3.3897999999999998E-2</v>
      </c>
      <c r="AC368">
        <v>0.70816599999999996</v>
      </c>
      <c r="AD368">
        <v>0.80054000000000003</v>
      </c>
      <c r="AE368">
        <v>0.814523</v>
      </c>
      <c r="AF368">
        <v>0.641934</v>
      </c>
      <c r="AG368">
        <v>0.77611300000000005</v>
      </c>
      <c r="AH368">
        <v>0.79660299999999995</v>
      </c>
      <c r="AI368">
        <v>4.0229999999999997E-3</v>
      </c>
      <c r="AJ368">
        <v>0.59036100000000002</v>
      </c>
      <c r="AK368">
        <v>0.76842100000000002</v>
      </c>
      <c r="AL368">
        <v>0.36088199999999998</v>
      </c>
      <c r="AM368">
        <v>0.68867900000000004</v>
      </c>
      <c r="AN368">
        <v>0.28571400000000002</v>
      </c>
      <c r="AO368">
        <v>0.394737</v>
      </c>
      <c r="AP368">
        <v>6.9340000000000001E-3</v>
      </c>
      <c r="AQ368">
        <v>0.52385899999999996</v>
      </c>
      <c r="AR368">
        <v>4.8485E-2</v>
      </c>
      <c r="AS368">
        <v>1.4419999999999999E-3</v>
      </c>
      <c r="AT368">
        <v>0.165072</v>
      </c>
      <c r="AU368">
        <v>0.79360299999999995</v>
      </c>
      <c r="AV368">
        <v>6.8966E-2</v>
      </c>
      <c r="AW368">
        <v>3.7481E-2</v>
      </c>
      <c r="AX368">
        <v>0.71053200000000005</v>
      </c>
      <c r="AY368">
        <v>0.80054000000000003</v>
      </c>
      <c r="AZ368">
        <v>0.814523</v>
      </c>
      <c r="BA368">
        <v>0.58488399999999996</v>
      </c>
      <c r="BB368">
        <v>0.67110499999999995</v>
      </c>
      <c r="BC368">
        <v>0.67240100000000003</v>
      </c>
      <c r="BD368">
        <v>4.2640000000000004E-3</v>
      </c>
      <c r="BE368">
        <v>0.57647099999999996</v>
      </c>
      <c r="BF368">
        <v>0.77083299999999999</v>
      </c>
      <c r="BG368">
        <v>0.25401099999999999</v>
      </c>
      <c r="BH368">
        <v>0.68269199999999997</v>
      </c>
      <c r="BI368">
        <v>0.27835100000000002</v>
      </c>
      <c r="BJ368">
        <v>0.38666699999999998</v>
      </c>
      <c r="BK368">
        <v>5.6639999999999998E-3</v>
      </c>
      <c r="BL368">
        <v>0.667763</v>
      </c>
      <c r="BM368">
        <v>0.33333299999999999</v>
      </c>
      <c r="BN368">
        <v>2.2078E-2</v>
      </c>
      <c r="BO368">
        <v>0.32347799999999999</v>
      </c>
      <c r="BP368">
        <v>0.58058500000000002</v>
      </c>
      <c r="BQ368">
        <v>0.16904</v>
      </c>
      <c r="BR368">
        <v>0.3</v>
      </c>
      <c r="BS368">
        <v>0.73012100000000002</v>
      </c>
      <c r="BT368">
        <v>0.47368900000000003</v>
      </c>
      <c r="BU368">
        <v>0.49640499999999999</v>
      </c>
      <c r="BV368">
        <v>0.34823799999999999</v>
      </c>
      <c r="BW368">
        <v>0.48836499999999999</v>
      </c>
      <c r="BX368">
        <v>0.452096</v>
      </c>
      <c r="BY368">
        <v>1.3592999999999999E-2</v>
      </c>
      <c r="BZ368">
        <v>0.64864900000000003</v>
      </c>
      <c r="CA368">
        <v>0.46</v>
      </c>
      <c r="CB368">
        <v>0.73846199999999995</v>
      </c>
      <c r="CC368">
        <v>0.456731</v>
      </c>
      <c r="CD368">
        <v>0.670103</v>
      </c>
      <c r="CE368">
        <v>0.68918900000000005</v>
      </c>
      <c r="CF368">
        <v>7.8165999999999999E-2</v>
      </c>
      <c r="CG368">
        <v>0.40394999999999998</v>
      </c>
      <c r="CH368">
        <v>0.25596200000000002</v>
      </c>
      <c r="CI368">
        <v>2.3168999999999999E-2</v>
      </c>
      <c r="CJ368">
        <v>0.38477</v>
      </c>
      <c r="CK368">
        <v>0.54988499999999996</v>
      </c>
      <c r="CL368">
        <v>0.135351</v>
      </c>
      <c r="CM368">
        <v>0.25253999999999999</v>
      </c>
      <c r="CN368">
        <v>0.70713599999999999</v>
      </c>
      <c r="CO368">
        <v>0.44440400000000002</v>
      </c>
      <c r="CP368">
        <v>0.467223</v>
      </c>
      <c r="CQ368">
        <v>0.54256199999999999</v>
      </c>
      <c r="CR368">
        <v>0.57847899999999997</v>
      </c>
      <c r="CS368">
        <v>0.55013599999999996</v>
      </c>
      <c r="CT368">
        <v>1.413E-2</v>
      </c>
      <c r="CU368">
        <v>0.81578899999999999</v>
      </c>
      <c r="CV368">
        <v>0.47474699999999997</v>
      </c>
      <c r="CW368">
        <v>0.66494799999999998</v>
      </c>
      <c r="CX368">
        <v>0.49038500000000002</v>
      </c>
      <c r="CY368">
        <v>0.60824699999999998</v>
      </c>
      <c r="CZ368">
        <v>0.68918900000000005</v>
      </c>
      <c r="DA368">
        <v>6.7579E-2</v>
      </c>
      <c r="DB368">
        <v>0.25227300000000003</v>
      </c>
      <c r="DC368">
        <v>0.27485399999999999</v>
      </c>
      <c r="DD368">
        <v>7.7477000000000004E-2</v>
      </c>
      <c r="DE368">
        <v>0.30103799999999997</v>
      </c>
      <c r="DF368">
        <v>0.57387699999999997</v>
      </c>
      <c r="DG368">
        <v>0.10108499999999999</v>
      </c>
      <c r="DH368">
        <v>0.168937</v>
      </c>
      <c r="DI368">
        <v>0.70561700000000005</v>
      </c>
      <c r="DJ368">
        <v>0.483178</v>
      </c>
      <c r="DK368">
        <v>0.500162</v>
      </c>
      <c r="DL368">
        <v>0.57164099999999995</v>
      </c>
      <c r="DM368">
        <v>0.61337200000000003</v>
      </c>
      <c r="DN368">
        <v>0.56074299999999999</v>
      </c>
      <c r="DO368">
        <v>5.3660000000000001E-3</v>
      </c>
      <c r="DP368">
        <v>0.88311700000000004</v>
      </c>
      <c r="DQ368">
        <v>0.56383000000000005</v>
      </c>
      <c r="DR368">
        <v>0.81185600000000002</v>
      </c>
      <c r="DS368">
        <v>0.66054999999999997</v>
      </c>
      <c r="DT368">
        <v>0.64948499999999998</v>
      </c>
      <c r="DU368">
        <v>0.65753399999999995</v>
      </c>
      <c r="DV368">
        <v>0.11415699999999999</v>
      </c>
      <c r="DW368">
        <v>0.15873599999999999</v>
      </c>
      <c r="DX368">
        <v>0.27485399999999999</v>
      </c>
      <c r="DY368">
        <v>7.7477000000000004E-2</v>
      </c>
      <c r="DZ368">
        <v>0.30103799999999997</v>
      </c>
      <c r="EA368">
        <v>0.57387699999999997</v>
      </c>
      <c r="EB368">
        <v>0.10108499999999999</v>
      </c>
      <c r="EC368">
        <v>0.16592299999999999</v>
      </c>
      <c r="ED368">
        <v>0.70561700000000005</v>
      </c>
      <c r="EE368">
        <v>0.483178</v>
      </c>
      <c r="EF368">
        <v>0.500162</v>
      </c>
      <c r="EG368">
        <v>0.54068899999999998</v>
      </c>
      <c r="EH368">
        <v>0.61337200000000003</v>
      </c>
      <c r="EI368">
        <v>0.56074299999999999</v>
      </c>
      <c r="EJ368">
        <v>4.7099999999999998E-3</v>
      </c>
      <c r="EK368">
        <v>0.88311700000000004</v>
      </c>
      <c r="EL368">
        <v>0.54444400000000004</v>
      </c>
      <c r="EM368">
        <v>0.81185600000000002</v>
      </c>
      <c r="EN368">
        <v>0.66054999999999997</v>
      </c>
      <c r="EO368">
        <v>0.64948499999999998</v>
      </c>
      <c r="EP368">
        <v>0.65753399999999995</v>
      </c>
      <c r="EQ368">
        <v>7.9892000000000005E-2</v>
      </c>
      <c r="ER368">
        <v>0.15873599999999999</v>
      </c>
      <c r="ES368">
        <v>2</v>
      </c>
    </row>
    <row r="369" spans="1:149" x14ac:dyDescent="0.25">
      <c r="A369">
        <v>367</v>
      </c>
      <c r="B369">
        <v>0.32294600000000001</v>
      </c>
      <c r="C369">
        <v>0.129408</v>
      </c>
      <c r="D369">
        <v>0.48011399999999999</v>
      </c>
      <c r="E369">
        <v>0.85932799999999998</v>
      </c>
      <c r="F369">
        <v>0.21640699999999999</v>
      </c>
      <c r="G369">
        <v>0.27917599999999998</v>
      </c>
      <c r="H369">
        <v>0.73729</v>
      </c>
      <c r="I369">
        <v>0.91721299999999995</v>
      </c>
      <c r="J369">
        <v>0.86109100000000005</v>
      </c>
      <c r="K369">
        <v>0.15281600000000001</v>
      </c>
      <c r="L369">
        <v>0.18233099999999999</v>
      </c>
      <c r="M369">
        <v>0.16913500000000001</v>
      </c>
      <c r="N369">
        <v>3.4610000000000002E-2</v>
      </c>
      <c r="O369">
        <v>0.26250000000000001</v>
      </c>
      <c r="P369">
        <v>0.52564100000000002</v>
      </c>
      <c r="Q369">
        <v>0.744479</v>
      </c>
      <c r="R369">
        <v>0.57297299999999995</v>
      </c>
      <c r="S369">
        <v>0.82653100000000002</v>
      </c>
      <c r="T369">
        <v>0.34177200000000002</v>
      </c>
      <c r="U369">
        <v>0.36111100000000002</v>
      </c>
      <c r="V369">
        <v>0.367344</v>
      </c>
      <c r="W369">
        <v>0.23505200000000001</v>
      </c>
      <c r="X369">
        <v>3.0078000000000001E-2</v>
      </c>
      <c r="Y369">
        <v>0.40931400000000001</v>
      </c>
      <c r="Z369">
        <v>0.85838099999999995</v>
      </c>
      <c r="AA369">
        <v>0.188192</v>
      </c>
      <c r="AB369">
        <v>0.15906100000000001</v>
      </c>
      <c r="AC369">
        <v>0.73912299999999997</v>
      </c>
      <c r="AD369">
        <v>0.91715400000000002</v>
      </c>
      <c r="AE369">
        <v>0.85976900000000001</v>
      </c>
      <c r="AF369">
        <v>8.6494000000000001E-2</v>
      </c>
      <c r="AG369">
        <v>0.119434</v>
      </c>
      <c r="AH369">
        <v>0.109554</v>
      </c>
      <c r="AI369">
        <v>1.3716000000000001E-2</v>
      </c>
      <c r="AJ369">
        <v>0.25301200000000001</v>
      </c>
      <c r="AK369">
        <v>0.61052600000000001</v>
      </c>
      <c r="AL369">
        <v>0.48760300000000001</v>
      </c>
      <c r="AM369">
        <v>0.57547199999999998</v>
      </c>
      <c r="AN369">
        <v>0.82653100000000002</v>
      </c>
      <c r="AO369">
        <v>0.34210499999999999</v>
      </c>
      <c r="AP369">
        <v>8.6287000000000003E-2</v>
      </c>
      <c r="AQ369">
        <v>0.50680999999999998</v>
      </c>
      <c r="AR369">
        <v>0.185859</v>
      </c>
      <c r="AS369">
        <v>4.8011999999999999E-2</v>
      </c>
      <c r="AT369">
        <v>0.42583700000000002</v>
      </c>
      <c r="AU369">
        <v>0.87066500000000002</v>
      </c>
      <c r="AV369">
        <v>0.13925699999999999</v>
      </c>
      <c r="AW369">
        <v>0.137931</v>
      </c>
      <c r="AX369">
        <v>0.76967200000000002</v>
      </c>
      <c r="AY369">
        <v>0.90756400000000004</v>
      </c>
      <c r="AZ369">
        <v>0.87379700000000005</v>
      </c>
      <c r="BA369">
        <v>0.22711700000000001</v>
      </c>
      <c r="BB369">
        <v>0.21824399999999999</v>
      </c>
      <c r="BC369">
        <v>0.19767000000000001</v>
      </c>
      <c r="BD369">
        <v>1.0467000000000001E-2</v>
      </c>
      <c r="BE369">
        <v>0.74117599999999995</v>
      </c>
      <c r="BF369">
        <v>0.72916700000000001</v>
      </c>
      <c r="BG369">
        <v>0.60695200000000005</v>
      </c>
      <c r="BH369">
        <v>0.730769</v>
      </c>
      <c r="BI369">
        <v>0.60824699999999998</v>
      </c>
      <c r="BJ369">
        <v>0.36</v>
      </c>
      <c r="BK369">
        <v>7.8036999999999995E-2</v>
      </c>
      <c r="BL369">
        <v>0.29625299999999999</v>
      </c>
      <c r="BM369">
        <v>8.8541999999999996E-2</v>
      </c>
      <c r="BN369">
        <v>2.8794E-2</v>
      </c>
      <c r="BO369">
        <v>0.22956499999999999</v>
      </c>
      <c r="BP369">
        <v>0.85855499999999996</v>
      </c>
      <c r="BQ369">
        <v>6.0061999999999997E-2</v>
      </c>
      <c r="BR369">
        <v>7.3913000000000006E-2</v>
      </c>
      <c r="BS369">
        <v>0.75869399999999998</v>
      </c>
      <c r="BT369">
        <v>0.89561900000000005</v>
      </c>
      <c r="BU369">
        <v>0.861703</v>
      </c>
      <c r="BV369">
        <v>0.27862500000000001</v>
      </c>
      <c r="BW369">
        <v>0.27346599999999999</v>
      </c>
      <c r="BX369">
        <v>0.25984400000000002</v>
      </c>
      <c r="BY369">
        <v>9.6579999999999999E-3</v>
      </c>
      <c r="BZ369">
        <v>0.71621599999999996</v>
      </c>
      <c r="CA369">
        <v>0.77</v>
      </c>
      <c r="CB369">
        <v>0.58974400000000005</v>
      </c>
      <c r="CC369">
        <v>0.75961500000000004</v>
      </c>
      <c r="CD369">
        <v>0.60824699999999998</v>
      </c>
      <c r="CE369">
        <v>0.36486499999999999</v>
      </c>
      <c r="CF369">
        <v>4.1921E-2</v>
      </c>
      <c r="CG369">
        <v>0.216583</v>
      </c>
      <c r="CH369">
        <v>8.1081E-2</v>
      </c>
      <c r="CI369">
        <v>2.7961E-2</v>
      </c>
      <c r="CJ369">
        <v>0.26452900000000001</v>
      </c>
      <c r="CK369">
        <v>0.86036900000000005</v>
      </c>
      <c r="CL369">
        <v>5.5397000000000002E-2</v>
      </c>
      <c r="CM369">
        <v>7.4020000000000002E-2</v>
      </c>
      <c r="CN369">
        <v>0.77140900000000001</v>
      </c>
      <c r="CO369">
        <v>0.89561900000000005</v>
      </c>
      <c r="CP369">
        <v>0.861703</v>
      </c>
      <c r="CQ369">
        <v>0.278389</v>
      </c>
      <c r="CR369">
        <v>0.27346599999999999</v>
      </c>
      <c r="CS369">
        <v>0.25984400000000002</v>
      </c>
      <c r="CT369">
        <v>9.6579999999999999E-3</v>
      </c>
      <c r="CU369">
        <v>0.69736799999999999</v>
      </c>
      <c r="CV369">
        <v>0.76767700000000005</v>
      </c>
      <c r="CW369">
        <v>0.48969099999999999</v>
      </c>
      <c r="CX369">
        <v>0.75961500000000004</v>
      </c>
      <c r="CY369">
        <v>0.60824699999999998</v>
      </c>
      <c r="CZ369">
        <v>0.36486499999999999</v>
      </c>
      <c r="DA369">
        <v>3.8557000000000001E-2</v>
      </c>
      <c r="DB369">
        <v>0.31575799999999998</v>
      </c>
      <c r="DC369">
        <v>2.9239999999999999E-2</v>
      </c>
      <c r="DD369">
        <v>4.1854000000000002E-2</v>
      </c>
      <c r="DE369">
        <v>9.1696E-2</v>
      </c>
      <c r="DF369">
        <v>0.80346499999999998</v>
      </c>
      <c r="DG369">
        <v>1.7704000000000001E-2</v>
      </c>
      <c r="DH369">
        <v>1.4532E-2</v>
      </c>
      <c r="DI369">
        <v>0.71224699999999996</v>
      </c>
      <c r="DJ369">
        <v>0.84558500000000003</v>
      </c>
      <c r="DK369">
        <v>0.80375799999999997</v>
      </c>
      <c r="DL369">
        <v>0.30724699999999999</v>
      </c>
      <c r="DM369">
        <v>0.30322500000000002</v>
      </c>
      <c r="DN369">
        <v>0.31743100000000002</v>
      </c>
      <c r="DO369">
        <v>2.862E-3</v>
      </c>
      <c r="DP369">
        <v>0.84415600000000002</v>
      </c>
      <c r="DQ369">
        <v>0.86170199999999997</v>
      </c>
      <c r="DR369">
        <v>0.56701000000000001</v>
      </c>
      <c r="DS369">
        <v>0.94036699999999995</v>
      </c>
      <c r="DT369">
        <v>0.19587599999999999</v>
      </c>
      <c r="DU369">
        <v>0.35616399999999998</v>
      </c>
      <c r="DV369">
        <v>3.1280000000000002E-2</v>
      </c>
      <c r="DW369">
        <v>0.219196</v>
      </c>
      <c r="DX369">
        <v>2.9239999999999999E-2</v>
      </c>
      <c r="DY369">
        <v>4.1854000000000002E-2</v>
      </c>
      <c r="DZ369">
        <v>9.1696E-2</v>
      </c>
      <c r="EA369">
        <v>0.80346499999999998</v>
      </c>
      <c r="EB369">
        <v>1.7704000000000001E-2</v>
      </c>
      <c r="EC369">
        <v>1.4272999999999999E-2</v>
      </c>
      <c r="ED369">
        <v>0.71224699999999996</v>
      </c>
      <c r="EE369">
        <v>0.84558500000000003</v>
      </c>
      <c r="EF369">
        <v>0.80375799999999997</v>
      </c>
      <c r="EG369">
        <v>0.29060999999999998</v>
      </c>
      <c r="EH369">
        <v>0.30322500000000002</v>
      </c>
      <c r="EI369">
        <v>0.31743100000000002</v>
      </c>
      <c r="EJ369">
        <v>2.5119999999999999E-3</v>
      </c>
      <c r="EK369">
        <v>0.84415600000000002</v>
      </c>
      <c r="EL369">
        <v>0.85555599999999998</v>
      </c>
      <c r="EM369">
        <v>0.56701000000000001</v>
      </c>
      <c r="EN369">
        <v>0.94036699999999995</v>
      </c>
      <c r="EO369">
        <v>0.19587599999999999</v>
      </c>
      <c r="EP369">
        <v>0.35616399999999998</v>
      </c>
      <c r="EQ369">
        <v>2.1891000000000001E-2</v>
      </c>
      <c r="ER369">
        <v>0.219196</v>
      </c>
      <c r="ES369">
        <v>1</v>
      </c>
    </row>
    <row r="370" spans="1:149" x14ac:dyDescent="0.25">
      <c r="A370">
        <v>368</v>
      </c>
      <c r="B370">
        <v>0.24079300000000001</v>
      </c>
      <c r="C370">
        <v>3.2308000000000003E-2</v>
      </c>
      <c r="D370">
        <v>0.31534099999999998</v>
      </c>
      <c r="E370">
        <v>0.53862699999999997</v>
      </c>
      <c r="F370">
        <v>0.162659</v>
      </c>
      <c r="G370">
        <v>0.26086999999999999</v>
      </c>
      <c r="H370">
        <v>0.86475100000000005</v>
      </c>
      <c r="I370">
        <v>0.32498100000000002</v>
      </c>
      <c r="J370">
        <v>0.39057199999999997</v>
      </c>
      <c r="K370">
        <v>0.24414</v>
      </c>
      <c r="L370">
        <v>0.219023</v>
      </c>
      <c r="M370">
        <v>0.20082900000000001</v>
      </c>
      <c r="N370">
        <v>7.8910999999999995E-2</v>
      </c>
      <c r="O370">
        <v>0.76249999999999996</v>
      </c>
      <c r="P370">
        <v>0.65384600000000004</v>
      </c>
      <c r="Q370">
        <v>0.76340699999999995</v>
      </c>
      <c r="R370">
        <v>0.60540499999999997</v>
      </c>
      <c r="S370">
        <v>0.75510200000000005</v>
      </c>
      <c r="T370">
        <v>0.94936699999999996</v>
      </c>
      <c r="U370">
        <v>0.16666700000000001</v>
      </c>
      <c r="V370">
        <v>0.23227600000000001</v>
      </c>
      <c r="W370">
        <v>0.11752600000000001</v>
      </c>
      <c r="X370">
        <v>2.2044000000000001E-2</v>
      </c>
      <c r="Y370">
        <v>0.15196100000000001</v>
      </c>
      <c r="Z370">
        <v>0.55340299999999998</v>
      </c>
      <c r="AA370">
        <v>9.3480999999999995E-2</v>
      </c>
      <c r="AB370">
        <v>7.6923000000000005E-2</v>
      </c>
      <c r="AC370">
        <v>0.87725500000000001</v>
      </c>
      <c r="AD370">
        <v>0.339397</v>
      </c>
      <c r="AE370">
        <v>0.40244799999999997</v>
      </c>
      <c r="AF370">
        <v>0.316382</v>
      </c>
      <c r="AG370">
        <v>0.26674999999999999</v>
      </c>
      <c r="AH370">
        <v>0.24904499999999999</v>
      </c>
      <c r="AI370">
        <v>8.4130000000000003E-3</v>
      </c>
      <c r="AJ370">
        <v>0.93975900000000001</v>
      </c>
      <c r="AK370">
        <v>0.84210499999999999</v>
      </c>
      <c r="AL370">
        <v>0.71900799999999998</v>
      </c>
      <c r="AM370">
        <v>0.83962300000000001</v>
      </c>
      <c r="AN370">
        <v>0.42857099999999998</v>
      </c>
      <c r="AO370">
        <v>0.93421100000000001</v>
      </c>
      <c r="AP370">
        <v>5.0077000000000003E-2</v>
      </c>
      <c r="AQ370">
        <v>6.1587000000000003E-2</v>
      </c>
      <c r="AR370">
        <v>0.62828300000000004</v>
      </c>
      <c r="AS370">
        <v>4.7064000000000002E-2</v>
      </c>
      <c r="AT370">
        <v>0.67224899999999999</v>
      </c>
      <c r="AU370">
        <v>0.53558300000000003</v>
      </c>
      <c r="AV370">
        <v>0.40185700000000002</v>
      </c>
      <c r="AW370">
        <v>0.47376299999999999</v>
      </c>
      <c r="AX370">
        <v>0.81526799999999999</v>
      </c>
      <c r="AY370">
        <v>0.35339900000000002</v>
      </c>
      <c r="AZ370">
        <v>0.39905600000000002</v>
      </c>
      <c r="BA370">
        <v>0.38416299999999998</v>
      </c>
      <c r="BB370">
        <v>0.25080999999999998</v>
      </c>
      <c r="BC370">
        <v>0.22311800000000001</v>
      </c>
      <c r="BD370">
        <v>6.9779999999999998E-3</v>
      </c>
      <c r="BE370">
        <v>0.95294100000000004</v>
      </c>
      <c r="BF370">
        <v>0.32291700000000001</v>
      </c>
      <c r="BG370">
        <v>0.77272700000000005</v>
      </c>
      <c r="BH370">
        <v>0.475962</v>
      </c>
      <c r="BI370">
        <v>0.38144299999999998</v>
      </c>
      <c r="BJ370">
        <v>0.88</v>
      </c>
      <c r="BK370">
        <v>0.17369399999999999</v>
      </c>
      <c r="BL370">
        <v>7.6650999999999997E-2</v>
      </c>
      <c r="BM370">
        <v>0.625</v>
      </c>
      <c r="BN370">
        <v>3.9321000000000002E-2</v>
      </c>
      <c r="BO370">
        <v>0.49739100000000003</v>
      </c>
      <c r="BP370">
        <v>0.49554900000000002</v>
      </c>
      <c r="BQ370">
        <v>0.243344</v>
      </c>
      <c r="BR370">
        <v>0.53043499999999999</v>
      </c>
      <c r="BS370">
        <v>0.77653499999999998</v>
      </c>
      <c r="BT370">
        <v>0.31586799999999998</v>
      </c>
      <c r="BU370">
        <v>0.357458</v>
      </c>
      <c r="BV370">
        <v>0.45917999999999998</v>
      </c>
      <c r="BW370">
        <v>0.29142600000000002</v>
      </c>
      <c r="BX370">
        <v>0.293161</v>
      </c>
      <c r="BY370">
        <v>7.3330000000000001E-3</v>
      </c>
      <c r="BZ370">
        <v>0.94594599999999995</v>
      </c>
      <c r="CA370">
        <v>0.35</v>
      </c>
      <c r="CB370">
        <v>0.82051300000000005</v>
      </c>
      <c r="CC370">
        <v>0.44230799999999998</v>
      </c>
      <c r="CD370">
        <v>0.37113400000000002</v>
      </c>
      <c r="CE370">
        <v>0.90540500000000002</v>
      </c>
      <c r="CF370">
        <v>0.16244500000000001</v>
      </c>
      <c r="CG370">
        <v>5.6272000000000003E-2</v>
      </c>
      <c r="CH370">
        <v>0.57233699999999998</v>
      </c>
      <c r="CI370">
        <v>3.8496000000000002E-2</v>
      </c>
      <c r="CJ370">
        <v>0.57314600000000004</v>
      </c>
      <c r="CK370">
        <v>0.49659599999999998</v>
      </c>
      <c r="CL370">
        <v>0.224443</v>
      </c>
      <c r="CM370">
        <v>0.53120500000000004</v>
      </c>
      <c r="CN370">
        <v>0.78954899999999995</v>
      </c>
      <c r="CO370">
        <v>0.31586799999999998</v>
      </c>
      <c r="CP370">
        <v>0.357458</v>
      </c>
      <c r="CQ370">
        <v>0.45879199999999998</v>
      </c>
      <c r="CR370">
        <v>0.29142600000000002</v>
      </c>
      <c r="CS370">
        <v>0.293161</v>
      </c>
      <c r="CT370">
        <v>7.3330000000000001E-3</v>
      </c>
      <c r="CU370">
        <v>0.92105300000000001</v>
      </c>
      <c r="CV370">
        <v>0.34343400000000002</v>
      </c>
      <c r="CW370">
        <v>0.72164899999999998</v>
      </c>
      <c r="CX370">
        <v>0.44230799999999998</v>
      </c>
      <c r="CY370">
        <v>0.37113400000000002</v>
      </c>
      <c r="CZ370">
        <v>0.90540500000000002</v>
      </c>
      <c r="DA370">
        <v>0.15298500000000001</v>
      </c>
      <c r="DB370">
        <v>0.110708</v>
      </c>
      <c r="DC370">
        <v>0.81578899999999999</v>
      </c>
      <c r="DD370">
        <v>0.14241300000000001</v>
      </c>
      <c r="DE370">
        <v>0.37889299999999998</v>
      </c>
      <c r="DF370">
        <v>0.40682699999999999</v>
      </c>
      <c r="DG370">
        <v>0.19645899999999999</v>
      </c>
      <c r="DH370">
        <v>0.50590400000000002</v>
      </c>
      <c r="DI370">
        <v>0.61993600000000004</v>
      </c>
      <c r="DJ370">
        <v>0.27541399999999999</v>
      </c>
      <c r="DK370">
        <v>0.30368800000000001</v>
      </c>
      <c r="DL370">
        <v>0.74189300000000002</v>
      </c>
      <c r="DM370">
        <v>0.53131899999999999</v>
      </c>
      <c r="DN370">
        <v>0.53518500000000002</v>
      </c>
      <c r="DO370">
        <v>3.398E-3</v>
      </c>
      <c r="DP370">
        <v>0.93506500000000004</v>
      </c>
      <c r="DQ370">
        <v>0.265957</v>
      </c>
      <c r="DR370">
        <v>0.91752599999999995</v>
      </c>
      <c r="DS370">
        <v>0.5</v>
      </c>
      <c r="DT370">
        <v>0.51546400000000003</v>
      </c>
      <c r="DU370">
        <v>0.84931500000000004</v>
      </c>
      <c r="DV370">
        <v>0.361819</v>
      </c>
      <c r="DW370">
        <v>0.10265100000000001</v>
      </c>
      <c r="DX370">
        <v>0.73538000000000003</v>
      </c>
      <c r="DY370">
        <v>0.161885</v>
      </c>
      <c r="DZ370">
        <v>0.351211</v>
      </c>
      <c r="EA370">
        <v>0.42837700000000001</v>
      </c>
      <c r="EB370">
        <v>0.16619100000000001</v>
      </c>
      <c r="EC370">
        <v>0.44959900000000003</v>
      </c>
      <c r="ED370">
        <v>0.63895000000000002</v>
      </c>
      <c r="EE370">
        <v>0.29829699999999998</v>
      </c>
      <c r="EF370">
        <v>0.32498300000000002</v>
      </c>
      <c r="EG370">
        <v>0.72112699999999996</v>
      </c>
      <c r="EH370">
        <v>0.57335800000000003</v>
      </c>
      <c r="EI370">
        <v>0.57011400000000001</v>
      </c>
      <c r="EJ370">
        <v>2.983E-3</v>
      </c>
      <c r="EK370">
        <v>0.94805200000000001</v>
      </c>
      <c r="EL370">
        <v>0.3</v>
      </c>
      <c r="EM370">
        <v>0.90463899999999997</v>
      </c>
      <c r="EN370">
        <v>0.53669699999999998</v>
      </c>
      <c r="EO370">
        <v>0.57732000000000006</v>
      </c>
      <c r="EP370">
        <v>0.83561600000000003</v>
      </c>
      <c r="EQ370">
        <v>0.248025</v>
      </c>
      <c r="ER370">
        <v>9.0198E-2</v>
      </c>
      <c r="ES370">
        <v>8</v>
      </c>
    </row>
    <row r="371" spans="1:149" x14ac:dyDescent="0.25">
      <c r="A371">
        <v>369</v>
      </c>
      <c r="B371">
        <v>0.45325799999999999</v>
      </c>
      <c r="C371">
        <v>7.4343999999999993E-2</v>
      </c>
      <c r="D371">
        <v>0.48011399999999999</v>
      </c>
      <c r="E371">
        <v>0.61510399999999998</v>
      </c>
      <c r="F371">
        <v>0.21216399999999999</v>
      </c>
      <c r="G371">
        <v>0.57208199999999998</v>
      </c>
      <c r="H371">
        <v>0.73151600000000006</v>
      </c>
      <c r="I371">
        <v>0.52419700000000002</v>
      </c>
      <c r="J371">
        <v>0.54682699999999995</v>
      </c>
      <c r="K371">
        <v>0.36255700000000002</v>
      </c>
      <c r="L371">
        <v>0.24950600000000001</v>
      </c>
      <c r="M371">
        <v>0.21534400000000001</v>
      </c>
      <c r="N371">
        <v>0.178588</v>
      </c>
      <c r="O371">
        <v>0.78749999999999998</v>
      </c>
      <c r="P371">
        <v>0.5</v>
      </c>
      <c r="Q371">
        <v>0.93375399999999997</v>
      </c>
      <c r="R371">
        <v>0.26486500000000002</v>
      </c>
      <c r="S371">
        <v>0.96938800000000003</v>
      </c>
      <c r="T371">
        <v>0.632911</v>
      </c>
      <c r="U371">
        <v>0.43518499999999999</v>
      </c>
      <c r="V371">
        <v>0.13281000000000001</v>
      </c>
      <c r="W371">
        <v>0.21649499999999999</v>
      </c>
      <c r="X371">
        <v>1.8582999999999999E-2</v>
      </c>
      <c r="Y371">
        <v>0.397059</v>
      </c>
      <c r="Z371">
        <v>0.61213600000000001</v>
      </c>
      <c r="AA371">
        <v>0.15990199999999999</v>
      </c>
      <c r="AB371">
        <v>0.225554</v>
      </c>
      <c r="AC371">
        <v>0.73277800000000004</v>
      </c>
      <c r="AD371">
        <v>0.51873000000000002</v>
      </c>
      <c r="AE371">
        <v>0.54135</v>
      </c>
      <c r="AF371">
        <v>0.24426800000000001</v>
      </c>
      <c r="AG371">
        <v>0.236371</v>
      </c>
      <c r="AH371">
        <v>0.22951199999999999</v>
      </c>
      <c r="AI371">
        <v>7.0775000000000005E-2</v>
      </c>
      <c r="AJ371">
        <v>0.73494000000000004</v>
      </c>
      <c r="AK371">
        <v>0.57894699999999999</v>
      </c>
      <c r="AL371">
        <v>0.66942100000000004</v>
      </c>
      <c r="AM371">
        <v>0.30660399999999999</v>
      </c>
      <c r="AN371">
        <v>0.96938800000000003</v>
      </c>
      <c r="AO371">
        <v>0.644737</v>
      </c>
      <c r="AP371">
        <v>8.3974999999999994E-2</v>
      </c>
      <c r="AQ371">
        <v>0.22809399999999999</v>
      </c>
      <c r="AR371">
        <v>6.6667000000000004E-2</v>
      </c>
      <c r="AS371">
        <v>3.6306999999999999E-2</v>
      </c>
      <c r="AT371">
        <v>0.13636400000000001</v>
      </c>
      <c r="AU371">
        <v>0.60442899999999999</v>
      </c>
      <c r="AV371">
        <v>2.6525E-2</v>
      </c>
      <c r="AW371">
        <v>0.110945</v>
      </c>
      <c r="AX371">
        <v>0.70732700000000004</v>
      </c>
      <c r="AY371">
        <v>0.520756</v>
      </c>
      <c r="AZ371">
        <v>0.54212899999999997</v>
      </c>
      <c r="BA371">
        <v>0.293771</v>
      </c>
      <c r="BB371">
        <v>0.35750300000000002</v>
      </c>
      <c r="BC371">
        <v>0.33333299999999999</v>
      </c>
      <c r="BD371">
        <v>7.5014999999999998E-2</v>
      </c>
      <c r="BE371">
        <v>0.74117599999999995</v>
      </c>
      <c r="BF371">
        <v>0.90625</v>
      </c>
      <c r="BG371">
        <v>0.67914399999999997</v>
      </c>
      <c r="BH371">
        <v>0.50480800000000003</v>
      </c>
      <c r="BI371">
        <v>0.92783499999999997</v>
      </c>
      <c r="BJ371">
        <v>0.61333300000000002</v>
      </c>
      <c r="BK371">
        <v>6.0415000000000003E-2</v>
      </c>
      <c r="BL371">
        <v>0.29844399999999999</v>
      </c>
      <c r="BM371">
        <v>0.17013900000000001</v>
      </c>
      <c r="BN371">
        <v>5.6230000000000002E-2</v>
      </c>
      <c r="BO371">
        <v>0.29217399999999999</v>
      </c>
      <c r="BP371">
        <v>0.58756600000000003</v>
      </c>
      <c r="BQ371">
        <v>6.9349999999999995E-2</v>
      </c>
      <c r="BR371">
        <v>0.237681</v>
      </c>
      <c r="BS371">
        <v>0.69606999999999997</v>
      </c>
      <c r="BT371">
        <v>0.50093100000000002</v>
      </c>
      <c r="BU371">
        <v>0.52414799999999995</v>
      </c>
      <c r="BV371">
        <v>0.39058300000000001</v>
      </c>
      <c r="BW371">
        <v>0.42386400000000002</v>
      </c>
      <c r="BX371">
        <v>0.40331600000000001</v>
      </c>
      <c r="BY371">
        <v>7.3511000000000007E-2</v>
      </c>
      <c r="BZ371">
        <v>0.87837799999999999</v>
      </c>
      <c r="CA371">
        <v>0.69</v>
      </c>
      <c r="CB371">
        <v>0.78717899999999996</v>
      </c>
      <c r="CC371">
        <v>0.336538</v>
      </c>
      <c r="CD371">
        <v>0.96907200000000004</v>
      </c>
      <c r="CE371">
        <v>0.63513500000000001</v>
      </c>
      <c r="CF371">
        <v>0.108734</v>
      </c>
      <c r="CG371">
        <v>0.13478799999999999</v>
      </c>
      <c r="CH371">
        <v>0.155803</v>
      </c>
      <c r="CI371">
        <v>5.5419999999999997E-2</v>
      </c>
      <c r="CJ371">
        <v>0.336673</v>
      </c>
      <c r="CK371">
        <v>0.58880699999999997</v>
      </c>
      <c r="CL371">
        <v>6.3963000000000006E-2</v>
      </c>
      <c r="CM371">
        <v>0.23802599999999999</v>
      </c>
      <c r="CN371">
        <v>0.707735</v>
      </c>
      <c r="CO371">
        <v>0.50093100000000002</v>
      </c>
      <c r="CP371">
        <v>0.52414799999999995</v>
      </c>
      <c r="CQ371">
        <v>0.39025199999999999</v>
      </c>
      <c r="CR371">
        <v>0.42386400000000002</v>
      </c>
      <c r="CS371">
        <v>0.40331600000000001</v>
      </c>
      <c r="CT371">
        <v>7.3511000000000007E-2</v>
      </c>
      <c r="CU371">
        <v>0.855263</v>
      </c>
      <c r="CV371">
        <v>0.68686899999999995</v>
      </c>
      <c r="CW371">
        <v>0.68814399999999998</v>
      </c>
      <c r="CX371">
        <v>0.336538</v>
      </c>
      <c r="CY371">
        <v>0.96907200000000004</v>
      </c>
      <c r="CZ371">
        <v>0.63513500000000001</v>
      </c>
      <c r="DA371">
        <v>0.10199</v>
      </c>
      <c r="DB371">
        <v>0.21113699999999999</v>
      </c>
      <c r="DC371">
        <v>0.14327500000000001</v>
      </c>
      <c r="DD371">
        <v>4.5135000000000002E-2</v>
      </c>
      <c r="DE371">
        <v>0.290657</v>
      </c>
      <c r="DF371">
        <v>0.58880699999999997</v>
      </c>
      <c r="DG371">
        <v>6.3963000000000006E-2</v>
      </c>
      <c r="DH371">
        <v>0.148955</v>
      </c>
      <c r="DI371">
        <v>0.707735</v>
      </c>
      <c r="DJ371">
        <v>0.50093100000000002</v>
      </c>
      <c r="DK371">
        <v>0.52414799999999995</v>
      </c>
      <c r="DL371">
        <v>0.38153500000000001</v>
      </c>
      <c r="DM371">
        <v>0.45821400000000001</v>
      </c>
      <c r="DN371">
        <v>0.43107899999999999</v>
      </c>
      <c r="DO371">
        <v>7.3511000000000007E-2</v>
      </c>
      <c r="DP371">
        <v>0.84415600000000002</v>
      </c>
      <c r="DQ371">
        <v>0.67021299999999995</v>
      </c>
      <c r="DR371">
        <v>0.68814399999999998</v>
      </c>
      <c r="DS371">
        <v>0.36697200000000002</v>
      </c>
      <c r="DT371">
        <v>0.96907200000000004</v>
      </c>
      <c r="DU371">
        <v>0.64383599999999996</v>
      </c>
      <c r="DV371">
        <v>7.9328999999999997E-2</v>
      </c>
      <c r="DW371">
        <v>0.23136000000000001</v>
      </c>
      <c r="DX371">
        <v>0.40789500000000001</v>
      </c>
      <c r="DY371">
        <v>0.112168</v>
      </c>
      <c r="DZ371">
        <v>0.33563999999999999</v>
      </c>
      <c r="EA371">
        <v>0.63941999999999999</v>
      </c>
      <c r="EB371">
        <v>0.13592199999999999</v>
      </c>
      <c r="EC371">
        <v>0.31489699999999998</v>
      </c>
      <c r="ED371">
        <v>0.68614200000000003</v>
      </c>
      <c r="EE371">
        <v>0.58946699999999996</v>
      </c>
      <c r="EF371">
        <v>0.60542799999999997</v>
      </c>
      <c r="EG371">
        <v>0.58575900000000003</v>
      </c>
      <c r="EH371">
        <v>0.77629599999999999</v>
      </c>
      <c r="EI371">
        <v>0.74850899999999998</v>
      </c>
      <c r="EJ371">
        <v>4.0030999999999997E-2</v>
      </c>
      <c r="EK371">
        <v>0.88311700000000004</v>
      </c>
      <c r="EL371">
        <v>0.34444399999999997</v>
      </c>
      <c r="EM371">
        <v>0.886598</v>
      </c>
      <c r="EN371">
        <v>0.36238500000000001</v>
      </c>
      <c r="EO371">
        <v>0.91752599999999995</v>
      </c>
      <c r="EP371">
        <v>0.53424700000000003</v>
      </c>
      <c r="EQ371">
        <v>0.154367</v>
      </c>
      <c r="ER371">
        <v>0.182062</v>
      </c>
      <c r="ES371">
        <v>4</v>
      </c>
    </row>
    <row r="372" spans="1:149" x14ac:dyDescent="0.25">
      <c r="A372">
        <v>370</v>
      </c>
      <c r="B372">
        <v>0.382436</v>
      </c>
      <c r="C372">
        <v>6.9133E-2</v>
      </c>
      <c r="D372">
        <v>0.48579499999999998</v>
      </c>
      <c r="E372">
        <v>0.91790700000000003</v>
      </c>
      <c r="F372">
        <v>0.16973099999999999</v>
      </c>
      <c r="G372">
        <v>0.334096</v>
      </c>
      <c r="H372">
        <v>0.82854499999999998</v>
      </c>
      <c r="I372">
        <v>0.93751399999999996</v>
      </c>
      <c r="J372">
        <v>0.92180499999999999</v>
      </c>
      <c r="K372">
        <v>0.11415500000000001</v>
      </c>
      <c r="L372">
        <v>0.17555699999999999</v>
      </c>
      <c r="M372">
        <v>0.22778399999999999</v>
      </c>
      <c r="N372">
        <v>4.1993999999999997E-2</v>
      </c>
      <c r="O372">
        <v>0.53749999999999998</v>
      </c>
      <c r="P372">
        <v>0.44871800000000001</v>
      </c>
      <c r="Q372">
        <v>0.68138799999999999</v>
      </c>
      <c r="R372">
        <v>0.491892</v>
      </c>
      <c r="S372">
        <v>0.77551000000000003</v>
      </c>
      <c r="T372">
        <v>0.392405</v>
      </c>
      <c r="U372">
        <v>0.29012300000000002</v>
      </c>
      <c r="V372">
        <v>0.34889500000000001</v>
      </c>
      <c r="W372">
        <v>0.49690699999999999</v>
      </c>
      <c r="X372">
        <v>2.9871999999999999E-2</v>
      </c>
      <c r="Y372">
        <v>0.56862699999999999</v>
      </c>
      <c r="Z372">
        <v>0.89022800000000002</v>
      </c>
      <c r="AA372">
        <v>0.37023400000000001</v>
      </c>
      <c r="AB372">
        <v>0.359844</v>
      </c>
      <c r="AC372">
        <v>0.80881899999999995</v>
      </c>
      <c r="AD372">
        <v>0.90711399999999998</v>
      </c>
      <c r="AE372">
        <v>0.89346300000000001</v>
      </c>
      <c r="AF372">
        <v>0.16861200000000001</v>
      </c>
      <c r="AG372">
        <v>0.26571</v>
      </c>
      <c r="AH372">
        <v>0.27706999999999998</v>
      </c>
      <c r="AI372">
        <v>2.6700999999999999E-2</v>
      </c>
      <c r="AJ372">
        <v>0.63855399999999995</v>
      </c>
      <c r="AK372">
        <v>0.47368399999999999</v>
      </c>
      <c r="AL372">
        <v>0.57851200000000003</v>
      </c>
      <c r="AM372">
        <v>0.382075</v>
      </c>
      <c r="AN372">
        <v>0.83673500000000001</v>
      </c>
      <c r="AO372">
        <v>0.394737</v>
      </c>
      <c r="AP372">
        <v>0.151002</v>
      </c>
      <c r="AQ372">
        <v>0.31731100000000001</v>
      </c>
      <c r="AR372">
        <v>0.46262599999999998</v>
      </c>
      <c r="AS372">
        <v>4.6816000000000003E-2</v>
      </c>
      <c r="AT372">
        <v>0.42105300000000001</v>
      </c>
      <c r="AU372">
        <v>0.86801899999999999</v>
      </c>
      <c r="AV372">
        <v>0.33554400000000001</v>
      </c>
      <c r="AW372">
        <v>0.362819</v>
      </c>
      <c r="AX372">
        <v>0.795269</v>
      </c>
      <c r="AY372">
        <v>0.88383599999999996</v>
      </c>
      <c r="AZ372">
        <v>0.86407800000000001</v>
      </c>
      <c r="BA372">
        <v>0.16900899999999999</v>
      </c>
      <c r="BB372">
        <v>0.24163399999999999</v>
      </c>
      <c r="BC372">
        <v>0.26164900000000002</v>
      </c>
      <c r="BD372">
        <v>1.5507E-2</v>
      </c>
      <c r="BE372">
        <v>0.71764700000000003</v>
      </c>
      <c r="BF372">
        <v>0.61458299999999999</v>
      </c>
      <c r="BG372">
        <v>0.55882399999999999</v>
      </c>
      <c r="BH372">
        <v>0.59134600000000004</v>
      </c>
      <c r="BI372">
        <v>0.61855700000000002</v>
      </c>
      <c r="BJ372">
        <v>0.38666699999999998</v>
      </c>
      <c r="BK372">
        <v>0.141598</v>
      </c>
      <c r="BL372">
        <v>0.36968600000000001</v>
      </c>
      <c r="BM372">
        <v>0.39756900000000001</v>
      </c>
      <c r="BN372">
        <v>2.7054999999999999E-2</v>
      </c>
      <c r="BO372">
        <v>0.29391299999999998</v>
      </c>
      <c r="BP372">
        <v>0.86680100000000004</v>
      </c>
      <c r="BQ372">
        <v>0.15665599999999999</v>
      </c>
      <c r="BR372">
        <v>0.35072500000000001</v>
      </c>
      <c r="BS372">
        <v>0.79464800000000002</v>
      </c>
      <c r="BT372">
        <v>0.88285999999999998</v>
      </c>
      <c r="BU372">
        <v>0.86244500000000002</v>
      </c>
      <c r="BV372">
        <v>0.15074499999999999</v>
      </c>
      <c r="BW372">
        <v>0.20974499999999999</v>
      </c>
      <c r="BX372">
        <v>0.23258400000000001</v>
      </c>
      <c r="BY372">
        <v>1.4309000000000001E-2</v>
      </c>
      <c r="BZ372">
        <v>0.67567600000000005</v>
      </c>
      <c r="CA372">
        <v>0.63</v>
      </c>
      <c r="CB372">
        <v>0.53589699999999996</v>
      </c>
      <c r="CC372">
        <v>0.59134600000000004</v>
      </c>
      <c r="CD372">
        <v>0.61855700000000002</v>
      </c>
      <c r="CE372">
        <v>0.39189200000000002</v>
      </c>
      <c r="CF372">
        <v>9.7379999999999994E-2</v>
      </c>
      <c r="CG372">
        <v>0.38733499999999998</v>
      </c>
      <c r="CH372">
        <v>0.535771</v>
      </c>
      <c r="CI372">
        <v>4.5742999999999999E-2</v>
      </c>
      <c r="CJ372">
        <v>0.32464900000000002</v>
      </c>
      <c r="CK372">
        <v>0.81351200000000001</v>
      </c>
      <c r="CL372">
        <v>0.132496</v>
      </c>
      <c r="CM372">
        <v>0.538462</v>
      </c>
      <c r="CN372">
        <v>0.75266999999999995</v>
      </c>
      <c r="CO372">
        <v>0.82642499999999997</v>
      </c>
      <c r="CP372">
        <v>0.81238699999999997</v>
      </c>
      <c r="CQ372">
        <v>0.47554600000000002</v>
      </c>
      <c r="CR372">
        <v>0.50819899999999996</v>
      </c>
      <c r="CS372">
        <v>0.49657299999999999</v>
      </c>
      <c r="CT372">
        <v>2.2356999999999998E-2</v>
      </c>
      <c r="CU372">
        <v>0.77631600000000001</v>
      </c>
      <c r="CV372">
        <v>0.61616199999999999</v>
      </c>
      <c r="CW372">
        <v>0.64948499999999998</v>
      </c>
      <c r="CX372">
        <v>0.55288499999999996</v>
      </c>
      <c r="CY372">
        <v>0.73195900000000003</v>
      </c>
      <c r="CZ372">
        <v>0.39189200000000002</v>
      </c>
      <c r="DA372">
        <v>0.16874</v>
      </c>
      <c r="DB372">
        <v>0.272754</v>
      </c>
      <c r="DC372">
        <v>0.49269000000000002</v>
      </c>
      <c r="DD372">
        <v>3.7253000000000001E-2</v>
      </c>
      <c r="DE372">
        <v>0.280277</v>
      </c>
      <c r="DF372">
        <v>0.81351200000000001</v>
      </c>
      <c r="DG372">
        <v>0.132496</v>
      </c>
      <c r="DH372">
        <v>0.33696599999999999</v>
      </c>
      <c r="DI372">
        <v>0.75266999999999995</v>
      </c>
      <c r="DJ372">
        <v>0.82642499999999997</v>
      </c>
      <c r="DK372">
        <v>0.81238699999999997</v>
      </c>
      <c r="DL372">
        <v>0.464924</v>
      </c>
      <c r="DM372">
        <v>0.54938399999999998</v>
      </c>
      <c r="DN372">
        <v>0.53075499999999998</v>
      </c>
      <c r="DO372">
        <v>2.2356999999999998E-2</v>
      </c>
      <c r="DP372">
        <v>0.76623399999999997</v>
      </c>
      <c r="DQ372">
        <v>0.59574499999999997</v>
      </c>
      <c r="DR372">
        <v>0.64948499999999998</v>
      </c>
      <c r="DS372">
        <v>0.57339399999999996</v>
      </c>
      <c r="DT372">
        <v>0.73195900000000003</v>
      </c>
      <c r="DU372">
        <v>0.39726</v>
      </c>
      <c r="DV372">
        <v>0.131248</v>
      </c>
      <c r="DW372">
        <v>0.29182000000000002</v>
      </c>
      <c r="DX372">
        <v>0.49269000000000002</v>
      </c>
      <c r="DY372">
        <v>3.7253000000000001E-2</v>
      </c>
      <c r="DZ372">
        <v>0.280277</v>
      </c>
      <c r="EA372">
        <v>0.81351200000000001</v>
      </c>
      <c r="EB372">
        <v>0.132496</v>
      </c>
      <c r="EC372">
        <v>0.330955</v>
      </c>
      <c r="ED372">
        <v>0.75266999999999995</v>
      </c>
      <c r="EE372">
        <v>0.82642499999999997</v>
      </c>
      <c r="EF372">
        <v>0.81238699999999997</v>
      </c>
      <c r="EG372">
        <v>0.43974999999999997</v>
      </c>
      <c r="EH372">
        <v>0.54938399999999998</v>
      </c>
      <c r="EI372">
        <v>0.53075499999999998</v>
      </c>
      <c r="EJ372">
        <v>1.9623000000000002E-2</v>
      </c>
      <c r="EK372">
        <v>0.76623399999999997</v>
      </c>
      <c r="EL372">
        <v>0.57777800000000001</v>
      </c>
      <c r="EM372">
        <v>0.64948499999999998</v>
      </c>
      <c r="EN372">
        <v>0.57339399999999996</v>
      </c>
      <c r="EO372">
        <v>0.73195900000000003</v>
      </c>
      <c r="EP372">
        <v>0.39726</v>
      </c>
      <c r="EQ372">
        <v>9.1853000000000004E-2</v>
      </c>
      <c r="ER372">
        <v>0.29182000000000002</v>
      </c>
      <c r="ES372">
        <v>2</v>
      </c>
    </row>
    <row r="373" spans="1:149" x14ac:dyDescent="0.25">
      <c r="A373">
        <v>371</v>
      </c>
      <c r="B373">
        <v>0.101983</v>
      </c>
      <c r="C373">
        <v>6.3747999999999999E-2</v>
      </c>
      <c r="D373">
        <v>0.170455</v>
      </c>
      <c r="E373">
        <v>0.89069500000000001</v>
      </c>
      <c r="F373">
        <v>7.3550000000000004E-2</v>
      </c>
      <c r="G373">
        <v>0.13958799999999999</v>
      </c>
      <c r="H373">
        <v>0.76163599999999998</v>
      </c>
      <c r="I373">
        <v>0.96270199999999995</v>
      </c>
      <c r="J373">
        <v>0.88284200000000002</v>
      </c>
      <c r="K373">
        <v>8.9497999999999994E-2</v>
      </c>
      <c r="L373">
        <v>9.7656999999999994E-2</v>
      </c>
      <c r="M373">
        <v>0.105154</v>
      </c>
      <c r="N373">
        <v>0.109829</v>
      </c>
      <c r="O373">
        <v>0.45</v>
      </c>
      <c r="P373">
        <v>0.84615399999999996</v>
      </c>
      <c r="Q373">
        <v>0.63406899999999999</v>
      </c>
      <c r="R373">
        <v>0.61621599999999999</v>
      </c>
      <c r="S373">
        <v>0.85714299999999999</v>
      </c>
      <c r="T373">
        <v>0.32911400000000002</v>
      </c>
      <c r="U373">
        <v>0.175926</v>
      </c>
      <c r="V373">
        <v>0.37636399999999998</v>
      </c>
      <c r="W373">
        <v>0.14433000000000001</v>
      </c>
      <c r="X373">
        <v>2.0147999999999999E-2</v>
      </c>
      <c r="Y373">
        <v>0.23774500000000001</v>
      </c>
      <c r="Z373">
        <v>0.88406300000000004</v>
      </c>
      <c r="AA373">
        <v>0.12915099999999999</v>
      </c>
      <c r="AB373">
        <v>0.108214</v>
      </c>
      <c r="AC373">
        <v>0.76701900000000001</v>
      </c>
      <c r="AD373">
        <v>0.95083300000000004</v>
      </c>
      <c r="AE373">
        <v>0.87329199999999996</v>
      </c>
      <c r="AF373">
        <v>0.139433</v>
      </c>
      <c r="AG373">
        <v>0.10362</v>
      </c>
      <c r="AH373">
        <v>0.100212</v>
      </c>
      <c r="AI373">
        <v>2.1579999999999998E-2</v>
      </c>
      <c r="AJ373">
        <v>0.83132499999999998</v>
      </c>
      <c r="AK373">
        <v>0.81052599999999997</v>
      </c>
      <c r="AL373">
        <v>0.51790599999999998</v>
      </c>
      <c r="AM373">
        <v>0.66509399999999996</v>
      </c>
      <c r="AN373">
        <v>0.74489799999999995</v>
      </c>
      <c r="AO373">
        <v>0.34210499999999999</v>
      </c>
      <c r="AP373">
        <v>5.6239999999999998E-2</v>
      </c>
      <c r="AQ373">
        <v>0.149148</v>
      </c>
      <c r="AR373">
        <v>0.14141400000000001</v>
      </c>
      <c r="AS373">
        <v>1.9945999999999998E-2</v>
      </c>
      <c r="AT373">
        <v>0.23205700000000001</v>
      </c>
      <c r="AU373">
        <v>0.88533499999999998</v>
      </c>
      <c r="AV373">
        <v>0.13925699999999999</v>
      </c>
      <c r="AW373">
        <v>0.12293900000000001</v>
      </c>
      <c r="AX373">
        <v>0.76958199999999999</v>
      </c>
      <c r="AY373">
        <v>0.95083300000000004</v>
      </c>
      <c r="AZ373">
        <v>0.87329199999999996</v>
      </c>
      <c r="BA373">
        <v>0.12704099999999999</v>
      </c>
      <c r="BB373">
        <v>8.9601E-2</v>
      </c>
      <c r="BC373">
        <v>8.4587999999999997E-2</v>
      </c>
      <c r="BD373">
        <v>2.2873000000000001E-2</v>
      </c>
      <c r="BE373">
        <v>0.81176499999999996</v>
      </c>
      <c r="BF373">
        <v>0.8125</v>
      </c>
      <c r="BG373">
        <v>0.40641699999999997</v>
      </c>
      <c r="BH373">
        <v>0.65865399999999996</v>
      </c>
      <c r="BI373">
        <v>0.74226800000000004</v>
      </c>
      <c r="BJ373">
        <v>0.33333299999999999</v>
      </c>
      <c r="BK373">
        <v>4.5941000000000003E-2</v>
      </c>
      <c r="BL373">
        <v>0.21981700000000001</v>
      </c>
      <c r="BM373">
        <v>0.18055599999999999</v>
      </c>
      <c r="BN373">
        <v>3.8011000000000003E-2</v>
      </c>
      <c r="BO373">
        <v>0.25565199999999999</v>
      </c>
      <c r="BP373">
        <v>0.77370700000000003</v>
      </c>
      <c r="BQ373">
        <v>7.6780000000000001E-2</v>
      </c>
      <c r="BR373">
        <v>0.14782600000000001</v>
      </c>
      <c r="BS373">
        <v>0.67188899999999996</v>
      </c>
      <c r="BT373">
        <v>0.82860400000000001</v>
      </c>
      <c r="BU373">
        <v>0.76706099999999999</v>
      </c>
      <c r="BV373">
        <v>0.37652400000000003</v>
      </c>
      <c r="BW373">
        <v>0.42995499999999998</v>
      </c>
      <c r="BX373">
        <v>0.37956299999999998</v>
      </c>
      <c r="BY373">
        <v>1.6100000000000001E-3</v>
      </c>
      <c r="BZ373">
        <v>0.90540500000000002</v>
      </c>
      <c r="CA373">
        <v>0.84</v>
      </c>
      <c r="CB373">
        <v>0.710256</v>
      </c>
      <c r="CC373">
        <v>0.875</v>
      </c>
      <c r="CD373">
        <v>0.25773200000000002</v>
      </c>
      <c r="CE373">
        <v>0.33783800000000003</v>
      </c>
      <c r="CF373">
        <v>6.6811999999999996E-2</v>
      </c>
      <c r="CG373">
        <v>0.117601</v>
      </c>
      <c r="CH373">
        <v>0.16534199999999999</v>
      </c>
      <c r="CI373">
        <v>3.7185000000000003E-2</v>
      </c>
      <c r="CJ373">
        <v>0.29458899999999999</v>
      </c>
      <c r="CK373">
        <v>0.77534199999999998</v>
      </c>
      <c r="CL373">
        <v>7.0817000000000005E-2</v>
      </c>
      <c r="CM373">
        <v>0.14804100000000001</v>
      </c>
      <c r="CN373">
        <v>0.68314900000000001</v>
      </c>
      <c r="CO373">
        <v>0.82860400000000001</v>
      </c>
      <c r="CP373">
        <v>0.76706099999999999</v>
      </c>
      <c r="CQ373">
        <v>0.37620599999999998</v>
      </c>
      <c r="CR373">
        <v>0.42995499999999998</v>
      </c>
      <c r="CS373">
        <v>0.37956299999999998</v>
      </c>
      <c r="CT373">
        <v>1.6100000000000001E-3</v>
      </c>
      <c r="CU373">
        <v>0.881579</v>
      </c>
      <c r="CV373">
        <v>0.83838400000000002</v>
      </c>
      <c r="CW373">
        <v>0.61082499999999995</v>
      </c>
      <c r="CX373">
        <v>0.875</v>
      </c>
      <c r="CY373">
        <v>0.25773200000000002</v>
      </c>
      <c r="CZ373">
        <v>0.33783800000000003</v>
      </c>
      <c r="DA373">
        <v>6.2189000000000001E-2</v>
      </c>
      <c r="DB373">
        <v>0.18915299999999999</v>
      </c>
      <c r="DC373">
        <v>0.15204699999999999</v>
      </c>
      <c r="DD373">
        <v>3.0283999999999998E-2</v>
      </c>
      <c r="DE373">
        <v>0.25432500000000002</v>
      </c>
      <c r="DF373">
        <v>0.77534199999999998</v>
      </c>
      <c r="DG373">
        <v>7.0817000000000005E-2</v>
      </c>
      <c r="DH373">
        <v>9.2643000000000003E-2</v>
      </c>
      <c r="DI373">
        <v>0.68314900000000001</v>
      </c>
      <c r="DJ373">
        <v>0.82860400000000001</v>
      </c>
      <c r="DK373">
        <v>0.76706099999999999</v>
      </c>
      <c r="DL373">
        <v>0.36780299999999999</v>
      </c>
      <c r="DM373">
        <v>0.46479799999999999</v>
      </c>
      <c r="DN373">
        <v>0.40569100000000002</v>
      </c>
      <c r="DO373">
        <v>1.6100000000000001E-3</v>
      </c>
      <c r="DP373">
        <v>0.87012999999999996</v>
      </c>
      <c r="DQ373">
        <v>0.82978700000000005</v>
      </c>
      <c r="DR373">
        <v>0.61082499999999995</v>
      </c>
      <c r="DS373">
        <v>0.88073400000000002</v>
      </c>
      <c r="DT373">
        <v>0.25773200000000002</v>
      </c>
      <c r="DU373">
        <v>0.34246599999999999</v>
      </c>
      <c r="DV373">
        <v>4.8370999999999997E-2</v>
      </c>
      <c r="DW373">
        <v>0.209789</v>
      </c>
      <c r="DX373">
        <v>0.40643299999999999</v>
      </c>
      <c r="DY373">
        <v>6.7305000000000004E-2</v>
      </c>
      <c r="DZ373">
        <v>0.28373700000000002</v>
      </c>
      <c r="EA373">
        <v>0.75069300000000005</v>
      </c>
      <c r="EB373">
        <v>8.2809999999999995E-2</v>
      </c>
      <c r="EC373">
        <v>0.24710099999999999</v>
      </c>
      <c r="ED373">
        <v>0.77886699999999998</v>
      </c>
      <c r="EE373">
        <v>0.71509599999999995</v>
      </c>
      <c r="EF373">
        <v>0.71361600000000003</v>
      </c>
      <c r="EG373">
        <v>0.51236300000000001</v>
      </c>
      <c r="EH373">
        <v>0.61286499999999999</v>
      </c>
      <c r="EI373">
        <v>0.47742400000000002</v>
      </c>
      <c r="EJ373">
        <v>1.0989999999999999E-3</v>
      </c>
      <c r="EK373">
        <v>0.92207799999999995</v>
      </c>
      <c r="EL373">
        <v>0.64444400000000002</v>
      </c>
      <c r="EM373">
        <v>0.76546400000000003</v>
      </c>
      <c r="EN373">
        <v>0.79357800000000001</v>
      </c>
      <c r="EO373">
        <v>0.175258</v>
      </c>
      <c r="EP373">
        <v>0.50684899999999999</v>
      </c>
      <c r="EQ373">
        <v>9.8623000000000002E-2</v>
      </c>
      <c r="ER373">
        <v>0.113833</v>
      </c>
      <c r="ES373">
        <v>1</v>
      </c>
    </row>
    <row r="374" spans="1:149" x14ac:dyDescent="0.25">
      <c r="A374">
        <v>372</v>
      </c>
      <c r="B374">
        <v>0.48158600000000001</v>
      </c>
      <c r="C374">
        <v>4.9679000000000001E-2</v>
      </c>
      <c r="D374">
        <v>0.40625</v>
      </c>
      <c r="E374">
        <v>0.83786899999999997</v>
      </c>
      <c r="F374">
        <v>0.18670400000000001</v>
      </c>
      <c r="G374">
        <v>0.42791800000000002</v>
      </c>
      <c r="H374">
        <v>0.82572500000000004</v>
      </c>
      <c r="I374">
        <v>0.81610799999999994</v>
      </c>
      <c r="J374">
        <v>0.81210700000000002</v>
      </c>
      <c r="K374">
        <v>0.23592099999999999</v>
      </c>
      <c r="L374">
        <v>0.33926099999999998</v>
      </c>
      <c r="M374">
        <v>0.358709</v>
      </c>
      <c r="N374">
        <v>3.4148999999999999E-2</v>
      </c>
      <c r="O374">
        <v>0.53749999999999998</v>
      </c>
      <c r="P374">
        <v>0.51282099999999997</v>
      </c>
      <c r="Q374">
        <v>0.86435300000000004</v>
      </c>
      <c r="R374">
        <v>0.64324300000000001</v>
      </c>
      <c r="S374">
        <v>0.438776</v>
      </c>
      <c r="T374">
        <v>0.46835399999999999</v>
      </c>
      <c r="U374">
        <v>0.28703699999999999</v>
      </c>
      <c r="V374">
        <v>0.39557700000000001</v>
      </c>
      <c r="W374">
        <v>0.35051500000000002</v>
      </c>
      <c r="X374">
        <v>1.1166000000000001E-2</v>
      </c>
      <c r="Y374">
        <v>0.34558800000000001</v>
      </c>
      <c r="Z374">
        <v>0.83659399999999995</v>
      </c>
      <c r="AA374">
        <v>0.16236200000000001</v>
      </c>
      <c r="AB374">
        <v>0.243807</v>
      </c>
      <c r="AC374">
        <v>0.82803099999999996</v>
      </c>
      <c r="AD374">
        <v>0.813778</v>
      </c>
      <c r="AE374">
        <v>0.80980099999999999</v>
      </c>
      <c r="AF374">
        <v>0.14339299999999999</v>
      </c>
      <c r="AG374">
        <v>0.235123</v>
      </c>
      <c r="AH374">
        <v>0.24543499999999999</v>
      </c>
      <c r="AI374">
        <v>1.3533E-2</v>
      </c>
      <c r="AJ374">
        <v>0.51807199999999998</v>
      </c>
      <c r="AK374">
        <v>0.6</v>
      </c>
      <c r="AL374">
        <v>0.59228700000000001</v>
      </c>
      <c r="AM374">
        <v>0.63679200000000002</v>
      </c>
      <c r="AN374">
        <v>0.438776</v>
      </c>
      <c r="AO374">
        <v>0.47368399999999999</v>
      </c>
      <c r="AP374">
        <v>6.7796999999999996E-2</v>
      </c>
      <c r="AQ374">
        <v>0.54254400000000003</v>
      </c>
      <c r="AR374">
        <v>0.50100999999999996</v>
      </c>
      <c r="AS374">
        <v>6.6267999999999994E-2</v>
      </c>
      <c r="AT374">
        <v>0.464115</v>
      </c>
      <c r="AU374">
        <v>0.75442200000000004</v>
      </c>
      <c r="AV374">
        <v>0.28382000000000002</v>
      </c>
      <c r="AW374">
        <v>0.39130399999999999</v>
      </c>
      <c r="AX374">
        <v>0.76484099999999999</v>
      </c>
      <c r="AY374">
        <v>0.72750999999999999</v>
      </c>
      <c r="AZ374">
        <v>0.71770400000000001</v>
      </c>
      <c r="BA374">
        <v>0.26091900000000001</v>
      </c>
      <c r="BB374">
        <v>0.34364899999999998</v>
      </c>
      <c r="BC374">
        <v>0.34749099999999999</v>
      </c>
      <c r="BD374">
        <v>1.2987E-2</v>
      </c>
      <c r="BE374">
        <v>0.77647100000000002</v>
      </c>
      <c r="BF374">
        <v>0.59375</v>
      </c>
      <c r="BG374">
        <v>0.76737999999999995</v>
      </c>
      <c r="BH374">
        <v>0.625</v>
      </c>
      <c r="BI374">
        <v>0.43298999999999999</v>
      </c>
      <c r="BJ374">
        <v>0.48</v>
      </c>
      <c r="BK374">
        <v>0.178729</v>
      </c>
      <c r="BL374">
        <v>0.27243099999999998</v>
      </c>
      <c r="BM374">
        <v>0.43055599999999999</v>
      </c>
      <c r="BN374">
        <v>3.8296999999999998E-2</v>
      </c>
      <c r="BO374">
        <v>0.32521699999999998</v>
      </c>
      <c r="BP374">
        <v>0.75215500000000002</v>
      </c>
      <c r="BQ374">
        <v>0.13250799999999999</v>
      </c>
      <c r="BR374">
        <v>0.37826100000000001</v>
      </c>
      <c r="BS374">
        <v>0.76412800000000003</v>
      </c>
      <c r="BT374">
        <v>0.725221</v>
      </c>
      <c r="BU374">
        <v>0.71431199999999995</v>
      </c>
      <c r="BV374">
        <v>0.23272399999999999</v>
      </c>
      <c r="BW374">
        <v>0.29829800000000001</v>
      </c>
      <c r="BX374">
        <v>0.30894300000000002</v>
      </c>
      <c r="BY374">
        <v>1.1984E-2</v>
      </c>
      <c r="BZ374">
        <v>0.74324299999999999</v>
      </c>
      <c r="CA374">
        <v>0.61</v>
      </c>
      <c r="CB374">
        <v>0.73589700000000002</v>
      </c>
      <c r="CC374">
        <v>0.625</v>
      </c>
      <c r="CD374">
        <v>0.43298999999999999</v>
      </c>
      <c r="CE374">
        <v>0.48648599999999997</v>
      </c>
      <c r="CF374">
        <v>0.123144</v>
      </c>
      <c r="CG374">
        <v>0.28592400000000001</v>
      </c>
      <c r="CH374">
        <v>0.39427699999999999</v>
      </c>
      <c r="CI374">
        <v>3.7470999999999997E-2</v>
      </c>
      <c r="CJ374">
        <v>0.374749</v>
      </c>
      <c r="CK374">
        <v>0.75374399999999997</v>
      </c>
      <c r="CL374">
        <v>0.12221600000000001</v>
      </c>
      <c r="CM374">
        <v>0.37880999999999998</v>
      </c>
      <c r="CN374">
        <v>0.77693400000000001</v>
      </c>
      <c r="CO374">
        <v>0.725221</v>
      </c>
      <c r="CP374">
        <v>0.71431199999999995</v>
      </c>
      <c r="CQ374">
        <v>0.23252700000000001</v>
      </c>
      <c r="CR374">
        <v>0.29829800000000001</v>
      </c>
      <c r="CS374">
        <v>0.30894300000000002</v>
      </c>
      <c r="CT374">
        <v>1.1984E-2</v>
      </c>
      <c r="CU374">
        <v>0.72368399999999999</v>
      </c>
      <c r="CV374">
        <v>0.60606099999999996</v>
      </c>
      <c r="CW374">
        <v>0.636598</v>
      </c>
      <c r="CX374">
        <v>0.625</v>
      </c>
      <c r="CY374">
        <v>0.43298999999999999</v>
      </c>
      <c r="CZ374">
        <v>0.48648599999999997</v>
      </c>
      <c r="DA374">
        <v>0.115672</v>
      </c>
      <c r="DB374">
        <v>0.404451</v>
      </c>
      <c r="DC374">
        <v>0.36257299999999998</v>
      </c>
      <c r="DD374">
        <v>3.0516999999999999E-2</v>
      </c>
      <c r="DE374">
        <v>0.32352900000000001</v>
      </c>
      <c r="DF374">
        <v>0.75374399999999997</v>
      </c>
      <c r="DG374">
        <v>0.12221600000000001</v>
      </c>
      <c r="DH374">
        <v>0.23705699999999999</v>
      </c>
      <c r="DI374">
        <v>0.77693400000000001</v>
      </c>
      <c r="DJ374">
        <v>0.725221</v>
      </c>
      <c r="DK374">
        <v>0.71431199999999995</v>
      </c>
      <c r="DL374">
        <v>0.22733300000000001</v>
      </c>
      <c r="DM374">
        <v>0.32247199999999998</v>
      </c>
      <c r="DN374">
        <v>0.33021</v>
      </c>
      <c r="DO374">
        <v>1.1984E-2</v>
      </c>
      <c r="DP374">
        <v>0.71428599999999998</v>
      </c>
      <c r="DQ374">
        <v>0.58510600000000001</v>
      </c>
      <c r="DR374">
        <v>0.636598</v>
      </c>
      <c r="DS374">
        <v>0.64220200000000005</v>
      </c>
      <c r="DT374">
        <v>0.43298999999999999</v>
      </c>
      <c r="DU374">
        <v>0.49315100000000001</v>
      </c>
      <c r="DV374">
        <v>8.9970999999999995E-2</v>
      </c>
      <c r="DW374">
        <v>0.42104399999999997</v>
      </c>
      <c r="DX374">
        <v>0.36257299999999998</v>
      </c>
      <c r="DY374">
        <v>3.0516999999999999E-2</v>
      </c>
      <c r="DZ374">
        <v>0.32352900000000001</v>
      </c>
      <c r="EA374">
        <v>0.75374399999999997</v>
      </c>
      <c r="EB374">
        <v>0.12221600000000001</v>
      </c>
      <c r="EC374">
        <v>0.23282800000000001</v>
      </c>
      <c r="ED374">
        <v>0.77693400000000001</v>
      </c>
      <c r="EE374">
        <v>0.725221</v>
      </c>
      <c r="EF374">
        <v>0.71431199999999995</v>
      </c>
      <c r="EG374">
        <v>0.21502299999999999</v>
      </c>
      <c r="EH374">
        <v>0.32247199999999998</v>
      </c>
      <c r="EI374">
        <v>0.33021</v>
      </c>
      <c r="EJ374">
        <v>1.0518E-2</v>
      </c>
      <c r="EK374">
        <v>0.71428599999999998</v>
      </c>
      <c r="EL374">
        <v>0.56666700000000003</v>
      </c>
      <c r="EM374">
        <v>0.636598</v>
      </c>
      <c r="EN374">
        <v>0.64220200000000005</v>
      </c>
      <c r="EO374">
        <v>0.43298999999999999</v>
      </c>
      <c r="EP374">
        <v>0.49315100000000001</v>
      </c>
      <c r="EQ374">
        <v>6.2964999999999993E-2</v>
      </c>
      <c r="ER374">
        <v>0.42104399999999997</v>
      </c>
      <c r="ES374">
        <v>7</v>
      </c>
    </row>
    <row r="375" spans="1:149" x14ac:dyDescent="0.25">
      <c r="A375">
        <v>373</v>
      </c>
      <c r="B375">
        <v>2.5496000000000001E-2</v>
      </c>
      <c r="C375">
        <v>4.1862000000000003E-2</v>
      </c>
      <c r="D375">
        <v>0.102273</v>
      </c>
      <c r="E375">
        <v>0.98223899999999997</v>
      </c>
      <c r="F375">
        <v>1.9802E-2</v>
      </c>
      <c r="G375">
        <v>2.2883000000000001E-2</v>
      </c>
      <c r="H375">
        <v>0.90243499999999999</v>
      </c>
      <c r="I375">
        <v>0.98590900000000004</v>
      </c>
      <c r="J375">
        <v>0.98809100000000005</v>
      </c>
      <c r="K375">
        <v>0.22526599999999999</v>
      </c>
      <c r="L375">
        <v>0.130962</v>
      </c>
      <c r="M375">
        <v>0.11255900000000001</v>
      </c>
      <c r="N375">
        <v>1.2460000000000001E-2</v>
      </c>
      <c r="O375">
        <v>0.75</v>
      </c>
      <c r="P375">
        <v>0.91025599999999995</v>
      </c>
      <c r="Q375">
        <v>0.73186099999999998</v>
      </c>
      <c r="R375">
        <v>0.87026999999999999</v>
      </c>
      <c r="S375">
        <v>0.31632700000000002</v>
      </c>
      <c r="T375">
        <v>0.41772199999999998</v>
      </c>
      <c r="U375">
        <v>8.9506000000000002E-2</v>
      </c>
      <c r="V375">
        <v>0.187975</v>
      </c>
      <c r="W375">
        <v>1.8557000000000001E-2</v>
      </c>
      <c r="X375">
        <v>9.3120000000000008E-3</v>
      </c>
      <c r="Y375">
        <v>8.3333000000000004E-2</v>
      </c>
      <c r="Z375">
        <v>0.98317299999999996</v>
      </c>
      <c r="AA375">
        <v>1.7219999999999999E-2</v>
      </c>
      <c r="AB375">
        <v>1.3037999999999999E-2</v>
      </c>
      <c r="AC375">
        <v>0.90515199999999996</v>
      </c>
      <c r="AD375">
        <v>0.98739299999999997</v>
      </c>
      <c r="AE375">
        <v>0.98931899999999995</v>
      </c>
      <c r="AF375">
        <v>0.136098</v>
      </c>
      <c r="AG375">
        <v>8.1564999999999999E-2</v>
      </c>
      <c r="AH375">
        <v>6.9001999999999994E-2</v>
      </c>
      <c r="AI375">
        <v>4.9379999999999997E-3</v>
      </c>
      <c r="AJ375">
        <v>0.72289199999999998</v>
      </c>
      <c r="AK375">
        <v>0.92631600000000003</v>
      </c>
      <c r="AL375">
        <v>0.47658400000000001</v>
      </c>
      <c r="AM375">
        <v>0.83490600000000004</v>
      </c>
      <c r="AN375">
        <v>0.31632700000000002</v>
      </c>
      <c r="AO375">
        <v>0.42105300000000001</v>
      </c>
      <c r="AP375">
        <v>1.8489999999999999E-2</v>
      </c>
      <c r="AQ375">
        <v>0.27978999999999998</v>
      </c>
      <c r="AR375">
        <v>1.8182E-2</v>
      </c>
      <c r="AS375">
        <v>9.1079999999999998E-3</v>
      </c>
      <c r="AT375">
        <v>8.1339999999999996E-2</v>
      </c>
      <c r="AU375">
        <v>0.98458800000000002</v>
      </c>
      <c r="AV375">
        <v>1.8568000000000001E-2</v>
      </c>
      <c r="AW375">
        <v>1.3493E-2</v>
      </c>
      <c r="AX375">
        <v>0.90817599999999998</v>
      </c>
      <c r="AY375">
        <v>0.98739299999999997</v>
      </c>
      <c r="AZ375">
        <v>0.98931899999999995</v>
      </c>
      <c r="BA375">
        <v>0.124003</v>
      </c>
      <c r="BB375">
        <v>7.0528999999999994E-2</v>
      </c>
      <c r="BC375">
        <v>5.8243999999999997E-2</v>
      </c>
      <c r="BD375">
        <v>5.2339999999999999E-3</v>
      </c>
      <c r="BE375">
        <v>0.70588200000000001</v>
      </c>
      <c r="BF375">
        <v>0.92708299999999999</v>
      </c>
      <c r="BG375">
        <v>0.36631000000000002</v>
      </c>
      <c r="BH375">
        <v>0.831731</v>
      </c>
      <c r="BI375">
        <v>0.309278</v>
      </c>
      <c r="BJ375">
        <v>0.41333300000000001</v>
      </c>
      <c r="BK375">
        <v>1.5103999999999999E-2</v>
      </c>
      <c r="BL375">
        <v>0.37599199999999999</v>
      </c>
      <c r="BM375">
        <v>1.5625E-2</v>
      </c>
      <c r="BN375">
        <v>5.2630000000000003E-3</v>
      </c>
      <c r="BO375">
        <v>4.6956999999999999E-2</v>
      </c>
      <c r="BP375">
        <v>0.98444500000000001</v>
      </c>
      <c r="BQ375">
        <v>8.6689999999999996E-3</v>
      </c>
      <c r="BR375">
        <v>1.3043000000000001E-2</v>
      </c>
      <c r="BS375">
        <v>0.90789699999999995</v>
      </c>
      <c r="BT375">
        <v>0.98728700000000003</v>
      </c>
      <c r="BU375">
        <v>0.98919000000000001</v>
      </c>
      <c r="BV375">
        <v>0.11060300000000001</v>
      </c>
      <c r="BW375">
        <v>6.1220999999999998E-2</v>
      </c>
      <c r="BX375">
        <v>5.1650000000000001E-2</v>
      </c>
      <c r="BY375">
        <v>4.829E-3</v>
      </c>
      <c r="BZ375">
        <v>0.66216200000000003</v>
      </c>
      <c r="CA375">
        <v>0.93</v>
      </c>
      <c r="CB375">
        <v>0.35128199999999998</v>
      </c>
      <c r="CC375">
        <v>0.831731</v>
      </c>
      <c r="CD375">
        <v>0.309278</v>
      </c>
      <c r="CE375">
        <v>0.41891899999999999</v>
      </c>
      <c r="CF375">
        <v>9.6069999999999992E-3</v>
      </c>
      <c r="CG375">
        <v>0.39391100000000001</v>
      </c>
      <c r="CH375">
        <v>1.4308E-2</v>
      </c>
      <c r="CI375">
        <v>4.4099999999999999E-3</v>
      </c>
      <c r="CJ375">
        <v>5.4108000000000003E-2</v>
      </c>
      <c r="CK375">
        <v>0.98652499999999999</v>
      </c>
      <c r="CL375">
        <v>7.9950000000000004E-3</v>
      </c>
      <c r="CM375">
        <v>1.3062000000000001E-2</v>
      </c>
      <c r="CN375">
        <v>0.92311200000000004</v>
      </c>
      <c r="CO375">
        <v>0.98728700000000003</v>
      </c>
      <c r="CP375">
        <v>0.98919000000000001</v>
      </c>
      <c r="CQ375">
        <v>0.110509</v>
      </c>
      <c r="CR375">
        <v>6.1220999999999998E-2</v>
      </c>
      <c r="CS375">
        <v>5.1650000000000001E-2</v>
      </c>
      <c r="CT375">
        <v>4.829E-3</v>
      </c>
      <c r="CU375">
        <v>0.644737</v>
      </c>
      <c r="CV375">
        <v>0.92929300000000004</v>
      </c>
      <c r="CW375">
        <v>0.25</v>
      </c>
      <c r="CX375">
        <v>0.831731</v>
      </c>
      <c r="CY375">
        <v>0.309278</v>
      </c>
      <c r="CZ375">
        <v>0.41891899999999999</v>
      </c>
      <c r="DA375">
        <v>7.8770000000000003E-3</v>
      </c>
      <c r="DB375">
        <v>0.54257500000000003</v>
      </c>
      <c r="DC375">
        <v>6.8712999999999996E-2</v>
      </c>
      <c r="DD375">
        <v>4.0554E-2</v>
      </c>
      <c r="DE375">
        <v>8.8234999999999994E-2</v>
      </c>
      <c r="DF375">
        <v>0.81656399999999996</v>
      </c>
      <c r="DG375">
        <v>2.5700000000000001E-2</v>
      </c>
      <c r="DH375">
        <v>3.9964E-2</v>
      </c>
      <c r="DI375">
        <v>0.73328700000000002</v>
      </c>
      <c r="DJ375">
        <v>0.86011400000000005</v>
      </c>
      <c r="DK375">
        <v>0.80663399999999996</v>
      </c>
      <c r="DL375">
        <v>0.306585</v>
      </c>
      <c r="DM375">
        <v>0.23940600000000001</v>
      </c>
      <c r="DN375">
        <v>0.30669600000000002</v>
      </c>
      <c r="DO375">
        <v>7.1500000000000003E-4</v>
      </c>
      <c r="DP375">
        <v>0.88311700000000004</v>
      </c>
      <c r="DQ375">
        <v>0.82978700000000005</v>
      </c>
      <c r="DR375">
        <v>0.49226799999999998</v>
      </c>
      <c r="DS375">
        <v>0.94954099999999997</v>
      </c>
      <c r="DT375">
        <v>0.134021</v>
      </c>
      <c r="DU375">
        <v>0.35616399999999998</v>
      </c>
      <c r="DV375">
        <v>3.9019999999999999E-2</v>
      </c>
      <c r="DW375">
        <v>0.17855499999999999</v>
      </c>
      <c r="DX375">
        <v>8.4794999999999995E-2</v>
      </c>
      <c r="DY375">
        <v>4.2941E-2</v>
      </c>
      <c r="DZ375">
        <v>0.12975800000000001</v>
      </c>
      <c r="EA375">
        <v>0.79299500000000001</v>
      </c>
      <c r="EB375">
        <v>3.1411000000000001E-2</v>
      </c>
      <c r="EC375">
        <v>4.8170999999999999E-2</v>
      </c>
      <c r="ED375">
        <v>0.710866</v>
      </c>
      <c r="EE375">
        <v>0.83414299999999997</v>
      </c>
      <c r="EF375">
        <v>0.78585000000000005</v>
      </c>
      <c r="EG375">
        <v>0.42222199999999999</v>
      </c>
      <c r="EH375">
        <v>0.47205799999999998</v>
      </c>
      <c r="EI375">
        <v>0.45322899999999999</v>
      </c>
      <c r="EJ375">
        <v>2.0409999999999998E-3</v>
      </c>
      <c r="EK375">
        <v>0.88311700000000004</v>
      </c>
      <c r="EL375">
        <v>0.77777799999999997</v>
      </c>
      <c r="EM375">
        <v>0.51030900000000001</v>
      </c>
      <c r="EN375">
        <v>0.917431</v>
      </c>
      <c r="EO375">
        <v>0.20618600000000001</v>
      </c>
      <c r="EP375">
        <v>0.35616399999999998</v>
      </c>
      <c r="EQ375">
        <v>3.0467000000000001E-2</v>
      </c>
      <c r="ER375">
        <v>0.124528</v>
      </c>
      <c r="ES375">
        <v>3</v>
      </c>
    </row>
    <row r="376" spans="1:149" x14ac:dyDescent="0.25">
      <c r="A376">
        <v>374</v>
      </c>
      <c r="B376">
        <v>0.16147300000000001</v>
      </c>
      <c r="C376">
        <v>1.2854000000000001E-2</v>
      </c>
      <c r="D376">
        <v>0.414773</v>
      </c>
      <c r="E376">
        <v>0.56460600000000005</v>
      </c>
      <c r="F376">
        <v>0.14568600000000001</v>
      </c>
      <c r="G376">
        <v>0.21052599999999999</v>
      </c>
      <c r="H376">
        <v>0.28898099999999999</v>
      </c>
      <c r="I376">
        <v>0.56814500000000001</v>
      </c>
      <c r="J376">
        <v>0.79723200000000005</v>
      </c>
      <c r="K376">
        <v>0.31141600000000003</v>
      </c>
      <c r="L376">
        <v>0.31159999999999999</v>
      </c>
      <c r="M376">
        <v>0.31960899999999998</v>
      </c>
      <c r="N376">
        <v>0.124596</v>
      </c>
      <c r="O376">
        <v>0.7</v>
      </c>
      <c r="P376">
        <v>0.66666700000000001</v>
      </c>
      <c r="Q376">
        <v>0.55520499999999995</v>
      </c>
      <c r="R376">
        <v>0.421622</v>
      </c>
      <c r="S376">
        <v>0.88775499999999996</v>
      </c>
      <c r="T376">
        <v>0.126582</v>
      </c>
      <c r="U376">
        <v>8.9506000000000002E-2</v>
      </c>
      <c r="V376">
        <v>0.19095000000000001</v>
      </c>
      <c r="W376">
        <v>0.109278</v>
      </c>
      <c r="X376">
        <v>7.4580000000000002E-3</v>
      </c>
      <c r="Y376">
        <v>0.26715699999999998</v>
      </c>
      <c r="Z376">
        <v>0.54529000000000005</v>
      </c>
      <c r="AA376">
        <v>9.2251E-2</v>
      </c>
      <c r="AB376">
        <v>8.7353E-2</v>
      </c>
      <c r="AC376">
        <v>0.27968500000000002</v>
      </c>
      <c r="AD376">
        <v>0.54831200000000002</v>
      </c>
      <c r="AE376">
        <v>0.77454800000000001</v>
      </c>
      <c r="AF376">
        <v>0.42038300000000001</v>
      </c>
      <c r="AG376">
        <v>0.65543099999999999</v>
      </c>
      <c r="AH376">
        <v>0.61995800000000001</v>
      </c>
      <c r="AI376">
        <v>2.1579999999999998E-2</v>
      </c>
      <c r="AJ376">
        <v>0.78313299999999997</v>
      </c>
      <c r="AK376">
        <v>0.77894699999999994</v>
      </c>
      <c r="AL376">
        <v>0.56198300000000001</v>
      </c>
      <c r="AM376">
        <v>0.608491</v>
      </c>
      <c r="AN376">
        <v>0.77551000000000003</v>
      </c>
      <c r="AO376">
        <v>0.118421</v>
      </c>
      <c r="AP376">
        <v>2.8504999999999999E-2</v>
      </c>
      <c r="AQ376">
        <v>0.182842</v>
      </c>
      <c r="AR376">
        <v>0.107071</v>
      </c>
      <c r="AS376">
        <v>7.2529999999999999E-3</v>
      </c>
      <c r="AT376">
        <v>0.260766</v>
      </c>
      <c r="AU376">
        <v>0.54607499999999998</v>
      </c>
      <c r="AV376">
        <v>9.9469000000000002E-2</v>
      </c>
      <c r="AW376">
        <v>9.8950999999999997E-2</v>
      </c>
      <c r="AX376">
        <v>0.28061900000000001</v>
      </c>
      <c r="AY376">
        <v>0.54831200000000002</v>
      </c>
      <c r="AZ376">
        <v>0.77454800000000001</v>
      </c>
      <c r="BA376">
        <v>0.383023</v>
      </c>
      <c r="BB376">
        <v>0.566751</v>
      </c>
      <c r="BC376">
        <v>0.52329700000000001</v>
      </c>
      <c r="BD376">
        <v>2.2873000000000001E-2</v>
      </c>
      <c r="BE376">
        <v>0.764706</v>
      </c>
      <c r="BF376">
        <v>0.78125</v>
      </c>
      <c r="BG376">
        <v>0.44919799999999999</v>
      </c>
      <c r="BH376">
        <v>0.600962</v>
      </c>
      <c r="BI376">
        <v>0.77319599999999999</v>
      </c>
      <c r="BJ376">
        <v>0.106667</v>
      </c>
      <c r="BK376">
        <v>2.3285E-2</v>
      </c>
      <c r="BL376">
        <v>0.26009700000000002</v>
      </c>
      <c r="BM376">
        <v>9.2013999999999999E-2</v>
      </c>
      <c r="BN376">
        <v>4.1920000000000004E-3</v>
      </c>
      <c r="BO376">
        <v>0.17739099999999999</v>
      </c>
      <c r="BP376">
        <v>0.54188499999999995</v>
      </c>
      <c r="BQ376">
        <v>4.6440000000000002E-2</v>
      </c>
      <c r="BR376">
        <v>9.5652000000000001E-2</v>
      </c>
      <c r="BS376">
        <v>0.27843699999999999</v>
      </c>
      <c r="BT376">
        <v>0.54451799999999995</v>
      </c>
      <c r="BU376">
        <v>0.77183900000000005</v>
      </c>
      <c r="BV376">
        <v>0.34163300000000002</v>
      </c>
      <c r="BW376">
        <v>0.49195699999999998</v>
      </c>
      <c r="BX376">
        <v>0.46532800000000002</v>
      </c>
      <c r="BY376">
        <v>2.1104999999999999E-2</v>
      </c>
      <c r="BZ376">
        <v>0.72972999999999999</v>
      </c>
      <c r="CA376">
        <v>0.79</v>
      </c>
      <c r="CB376">
        <v>0.43076900000000001</v>
      </c>
      <c r="CC376">
        <v>0.600962</v>
      </c>
      <c r="CD376">
        <v>0.77319599999999999</v>
      </c>
      <c r="CE376">
        <v>0.108108</v>
      </c>
      <c r="CF376">
        <v>1.5284000000000001E-2</v>
      </c>
      <c r="CG376">
        <v>0.273063</v>
      </c>
      <c r="CH376">
        <v>8.4261000000000003E-2</v>
      </c>
      <c r="CI376">
        <v>3.3370000000000001E-3</v>
      </c>
      <c r="CJ376">
        <v>0.20440900000000001</v>
      </c>
      <c r="CK376">
        <v>0.54303000000000001</v>
      </c>
      <c r="CL376">
        <v>4.2833000000000003E-2</v>
      </c>
      <c r="CM376">
        <v>9.5791000000000001E-2</v>
      </c>
      <c r="CN376">
        <v>0.28310299999999999</v>
      </c>
      <c r="CO376">
        <v>0.54451799999999995</v>
      </c>
      <c r="CP376">
        <v>0.77183900000000005</v>
      </c>
      <c r="CQ376">
        <v>0.34134399999999998</v>
      </c>
      <c r="CR376">
        <v>0.49195699999999998</v>
      </c>
      <c r="CS376">
        <v>0.46532800000000002</v>
      </c>
      <c r="CT376">
        <v>2.1104999999999999E-2</v>
      </c>
      <c r="CU376">
        <v>0.71052599999999999</v>
      </c>
      <c r="CV376">
        <v>0.787879</v>
      </c>
      <c r="CW376">
        <v>0.329897</v>
      </c>
      <c r="CX376">
        <v>0.600962</v>
      </c>
      <c r="CY376">
        <v>0.77319599999999999</v>
      </c>
      <c r="CZ376">
        <v>0.108108</v>
      </c>
      <c r="DA376">
        <v>1.3266999999999999E-2</v>
      </c>
      <c r="DB376">
        <v>0.38800099999999998</v>
      </c>
      <c r="DC376">
        <v>0.24415200000000001</v>
      </c>
      <c r="DD376">
        <v>6.5091999999999997E-2</v>
      </c>
      <c r="DE376">
        <v>0.37716300000000003</v>
      </c>
      <c r="DF376">
        <v>0.519038</v>
      </c>
      <c r="DG376">
        <v>0.13192499999999999</v>
      </c>
      <c r="DH376">
        <v>0.188919</v>
      </c>
      <c r="DI376">
        <v>0.63885800000000004</v>
      </c>
      <c r="DJ376">
        <v>0.419296</v>
      </c>
      <c r="DK376">
        <v>0.47019300000000003</v>
      </c>
      <c r="DL376">
        <v>0.86134999999999995</v>
      </c>
      <c r="DM376">
        <v>0.651528</v>
      </c>
      <c r="DN376">
        <v>0.69841500000000001</v>
      </c>
      <c r="DO376">
        <v>3.8634000000000002E-2</v>
      </c>
      <c r="DP376">
        <v>0.94805200000000001</v>
      </c>
      <c r="DQ376">
        <v>0.54255299999999995</v>
      </c>
      <c r="DR376">
        <v>0.76030900000000001</v>
      </c>
      <c r="DS376">
        <v>0.44495400000000002</v>
      </c>
      <c r="DT376">
        <v>0.86597900000000005</v>
      </c>
      <c r="DU376">
        <v>0.67123299999999997</v>
      </c>
      <c r="DV376">
        <v>0.11254400000000001</v>
      </c>
      <c r="DW376">
        <v>7.7294000000000002E-2</v>
      </c>
      <c r="DX376">
        <v>0.24415200000000001</v>
      </c>
      <c r="DY376">
        <v>6.5091999999999997E-2</v>
      </c>
      <c r="DZ376">
        <v>0.37716300000000003</v>
      </c>
      <c r="EA376">
        <v>0.519038</v>
      </c>
      <c r="EB376">
        <v>0.13192499999999999</v>
      </c>
      <c r="EC376">
        <v>0.18554899999999999</v>
      </c>
      <c r="ED376">
        <v>0.63885800000000004</v>
      </c>
      <c r="EE376">
        <v>0.419296</v>
      </c>
      <c r="EF376">
        <v>0.47019300000000003</v>
      </c>
      <c r="EG376">
        <v>0.81471000000000005</v>
      </c>
      <c r="EH376">
        <v>0.651528</v>
      </c>
      <c r="EI376">
        <v>0.69841500000000001</v>
      </c>
      <c r="EJ376">
        <v>3.3909000000000002E-2</v>
      </c>
      <c r="EK376">
        <v>0.94805200000000001</v>
      </c>
      <c r="EL376">
        <v>0.52222199999999996</v>
      </c>
      <c r="EM376">
        <v>0.76030900000000001</v>
      </c>
      <c r="EN376">
        <v>0.44495400000000002</v>
      </c>
      <c r="EO376">
        <v>0.86597900000000005</v>
      </c>
      <c r="EP376">
        <v>0.67123299999999997</v>
      </c>
      <c r="EQ376">
        <v>7.8763E-2</v>
      </c>
      <c r="ER376">
        <v>7.7294000000000002E-2</v>
      </c>
      <c r="ES376">
        <v>5</v>
      </c>
    </row>
    <row r="377" spans="1:149" x14ac:dyDescent="0.25">
      <c r="A377">
        <v>375</v>
      </c>
      <c r="B377">
        <v>0.37677100000000002</v>
      </c>
      <c r="C377">
        <v>4.2730999999999998E-2</v>
      </c>
      <c r="D377">
        <v>0.83238599999999996</v>
      </c>
      <c r="E377">
        <v>0.95822300000000005</v>
      </c>
      <c r="F377">
        <v>0.54455399999999998</v>
      </c>
      <c r="G377">
        <v>0.47826099999999999</v>
      </c>
      <c r="H377">
        <v>0.90261400000000003</v>
      </c>
      <c r="I377">
        <v>0.94588000000000005</v>
      </c>
      <c r="J377">
        <v>0.95780200000000004</v>
      </c>
      <c r="K377">
        <v>0.28736699999999998</v>
      </c>
      <c r="L377">
        <v>0.30115700000000001</v>
      </c>
      <c r="M377">
        <v>0.26214500000000002</v>
      </c>
      <c r="N377">
        <v>0.171204</v>
      </c>
      <c r="O377">
        <v>0.625</v>
      </c>
      <c r="P377">
        <v>0.115385</v>
      </c>
      <c r="Q377">
        <v>0.87381699999999995</v>
      </c>
      <c r="R377">
        <v>0.108108</v>
      </c>
      <c r="S377">
        <v>0.95918400000000004</v>
      </c>
      <c r="T377">
        <v>0.43037999999999998</v>
      </c>
      <c r="U377">
        <v>0.28703699999999999</v>
      </c>
      <c r="V377">
        <v>0.330677</v>
      </c>
      <c r="W377">
        <v>1</v>
      </c>
      <c r="X377">
        <v>3.6588000000000002E-2</v>
      </c>
      <c r="Y377">
        <v>0.75735300000000005</v>
      </c>
      <c r="Z377">
        <v>0.922956</v>
      </c>
      <c r="AA377">
        <v>0.78597799999999995</v>
      </c>
      <c r="AB377">
        <v>0.64797899999999997</v>
      </c>
      <c r="AC377">
        <v>0.903532</v>
      </c>
      <c r="AD377">
        <v>0.91278700000000002</v>
      </c>
      <c r="AE377">
        <v>0.888374</v>
      </c>
      <c r="AF377">
        <v>0.24176700000000001</v>
      </c>
      <c r="AG377">
        <v>0.41011199999999998</v>
      </c>
      <c r="AH377">
        <v>0.38726100000000002</v>
      </c>
      <c r="AI377">
        <v>3.6579999999999998E-3</v>
      </c>
      <c r="AJ377">
        <v>0.67469900000000005</v>
      </c>
      <c r="AK377">
        <v>0.12631600000000001</v>
      </c>
      <c r="AL377">
        <v>0.77961400000000003</v>
      </c>
      <c r="AM377">
        <v>0.31603799999999999</v>
      </c>
      <c r="AN377">
        <v>0.31632700000000002</v>
      </c>
      <c r="AO377">
        <v>0.46052599999999999</v>
      </c>
      <c r="AP377">
        <v>0.27041599999999999</v>
      </c>
      <c r="AQ377">
        <v>0.311276</v>
      </c>
      <c r="AR377">
        <v>0.97979799999999995</v>
      </c>
      <c r="AS377">
        <v>3.6389999999999999E-2</v>
      </c>
      <c r="AT377">
        <v>0.73923399999999995</v>
      </c>
      <c r="AU377">
        <v>0.92428399999999999</v>
      </c>
      <c r="AV377">
        <v>0.84748000000000001</v>
      </c>
      <c r="AW377">
        <v>0.74362799999999996</v>
      </c>
      <c r="AX377">
        <v>0.90654999999999997</v>
      </c>
      <c r="AY377">
        <v>0.91278700000000002</v>
      </c>
      <c r="AZ377">
        <v>0.888374</v>
      </c>
      <c r="BA377">
        <v>0.220281</v>
      </c>
      <c r="BB377">
        <v>0.35462399999999999</v>
      </c>
      <c r="BC377">
        <v>0.32688200000000001</v>
      </c>
      <c r="BD377">
        <v>3.8769999999999998E-3</v>
      </c>
      <c r="BE377">
        <v>0.65882399999999997</v>
      </c>
      <c r="BF377">
        <v>0.13541700000000001</v>
      </c>
      <c r="BG377">
        <v>0.66042800000000002</v>
      </c>
      <c r="BH377">
        <v>0.30288500000000002</v>
      </c>
      <c r="BI377">
        <v>0.309278</v>
      </c>
      <c r="BJ377">
        <v>0.45333299999999999</v>
      </c>
      <c r="BK377">
        <v>0.22089400000000001</v>
      </c>
      <c r="BL377">
        <v>0.413632</v>
      </c>
      <c r="BM377">
        <v>0.38020799999999999</v>
      </c>
      <c r="BN377">
        <v>7.2472999999999996E-2</v>
      </c>
      <c r="BO377">
        <v>0.23478299999999999</v>
      </c>
      <c r="BP377">
        <v>0.89936300000000002</v>
      </c>
      <c r="BQ377">
        <v>7.6161000000000006E-2</v>
      </c>
      <c r="BR377">
        <v>0.31449300000000002</v>
      </c>
      <c r="BS377">
        <v>0.87294000000000005</v>
      </c>
      <c r="BT377">
        <v>0.94347300000000001</v>
      </c>
      <c r="BU377">
        <v>0.81707300000000005</v>
      </c>
      <c r="BV377">
        <v>0.20968800000000001</v>
      </c>
      <c r="BW377">
        <v>0.23161000000000001</v>
      </c>
      <c r="BX377">
        <v>0.32616000000000001</v>
      </c>
      <c r="BY377">
        <v>3.2190000000000001E-3</v>
      </c>
      <c r="BZ377">
        <v>0.79729700000000003</v>
      </c>
      <c r="CA377">
        <v>0.75</v>
      </c>
      <c r="CB377">
        <v>0.64102599999999998</v>
      </c>
      <c r="CC377">
        <v>0.79807700000000004</v>
      </c>
      <c r="CD377">
        <v>0.20618600000000001</v>
      </c>
      <c r="CE377">
        <v>0.41891899999999999</v>
      </c>
      <c r="CF377">
        <v>0.149782</v>
      </c>
      <c r="CG377">
        <v>0.209402</v>
      </c>
      <c r="CH377">
        <v>0.34817199999999998</v>
      </c>
      <c r="CI377">
        <v>7.1677000000000005E-2</v>
      </c>
      <c r="CJ377">
        <v>0.27054099999999998</v>
      </c>
      <c r="CK377">
        <v>0.90126300000000004</v>
      </c>
      <c r="CL377">
        <v>7.0246000000000003E-2</v>
      </c>
      <c r="CM377">
        <v>0.31494899999999998</v>
      </c>
      <c r="CN377">
        <v>0.88756900000000005</v>
      </c>
      <c r="CO377">
        <v>0.94347300000000001</v>
      </c>
      <c r="CP377">
        <v>0.81707300000000005</v>
      </c>
      <c r="CQ377">
        <v>0.209511</v>
      </c>
      <c r="CR377">
        <v>0.23161000000000001</v>
      </c>
      <c r="CS377">
        <v>0.32616000000000001</v>
      </c>
      <c r="CT377">
        <v>3.2190000000000001E-3</v>
      </c>
      <c r="CU377">
        <v>0.77631600000000001</v>
      </c>
      <c r="CV377">
        <v>0.747475</v>
      </c>
      <c r="CW377">
        <v>0.54123699999999997</v>
      </c>
      <c r="CX377">
        <v>0.79807700000000004</v>
      </c>
      <c r="CY377">
        <v>0.20618600000000001</v>
      </c>
      <c r="CZ377">
        <v>0.41891899999999999</v>
      </c>
      <c r="DA377">
        <v>0.140962</v>
      </c>
      <c r="DB377">
        <v>0.30657400000000001</v>
      </c>
      <c r="DC377">
        <v>0.30555599999999999</v>
      </c>
      <c r="DD377">
        <v>6.2082999999999999E-2</v>
      </c>
      <c r="DE377">
        <v>0.22837399999999999</v>
      </c>
      <c r="DF377">
        <v>0.88656699999999999</v>
      </c>
      <c r="DG377">
        <v>6.2821000000000002E-2</v>
      </c>
      <c r="DH377">
        <v>0.189827</v>
      </c>
      <c r="DI377">
        <v>0.88185999999999998</v>
      </c>
      <c r="DJ377">
        <v>0.92018200000000006</v>
      </c>
      <c r="DK377">
        <v>0.80301599999999995</v>
      </c>
      <c r="DL377">
        <v>0.24437500000000001</v>
      </c>
      <c r="DM377">
        <v>0.42225200000000002</v>
      </c>
      <c r="DN377">
        <v>0.40432800000000002</v>
      </c>
      <c r="DO377">
        <v>3.2190000000000001E-3</v>
      </c>
      <c r="DP377">
        <v>0.76623399999999997</v>
      </c>
      <c r="DQ377">
        <v>0.72340400000000005</v>
      </c>
      <c r="DR377">
        <v>0.55927800000000005</v>
      </c>
      <c r="DS377">
        <v>0.81192699999999995</v>
      </c>
      <c r="DT377">
        <v>0.113402</v>
      </c>
      <c r="DU377">
        <v>0.43835600000000002</v>
      </c>
      <c r="DV377">
        <v>0.110287</v>
      </c>
      <c r="DW377">
        <v>0.272424</v>
      </c>
      <c r="DX377">
        <v>0.46344999999999997</v>
      </c>
      <c r="DY377">
        <v>0.107936</v>
      </c>
      <c r="DZ377">
        <v>0.34948099999999999</v>
      </c>
      <c r="EA377">
        <v>0.86567400000000005</v>
      </c>
      <c r="EB377">
        <v>0.13763600000000001</v>
      </c>
      <c r="EC377">
        <v>0.300624</v>
      </c>
      <c r="ED377">
        <v>0.86519299999999999</v>
      </c>
      <c r="EE377">
        <v>0.86769600000000002</v>
      </c>
      <c r="EF377">
        <v>0.81145900000000004</v>
      </c>
      <c r="EG377">
        <v>0.40516400000000002</v>
      </c>
      <c r="EH377">
        <v>0.60172199999999998</v>
      </c>
      <c r="EI377">
        <v>0.52530200000000005</v>
      </c>
      <c r="EJ377">
        <v>1.4286E-2</v>
      </c>
      <c r="EK377">
        <v>0.79220800000000002</v>
      </c>
      <c r="EL377">
        <v>0.55555600000000005</v>
      </c>
      <c r="EM377">
        <v>0.69072199999999995</v>
      </c>
      <c r="EN377">
        <v>0.57339399999999996</v>
      </c>
      <c r="EO377">
        <v>0.65979399999999999</v>
      </c>
      <c r="EP377">
        <v>0.45205499999999998</v>
      </c>
      <c r="EQ377">
        <v>0.145791</v>
      </c>
      <c r="ER377">
        <v>0.243062</v>
      </c>
      <c r="ES377">
        <v>3</v>
      </c>
    </row>
    <row r="378" spans="1:149" x14ac:dyDescent="0.25">
      <c r="A378">
        <v>376</v>
      </c>
      <c r="B378">
        <v>0.17563699999999999</v>
      </c>
      <c r="C378">
        <v>0.41636299999999998</v>
      </c>
      <c r="D378">
        <v>0.383523</v>
      </c>
      <c r="E378">
        <v>0.99383600000000005</v>
      </c>
      <c r="F378">
        <v>0.103253</v>
      </c>
      <c r="G378">
        <v>0.13958799999999999</v>
      </c>
      <c r="H378">
        <v>0.92257400000000001</v>
      </c>
      <c r="I378">
        <v>0.99396700000000004</v>
      </c>
      <c r="J378">
        <v>0.99393299999999996</v>
      </c>
      <c r="K378">
        <v>0.164992</v>
      </c>
      <c r="L378">
        <v>7.4231000000000005E-2</v>
      </c>
      <c r="M378">
        <v>7.0498000000000005E-2</v>
      </c>
      <c r="N378">
        <v>3.692E-3</v>
      </c>
      <c r="O378">
        <v>0.67500000000000004</v>
      </c>
      <c r="P378">
        <v>0.69230800000000003</v>
      </c>
      <c r="Q378">
        <v>0.81388000000000005</v>
      </c>
      <c r="R378">
        <v>0.881081</v>
      </c>
      <c r="S378">
        <v>0.57142899999999996</v>
      </c>
      <c r="T378">
        <v>0.41772199999999998</v>
      </c>
      <c r="U378">
        <v>0.47839500000000001</v>
      </c>
      <c r="V378">
        <v>0.193021</v>
      </c>
      <c r="W378">
        <v>0.15876299999999999</v>
      </c>
      <c r="X378">
        <v>0.12674099999999999</v>
      </c>
      <c r="Y378">
        <v>0.32843099999999997</v>
      </c>
      <c r="Z378">
        <v>0.99193399999999998</v>
      </c>
      <c r="AA378">
        <v>0.121771</v>
      </c>
      <c r="AB378">
        <v>0.10299899999999999</v>
      </c>
      <c r="AC378">
        <v>0.92530900000000005</v>
      </c>
      <c r="AD378">
        <v>0.99009499999999995</v>
      </c>
      <c r="AE378">
        <v>0.99197800000000003</v>
      </c>
      <c r="AF378">
        <v>0.15402299999999999</v>
      </c>
      <c r="AG378">
        <v>0.107574</v>
      </c>
      <c r="AH378">
        <v>8.2589999999999997E-2</v>
      </c>
      <c r="AI378">
        <v>1.0241E-2</v>
      </c>
      <c r="AJ378">
        <v>0.72289199999999998</v>
      </c>
      <c r="AK378">
        <v>0.66315800000000003</v>
      </c>
      <c r="AL378">
        <v>0.61707999999999996</v>
      </c>
      <c r="AM378">
        <v>0.81132099999999996</v>
      </c>
      <c r="AN378">
        <v>0.53061199999999997</v>
      </c>
      <c r="AO378">
        <v>0.42105300000000001</v>
      </c>
      <c r="AP378">
        <v>0.14792</v>
      </c>
      <c r="AQ378">
        <v>0.20169599999999999</v>
      </c>
      <c r="AR378">
        <v>0.155556</v>
      </c>
      <c r="AS378">
        <v>0.12656100000000001</v>
      </c>
      <c r="AT378">
        <v>0.32057400000000003</v>
      </c>
      <c r="AU378">
        <v>0.99336100000000005</v>
      </c>
      <c r="AV378">
        <v>0.1313</v>
      </c>
      <c r="AW378">
        <v>0.116942</v>
      </c>
      <c r="AX378">
        <v>0.92840100000000003</v>
      </c>
      <c r="AY378">
        <v>0.99009499999999995</v>
      </c>
      <c r="AZ378">
        <v>0.99197800000000003</v>
      </c>
      <c r="BA378">
        <v>0.14033399999999999</v>
      </c>
      <c r="BB378">
        <v>9.3019000000000004E-2</v>
      </c>
      <c r="BC378">
        <v>6.9712999999999997E-2</v>
      </c>
      <c r="BD378">
        <v>1.0855E-2</v>
      </c>
      <c r="BE378">
        <v>0.70588200000000001</v>
      </c>
      <c r="BF378">
        <v>0.66666700000000001</v>
      </c>
      <c r="BG378">
        <v>0.50267399999999995</v>
      </c>
      <c r="BH378">
        <v>0.80769199999999997</v>
      </c>
      <c r="BI378">
        <v>0.52577300000000005</v>
      </c>
      <c r="BJ378">
        <v>0.41333300000000001</v>
      </c>
      <c r="BK378">
        <v>0.12083099999999999</v>
      </c>
      <c r="BL378">
        <v>0.28263500000000003</v>
      </c>
      <c r="BM378">
        <v>0.123264</v>
      </c>
      <c r="BN378">
        <v>7.3283000000000001E-2</v>
      </c>
      <c r="BO378">
        <v>0.18434800000000001</v>
      </c>
      <c r="BP378">
        <v>0.99212900000000004</v>
      </c>
      <c r="BQ378">
        <v>6.13E-2</v>
      </c>
      <c r="BR378">
        <v>0.104348</v>
      </c>
      <c r="BS378">
        <v>0.927006</v>
      </c>
      <c r="BT378">
        <v>0.98892199999999997</v>
      </c>
      <c r="BU378">
        <v>0.99076799999999998</v>
      </c>
      <c r="BV378">
        <v>0.14871300000000001</v>
      </c>
      <c r="BW378">
        <v>0.10823099999999999</v>
      </c>
      <c r="BX378">
        <v>9.5328999999999997E-2</v>
      </c>
      <c r="BY378">
        <v>1.0016000000000001E-2</v>
      </c>
      <c r="BZ378">
        <v>0.66216200000000003</v>
      </c>
      <c r="CA378">
        <v>0.69</v>
      </c>
      <c r="CB378">
        <v>0.48717899999999997</v>
      </c>
      <c r="CC378">
        <v>0.80769199999999997</v>
      </c>
      <c r="CD378">
        <v>0.52577300000000005</v>
      </c>
      <c r="CE378">
        <v>0.41891899999999999</v>
      </c>
      <c r="CF378">
        <v>7.9912999999999998E-2</v>
      </c>
      <c r="CG378">
        <v>0.23904300000000001</v>
      </c>
      <c r="CH378">
        <v>0.11287800000000001</v>
      </c>
      <c r="CI378">
        <v>7.2487999999999997E-2</v>
      </c>
      <c r="CJ378">
        <v>0.212425</v>
      </c>
      <c r="CK378">
        <v>0.99422500000000003</v>
      </c>
      <c r="CL378">
        <v>5.6538999999999999E-2</v>
      </c>
      <c r="CM378">
        <v>0.10449899999999999</v>
      </c>
      <c r="CN378">
        <v>0.94254099999999996</v>
      </c>
      <c r="CO378">
        <v>0.98892199999999997</v>
      </c>
      <c r="CP378">
        <v>0.99076799999999998</v>
      </c>
      <c r="CQ378">
        <v>0.148587</v>
      </c>
      <c r="CR378">
        <v>0.10823099999999999</v>
      </c>
      <c r="CS378">
        <v>9.5328999999999997E-2</v>
      </c>
      <c r="CT378">
        <v>1.0016000000000001E-2</v>
      </c>
      <c r="CU378">
        <v>0.644737</v>
      </c>
      <c r="CV378">
        <v>0.68686899999999995</v>
      </c>
      <c r="CW378">
        <v>0.386598</v>
      </c>
      <c r="CX378">
        <v>0.80769199999999997</v>
      </c>
      <c r="CY378">
        <v>0.52577300000000005</v>
      </c>
      <c r="CZ378">
        <v>0.41891899999999999</v>
      </c>
      <c r="DA378">
        <v>7.4626999999999999E-2</v>
      </c>
      <c r="DB378">
        <v>0.34448600000000001</v>
      </c>
      <c r="DC378">
        <v>0.103801</v>
      </c>
      <c r="DD378">
        <v>5.9034999999999997E-2</v>
      </c>
      <c r="DE378">
        <v>0.183391</v>
      </c>
      <c r="DF378">
        <v>0.99422500000000003</v>
      </c>
      <c r="DG378">
        <v>5.6538999999999999E-2</v>
      </c>
      <c r="DH378">
        <v>6.5394999999999995E-2</v>
      </c>
      <c r="DI378">
        <v>0.94254099999999996</v>
      </c>
      <c r="DJ378">
        <v>0.98892199999999997</v>
      </c>
      <c r="DK378">
        <v>0.99076799999999998</v>
      </c>
      <c r="DL378">
        <v>0.14526800000000001</v>
      </c>
      <c r="DM378">
        <v>0.11700199999999999</v>
      </c>
      <c r="DN378">
        <v>0.101891</v>
      </c>
      <c r="DO378">
        <v>1.0016000000000001E-2</v>
      </c>
      <c r="DP378">
        <v>0.63636400000000004</v>
      </c>
      <c r="DQ378">
        <v>0.67021299999999995</v>
      </c>
      <c r="DR378">
        <v>0.386598</v>
      </c>
      <c r="DS378">
        <v>0.81651399999999996</v>
      </c>
      <c r="DT378">
        <v>0.52577300000000005</v>
      </c>
      <c r="DU378">
        <v>0.42465799999999998</v>
      </c>
      <c r="DV378">
        <v>5.8046E-2</v>
      </c>
      <c r="DW378">
        <v>0.362205</v>
      </c>
      <c r="DX378">
        <v>0.103801</v>
      </c>
      <c r="DY378">
        <v>5.9034999999999997E-2</v>
      </c>
      <c r="DZ378">
        <v>0.183391</v>
      </c>
      <c r="EA378">
        <v>0.99422500000000003</v>
      </c>
      <c r="EB378">
        <v>5.6538999999999999E-2</v>
      </c>
      <c r="EC378">
        <v>6.4227999999999993E-2</v>
      </c>
      <c r="ED378">
        <v>0.94254099999999996</v>
      </c>
      <c r="EE378">
        <v>0.98892199999999997</v>
      </c>
      <c r="EF378">
        <v>0.99076799999999998</v>
      </c>
      <c r="EG378">
        <v>0.137402</v>
      </c>
      <c r="EH378">
        <v>0.11700199999999999</v>
      </c>
      <c r="EI378">
        <v>0.101891</v>
      </c>
      <c r="EJ378">
        <v>8.7910000000000002E-3</v>
      </c>
      <c r="EK378">
        <v>0.63636400000000004</v>
      </c>
      <c r="EL378">
        <v>0.65555600000000003</v>
      </c>
      <c r="EM378">
        <v>0.386598</v>
      </c>
      <c r="EN378">
        <v>0.81651399999999996</v>
      </c>
      <c r="EO378">
        <v>0.52577300000000005</v>
      </c>
      <c r="EP378">
        <v>0.42465799999999998</v>
      </c>
      <c r="EQ378">
        <v>4.0622999999999999E-2</v>
      </c>
      <c r="ER378">
        <v>0.362205</v>
      </c>
      <c r="ES378">
        <v>1</v>
      </c>
    </row>
    <row r="379" spans="1:149" x14ac:dyDescent="0.25">
      <c r="A379">
        <v>377</v>
      </c>
      <c r="B379">
        <v>0.47875400000000001</v>
      </c>
      <c r="C379">
        <v>2.5708000000000002E-2</v>
      </c>
      <c r="D379">
        <v>0.43465900000000002</v>
      </c>
      <c r="E379">
        <v>0.60104100000000005</v>
      </c>
      <c r="F379">
        <v>0.280057</v>
      </c>
      <c r="G379">
        <v>0.398169</v>
      </c>
      <c r="H379">
        <v>0.87347799999999998</v>
      </c>
      <c r="I379">
        <v>0.40578599999999998</v>
      </c>
      <c r="J379">
        <v>0.483597</v>
      </c>
      <c r="K379">
        <v>0.41034999999999999</v>
      </c>
      <c r="L379">
        <v>0.126164</v>
      </c>
      <c r="M379">
        <v>0.14158799999999999</v>
      </c>
      <c r="N379">
        <v>2.8150000000000001E-2</v>
      </c>
      <c r="O379">
        <v>1</v>
      </c>
      <c r="P379">
        <v>0.38461499999999998</v>
      </c>
      <c r="Q379">
        <v>0.76340699999999995</v>
      </c>
      <c r="R379">
        <v>0.491892</v>
      </c>
      <c r="S379">
        <v>0.67346899999999998</v>
      </c>
      <c r="T379">
        <v>0.86075900000000005</v>
      </c>
      <c r="U379">
        <v>0.19444400000000001</v>
      </c>
      <c r="V379">
        <v>0</v>
      </c>
      <c r="W379">
        <v>0.21649499999999999</v>
      </c>
      <c r="X379">
        <v>1.5122E-2</v>
      </c>
      <c r="Y379">
        <v>0.29656900000000003</v>
      </c>
      <c r="Z379">
        <v>0.62326199999999998</v>
      </c>
      <c r="AA379">
        <v>0.13161100000000001</v>
      </c>
      <c r="AB379">
        <v>0.13428899999999999</v>
      </c>
      <c r="AC379">
        <v>0.87280100000000005</v>
      </c>
      <c r="AD379">
        <v>0.44128800000000001</v>
      </c>
      <c r="AE379">
        <v>0.51049800000000001</v>
      </c>
      <c r="AF379">
        <v>0.24676899999999999</v>
      </c>
      <c r="AG379">
        <v>0.199542</v>
      </c>
      <c r="AH379">
        <v>0.18641199999999999</v>
      </c>
      <c r="AI379">
        <v>2.0119999999999999E-3</v>
      </c>
      <c r="AJ379">
        <v>0.93975900000000001</v>
      </c>
      <c r="AK379">
        <v>0.70526299999999997</v>
      </c>
      <c r="AL379">
        <v>0.65564699999999998</v>
      </c>
      <c r="AM379">
        <v>0.75943400000000005</v>
      </c>
      <c r="AN379">
        <v>0.32653100000000002</v>
      </c>
      <c r="AO379">
        <v>0.81578899999999999</v>
      </c>
      <c r="AP379">
        <v>5.3928999999999998E-2</v>
      </c>
      <c r="AQ379">
        <v>5.8746E-2</v>
      </c>
      <c r="AR379">
        <v>0.34747499999999998</v>
      </c>
      <c r="AS379">
        <v>4.0016000000000003E-2</v>
      </c>
      <c r="AT379">
        <v>0.36124400000000001</v>
      </c>
      <c r="AU379">
        <v>0.59714</v>
      </c>
      <c r="AV379">
        <v>0.16445599999999999</v>
      </c>
      <c r="AW379">
        <v>0.26236900000000002</v>
      </c>
      <c r="AX379">
        <v>0.78226700000000005</v>
      </c>
      <c r="AY379">
        <v>0.457677</v>
      </c>
      <c r="AZ379">
        <v>0.50866400000000001</v>
      </c>
      <c r="BA379">
        <v>0.40903899999999999</v>
      </c>
      <c r="BB379">
        <v>0.343829</v>
      </c>
      <c r="BC379">
        <v>0.32473099999999999</v>
      </c>
      <c r="BD379">
        <v>9.8860000000000007E-3</v>
      </c>
      <c r="BE379">
        <v>0.96470599999999995</v>
      </c>
      <c r="BF379">
        <v>0.66666700000000001</v>
      </c>
      <c r="BG379">
        <v>0.76203200000000004</v>
      </c>
      <c r="BH379">
        <v>0.668269</v>
      </c>
      <c r="BI379">
        <v>0.59793799999999997</v>
      </c>
      <c r="BJ379">
        <v>0.73333300000000001</v>
      </c>
      <c r="BK379">
        <v>0.103839</v>
      </c>
      <c r="BL379">
        <v>4.3311000000000002E-2</v>
      </c>
      <c r="BM379">
        <v>0.38194400000000001</v>
      </c>
      <c r="BN379">
        <v>4.1773999999999999E-2</v>
      </c>
      <c r="BO379">
        <v>0.29913000000000001</v>
      </c>
      <c r="BP379">
        <v>0.58981399999999995</v>
      </c>
      <c r="BQ379">
        <v>9.4737000000000002E-2</v>
      </c>
      <c r="BR379">
        <v>0.35217399999999999</v>
      </c>
      <c r="BS379">
        <v>0.808006</v>
      </c>
      <c r="BT379">
        <v>0.43155500000000002</v>
      </c>
      <c r="BU379">
        <v>0.48708000000000001</v>
      </c>
      <c r="BV379">
        <v>0.436145</v>
      </c>
      <c r="BW379">
        <v>0.36592200000000003</v>
      </c>
      <c r="BX379">
        <v>0.367448</v>
      </c>
      <c r="BY379">
        <v>2.1821E-2</v>
      </c>
      <c r="BZ379">
        <v>0.93243200000000004</v>
      </c>
      <c r="CA379">
        <v>0.53</v>
      </c>
      <c r="CB379">
        <v>0.81794900000000004</v>
      </c>
      <c r="CC379">
        <v>0.49038500000000002</v>
      </c>
      <c r="CD379">
        <v>0.80412399999999995</v>
      </c>
      <c r="CE379">
        <v>0.79729700000000003</v>
      </c>
      <c r="CF379">
        <v>0.122271</v>
      </c>
      <c r="CG379">
        <v>7.2134000000000004E-2</v>
      </c>
      <c r="CH379">
        <v>0.34976200000000002</v>
      </c>
      <c r="CI379">
        <v>4.0952000000000002E-2</v>
      </c>
      <c r="CJ379">
        <v>0.34468900000000002</v>
      </c>
      <c r="CK379">
        <v>0.59106099999999995</v>
      </c>
      <c r="CL379">
        <v>8.7378999999999998E-2</v>
      </c>
      <c r="CM379">
        <v>0.35268500000000003</v>
      </c>
      <c r="CN379">
        <v>0.82154700000000003</v>
      </c>
      <c r="CO379">
        <v>0.43155500000000002</v>
      </c>
      <c r="CP379">
        <v>0.48708000000000001</v>
      </c>
      <c r="CQ379">
        <v>0.435776</v>
      </c>
      <c r="CR379">
        <v>0.36592200000000003</v>
      </c>
      <c r="CS379">
        <v>0.367448</v>
      </c>
      <c r="CT379">
        <v>2.1821E-2</v>
      </c>
      <c r="CU379">
        <v>0.90789500000000001</v>
      </c>
      <c r="CV379">
        <v>0.52525299999999997</v>
      </c>
      <c r="CW379">
        <v>0.71907200000000004</v>
      </c>
      <c r="CX379">
        <v>0.49038500000000002</v>
      </c>
      <c r="CY379">
        <v>0.80412399999999995</v>
      </c>
      <c r="CZ379">
        <v>0.79729700000000003</v>
      </c>
      <c r="DA379">
        <v>0.114842</v>
      </c>
      <c r="DB379">
        <v>0.130997</v>
      </c>
      <c r="DC379">
        <v>0.32163700000000001</v>
      </c>
      <c r="DD379">
        <v>3.3350999999999999E-2</v>
      </c>
      <c r="DE379">
        <v>0.29757800000000001</v>
      </c>
      <c r="DF379">
        <v>0.59106099999999995</v>
      </c>
      <c r="DG379">
        <v>8.7378999999999998E-2</v>
      </c>
      <c r="DH379">
        <v>0.22070799999999999</v>
      </c>
      <c r="DI379">
        <v>0.82154700000000003</v>
      </c>
      <c r="DJ379">
        <v>0.43155500000000002</v>
      </c>
      <c r="DK379">
        <v>0.48708000000000001</v>
      </c>
      <c r="DL379">
        <v>0.42604199999999998</v>
      </c>
      <c r="DM379">
        <v>0.39557700000000001</v>
      </c>
      <c r="DN379">
        <v>0.39274199999999998</v>
      </c>
      <c r="DO379">
        <v>2.1821E-2</v>
      </c>
      <c r="DP379">
        <v>0.89610400000000001</v>
      </c>
      <c r="DQ379">
        <v>0.5</v>
      </c>
      <c r="DR379">
        <v>0.71907200000000004</v>
      </c>
      <c r="DS379">
        <v>0.51376100000000002</v>
      </c>
      <c r="DT379">
        <v>0.80412399999999995</v>
      </c>
      <c r="DU379">
        <v>0.80821900000000002</v>
      </c>
      <c r="DV379">
        <v>8.9326000000000003E-2</v>
      </c>
      <c r="DW379">
        <v>0.152725</v>
      </c>
      <c r="DX379">
        <v>0.32163700000000001</v>
      </c>
      <c r="DY379">
        <v>3.3350999999999999E-2</v>
      </c>
      <c r="DZ379">
        <v>0.29757800000000001</v>
      </c>
      <c r="EA379">
        <v>0.59106099999999995</v>
      </c>
      <c r="EB379">
        <v>8.7378999999999998E-2</v>
      </c>
      <c r="EC379">
        <v>0.21677099999999999</v>
      </c>
      <c r="ED379">
        <v>0.82154700000000003</v>
      </c>
      <c r="EE379">
        <v>0.43155500000000002</v>
      </c>
      <c r="EF379">
        <v>0.48708000000000001</v>
      </c>
      <c r="EG379">
        <v>0.40297300000000003</v>
      </c>
      <c r="EH379">
        <v>0.39557700000000001</v>
      </c>
      <c r="EI379">
        <v>0.39274199999999998</v>
      </c>
      <c r="EJ379">
        <v>1.9151999999999999E-2</v>
      </c>
      <c r="EK379">
        <v>0.89610400000000001</v>
      </c>
      <c r="EL379">
        <v>0.47777799999999998</v>
      </c>
      <c r="EM379">
        <v>0.71907200000000004</v>
      </c>
      <c r="EN379">
        <v>0.51376100000000002</v>
      </c>
      <c r="EO379">
        <v>0.80412399999999995</v>
      </c>
      <c r="EP379">
        <v>0.80821900000000002</v>
      </c>
      <c r="EQ379">
        <v>6.2514E-2</v>
      </c>
      <c r="ER379">
        <v>0.152725</v>
      </c>
      <c r="ES379">
        <v>8</v>
      </c>
    </row>
    <row r="380" spans="1:149" x14ac:dyDescent="0.25">
      <c r="A380">
        <v>378</v>
      </c>
      <c r="B380">
        <v>0</v>
      </c>
      <c r="C380">
        <v>9.2060000000000006E-3</v>
      </c>
      <c r="D380">
        <v>7.6704999999999995E-2</v>
      </c>
      <c r="E380">
        <v>0.93050900000000003</v>
      </c>
      <c r="F380">
        <v>1.9802E-2</v>
      </c>
      <c r="G380">
        <v>6.8649999999999996E-3</v>
      </c>
      <c r="H380">
        <v>0.79497899999999999</v>
      </c>
      <c r="I380">
        <v>0.96543199999999996</v>
      </c>
      <c r="J380">
        <v>0.96404800000000002</v>
      </c>
      <c r="K380">
        <v>0.29832599999999998</v>
      </c>
      <c r="L380">
        <v>0.362122</v>
      </c>
      <c r="M380">
        <v>0.35071099999999999</v>
      </c>
      <c r="N380">
        <v>5.999E-3</v>
      </c>
      <c r="O380">
        <v>0.38750000000000001</v>
      </c>
      <c r="P380">
        <v>0.91025599999999995</v>
      </c>
      <c r="Q380">
        <v>0.44163999999999998</v>
      </c>
      <c r="R380">
        <v>0.75675700000000001</v>
      </c>
      <c r="S380">
        <v>0.153061</v>
      </c>
      <c r="T380">
        <v>0.35443000000000002</v>
      </c>
      <c r="U380">
        <v>3.0863999999999999E-2</v>
      </c>
      <c r="V380">
        <v>0.54558600000000002</v>
      </c>
      <c r="W380">
        <v>0</v>
      </c>
      <c r="X380">
        <v>1.5659999999999999E-3</v>
      </c>
      <c r="Y380">
        <v>6.1275000000000003E-2</v>
      </c>
      <c r="Z380">
        <v>0.93065100000000001</v>
      </c>
      <c r="AA380">
        <v>1.7219999999999999E-2</v>
      </c>
      <c r="AB380">
        <v>3.9110000000000004E-3</v>
      </c>
      <c r="AC380">
        <v>0.79712000000000005</v>
      </c>
      <c r="AD380">
        <v>0.96645700000000001</v>
      </c>
      <c r="AE380">
        <v>0.96479300000000001</v>
      </c>
      <c r="AF380">
        <v>0.18611900000000001</v>
      </c>
      <c r="AG380">
        <v>0.25197700000000001</v>
      </c>
      <c r="AH380">
        <v>0.239703</v>
      </c>
      <c r="AI380">
        <v>2.3770000000000002E-3</v>
      </c>
      <c r="AJ380">
        <v>0.37349399999999999</v>
      </c>
      <c r="AK380">
        <v>0.92631600000000003</v>
      </c>
      <c r="AL380">
        <v>0.22314000000000001</v>
      </c>
      <c r="AM380">
        <v>0.73584899999999998</v>
      </c>
      <c r="AN380">
        <v>0.153061</v>
      </c>
      <c r="AO380">
        <v>0.355263</v>
      </c>
      <c r="AP380">
        <v>3.852E-3</v>
      </c>
      <c r="AQ380">
        <v>0.73240300000000003</v>
      </c>
      <c r="AR380">
        <v>0.18787899999999999</v>
      </c>
      <c r="AS380">
        <v>1.5413E-2</v>
      </c>
      <c r="AT380">
        <v>0.404306</v>
      </c>
      <c r="AU380">
        <v>0.69054400000000005</v>
      </c>
      <c r="AV380">
        <v>0.14721500000000001</v>
      </c>
      <c r="AW380">
        <v>0.143928</v>
      </c>
      <c r="AX380">
        <v>0.71753</v>
      </c>
      <c r="AY380">
        <v>0.64498</v>
      </c>
      <c r="AZ380">
        <v>0.660493</v>
      </c>
      <c r="BA380">
        <v>0.791682</v>
      </c>
      <c r="BB380">
        <v>0.84796700000000003</v>
      </c>
      <c r="BC380">
        <v>0.802867</v>
      </c>
      <c r="BD380">
        <v>1.1823999999999999E-2</v>
      </c>
      <c r="BE380">
        <v>0.84705900000000001</v>
      </c>
      <c r="BF380">
        <v>0.64583299999999999</v>
      </c>
      <c r="BG380">
        <v>0.67379699999999998</v>
      </c>
      <c r="BH380">
        <v>0.70192299999999996</v>
      </c>
      <c r="BI380">
        <v>0.48453600000000002</v>
      </c>
      <c r="BJ380">
        <v>0.50666699999999998</v>
      </c>
      <c r="BK380">
        <v>4.3423999999999997E-2</v>
      </c>
      <c r="BL380">
        <v>0.218246</v>
      </c>
      <c r="BM380">
        <v>0.16145799999999999</v>
      </c>
      <c r="BN380">
        <v>8.907E-3</v>
      </c>
      <c r="BO380">
        <v>0.28173900000000002</v>
      </c>
      <c r="BP380">
        <v>0.68768700000000005</v>
      </c>
      <c r="BQ380">
        <v>6.8731E-2</v>
      </c>
      <c r="BR380">
        <v>0.13913</v>
      </c>
      <c r="BS380">
        <v>0.716673</v>
      </c>
      <c r="BT380">
        <v>0.64199799999999996</v>
      </c>
      <c r="BU380">
        <v>0.65641400000000005</v>
      </c>
      <c r="BV380">
        <v>0.70613099999999995</v>
      </c>
      <c r="BW380">
        <v>0.73606099999999997</v>
      </c>
      <c r="BX380">
        <v>0.71401199999999998</v>
      </c>
      <c r="BY380">
        <v>1.091E-2</v>
      </c>
      <c r="BZ380">
        <v>0.82432399999999995</v>
      </c>
      <c r="CA380">
        <v>0.66</v>
      </c>
      <c r="CB380">
        <v>0.64615400000000001</v>
      </c>
      <c r="CC380">
        <v>0.70192299999999996</v>
      </c>
      <c r="CD380">
        <v>0.48453600000000002</v>
      </c>
      <c r="CE380">
        <v>0.51351400000000003</v>
      </c>
      <c r="CF380">
        <v>2.9257999999999999E-2</v>
      </c>
      <c r="CG380">
        <v>0.22942399999999999</v>
      </c>
      <c r="CH380">
        <v>0.76788599999999996</v>
      </c>
      <c r="CI380">
        <v>0.17260200000000001</v>
      </c>
      <c r="CJ380">
        <v>0.46893800000000002</v>
      </c>
      <c r="CK380">
        <v>0.48152499999999998</v>
      </c>
      <c r="CL380">
        <v>0.21016599999999999</v>
      </c>
      <c r="CM380">
        <v>0.82728599999999997</v>
      </c>
      <c r="CN380">
        <v>0.60957600000000001</v>
      </c>
      <c r="CO380">
        <v>0.394098</v>
      </c>
      <c r="CP380">
        <v>0.41428900000000002</v>
      </c>
      <c r="CQ380">
        <v>0.86799800000000005</v>
      </c>
      <c r="CR380">
        <v>0.74777400000000005</v>
      </c>
      <c r="CS380">
        <v>0.75625699999999996</v>
      </c>
      <c r="CT380">
        <v>3.5055999999999997E-2</v>
      </c>
      <c r="CU380">
        <v>0.90789500000000001</v>
      </c>
      <c r="CV380">
        <v>0.37373699999999999</v>
      </c>
      <c r="CW380">
        <v>0.92783499999999997</v>
      </c>
      <c r="CX380">
        <v>0.26442300000000002</v>
      </c>
      <c r="CY380">
        <v>0.93814399999999998</v>
      </c>
      <c r="CZ380">
        <v>0.66216200000000003</v>
      </c>
      <c r="DA380">
        <v>0.47139300000000001</v>
      </c>
      <c r="DB380">
        <v>0.136159</v>
      </c>
      <c r="DC380">
        <v>0.81871300000000002</v>
      </c>
      <c r="DD380">
        <v>0.16735900000000001</v>
      </c>
      <c r="DE380">
        <v>0.468858</v>
      </c>
      <c r="DF380">
        <v>0.488896</v>
      </c>
      <c r="DG380">
        <v>0.29411799999999999</v>
      </c>
      <c r="DH380">
        <v>0.53769299999999998</v>
      </c>
      <c r="DI380">
        <v>0.60603099999999999</v>
      </c>
      <c r="DJ380">
        <v>0.40622000000000003</v>
      </c>
      <c r="DK380">
        <v>0.42723299999999997</v>
      </c>
      <c r="DL380">
        <v>0.81237599999999999</v>
      </c>
      <c r="DM380">
        <v>0.799257</v>
      </c>
      <c r="DN380">
        <v>0.79860299999999995</v>
      </c>
      <c r="DO380">
        <v>1.5740000000000001E-2</v>
      </c>
      <c r="DP380">
        <v>0.89610400000000001</v>
      </c>
      <c r="DQ380">
        <v>0.18085100000000001</v>
      </c>
      <c r="DR380">
        <v>0.94845400000000002</v>
      </c>
      <c r="DS380">
        <v>0.30275200000000002</v>
      </c>
      <c r="DT380">
        <v>0.79381400000000002</v>
      </c>
      <c r="DU380">
        <v>0.65753399999999995</v>
      </c>
      <c r="DV380">
        <v>0.41373799999999999</v>
      </c>
      <c r="DW380">
        <v>0.16319800000000001</v>
      </c>
      <c r="DX380">
        <v>0.81871300000000002</v>
      </c>
      <c r="DY380">
        <v>0.16735900000000001</v>
      </c>
      <c r="DZ380">
        <v>0.468858</v>
      </c>
      <c r="EA380">
        <v>0.488896</v>
      </c>
      <c r="EB380">
        <v>0.29411799999999999</v>
      </c>
      <c r="EC380">
        <v>0.52810000000000001</v>
      </c>
      <c r="ED380">
        <v>0.60603099999999999</v>
      </c>
      <c r="EE380">
        <v>0.40622000000000003</v>
      </c>
      <c r="EF380">
        <v>0.42723299999999997</v>
      </c>
      <c r="EG380">
        <v>0.76838799999999996</v>
      </c>
      <c r="EH380">
        <v>0.799257</v>
      </c>
      <c r="EI380">
        <v>0.79860299999999995</v>
      </c>
      <c r="EJ380">
        <v>1.3814999999999999E-2</v>
      </c>
      <c r="EK380">
        <v>0.89610400000000001</v>
      </c>
      <c r="EL380">
        <v>0.14444399999999999</v>
      </c>
      <c r="EM380">
        <v>0.94845400000000002</v>
      </c>
      <c r="EN380">
        <v>0.30275200000000002</v>
      </c>
      <c r="EO380">
        <v>0.79381400000000002</v>
      </c>
      <c r="EP380">
        <v>0.65753399999999995</v>
      </c>
      <c r="EQ380">
        <v>0.289551</v>
      </c>
      <c r="ER380">
        <v>0.16319800000000001</v>
      </c>
      <c r="ES380">
        <v>2</v>
      </c>
    </row>
    <row r="381" spans="1:149" x14ac:dyDescent="0.25">
      <c r="A381">
        <v>379</v>
      </c>
      <c r="B381">
        <v>0.31444800000000001</v>
      </c>
      <c r="C381">
        <v>4.6899000000000003E-2</v>
      </c>
      <c r="D381">
        <v>0.34375</v>
      </c>
      <c r="E381">
        <v>0.915076</v>
      </c>
      <c r="F381">
        <v>0.16831699999999999</v>
      </c>
      <c r="G381">
        <v>0.30892399999999998</v>
      </c>
      <c r="H381">
        <v>0.81086599999999998</v>
      </c>
      <c r="I381">
        <v>0.94561600000000001</v>
      </c>
      <c r="J381">
        <v>0.92279299999999997</v>
      </c>
      <c r="K381">
        <v>0.33972599999999997</v>
      </c>
      <c r="L381">
        <v>0.32571299999999997</v>
      </c>
      <c r="M381">
        <v>0.32938400000000001</v>
      </c>
      <c r="N381">
        <v>6.8296999999999997E-2</v>
      </c>
      <c r="O381">
        <v>0.63749999999999996</v>
      </c>
      <c r="P381">
        <v>0.538462</v>
      </c>
      <c r="Q381">
        <v>0.86435300000000004</v>
      </c>
      <c r="R381">
        <v>0.48108099999999998</v>
      </c>
      <c r="S381">
        <v>0.87755099999999997</v>
      </c>
      <c r="T381">
        <v>0.379747</v>
      </c>
      <c r="U381">
        <v>0.22530900000000001</v>
      </c>
      <c r="V381">
        <v>0.26356800000000002</v>
      </c>
      <c r="W381">
        <v>0.2</v>
      </c>
      <c r="X381">
        <v>1.0754E-2</v>
      </c>
      <c r="Y381">
        <v>0.29166700000000001</v>
      </c>
      <c r="Z381">
        <v>0.90830699999999998</v>
      </c>
      <c r="AA381">
        <v>0.14145099999999999</v>
      </c>
      <c r="AB381">
        <v>0.15384600000000001</v>
      </c>
      <c r="AC381">
        <v>0.80697399999999997</v>
      </c>
      <c r="AD381">
        <v>0.93939700000000004</v>
      </c>
      <c r="AE381">
        <v>0.91606299999999996</v>
      </c>
      <c r="AF381">
        <v>0.27448899999999998</v>
      </c>
      <c r="AG381">
        <v>0.30191400000000002</v>
      </c>
      <c r="AH381">
        <v>0.29830099999999998</v>
      </c>
      <c r="AI381">
        <v>2.7067000000000001E-2</v>
      </c>
      <c r="AJ381">
        <v>0.61445799999999995</v>
      </c>
      <c r="AK381">
        <v>0.64210500000000004</v>
      </c>
      <c r="AL381">
        <v>0.60330600000000001</v>
      </c>
      <c r="AM381">
        <v>0.50471699999999997</v>
      </c>
      <c r="AN381">
        <v>0.87755099999999997</v>
      </c>
      <c r="AO381">
        <v>0.381579</v>
      </c>
      <c r="AP381">
        <v>4.8536000000000003E-2</v>
      </c>
      <c r="AQ381">
        <v>0.30449900000000002</v>
      </c>
      <c r="AR381">
        <v>0.10505100000000001</v>
      </c>
      <c r="AS381">
        <v>2.1883E-2</v>
      </c>
      <c r="AT381">
        <v>0.179426</v>
      </c>
      <c r="AU381">
        <v>0.86778699999999998</v>
      </c>
      <c r="AV381">
        <v>6.6312999999999997E-2</v>
      </c>
      <c r="AW381">
        <v>8.2459000000000005E-2</v>
      </c>
      <c r="AX381">
        <v>0.76497700000000002</v>
      </c>
      <c r="AY381">
        <v>0.91647900000000004</v>
      </c>
      <c r="AZ381">
        <v>0.86096099999999998</v>
      </c>
      <c r="BA381">
        <v>0.25142399999999998</v>
      </c>
      <c r="BB381">
        <v>0.22957900000000001</v>
      </c>
      <c r="BC381">
        <v>0.28118300000000002</v>
      </c>
      <c r="BD381">
        <v>1.5119E-2</v>
      </c>
      <c r="BE381">
        <v>0.764706</v>
      </c>
      <c r="BF381">
        <v>0.875</v>
      </c>
      <c r="BG381">
        <v>0.58288799999999996</v>
      </c>
      <c r="BH381">
        <v>0.788462</v>
      </c>
      <c r="BI381">
        <v>0.57732000000000006</v>
      </c>
      <c r="BJ381">
        <v>0.346667</v>
      </c>
      <c r="BK381">
        <v>4.0277E-2</v>
      </c>
      <c r="BL381">
        <v>0.26604100000000003</v>
      </c>
      <c r="BM381">
        <v>9.0277999999999997E-2</v>
      </c>
      <c r="BN381">
        <v>1.2645999999999999E-2</v>
      </c>
      <c r="BO381">
        <v>0.11826100000000001</v>
      </c>
      <c r="BP381">
        <v>0.86656699999999998</v>
      </c>
      <c r="BQ381">
        <v>3.0960000000000001E-2</v>
      </c>
      <c r="BR381">
        <v>7.9710000000000003E-2</v>
      </c>
      <c r="BS381">
        <v>0.76426400000000005</v>
      </c>
      <c r="BT381">
        <v>0.91577799999999998</v>
      </c>
      <c r="BU381">
        <v>0.85929</v>
      </c>
      <c r="BV381">
        <v>0.22425500000000001</v>
      </c>
      <c r="BW381">
        <v>0.19928199999999999</v>
      </c>
      <c r="BX381">
        <v>0.24995999999999999</v>
      </c>
      <c r="BY381">
        <v>1.3951E-2</v>
      </c>
      <c r="BZ381">
        <v>0.72972999999999999</v>
      </c>
      <c r="CA381">
        <v>0.88</v>
      </c>
      <c r="CB381">
        <v>0.55897399999999997</v>
      </c>
      <c r="CC381">
        <v>0.788462</v>
      </c>
      <c r="CD381">
        <v>0.57732000000000006</v>
      </c>
      <c r="CE381">
        <v>0.35135100000000002</v>
      </c>
      <c r="CF381">
        <v>2.7074000000000001E-2</v>
      </c>
      <c r="CG381">
        <v>0.27926200000000001</v>
      </c>
      <c r="CH381">
        <v>8.2670999999999994E-2</v>
      </c>
      <c r="CI381">
        <v>1.1799E-2</v>
      </c>
      <c r="CJ381">
        <v>0.13627300000000001</v>
      </c>
      <c r="CK381">
        <v>0.868398</v>
      </c>
      <c r="CL381">
        <v>2.8555000000000001E-2</v>
      </c>
      <c r="CM381">
        <v>7.9825999999999994E-2</v>
      </c>
      <c r="CN381">
        <v>0.77707199999999998</v>
      </c>
      <c r="CO381">
        <v>0.91577799999999998</v>
      </c>
      <c r="CP381">
        <v>0.85929</v>
      </c>
      <c r="CQ381">
        <v>0.22406499999999999</v>
      </c>
      <c r="CR381">
        <v>0.19928199999999999</v>
      </c>
      <c r="CS381">
        <v>0.24995999999999999</v>
      </c>
      <c r="CT381">
        <v>1.3951E-2</v>
      </c>
      <c r="CU381">
        <v>0.71052599999999999</v>
      </c>
      <c r="CV381">
        <v>0.87878800000000001</v>
      </c>
      <c r="CW381">
        <v>0.45876299999999998</v>
      </c>
      <c r="CX381">
        <v>0.788462</v>
      </c>
      <c r="CY381">
        <v>0.57732000000000006</v>
      </c>
      <c r="CZ381">
        <v>0.35135100000000002</v>
      </c>
      <c r="DA381">
        <v>2.4461E-2</v>
      </c>
      <c r="DB381">
        <v>0.39593</v>
      </c>
      <c r="DC381">
        <v>7.6022999999999993E-2</v>
      </c>
      <c r="DD381">
        <v>9.6089999999999995E-3</v>
      </c>
      <c r="DE381">
        <v>0.117647</v>
      </c>
      <c r="DF381">
        <v>0.868398</v>
      </c>
      <c r="DG381">
        <v>2.8555000000000001E-2</v>
      </c>
      <c r="DH381">
        <v>4.9954999999999999E-2</v>
      </c>
      <c r="DI381">
        <v>0.77707199999999998</v>
      </c>
      <c r="DJ381">
        <v>0.91577799999999998</v>
      </c>
      <c r="DK381">
        <v>0.85929</v>
      </c>
      <c r="DL381">
        <v>0.21906</v>
      </c>
      <c r="DM381">
        <v>0.21543100000000001</v>
      </c>
      <c r="DN381">
        <v>0.26716600000000001</v>
      </c>
      <c r="DO381">
        <v>1.3951E-2</v>
      </c>
      <c r="DP381">
        <v>0.70129900000000001</v>
      </c>
      <c r="DQ381">
        <v>0.87234</v>
      </c>
      <c r="DR381">
        <v>0.45876299999999998</v>
      </c>
      <c r="DS381">
        <v>0.79816500000000001</v>
      </c>
      <c r="DT381">
        <v>0.57732000000000006</v>
      </c>
      <c r="DU381">
        <v>0.35616399999999998</v>
      </c>
      <c r="DV381">
        <v>1.9026000000000001E-2</v>
      </c>
      <c r="DW381">
        <v>0.41268199999999999</v>
      </c>
      <c r="DX381">
        <v>0.31432700000000002</v>
      </c>
      <c r="DY381">
        <v>6.0354999999999999E-2</v>
      </c>
      <c r="DZ381">
        <v>0.33045000000000002</v>
      </c>
      <c r="EA381">
        <v>0.70430499999999996</v>
      </c>
      <c r="EB381">
        <v>0.11422</v>
      </c>
      <c r="EC381">
        <v>0.205174</v>
      </c>
      <c r="ED381">
        <v>0.76100400000000001</v>
      </c>
      <c r="EE381">
        <v>0.65062399999999998</v>
      </c>
      <c r="EF381">
        <v>0.65989299999999995</v>
      </c>
      <c r="EG381">
        <v>0.61158100000000004</v>
      </c>
      <c r="EH381">
        <v>0.81090700000000004</v>
      </c>
      <c r="EI381">
        <v>0.73232200000000003</v>
      </c>
      <c r="EJ381">
        <v>1.3972E-2</v>
      </c>
      <c r="EK381">
        <v>0.92207799999999995</v>
      </c>
      <c r="EL381">
        <v>0.53333299999999995</v>
      </c>
      <c r="EM381">
        <v>0.76288699999999998</v>
      </c>
      <c r="EN381">
        <v>0.56422000000000005</v>
      </c>
      <c r="EO381">
        <v>0.670103</v>
      </c>
      <c r="EP381">
        <v>0.54794500000000002</v>
      </c>
      <c r="EQ381">
        <v>8.1471000000000002E-2</v>
      </c>
      <c r="ER381">
        <v>0.102732</v>
      </c>
      <c r="ES381">
        <v>1</v>
      </c>
    </row>
    <row r="382" spans="1:149" x14ac:dyDescent="0.25">
      <c r="A382">
        <v>380</v>
      </c>
      <c r="B382">
        <v>0.27761999999999998</v>
      </c>
      <c r="C382">
        <v>0.10839</v>
      </c>
      <c r="D382">
        <v>0.36931799999999998</v>
      </c>
      <c r="E382">
        <v>0.90160700000000005</v>
      </c>
      <c r="F382">
        <v>0.13578499999999999</v>
      </c>
      <c r="G382">
        <v>0.30205900000000002</v>
      </c>
      <c r="H382">
        <v>0.78669900000000004</v>
      </c>
      <c r="I382">
        <v>0.92531600000000003</v>
      </c>
      <c r="J382">
        <v>0.928006</v>
      </c>
      <c r="K382">
        <v>0.127549</v>
      </c>
      <c r="L382">
        <v>0.162856</v>
      </c>
      <c r="M382">
        <v>0.17239299999999999</v>
      </c>
      <c r="N382">
        <v>9.6907999999999994E-2</v>
      </c>
      <c r="O382">
        <v>0.51249999999999996</v>
      </c>
      <c r="P382">
        <v>0.74358999999999997</v>
      </c>
      <c r="Q382">
        <v>0.75394300000000003</v>
      </c>
      <c r="R382">
        <v>0.627027</v>
      </c>
      <c r="S382">
        <v>0.77551000000000003</v>
      </c>
      <c r="T382">
        <v>0.367089</v>
      </c>
      <c r="U382">
        <v>0.34567900000000001</v>
      </c>
      <c r="V382">
        <v>0.320768</v>
      </c>
      <c r="W382">
        <v>0.35051500000000002</v>
      </c>
      <c r="X382">
        <v>0.122085</v>
      </c>
      <c r="Y382">
        <v>0.58823499999999995</v>
      </c>
      <c r="Z382">
        <v>0.89143300000000003</v>
      </c>
      <c r="AA382">
        <v>0.319803</v>
      </c>
      <c r="AB382">
        <v>0.22425</v>
      </c>
      <c r="AC382">
        <v>0.78704200000000002</v>
      </c>
      <c r="AD382">
        <v>0.91251700000000002</v>
      </c>
      <c r="AE382">
        <v>0.91367900000000002</v>
      </c>
      <c r="AF382">
        <v>0.104419</v>
      </c>
      <c r="AG382">
        <v>0.13233500000000001</v>
      </c>
      <c r="AH382">
        <v>0.14649699999999999</v>
      </c>
      <c r="AI382">
        <v>8.2299999999999995E-3</v>
      </c>
      <c r="AJ382">
        <v>0.710843</v>
      </c>
      <c r="AK382">
        <v>0.43157899999999999</v>
      </c>
      <c r="AL382">
        <v>0.58126699999999998</v>
      </c>
      <c r="AM382">
        <v>0.47641499999999998</v>
      </c>
      <c r="AN382">
        <v>0.58163299999999996</v>
      </c>
      <c r="AO382">
        <v>0.381579</v>
      </c>
      <c r="AP382">
        <v>0.22342100000000001</v>
      </c>
      <c r="AQ382">
        <v>0.237232</v>
      </c>
      <c r="AR382">
        <v>0.446465</v>
      </c>
      <c r="AS382">
        <v>0.15549099999999999</v>
      </c>
      <c r="AT382">
        <v>0.56937800000000005</v>
      </c>
      <c r="AU382">
        <v>0.90023699999999995</v>
      </c>
      <c r="AV382">
        <v>0.45756000000000002</v>
      </c>
      <c r="AW382">
        <v>0.33433299999999999</v>
      </c>
      <c r="AX382">
        <v>0.79666800000000004</v>
      </c>
      <c r="AY382">
        <v>0.920126</v>
      </c>
      <c r="AZ382">
        <v>0.92115199999999997</v>
      </c>
      <c r="BA382">
        <v>0.120395</v>
      </c>
      <c r="BB382">
        <v>0.143397</v>
      </c>
      <c r="BC382">
        <v>0.15179200000000001</v>
      </c>
      <c r="BD382">
        <v>6.7840000000000001E-3</v>
      </c>
      <c r="BE382">
        <v>0.72941199999999995</v>
      </c>
      <c r="BF382">
        <v>0.45833299999999999</v>
      </c>
      <c r="BG382">
        <v>0.50267399999999995</v>
      </c>
      <c r="BH382">
        <v>0.51442299999999996</v>
      </c>
      <c r="BI382">
        <v>0.45360800000000001</v>
      </c>
      <c r="BJ382">
        <v>0.37333300000000003</v>
      </c>
      <c r="BK382">
        <v>0.24732499999999999</v>
      </c>
      <c r="BL382">
        <v>0.250496</v>
      </c>
      <c r="BM382">
        <v>0.48958299999999999</v>
      </c>
      <c r="BN382">
        <v>0.150948</v>
      </c>
      <c r="BO382">
        <v>0.34782600000000002</v>
      </c>
      <c r="BP382">
        <v>0.90353300000000003</v>
      </c>
      <c r="BQ382">
        <v>0.232817</v>
      </c>
      <c r="BR382">
        <v>0.45797100000000002</v>
      </c>
      <c r="BS382">
        <v>0.80651200000000001</v>
      </c>
      <c r="BT382">
        <v>0.92099900000000001</v>
      </c>
      <c r="BU382">
        <v>0.92043600000000003</v>
      </c>
      <c r="BV382">
        <v>0.12381399999999999</v>
      </c>
      <c r="BW382">
        <v>0.15789500000000001</v>
      </c>
      <c r="BX382">
        <v>0.17089099999999999</v>
      </c>
      <c r="BY382">
        <v>2.4861000000000001E-2</v>
      </c>
      <c r="BZ382">
        <v>0.75675700000000001</v>
      </c>
      <c r="CA382">
        <v>0.39</v>
      </c>
      <c r="CB382">
        <v>0.52564100000000002</v>
      </c>
      <c r="CC382">
        <v>0.331731</v>
      </c>
      <c r="CD382">
        <v>0.86597900000000005</v>
      </c>
      <c r="CE382">
        <v>0.37837799999999999</v>
      </c>
      <c r="CF382">
        <v>0.28733599999999998</v>
      </c>
      <c r="CG382">
        <v>0.218693</v>
      </c>
      <c r="CH382">
        <v>0.44833099999999998</v>
      </c>
      <c r="CI382">
        <v>0.15021899999999999</v>
      </c>
      <c r="CJ382">
        <v>0.40080199999999999</v>
      </c>
      <c r="CK382">
        <v>0.90544199999999997</v>
      </c>
      <c r="CL382">
        <v>0.21473400000000001</v>
      </c>
      <c r="CM382">
        <v>0.45863599999999999</v>
      </c>
      <c r="CN382">
        <v>0.82002799999999998</v>
      </c>
      <c r="CO382">
        <v>0.92099900000000001</v>
      </c>
      <c r="CP382">
        <v>0.92043600000000003</v>
      </c>
      <c r="CQ382">
        <v>0.12371</v>
      </c>
      <c r="CR382">
        <v>0.15789500000000001</v>
      </c>
      <c r="CS382">
        <v>0.17089099999999999</v>
      </c>
      <c r="CT382">
        <v>2.4861000000000001E-2</v>
      </c>
      <c r="CU382">
        <v>0.736842</v>
      </c>
      <c r="CV382">
        <v>0.38383800000000001</v>
      </c>
      <c r="CW382">
        <v>0.42525800000000002</v>
      </c>
      <c r="CX382">
        <v>0.331731</v>
      </c>
      <c r="CY382">
        <v>0.86597900000000005</v>
      </c>
      <c r="CZ382">
        <v>0.37837799999999999</v>
      </c>
      <c r="DA382">
        <v>0.27155899999999999</v>
      </c>
      <c r="DB382">
        <v>0.31845699999999999</v>
      </c>
      <c r="DC382">
        <v>0.41228100000000001</v>
      </c>
      <c r="DD382">
        <v>0.12234</v>
      </c>
      <c r="DE382">
        <v>0.34602100000000002</v>
      </c>
      <c r="DF382">
        <v>0.90544199999999997</v>
      </c>
      <c r="DG382">
        <v>0.21473400000000001</v>
      </c>
      <c r="DH382">
        <v>0.28701199999999999</v>
      </c>
      <c r="DI382">
        <v>0.82002799999999998</v>
      </c>
      <c r="DJ382">
        <v>0.92099900000000001</v>
      </c>
      <c r="DK382">
        <v>0.92043600000000003</v>
      </c>
      <c r="DL382">
        <v>0.120946</v>
      </c>
      <c r="DM382">
        <v>0.17069100000000001</v>
      </c>
      <c r="DN382">
        <v>0.18265500000000001</v>
      </c>
      <c r="DO382">
        <v>2.4861000000000001E-2</v>
      </c>
      <c r="DP382">
        <v>0.72727299999999995</v>
      </c>
      <c r="DQ382">
        <v>0.35106399999999999</v>
      </c>
      <c r="DR382">
        <v>0.42525800000000002</v>
      </c>
      <c r="DS382">
        <v>0.36238500000000001</v>
      </c>
      <c r="DT382">
        <v>0.86597900000000005</v>
      </c>
      <c r="DU382">
        <v>0.38356200000000001</v>
      </c>
      <c r="DV382">
        <v>0.21122199999999999</v>
      </c>
      <c r="DW382">
        <v>0.33666499999999999</v>
      </c>
      <c r="DX382">
        <v>0.43421100000000001</v>
      </c>
      <c r="DY382">
        <v>0.18640300000000001</v>
      </c>
      <c r="DZ382">
        <v>0.28892699999999999</v>
      </c>
      <c r="EA382">
        <v>0.88811700000000005</v>
      </c>
      <c r="EB382">
        <v>0.158195</v>
      </c>
      <c r="EC382">
        <v>0.28278300000000001</v>
      </c>
      <c r="ED382">
        <v>0.82343500000000003</v>
      </c>
      <c r="EE382">
        <v>0.89357500000000001</v>
      </c>
      <c r="EF382">
        <v>0.893621</v>
      </c>
      <c r="EG382">
        <v>0.22284799999999999</v>
      </c>
      <c r="EH382">
        <v>0.34205600000000003</v>
      </c>
      <c r="EI382">
        <v>0.336003</v>
      </c>
      <c r="EJ382">
        <v>1.5542E-2</v>
      </c>
      <c r="EK382">
        <v>0.84415600000000002</v>
      </c>
      <c r="EL382">
        <v>0.411111</v>
      </c>
      <c r="EM382">
        <v>0.55927800000000005</v>
      </c>
      <c r="EN382">
        <v>0.47706399999999999</v>
      </c>
      <c r="EO382">
        <v>0.73195900000000003</v>
      </c>
      <c r="EP382">
        <v>0.41095900000000002</v>
      </c>
      <c r="EQ382">
        <v>0.18348</v>
      </c>
      <c r="ER382">
        <v>0.18368899999999999</v>
      </c>
      <c r="ES382">
        <v>3</v>
      </c>
    </row>
    <row r="383" spans="1:149" x14ac:dyDescent="0.25">
      <c r="A383">
        <v>381</v>
      </c>
      <c r="B383">
        <v>0.36543900000000001</v>
      </c>
      <c r="C383">
        <v>0.30067700000000003</v>
      </c>
      <c r="D383">
        <v>0.227273</v>
      </c>
      <c r="E383">
        <v>0.97890600000000005</v>
      </c>
      <c r="F383">
        <v>0.113154</v>
      </c>
      <c r="G383">
        <v>0.32723099999999999</v>
      </c>
      <c r="H383">
        <v>0.87334400000000001</v>
      </c>
      <c r="I383">
        <v>0.99656500000000003</v>
      </c>
      <c r="J383">
        <v>0.99658500000000005</v>
      </c>
      <c r="K383">
        <v>8.1887000000000001E-2</v>
      </c>
      <c r="L383">
        <v>3.7821E-2</v>
      </c>
      <c r="M383">
        <v>3.3767999999999999E-2</v>
      </c>
      <c r="N383">
        <v>5.2145999999999998E-2</v>
      </c>
      <c r="O383">
        <v>0.27500000000000002</v>
      </c>
      <c r="P383">
        <v>0.80769199999999997</v>
      </c>
      <c r="Q383">
        <v>0.65615100000000004</v>
      </c>
      <c r="R383">
        <v>0.78378400000000004</v>
      </c>
      <c r="S383">
        <v>0.71428599999999998</v>
      </c>
      <c r="T383">
        <v>0.392405</v>
      </c>
      <c r="U383">
        <v>0.61419800000000002</v>
      </c>
      <c r="V383">
        <v>0.36017100000000002</v>
      </c>
      <c r="W383">
        <v>0.34226800000000002</v>
      </c>
      <c r="X383">
        <v>0.123568</v>
      </c>
      <c r="Y383">
        <v>0.352941</v>
      </c>
      <c r="Z383">
        <v>0.972279</v>
      </c>
      <c r="AA383">
        <v>0.184502</v>
      </c>
      <c r="AB383">
        <v>0.237288</v>
      </c>
      <c r="AC383">
        <v>0.86650199999999999</v>
      </c>
      <c r="AD383">
        <v>0.99302100000000004</v>
      </c>
      <c r="AE383">
        <v>0.99069399999999996</v>
      </c>
      <c r="AF383">
        <v>7.2946999999999998E-2</v>
      </c>
      <c r="AG383">
        <v>6.7832000000000003E-2</v>
      </c>
      <c r="AH383">
        <v>8.0255000000000007E-2</v>
      </c>
      <c r="AI383">
        <v>2.0116999999999999E-2</v>
      </c>
      <c r="AJ383">
        <v>0.44578299999999998</v>
      </c>
      <c r="AK383">
        <v>0.68421100000000001</v>
      </c>
      <c r="AL383">
        <v>0.49035800000000002</v>
      </c>
      <c r="AM383">
        <v>0.72169799999999995</v>
      </c>
      <c r="AN383">
        <v>0.64285700000000001</v>
      </c>
      <c r="AO383">
        <v>0.381579</v>
      </c>
      <c r="AP383">
        <v>0.23266600000000001</v>
      </c>
      <c r="AQ383">
        <v>0.386853</v>
      </c>
      <c r="AR383">
        <v>0.33333299999999999</v>
      </c>
      <c r="AS383">
        <v>0.12651999999999999</v>
      </c>
      <c r="AT383">
        <v>0.33732099999999998</v>
      </c>
      <c r="AU383">
        <v>0.97024299999999997</v>
      </c>
      <c r="AV383">
        <v>0.19098100000000001</v>
      </c>
      <c r="AW383">
        <v>0.27136399999999999</v>
      </c>
      <c r="AX383">
        <v>0.86704899999999996</v>
      </c>
      <c r="AY383">
        <v>0.99063500000000004</v>
      </c>
      <c r="AZ383">
        <v>0.98528499999999997</v>
      </c>
      <c r="BA383">
        <v>9.2289999999999997E-2</v>
      </c>
      <c r="BB383">
        <v>9.6077999999999997E-2</v>
      </c>
      <c r="BC383">
        <v>0.13655900000000001</v>
      </c>
      <c r="BD383">
        <v>2.1322000000000001E-2</v>
      </c>
      <c r="BE383">
        <v>0.47058800000000001</v>
      </c>
      <c r="BF383">
        <v>0.6875</v>
      </c>
      <c r="BG383">
        <v>0.39572200000000002</v>
      </c>
      <c r="BH383">
        <v>0.71634600000000004</v>
      </c>
      <c r="BI383">
        <v>0.64948499999999998</v>
      </c>
      <c r="BJ383">
        <v>0.37333300000000003</v>
      </c>
      <c r="BK383">
        <v>0.192574</v>
      </c>
      <c r="BL383">
        <v>0.39765499999999998</v>
      </c>
      <c r="BM383">
        <v>0.32638899999999998</v>
      </c>
      <c r="BN383">
        <v>0.18767300000000001</v>
      </c>
      <c r="BO383">
        <v>0.238261</v>
      </c>
      <c r="BP383">
        <v>0.97207600000000005</v>
      </c>
      <c r="BQ383">
        <v>7.1827000000000002E-2</v>
      </c>
      <c r="BR383">
        <v>0.30869600000000003</v>
      </c>
      <c r="BS383">
        <v>0.86764200000000002</v>
      </c>
      <c r="BT383">
        <v>0.99164600000000003</v>
      </c>
      <c r="BU383">
        <v>0.98914400000000002</v>
      </c>
      <c r="BV383">
        <v>6.5041000000000002E-2</v>
      </c>
      <c r="BW383">
        <v>6.0440000000000001E-2</v>
      </c>
      <c r="BX383">
        <v>8.2417000000000004E-2</v>
      </c>
      <c r="BY383">
        <v>2.5756000000000001E-2</v>
      </c>
      <c r="BZ383">
        <v>0.43243199999999998</v>
      </c>
      <c r="CA383">
        <v>0.77</v>
      </c>
      <c r="CB383">
        <v>0.36923099999999998</v>
      </c>
      <c r="CC383">
        <v>0.63461500000000004</v>
      </c>
      <c r="CD383">
        <v>0.80412399999999995</v>
      </c>
      <c r="CE383">
        <v>0.37837799999999999</v>
      </c>
      <c r="CF383">
        <v>0.24061099999999999</v>
      </c>
      <c r="CG383">
        <v>0.443795</v>
      </c>
      <c r="CH383">
        <v>0.29888700000000001</v>
      </c>
      <c r="CI383">
        <v>0.186976</v>
      </c>
      <c r="CJ383">
        <v>0.27454899999999999</v>
      </c>
      <c r="CK383">
        <v>0.97413000000000005</v>
      </c>
      <c r="CL383">
        <v>6.6248000000000001E-2</v>
      </c>
      <c r="CM383">
        <v>0.30914399999999997</v>
      </c>
      <c r="CN383">
        <v>0.88218200000000002</v>
      </c>
      <c r="CO383">
        <v>0.99164600000000003</v>
      </c>
      <c r="CP383">
        <v>0.98914400000000002</v>
      </c>
      <c r="CQ383">
        <v>6.4986000000000002E-2</v>
      </c>
      <c r="CR383">
        <v>6.0440000000000001E-2</v>
      </c>
      <c r="CS383">
        <v>8.2417000000000004E-2</v>
      </c>
      <c r="CT383">
        <v>2.5756000000000001E-2</v>
      </c>
      <c r="CU383">
        <v>0.42105300000000001</v>
      </c>
      <c r="CV383">
        <v>0.76767700000000005</v>
      </c>
      <c r="CW383">
        <v>0.26804099999999997</v>
      </c>
      <c r="CX383">
        <v>0.63461500000000004</v>
      </c>
      <c r="CY383">
        <v>0.80412399999999995</v>
      </c>
      <c r="CZ383">
        <v>0.37837799999999999</v>
      </c>
      <c r="DA383">
        <v>0.22719700000000001</v>
      </c>
      <c r="DB383">
        <v>0.60638099999999995</v>
      </c>
      <c r="DC383">
        <v>0.32017499999999999</v>
      </c>
      <c r="DD383">
        <v>0.16275800000000001</v>
      </c>
      <c r="DE383">
        <v>0.23356399999999999</v>
      </c>
      <c r="DF383">
        <v>0.96995200000000004</v>
      </c>
      <c r="DG383">
        <v>5.9395000000000003E-2</v>
      </c>
      <c r="DH383">
        <v>0.22434200000000001</v>
      </c>
      <c r="DI383">
        <v>0.87997199999999998</v>
      </c>
      <c r="DJ383">
        <v>0.98674200000000001</v>
      </c>
      <c r="DK383">
        <v>0.98408700000000005</v>
      </c>
      <c r="DL383">
        <v>9.1164999999999996E-2</v>
      </c>
      <c r="DM383">
        <v>0.116664</v>
      </c>
      <c r="DN383">
        <v>0.13256100000000001</v>
      </c>
      <c r="DO383">
        <v>2.4861000000000001E-2</v>
      </c>
      <c r="DP383">
        <v>0.48051899999999997</v>
      </c>
      <c r="DQ383">
        <v>0.75531899999999996</v>
      </c>
      <c r="DR383">
        <v>0.29896899999999998</v>
      </c>
      <c r="DS383">
        <v>0.63302800000000004</v>
      </c>
      <c r="DT383">
        <v>0.81443299999999996</v>
      </c>
      <c r="DU383">
        <v>0.38356200000000001</v>
      </c>
      <c r="DV383">
        <v>0.203483</v>
      </c>
      <c r="DW383">
        <v>0.50160899999999997</v>
      </c>
      <c r="DX383">
        <v>0.32017499999999999</v>
      </c>
      <c r="DY383">
        <v>0.16275800000000001</v>
      </c>
      <c r="DZ383">
        <v>0.23356399999999999</v>
      </c>
      <c r="EA383">
        <v>0.96995200000000004</v>
      </c>
      <c r="EB383">
        <v>5.9395000000000003E-2</v>
      </c>
      <c r="EC383">
        <v>0.22033900000000001</v>
      </c>
      <c r="ED383">
        <v>0.87997199999999998</v>
      </c>
      <c r="EE383">
        <v>0.98674200000000001</v>
      </c>
      <c r="EF383">
        <v>0.98408700000000005</v>
      </c>
      <c r="EG383">
        <v>8.6227999999999999E-2</v>
      </c>
      <c r="EH383">
        <v>0.116664</v>
      </c>
      <c r="EI383">
        <v>0.13256100000000001</v>
      </c>
      <c r="EJ383">
        <v>2.1821E-2</v>
      </c>
      <c r="EK383">
        <v>0.48051899999999997</v>
      </c>
      <c r="EL383">
        <v>0.74444399999999999</v>
      </c>
      <c r="EM383">
        <v>0.29896899999999998</v>
      </c>
      <c r="EN383">
        <v>0.63302800000000004</v>
      </c>
      <c r="EO383">
        <v>0.81443299999999996</v>
      </c>
      <c r="EP383">
        <v>0.38356200000000001</v>
      </c>
      <c r="EQ383">
        <v>0.142406</v>
      </c>
      <c r="ER383">
        <v>0.50160899999999997</v>
      </c>
      <c r="ES383">
        <v>3</v>
      </c>
    </row>
    <row r="384" spans="1:149" x14ac:dyDescent="0.25">
      <c r="A384">
        <v>382</v>
      </c>
      <c r="B384">
        <v>0.189802</v>
      </c>
      <c r="C384">
        <v>0.25898900000000002</v>
      </c>
      <c r="D384">
        <v>0.27556799999999998</v>
      </c>
      <c r="E384">
        <v>0.90270300000000003</v>
      </c>
      <c r="F384">
        <v>8.2036999999999999E-2</v>
      </c>
      <c r="G384">
        <v>0.24942800000000001</v>
      </c>
      <c r="H384">
        <v>0.78065700000000005</v>
      </c>
      <c r="I384">
        <v>0.92936700000000005</v>
      </c>
      <c r="J384">
        <v>0.93313000000000001</v>
      </c>
      <c r="K384">
        <v>0.118113</v>
      </c>
      <c r="L384">
        <v>0.12531800000000001</v>
      </c>
      <c r="M384">
        <v>0.14632700000000001</v>
      </c>
      <c r="N384">
        <v>0.14443900000000001</v>
      </c>
      <c r="O384">
        <v>0.47499999999999998</v>
      </c>
      <c r="P384">
        <v>0.82051300000000005</v>
      </c>
      <c r="Q384">
        <v>0.735016</v>
      </c>
      <c r="R384">
        <v>0.61621599999999999</v>
      </c>
      <c r="S384">
        <v>0.87755099999999997</v>
      </c>
      <c r="T384">
        <v>0.367089</v>
      </c>
      <c r="U384">
        <v>0.48765399999999998</v>
      </c>
      <c r="V384">
        <v>0.28462100000000001</v>
      </c>
      <c r="W384">
        <v>9.2784000000000005E-2</v>
      </c>
      <c r="X384">
        <v>0.103214</v>
      </c>
      <c r="Y384">
        <v>0.13725499999999999</v>
      </c>
      <c r="Z384">
        <v>0.89560499999999998</v>
      </c>
      <c r="AA384">
        <v>4.0590000000000001E-2</v>
      </c>
      <c r="AB384">
        <v>0.14080799999999999</v>
      </c>
      <c r="AC384">
        <v>0.77592799999999995</v>
      </c>
      <c r="AD384">
        <v>0.92377299999999996</v>
      </c>
      <c r="AE384">
        <v>0.92591900000000005</v>
      </c>
      <c r="AF384">
        <v>5.9608000000000001E-2</v>
      </c>
      <c r="AG384">
        <v>7.8444E-2</v>
      </c>
      <c r="AH384">
        <v>9.2568999999999999E-2</v>
      </c>
      <c r="AI384">
        <v>9.5829999999999999E-2</v>
      </c>
      <c r="AJ384">
        <v>0.50602400000000003</v>
      </c>
      <c r="AK384">
        <v>0.91578899999999996</v>
      </c>
      <c r="AL384">
        <v>0.48209400000000002</v>
      </c>
      <c r="AM384">
        <v>0.5</v>
      </c>
      <c r="AN384">
        <v>0.94898000000000005</v>
      </c>
      <c r="AO384">
        <v>0.368421</v>
      </c>
      <c r="AP384">
        <v>0.15485399999999999</v>
      </c>
      <c r="AQ384">
        <v>0.37760199999999999</v>
      </c>
      <c r="AR384">
        <v>0.21818199999999999</v>
      </c>
      <c r="AS384">
        <v>0.45798499999999998</v>
      </c>
      <c r="AT384">
        <v>0.38995200000000002</v>
      </c>
      <c r="AU384">
        <v>0.89067399999999997</v>
      </c>
      <c r="AV384">
        <v>0.19628599999999999</v>
      </c>
      <c r="AW384">
        <v>0.39130399999999999</v>
      </c>
      <c r="AX384">
        <v>0.77599200000000002</v>
      </c>
      <c r="AY384">
        <v>0.91580399999999995</v>
      </c>
      <c r="AZ384">
        <v>0.91821799999999998</v>
      </c>
      <c r="BA384">
        <v>8.4884000000000001E-2</v>
      </c>
      <c r="BB384">
        <v>0.10831200000000001</v>
      </c>
      <c r="BC384">
        <v>0.11254500000000001</v>
      </c>
      <c r="BD384">
        <v>0.17852299999999999</v>
      </c>
      <c r="BE384">
        <v>0.63529400000000003</v>
      </c>
      <c r="BF384">
        <v>0.64583299999999999</v>
      </c>
      <c r="BG384">
        <v>0.44652399999999998</v>
      </c>
      <c r="BH384">
        <v>0.18269199999999999</v>
      </c>
      <c r="BI384">
        <v>1</v>
      </c>
      <c r="BJ384">
        <v>0.36</v>
      </c>
      <c r="BK384">
        <v>0.47891800000000001</v>
      </c>
      <c r="BL384">
        <v>0.34313900000000003</v>
      </c>
      <c r="BM384">
        <v>0.184028</v>
      </c>
      <c r="BN384">
        <v>0.26493299999999997</v>
      </c>
      <c r="BO384">
        <v>0.26608700000000002</v>
      </c>
      <c r="BP384">
        <v>0.88924300000000001</v>
      </c>
      <c r="BQ384">
        <v>9.1641E-2</v>
      </c>
      <c r="BR384">
        <v>0.37246400000000002</v>
      </c>
      <c r="BS384">
        <v>0.77490499999999995</v>
      </c>
      <c r="BT384">
        <v>0.91464199999999996</v>
      </c>
      <c r="BU384">
        <v>0.91681699999999999</v>
      </c>
      <c r="BV384">
        <v>8.5874000000000006E-2</v>
      </c>
      <c r="BW384">
        <v>0.10276399999999999</v>
      </c>
      <c r="BX384">
        <v>0.108401</v>
      </c>
      <c r="BY384">
        <v>0.16472899999999999</v>
      </c>
      <c r="BZ384">
        <v>0.58108099999999996</v>
      </c>
      <c r="CA384">
        <v>0.66</v>
      </c>
      <c r="CB384">
        <v>0.43076900000000001</v>
      </c>
      <c r="CC384">
        <v>0.18269199999999999</v>
      </c>
      <c r="CD384">
        <v>1</v>
      </c>
      <c r="CE384">
        <v>0.36486499999999999</v>
      </c>
      <c r="CF384">
        <v>0.32794800000000002</v>
      </c>
      <c r="CG384">
        <v>0.31387799999999999</v>
      </c>
      <c r="CH384">
        <v>0.168521</v>
      </c>
      <c r="CI384">
        <v>0.26430199999999998</v>
      </c>
      <c r="CJ384">
        <v>0.30661300000000002</v>
      </c>
      <c r="CK384">
        <v>0.89112199999999997</v>
      </c>
      <c r="CL384">
        <v>8.4523000000000001E-2</v>
      </c>
      <c r="CM384">
        <v>0.373004</v>
      </c>
      <c r="CN384">
        <v>0.78789100000000001</v>
      </c>
      <c r="CO384">
        <v>0.91464199999999996</v>
      </c>
      <c r="CP384">
        <v>0.91681699999999999</v>
      </c>
      <c r="CQ384">
        <v>8.5801000000000002E-2</v>
      </c>
      <c r="CR384">
        <v>0.10276399999999999</v>
      </c>
      <c r="CS384">
        <v>0.108401</v>
      </c>
      <c r="CT384">
        <v>0.16472899999999999</v>
      </c>
      <c r="CU384">
        <v>0.56578899999999999</v>
      </c>
      <c r="CV384">
        <v>0.65656599999999998</v>
      </c>
      <c r="CW384">
        <v>0.329897</v>
      </c>
      <c r="CX384">
        <v>0.18269199999999999</v>
      </c>
      <c r="CY384">
        <v>1</v>
      </c>
      <c r="CZ384">
        <v>0.36486499999999999</v>
      </c>
      <c r="DA384">
        <v>0.310116</v>
      </c>
      <c r="DB384">
        <v>0.44020700000000001</v>
      </c>
      <c r="DC384">
        <v>0.29532199999999997</v>
      </c>
      <c r="DD384">
        <v>0.34213399999999999</v>
      </c>
      <c r="DE384">
        <v>0.45674700000000001</v>
      </c>
      <c r="DF384">
        <v>0.90140399999999998</v>
      </c>
      <c r="DG384">
        <v>0.18446599999999999</v>
      </c>
      <c r="DH384">
        <v>0.33515</v>
      </c>
      <c r="DI384">
        <v>0.80257800000000001</v>
      </c>
      <c r="DJ384">
        <v>0.92168000000000005</v>
      </c>
      <c r="DK384">
        <v>0.9254</v>
      </c>
      <c r="DL384">
        <v>0.12607499999999999</v>
      </c>
      <c r="DM384">
        <v>0.15718399999999999</v>
      </c>
      <c r="DN384">
        <v>0.15794900000000001</v>
      </c>
      <c r="DO384">
        <v>0.11876200000000001</v>
      </c>
      <c r="DP384">
        <v>0.63636400000000004</v>
      </c>
      <c r="DQ384">
        <v>0.55319099999999999</v>
      </c>
      <c r="DR384">
        <v>0.41752600000000001</v>
      </c>
      <c r="DS384">
        <v>0.22935800000000001</v>
      </c>
      <c r="DT384">
        <v>0.97938099999999995</v>
      </c>
      <c r="DU384">
        <v>0.369863</v>
      </c>
      <c r="DV384">
        <v>0.40116099999999999</v>
      </c>
      <c r="DW384">
        <v>0.37567099999999998</v>
      </c>
      <c r="DX384">
        <v>0.77046800000000004</v>
      </c>
      <c r="DY384">
        <v>0.91759199999999996</v>
      </c>
      <c r="DZ384">
        <v>0.80795799999999995</v>
      </c>
      <c r="EA384">
        <v>0.88412599999999997</v>
      </c>
      <c r="EB384">
        <v>0.90519700000000003</v>
      </c>
      <c r="EC384">
        <v>0.50401399999999996</v>
      </c>
      <c r="ED384">
        <v>0.79180499999999998</v>
      </c>
      <c r="EE384">
        <v>0.90170300000000003</v>
      </c>
      <c r="EF384">
        <v>0.90545100000000001</v>
      </c>
      <c r="EG384">
        <v>0.130047</v>
      </c>
      <c r="EH384">
        <v>0.17508000000000001</v>
      </c>
      <c r="EI384">
        <v>0.174646</v>
      </c>
      <c r="EJ384">
        <v>1.6641E-2</v>
      </c>
      <c r="EK384">
        <v>0.68831200000000003</v>
      </c>
      <c r="EL384">
        <v>0.122222</v>
      </c>
      <c r="EM384">
        <v>0.45876299999999998</v>
      </c>
      <c r="EN384">
        <v>0.142202</v>
      </c>
      <c r="EO384">
        <v>0.94845400000000002</v>
      </c>
      <c r="EP384">
        <v>0.38356200000000001</v>
      </c>
      <c r="EQ384">
        <v>0.65380300000000002</v>
      </c>
      <c r="ER384">
        <v>0.349246</v>
      </c>
      <c r="ES384">
        <v>3</v>
      </c>
    </row>
    <row r="385" spans="1:149" x14ac:dyDescent="0.25">
      <c r="A385">
        <v>383</v>
      </c>
      <c r="B385">
        <v>0.21529699999999999</v>
      </c>
      <c r="C385">
        <v>0.120896</v>
      </c>
      <c r="D385">
        <v>0.15909100000000001</v>
      </c>
      <c r="E385">
        <v>0.89215599999999995</v>
      </c>
      <c r="F385">
        <v>9.3352000000000004E-2</v>
      </c>
      <c r="G385">
        <v>0.27917599999999998</v>
      </c>
      <c r="H385">
        <v>0.76727500000000004</v>
      </c>
      <c r="I385">
        <v>0.92042800000000002</v>
      </c>
      <c r="J385">
        <v>0.92468099999999998</v>
      </c>
      <c r="K385">
        <v>0.119939</v>
      </c>
      <c r="L385">
        <v>0.13039799999999999</v>
      </c>
      <c r="M385">
        <v>0.133294</v>
      </c>
      <c r="N385">
        <v>0.141209</v>
      </c>
      <c r="O385">
        <v>0.53749999999999998</v>
      </c>
      <c r="P385">
        <v>0.83333299999999999</v>
      </c>
      <c r="Q385">
        <v>0.71293399999999996</v>
      </c>
      <c r="R385">
        <v>0.56756799999999996</v>
      </c>
      <c r="S385">
        <v>0.89795899999999995</v>
      </c>
      <c r="T385">
        <v>0.35443000000000002</v>
      </c>
      <c r="U385">
        <v>0.34876499999999999</v>
      </c>
      <c r="V385">
        <v>0.257492</v>
      </c>
      <c r="W385">
        <v>0.43711299999999997</v>
      </c>
      <c r="X385">
        <v>0.13452800000000001</v>
      </c>
      <c r="Y385">
        <v>0.63235300000000005</v>
      </c>
      <c r="Z385">
        <v>0.882023</v>
      </c>
      <c r="AA385">
        <v>0.47601500000000002</v>
      </c>
      <c r="AB385">
        <v>0.57235999999999998</v>
      </c>
      <c r="AC385">
        <v>0.772868</v>
      </c>
      <c r="AD385">
        <v>0.90400700000000001</v>
      </c>
      <c r="AE385">
        <v>0.90886599999999995</v>
      </c>
      <c r="AF385">
        <v>0.13109599999999999</v>
      </c>
      <c r="AG385">
        <v>0.123804</v>
      </c>
      <c r="AH385">
        <v>0.126752</v>
      </c>
      <c r="AI385">
        <v>0.16294800000000001</v>
      </c>
      <c r="AJ385">
        <v>0.55421699999999996</v>
      </c>
      <c r="AK385">
        <v>0.21052599999999999</v>
      </c>
      <c r="AL385">
        <v>0.65289299999999995</v>
      </c>
      <c r="AM385">
        <v>5.6604000000000002E-2</v>
      </c>
      <c r="AN385">
        <v>1</v>
      </c>
      <c r="AO385">
        <v>0.368421</v>
      </c>
      <c r="AP385">
        <v>0.47072399999999998</v>
      </c>
      <c r="AQ385">
        <v>0.34659600000000002</v>
      </c>
      <c r="AR385">
        <v>0.41616199999999998</v>
      </c>
      <c r="AS385">
        <v>0.13599800000000001</v>
      </c>
      <c r="AT385">
        <v>0.61004800000000003</v>
      </c>
      <c r="AU385">
        <v>0.88120299999999996</v>
      </c>
      <c r="AV385">
        <v>0.505305</v>
      </c>
      <c r="AW385">
        <v>0.64317800000000003</v>
      </c>
      <c r="AX385">
        <v>0.77427699999999999</v>
      </c>
      <c r="AY385">
        <v>0.90144100000000005</v>
      </c>
      <c r="AZ385">
        <v>0.90648200000000001</v>
      </c>
      <c r="BA385">
        <v>0.13102900000000001</v>
      </c>
      <c r="BB385">
        <v>0.13835900000000001</v>
      </c>
      <c r="BC385">
        <v>0.134409</v>
      </c>
      <c r="BD385">
        <v>0.172514</v>
      </c>
      <c r="BE385">
        <v>0.55294100000000002</v>
      </c>
      <c r="BF385">
        <v>0.20833299999999999</v>
      </c>
      <c r="BG385">
        <v>0.54278099999999996</v>
      </c>
      <c r="BH385">
        <v>3.8462000000000003E-2</v>
      </c>
      <c r="BI385">
        <v>1</v>
      </c>
      <c r="BJ385">
        <v>0.36</v>
      </c>
      <c r="BK385">
        <v>0.38011299999999998</v>
      </c>
      <c r="BL385">
        <v>0.41035700000000003</v>
      </c>
      <c r="BM385">
        <v>0.95659700000000003</v>
      </c>
      <c r="BN385">
        <v>0.183338</v>
      </c>
      <c r="BO385">
        <v>1</v>
      </c>
      <c r="BP385">
        <v>0.88544800000000001</v>
      </c>
      <c r="BQ385">
        <v>1</v>
      </c>
      <c r="BR385">
        <v>0.80289900000000003</v>
      </c>
      <c r="BS385">
        <v>0.79392300000000005</v>
      </c>
      <c r="BT385">
        <v>0.89811600000000003</v>
      </c>
      <c r="BU385">
        <v>0.90294600000000003</v>
      </c>
      <c r="BV385">
        <v>0.14583299999999999</v>
      </c>
      <c r="BW385">
        <v>0.13696700000000001</v>
      </c>
      <c r="BX385">
        <v>0.13231299999999999</v>
      </c>
      <c r="BY385">
        <v>3.5769999999999999E-3</v>
      </c>
      <c r="BZ385">
        <v>0.72972999999999999</v>
      </c>
      <c r="CA385">
        <v>0</v>
      </c>
      <c r="CB385">
        <v>0.57692299999999996</v>
      </c>
      <c r="CC385">
        <v>0.100962</v>
      </c>
      <c r="CD385">
        <v>0.53608199999999995</v>
      </c>
      <c r="CE385">
        <v>0.39189200000000002</v>
      </c>
      <c r="CF385">
        <v>0.5</v>
      </c>
      <c r="CG385">
        <v>0.262903</v>
      </c>
      <c r="CH385">
        <v>0.87281399999999998</v>
      </c>
      <c r="CI385">
        <v>0.68590300000000004</v>
      </c>
      <c r="CJ385">
        <v>0.94989999999999997</v>
      </c>
      <c r="CK385">
        <v>0.87506499999999998</v>
      </c>
      <c r="CL385">
        <v>0.93832099999999996</v>
      </c>
      <c r="CM385">
        <v>0.80116100000000001</v>
      </c>
      <c r="CN385">
        <v>0.78568099999999996</v>
      </c>
      <c r="CO385">
        <v>0.89148700000000003</v>
      </c>
      <c r="CP385">
        <v>0.89519800000000005</v>
      </c>
      <c r="CQ385">
        <v>0.13200200000000001</v>
      </c>
      <c r="CR385">
        <v>0.14774300000000001</v>
      </c>
      <c r="CS385">
        <v>0.148892</v>
      </c>
      <c r="CT385">
        <v>5.3660000000000001E-3</v>
      </c>
      <c r="CU385">
        <v>0.71052599999999999</v>
      </c>
      <c r="CV385">
        <v>0.19191900000000001</v>
      </c>
      <c r="CW385">
        <v>0.45360800000000001</v>
      </c>
      <c r="CX385">
        <v>0.168269</v>
      </c>
      <c r="CY385">
        <v>0.79381400000000002</v>
      </c>
      <c r="CZ385">
        <v>0.37837799999999999</v>
      </c>
      <c r="DA385">
        <v>0.91832499999999995</v>
      </c>
      <c r="DB385">
        <v>0.356018</v>
      </c>
      <c r="DC385">
        <v>0.80263200000000001</v>
      </c>
      <c r="DD385">
        <v>0.55860799999999999</v>
      </c>
      <c r="DE385">
        <v>0.82006900000000005</v>
      </c>
      <c r="DF385">
        <v>0.87506499999999998</v>
      </c>
      <c r="DG385">
        <v>0.93832099999999996</v>
      </c>
      <c r="DH385">
        <v>0.50136199999999997</v>
      </c>
      <c r="DI385">
        <v>0.78568099999999996</v>
      </c>
      <c r="DJ385">
        <v>0.89148700000000003</v>
      </c>
      <c r="DK385">
        <v>0.89519800000000005</v>
      </c>
      <c r="DL385">
        <v>0.129054</v>
      </c>
      <c r="DM385">
        <v>0.159716</v>
      </c>
      <c r="DN385">
        <v>0.159141</v>
      </c>
      <c r="DO385">
        <v>5.3660000000000001E-3</v>
      </c>
      <c r="DP385">
        <v>0.70129900000000001</v>
      </c>
      <c r="DQ385">
        <v>0.14893600000000001</v>
      </c>
      <c r="DR385">
        <v>0.45360800000000001</v>
      </c>
      <c r="DS385">
        <v>0.20642199999999999</v>
      </c>
      <c r="DT385">
        <v>0.79381400000000002</v>
      </c>
      <c r="DU385">
        <v>0.38356200000000001</v>
      </c>
      <c r="DV385">
        <v>0.71428599999999998</v>
      </c>
      <c r="DW385">
        <v>0.37352099999999999</v>
      </c>
      <c r="DX385">
        <v>0.77046800000000004</v>
      </c>
      <c r="DY385">
        <v>0.91759199999999996</v>
      </c>
      <c r="DZ385">
        <v>0.80795799999999995</v>
      </c>
      <c r="EA385">
        <v>0.88412599999999997</v>
      </c>
      <c r="EB385">
        <v>0.90519700000000003</v>
      </c>
      <c r="EC385">
        <v>0.50401399999999996</v>
      </c>
      <c r="ED385">
        <v>0.79180499999999998</v>
      </c>
      <c r="EE385">
        <v>0.90170300000000003</v>
      </c>
      <c r="EF385">
        <v>0.90545100000000001</v>
      </c>
      <c r="EG385">
        <v>0.130047</v>
      </c>
      <c r="EH385">
        <v>0.17508000000000001</v>
      </c>
      <c r="EI385">
        <v>0.174646</v>
      </c>
      <c r="EJ385">
        <v>1.6641E-2</v>
      </c>
      <c r="EK385">
        <v>0.68831200000000003</v>
      </c>
      <c r="EL385">
        <v>0.122222</v>
      </c>
      <c r="EM385">
        <v>0.45876299999999998</v>
      </c>
      <c r="EN385">
        <v>0.142202</v>
      </c>
      <c r="EO385">
        <v>0.94845400000000002</v>
      </c>
      <c r="EP385">
        <v>0.38356200000000001</v>
      </c>
      <c r="EQ385">
        <v>0.65380300000000002</v>
      </c>
      <c r="ER385">
        <v>0.349246</v>
      </c>
      <c r="ES385">
        <v>3</v>
      </c>
    </row>
    <row r="386" spans="1:149" x14ac:dyDescent="0.25">
      <c r="A386">
        <v>384</v>
      </c>
      <c r="B386">
        <v>9.9150000000000002E-2</v>
      </c>
      <c r="C386">
        <v>1.9281E-2</v>
      </c>
      <c r="D386">
        <v>0.196023</v>
      </c>
      <c r="E386">
        <v>0.54063600000000001</v>
      </c>
      <c r="F386">
        <v>0.101839</v>
      </c>
      <c r="G386">
        <v>8.4667999999999993E-2</v>
      </c>
      <c r="H386">
        <v>0.28450599999999998</v>
      </c>
      <c r="I386">
        <v>0.52261199999999997</v>
      </c>
      <c r="J386">
        <v>0.77745799999999998</v>
      </c>
      <c r="K386">
        <v>0.396347</v>
      </c>
      <c r="L386">
        <v>0.38329099999999999</v>
      </c>
      <c r="M386">
        <v>0.45467999999999997</v>
      </c>
      <c r="N386">
        <v>1.0614E-2</v>
      </c>
      <c r="O386">
        <v>0.78749999999999998</v>
      </c>
      <c r="P386">
        <v>0.79487200000000002</v>
      </c>
      <c r="Q386">
        <v>0.66561499999999996</v>
      </c>
      <c r="R386">
        <v>0.79459500000000005</v>
      </c>
      <c r="S386">
        <v>0.14285700000000001</v>
      </c>
      <c r="T386">
        <v>0.16455700000000001</v>
      </c>
      <c r="U386">
        <v>7.4074000000000001E-2</v>
      </c>
      <c r="V386">
        <v>0.18561</v>
      </c>
      <c r="W386">
        <v>5.1546000000000002E-2</v>
      </c>
      <c r="X386">
        <v>1.0588999999999999E-2</v>
      </c>
      <c r="Y386">
        <v>0.164216</v>
      </c>
      <c r="Z386">
        <v>0.569859</v>
      </c>
      <c r="AA386">
        <v>5.4121000000000002E-2</v>
      </c>
      <c r="AB386">
        <v>3.9113000000000002E-2</v>
      </c>
      <c r="AC386">
        <v>0.32058500000000001</v>
      </c>
      <c r="AD386">
        <v>0.56690700000000005</v>
      </c>
      <c r="AE386">
        <v>0.78683400000000003</v>
      </c>
      <c r="AF386">
        <v>0.49541499999999999</v>
      </c>
      <c r="AG386">
        <v>0.57469800000000004</v>
      </c>
      <c r="AH386">
        <v>0.60849299999999995</v>
      </c>
      <c r="AI386">
        <v>1.4631E-2</v>
      </c>
      <c r="AJ386">
        <v>0.77108399999999999</v>
      </c>
      <c r="AK386">
        <v>0.87368400000000002</v>
      </c>
      <c r="AL386">
        <v>0.63636400000000004</v>
      </c>
      <c r="AM386">
        <v>0.74056599999999995</v>
      </c>
      <c r="AN386">
        <v>0.64285700000000001</v>
      </c>
      <c r="AO386">
        <v>0.15789500000000001</v>
      </c>
      <c r="AP386">
        <v>2.5423999999999999E-2</v>
      </c>
      <c r="AQ386">
        <v>0.26882200000000001</v>
      </c>
      <c r="AR386">
        <v>5.0505000000000001E-2</v>
      </c>
      <c r="AS386">
        <v>1.0385E-2</v>
      </c>
      <c r="AT386">
        <v>0.16028700000000001</v>
      </c>
      <c r="AU386">
        <v>0.57067900000000005</v>
      </c>
      <c r="AV386">
        <v>5.8354999999999997E-2</v>
      </c>
      <c r="AW386">
        <v>4.3478000000000003E-2</v>
      </c>
      <c r="AX386">
        <v>0.321656</v>
      </c>
      <c r="AY386">
        <v>0.56690700000000005</v>
      </c>
      <c r="AZ386">
        <v>0.78683400000000003</v>
      </c>
      <c r="BA386">
        <v>0.45138600000000001</v>
      </c>
      <c r="BB386">
        <v>0.49694100000000002</v>
      </c>
      <c r="BC386">
        <v>0.51361999999999997</v>
      </c>
      <c r="BD386">
        <v>1.5507E-2</v>
      </c>
      <c r="BE386">
        <v>0.75294099999999997</v>
      </c>
      <c r="BF386">
        <v>0.875</v>
      </c>
      <c r="BG386">
        <v>0.52139000000000002</v>
      </c>
      <c r="BH386">
        <v>0.73557700000000004</v>
      </c>
      <c r="BI386">
        <v>0.63917500000000005</v>
      </c>
      <c r="BJ386">
        <v>0.14666699999999999</v>
      </c>
      <c r="BK386">
        <v>2.0767999999999998E-2</v>
      </c>
      <c r="BL386">
        <v>0.36287999999999998</v>
      </c>
      <c r="BM386">
        <v>4.3402999999999997E-2</v>
      </c>
      <c r="BN386">
        <v>6.0020000000000004E-3</v>
      </c>
      <c r="BO386">
        <v>0.104348</v>
      </c>
      <c r="BP386">
        <v>0.56671700000000003</v>
      </c>
      <c r="BQ386">
        <v>2.7244999999999998E-2</v>
      </c>
      <c r="BR386">
        <v>4.2028999999999997E-2</v>
      </c>
      <c r="BS386">
        <v>0.31959799999999999</v>
      </c>
      <c r="BT386">
        <v>0.56326900000000002</v>
      </c>
      <c r="BU386">
        <v>0.784273</v>
      </c>
      <c r="BV386">
        <v>0.40260800000000002</v>
      </c>
      <c r="BW386">
        <v>0.43136000000000002</v>
      </c>
      <c r="BX386">
        <v>0.45671899999999999</v>
      </c>
      <c r="BY386">
        <v>1.4309000000000001E-2</v>
      </c>
      <c r="BZ386">
        <v>0.71621599999999996</v>
      </c>
      <c r="CA386">
        <v>0.88</v>
      </c>
      <c r="CB386">
        <v>0.5</v>
      </c>
      <c r="CC386">
        <v>0.73557700000000004</v>
      </c>
      <c r="CD386">
        <v>0.63917500000000005</v>
      </c>
      <c r="CE386">
        <v>0.148649</v>
      </c>
      <c r="CF386">
        <v>1.3537E-2</v>
      </c>
      <c r="CG386">
        <v>0.38023800000000002</v>
      </c>
      <c r="CH386">
        <v>3.9745999999999997E-2</v>
      </c>
      <c r="CI386">
        <v>5.1489999999999999E-3</v>
      </c>
      <c r="CJ386">
        <v>0.12024</v>
      </c>
      <c r="CK386">
        <v>0.56791400000000003</v>
      </c>
      <c r="CL386">
        <v>2.5128000000000001E-2</v>
      </c>
      <c r="CM386">
        <v>4.2090000000000002E-2</v>
      </c>
      <c r="CN386">
        <v>0.32495400000000002</v>
      </c>
      <c r="CO386">
        <v>0.56326900000000002</v>
      </c>
      <c r="CP386">
        <v>0.784273</v>
      </c>
      <c r="CQ386">
        <v>0.40226800000000001</v>
      </c>
      <c r="CR386">
        <v>0.43136000000000002</v>
      </c>
      <c r="CS386">
        <v>0.45671899999999999</v>
      </c>
      <c r="CT386">
        <v>1.4309000000000001E-2</v>
      </c>
      <c r="CU386">
        <v>0.69736799999999999</v>
      </c>
      <c r="CV386">
        <v>0.87878800000000001</v>
      </c>
      <c r="CW386">
        <v>0.39948499999999998</v>
      </c>
      <c r="CX386">
        <v>0.73557700000000004</v>
      </c>
      <c r="CY386">
        <v>0.63917500000000005</v>
      </c>
      <c r="CZ386">
        <v>0.148649</v>
      </c>
      <c r="DA386">
        <v>1.1609E-2</v>
      </c>
      <c r="DB386">
        <v>0.52508699999999997</v>
      </c>
      <c r="DC386">
        <v>3.6549999999999999E-2</v>
      </c>
      <c r="DD386">
        <v>4.1929999999999997E-3</v>
      </c>
      <c r="DE386">
        <v>0.103806</v>
      </c>
      <c r="DF386">
        <v>0.56791400000000003</v>
      </c>
      <c r="DG386">
        <v>2.5128000000000001E-2</v>
      </c>
      <c r="DH386">
        <v>2.6339999999999999E-2</v>
      </c>
      <c r="DI386">
        <v>0.32495400000000002</v>
      </c>
      <c r="DJ386">
        <v>0.56326900000000002</v>
      </c>
      <c r="DK386">
        <v>0.784273</v>
      </c>
      <c r="DL386">
        <v>0.39328299999999999</v>
      </c>
      <c r="DM386">
        <v>0.46631800000000001</v>
      </c>
      <c r="DN386">
        <v>0.48815799999999998</v>
      </c>
      <c r="DO386">
        <v>1.4309000000000001E-2</v>
      </c>
      <c r="DP386">
        <v>0.68831200000000003</v>
      </c>
      <c r="DQ386">
        <v>0.87234</v>
      </c>
      <c r="DR386">
        <v>0.39948499999999998</v>
      </c>
      <c r="DS386">
        <v>0.74770599999999998</v>
      </c>
      <c r="DT386">
        <v>0.63917500000000005</v>
      </c>
      <c r="DU386">
        <v>0.15068500000000001</v>
      </c>
      <c r="DV386">
        <v>9.0290000000000006E-3</v>
      </c>
      <c r="DW386">
        <v>0.53941300000000003</v>
      </c>
      <c r="DX386">
        <v>5.8479999999999997E-2</v>
      </c>
      <c r="DY386">
        <v>1.6830999999999999E-2</v>
      </c>
      <c r="DZ386">
        <v>0.16608999999999999</v>
      </c>
      <c r="EA386">
        <v>0.83309100000000003</v>
      </c>
      <c r="EB386">
        <v>3.0839999999999999E-2</v>
      </c>
      <c r="EC386">
        <v>3.3006000000000001E-2</v>
      </c>
      <c r="ED386">
        <v>0.71247700000000003</v>
      </c>
      <c r="EE386">
        <v>0.82992100000000002</v>
      </c>
      <c r="EF386">
        <v>0.90739999999999998</v>
      </c>
      <c r="EG386">
        <v>0.87934299999999999</v>
      </c>
      <c r="EH386">
        <v>0.69812600000000002</v>
      </c>
      <c r="EI386">
        <v>0.414551</v>
      </c>
      <c r="EJ386">
        <v>1.727E-3</v>
      </c>
      <c r="EK386">
        <v>0.96103899999999998</v>
      </c>
      <c r="EL386">
        <v>0.75555600000000001</v>
      </c>
      <c r="EM386">
        <v>0.54896900000000004</v>
      </c>
      <c r="EN386">
        <v>0.83027499999999999</v>
      </c>
      <c r="EO386">
        <v>0.40206199999999997</v>
      </c>
      <c r="EP386">
        <v>0.369863</v>
      </c>
      <c r="EQ386">
        <v>1.5798E-2</v>
      </c>
      <c r="ER386">
        <v>6.0727000000000003E-2</v>
      </c>
      <c r="ES386">
        <v>5</v>
      </c>
    </row>
    <row r="387" spans="1:149" x14ac:dyDescent="0.25">
      <c r="A387">
        <v>385</v>
      </c>
      <c r="B387">
        <v>0.14164299999999999</v>
      </c>
      <c r="C387">
        <v>0.11638</v>
      </c>
      <c r="D387">
        <v>0.173295</v>
      </c>
      <c r="E387">
        <v>0.90151599999999998</v>
      </c>
      <c r="F387">
        <v>4.2432999999999998E-2</v>
      </c>
      <c r="G387">
        <v>0.16933599999999999</v>
      </c>
      <c r="H387">
        <v>0.75997999999999999</v>
      </c>
      <c r="I387">
        <v>0.92967500000000003</v>
      </c>
      <c r="J387">
        <v>0.95016199999999995</v>
      </c>
      <c r="K387">
        <v>0.100152</v>
      </c>
      <c r="L387">
        <v>0.143099</v>
      </c>
      <c r="M387">
        <v>0.151363</v>
      </c>
      <c r="N387">
        <v>0.100138</v>
      </c>
      <c r="O387">
        <v>0.4375</v>
      </c>
      <c r="P387">
        <v>0.88461500000000004</v>
      </c>
      <c r="Q387">
        <v>0.70977900000000005</v>
      </c>
      <c r="R387">
        <v>0.627027</v>
      </c>
      <c r="S387">
        <v>0.85714299999999999</v>
      </c>
      <c r="T387">
        <v>0.35443000000000002</v>
      </c>
      <c r="U387">
        <v>0.265432</v>
      </c>
      <c r="V387">
        <v>0.38500200000000001</v>
      </c>
      <c r="W387">
        <v>0.10721600000000001</v>
      </c>
      <c r="X387">
        <v>3.0901999999999999E-2</v>
      </c>
      <c r="Y387">
        <v>0.196078</v>
      </c>
      <c r="Z387">
        <v>0.89486399999999999</v>
      </c>
      <c r="AA387">
        <v>7.9950999999999994E-2</v>
      </c>
      <c r="AB387">
        <v>9.6479999999999996E-2</v>
      </c>
      <c r="AC387">
        <v>0.76616399999999996</v>
      </c>
      <c r="AD387">
        <v>0.91859500000000005</v>
      </c>
      <c r="AE387">
        <v>0.93898400000000004</v>
      </c>
      <c r="AF387">
        <v>0.18549399999999999</v>
      </c>
      <c r="AG387">
        <v>0.22451099999999999</v>
      </c>
      <c r="AH387">
        <v>0.22675200000000001</v>
      </c>
      <c r="AI387">
        <v>3.5478999999999997E-2</v>
      </c>
      <c r="AJ387">
        <v>0.59036100000000002</v>
      </c>
      <c r="AK387">
        <v>0.81052599999999997</v>
      </c>
      <c r="AL387">
        <v>0.54269999999999996</v>
      </c>
      <c r="AM387">
        <v>0.58018899999999995</v>
      </c>
      <c r="AN387">
        <v>0.88775499999999996</v>
      </c>
      <c r="AO387">
        <v>0.355263</v>
      </c>
      <c r="AP387">
        <v>6.7026000000000002E-2</v>
      </c>
      <c r="AQ387">
        <v>0.24060999999999999</v>
      </c>
      <c r="AR387">
        <v>0.11919200000000001</v>
      </c>
      <c r="AS387">
        <v>4.0469999999999999E-2</v>
      </c>
      <c r="AT387">
        <v>0.191388</v>
      </c>
      <c r="AU387">
        <v>0.88143499999999997</v>
      </c>
      <c r="AV387">
        <v>9.1511999999999996E-2</v>
      </c>
      <c r="AW387">
        <v>0.101949</v>
      </c>
      <c r="AX387">
        <v>0.75432299999999997</v>
      </c>
      <c r="AY387">
        <v>0.90544800000000003</v>
      </c>
      <c r="AZ387">
        <v>0.92344400000000004</v>
      </c>
      <c r="BA387">
        <v>0.266426</v>
      </c>
      <c r="BB387">
        <v>0.32349800000000001</v>
      </c>
      <c r="BC387">
        <v>0.31630799999999998</v>
      </c>
      <c r="BD387">
        <v>2.2873000000000001E-2</v>
      </c>
      <c r="BE387">
        <v>0.64705900000000005</v>
      </c>
      <c r="BF387">
        <v>0.76041700000000001</v>
      </c>
      <c r="BG387">
        <v>0.51069500000000001</v>
      </c>
      <c r="BH387">
        <v>0.711538</v>
      </c>
      <c r="BI387">
        <v>0.70103099999999996</v>
      </c>
      <c r="BJ387">
        <v>0.346667</v>
      </c>
      <c r="BK387">
        <v>6.1674E-2</v>
      </c>
      <c r="BL387">
        <v>0.32165500000000002</v>
      </c>
      <c r="BM387">
        <v>0.10243099999999999</v>
      </c>
      <c r="BN387">
        <v>2.3387999999999999E-2</v>
      </c>
      <c r="BO387">
        <v>0.12695699999999999</v>
      </c>
      <c r="BP387">
        <v>0.88034100000000004</v>
      </c>
      <c r="BQ387">
        <v>4.2723999999999998E-2</v>
      </c>
      <c r="BR387">
        <v>9.8551E-2</v>
      </c>
      <c r="BS387">
        <v>0.75357700000000005</v>
      </c>
      <c r="BT387">
        <v>0.90465399999999996</v>
      </c>
      <c r="BU387">
        <v>0.92252400000000001</v>
      </c>
      <c r="BV387">
        <v>0.23763600000000001</v>
      </c>
      <c r="BW387">
        <v>0.280806</v>
      </c>
      <c r="BX387">
        <v>0.28120499999999998</v>
      </c>
      <c r="BY387">
        <v>2.1104999999999999E-2</v>
      </c>
      <c r="BZ387">
        <v>0.59459499999999998</v>
      </c>
      <c r="CA387">
        <v>0.77</v>
      </c>
      <c r="CB387">
        <v>0.48974400000000001</v>
      </c>
      <c r="CC387">
        <v>0.711538</v>
      </c>
      <c r="CD387">
        <v>0.70103099999999996</v>
      </c>
      <c r="CE387">
        <v>0.35135100000000002</v>
      </c>
      <c r="CF387">
        <v>4.1921E-2</v>
      </c>
      <c r="CG387">
        <v>0.33725100000000002</v>
      </c>
      <c r="CH387">
        <v>9.3799999999999994E-2</v>
      </c>
      <c r="CI387">
        <v>2.2550000000000001E-2</v>
      </c>
      <c r="CJ387">
        <v>0.14629300000000001</v>
      </c>
      <c r="CK387">
        <v>0.88220100000000001</v>
      </c>
      <c r="CL387">
        <v>3.9405999999999997E-2</v>
      </c>
      <c r="CM387">
        <v>9.8694000000000004E-2</v>
      </c>
      <c r="CN387">
        <v>0.76620600000000005</v>
      </c>
      <c r="CO387">
        <v>0.90465399999999996</v>
      </c>
      <c r="CP387">
        <v>0.92252400000000001</v>
      </c>
      <c r="CQ387">
        <v>0.23743400000000001</v>
      </c>
      <c r="CR387">
        <v>0.280806</v>
      </c>
      <c r="CS387">
        <v>0.28120499999999998</v>
      </c>
      <c r="CT387">
        <v>2.1104999999999999E-2</v>
      </c>
      <c r="CU387">
        <v>0.57894699999999999</v>
      </c>
      <c r="CV387">
        <v>0.76767700000000005</v>
      </c>
      <c r="CW387">
        <v>0.38917499999999999</v>
      </c>
      <c r="CX387">
        <v>0.711538</v>
      </c>
      <c r="CY387">
        <v>0.70103099999999996</v>
      </c>
      <c r="CZ387">
        <v>0.35135100000000002</v>
      </c>
      <c r="DA387">
        <v>3.8557000000000001E-2</v>
      </c>
      <c r="DB387">
        <v>0.47010299999999999</v>
      </c>
      <c r="DC387">
        <v>0.48830400000000002</v>
      </c>
      <c r="DD387">
        <v>0.30150300000000002</v>
      </c>
      <c r="DE387">
        <v>0.41522500000000001</v>
      </c>
      <c r="DF387">
        <v>0.92271899999999996</v>
      </c>
      <c r="DG387">
        <v>0.19703000000000001</v>
      </c>
      <c r="DH387">
        <v>0.40781099999999998</v>
      </c>
      <c r="DI387">
        <v>0.82615099999999997</v>
      </c>
      <c r="DJ387">
        <v>0.94056799999999996</v>
      </c>
      <c r="DK387">
        <v>0.94553500000000001</v>
      </c>
      <c r="DL387">
        <v>0.14841199999999999</v>
      </c>
      <c r="DM387">
        <v>0.184197</v>
      </c>
      <c r="DN387">
        <v>0.18282499999999999</v>
      </c>
      <c r="DO387">
        <v>5.8486999999999997E-2</v>
      </c>
      <c r="DP387">
        <v>0.72727299999999995</v>
      </c>
      <c r="DQ387">
        <v>0.30851099999999998</v>
      </c>
      <c r="DR387">
        <v>0.44845400000000002</v>
      </c>
      <c r="DS387">
        <v>0.21559600000000001</v>
      </c>
      <c r="DT387">
        <v>0.95876300000000003</v>
      </c>
      <c r="DU387">
        <v>0.38356200000000001</v>
      </c>
      <c r="DV387">
        <v>0.44114799999999998</v>
      </c>
      <c r="DW387">
        <v>0.31200600000000001</v>
      </c>
      <c r="DX387">
        <v>0.767544</v>
      </c>
      <c r="DY387">
        <v>0.39882000000000001</v>
      </c>
      <c r="DZ387">
        <v>0.62456699999999998</v>
      </c>
      <c r="EA387">
        <v>0.92779</v>
      </c>
      <c r="EB387">
        <v>0.38378099999999998</v>
      </c>
      <c r="EC387">
        <v>0.50579799999999997</v>
      </c>
      <c r="ED387">
        <v>0.83945700000000001</v>
      </c>
      <c r="EE387">
        <v>0.94070399999999998</v>
      </c>
      <c r="EF387">
        <v>0.94692600000000005</v>
      </c>
      <c r="EG387">
        <v>0.16697999999999999</v>
      </c>
      <c r="EH387">
        <v>0.21796399999999999</v>
      </c>
      <c r="EI387">
        <v>0.206679</v>
      </c>
      <c r="EJ387">
        <v>1.7582E-2</v>
      </c>
      <c r="EK387">
        <v>0.753247</v>
      </c>
      <c r="EL387">
        <v>0.1</v>
      </c>
      <c r="EM387">
        <v>0.497423</v>
      </c>
      <c r="EN387">
        <v>0.21559600000000001</v>
      </c>
      <c r="EO387">
        <v>0.87628899999999998</v>
      </c>
      <c r="EP387">
        <v>0.38356200000000001</v>
      </c>
      <c r="EQ387">
        <v>0.43173099999999998</v>
      </c>
      <c r="ER387">
        <v>0.30356100000000003</v>
      </c>
      <c r="ES387">
        <v>1</v>
      </c>
    </row>
    <row r="388" spans="1:149" x14ac:dyDescent="0.25">
      <c r="A388">
        <v>386</v>
      </c>
      <c r="B388">
        <v>0.20113300000000001</v>
      </c>
      <c r="C388">
        <v>4.169E-3</v>
      </c>
      <c r="D388">
        <v>0.38920500000000002</v>
      </c>
      <c r="E388">
        <v>0.61921300000000001</v>
      </c>
      <c r="F388">
        <v>0.21782199999999999</v>
      </c>
      <c r="G388">
        <v>0.23341000000000001</v>
      </c>
      <c r="H388">
        <v>0.86036500000000005</v>
      </c>
      <c r="I388">
        <v>0.453212</v>
      </c>
      <c r="J388">
        <v>0.50202199999999997</v>
      </c>
      <c r="K388">
        <v>0.475495</v>
      </c>
      <c r="L388">
        <v>0.44058700000000001</v>
      </c>
      <c r="M388">
        <v>0.38418200000000002</v>
      </c>
      <c r="N388">
        <v>4.3839000000000003E-2</v>
      </c>
      <c r="O388">
        <v>0.63749999999999996</v>
      </c>
      <c r="P388">
        <v>0.5</v>
      </c>
      <c r="Q388">
        <v>0.41324899999999998</v>
      </c>
      <c r="R388">
        <v>0.41621599999999997</v>
      </c>
      <c r="S388">
        <v>0.69387799999999999</v>
      </c>
      <c r="T388">
        <v>0.79746799999999995</v>
      </c>
      <c r="U388">
        <v>5.2469000000000002E-2</v>
      </c>
      <c r="V388">
        <v>0.29308899999999999</v>
      </c>
      <c r="W388">
        <v>0.30721599999999999</v>
      </c>
      <c r="X388">
        <v>8.9820000000000004E-3</v>
      </c>
      <c r="Y388">
        <v>0.37009799999999998</v>
      </c>
      <c r="Z388">
        <v>0.73808600000000002</v>
      </c>
      <c r="AA388">
        <v>0.27798299999999998</v>
      </c>
      <c r="AB388">
        <v>0.26988299999999998</v>
      </c>
      <c r="AC388">
        <v>0.82024699999999995</v>
      </c>
      <c r="AD388">
        <v>0.66001799999999999</v>
      </c>
      <c r="AE388">
        <v>0.68199299999999996</v>
      </c>
      <c r="AF388">
        <v>0.62567700000000004</v>
      </c>
      <c r="AG388">
        <v>0.83437399999999995</v>
      </c>
      <c r="AH388">
        <v>0.77367300000000006</v>
      </c>
      <c r="AI388">
        <v>4.6268999999999998E-2</v>
      </c>
      <c r="AJ388">
        <v>0.78313299999999997</v>
      </c>
      <c r="AK388">
        <v>0.57894699999999999</v>
      </c>
      <c r="AL388">
        <v>0.68044099999999996</v>
      </c>
      <c r="AM388">
        <v>0.41037699999999999</v>
      </c>
      <c r="AN388">
        <v>0.88775499999999996</v>
      </c>
      <c r="AO388">
        <v>0.57894699999999999</v>
      </c>
      <c r="AP388">
        <v>6.5485000000000002E-2</v>
      </c>
      <c r="AQ388">
        <v>0.20504600000000001</v>
      </c>
      <c r="AR388">
        <v>0.30101</v>
      </c>
      <c r="AS388">
        <v>8.7779999999999993E-3</v>
      </c>
      <c r="AT388">
        <v>0.36124400000000001</v>
      </c>
      <c r="AU388">
        <v>0.73914899999999994</v>
      </c>
      <c r="AV388">
        <v>0.29973499999999997</v>
      </c>
      <c r="AW388">
        <v>0.30884600000000001</v>
      </c>
      <c r="AX388">
        <v>0.82298800000000005</v>
      </c>
      <c r="AY388">
        <v>0.66001799999999999</v>
      </c>
      <c r="AZ388">
        <v>0.68199299999999996</v>
      </c>
      <c r="BA388">
        <v>0.57007200000000002</v>
      </c>
      <c r="BB388">
        <v>0.72148299999999999</v>
      </c>
      <c r="BC388">
        <v>0.65304700000000004</v>
      </c>
      <c r="BD388">
        <v>4.9041000000000001E-2</v>
      </c>
      <c r="BE388">
        <v>0.764706</v>
      </c>
      <c r="BF388">
        <v>0.58333299999999999</v>
      </c>
      <c r="BG388">
        <v>0.56417099999999998</v>
      </c>
      <c r="BH388">
        <v>0.399038</v>
      </c>
      <c r="BI388">
        <v>0.886598</v>
      </c>
      <c r="BJ388">
        <v>0.57333299999999998</v>
      </c>
      <c r="BK388">
        <v>5.3492999999999999E-2</v>
      </c>
      <c r="BL388">
        <v>0.28663899999999998</v>
      </c>
      <c r="BM388">
        <v>0.29340300000000002</v>
      </c>
      <c r="BN388">
        <v>1.5528E-2</v>
      </c>
      <c r="BO388">
        <v>0.32521699999999998</v>
      </c>
      <c r="BP388">
        <v>0.61370899999999995</v>
      </c>
      <c r="BQ388">
        <v>9.9071000000000006E-2</v>
      </c>
      <c r="BR388">
        <v>0.30289899999999997</v>
      </c>
      <c r="BS388">
        <v>0.79188599999999998</v>
      </c>
      <c r="BT388">
        <v>0.48694700000000002</v>
      </c>
      <c r="BU388">
        <v>0.51797700000000002</v>
      </c>
      <c r="BV388">
        <v>0.51117900000000005</v>
      </c>
      <c r="BW388">
        <v>0.68874000000000002</v>
      </c>
      <c r="BX388">
        <v>0.64291399999999999</v>
      </c>
      <c r="BY388">
        <v>3.7203E-2</v>
      </c>
      <c r="BZ388">
        <v>0.81081099999999995</v>
      </c>
      <c r="CA388">
        <v>0.69</v>
      </c>
      <c r="CB388">
        <v>0.730769</v>
      </c>
      <c r="CC388">
        <v>0.49038500000000002</v>
      </c>
      <c r="CD388">
        <v>0.86597900000000005</v>
      </c>
      <c r="CE388">
        <v>0.71621599999999996</v>
      </c>
      <c r="CF388">
        <v>6.5502000000000005E-2</v>
      </c>
      <c r="CG388">
        <v>0.22045899999999999</v>
      </c>
      <c r="CH388">
        <v>0.47217799999999999</v>
      </c>
      <c r="CI388">
        <v>7.1272000000000002E-2</v>
      </c>
      <c r="CJ388">
        <v>0.47494999999999998</v>
      </c>
      <c r="CK388">
        <v>0.64904499999999998</v>
      </c>
      <c r="CL388">
        <v>0.146202</v>
      </c>
      <c r="CM388">
        <v>0.48330899999999999</v>
      </c>
      <c r="CN388">
        <v>0.74953999999999998</v>
      </c>
      <c r="CO388">
        <v>0.56930800000000004</v>
      </c>
      <c r="CP388">
        <v>0.59076799999999996</v>
      </c>
      <c r="CQ388">
        <v>0.60856299999999997</v>
      </c>
      <c r="CR388">
        <v>0.69967199999999996</v>
      </c>
      <c r="CS388">
        <v>0.66778300000000002</v>
      </c>
      <c r="CT388">
        <v>2.4683E-2</v>
      </c>
      <c r="CU388">
        <v>0.868421</v>
      </c>
      <c r="CV388">
        <v>0.60606099999999996</v>
      </c>
      <c r="CW388">
        <v>0.85051500000000002</v>
      </c>
      <c r="CX388">
        <v>0.5</v>
      </c>
      <c r="CY388">
        <v>0.78350500000000001</v>
      </c>
      <c r="CZ388">
        <v>0.59459499999999998</v>
      </c>
      <c r="DA388">
        <v>0.19361500000000001</v>
      </c>
      <c r="DB388">
        <v>0.18768399999999999</v>
      </c>
      <c r="DC388">
        <v>0.51023399999999997</v>
      </c>
      <c r="DD388">
        <v>8.0253000000000005E-2</v>
      </c>
      <c r="DE388">
        <v>0.37543300000000002</v>
      </c>
      <c r="DF388">
        <v>0.58106000000000002</v>
      </c>
      <c r="DG388">
        <v>0.161051</v>
      </c>
      <c r="DH388">
        <v>0.326067</v>
      </c>
      <c r="DI388">
        <v>0.68954899999999997</v>
      </c>
      <c r="DJ388">
        <v>0.49843399999999999</v>
      </c>
      <c r="DK388">
        <v>0.52210599999999996</v>
      </c>
      <c r="DL388">
        <v>0.77796200000000004</v>
      </c>
      <c r="DM388">
        <v>0.85379000000000005</v>
      </c>
      <c r="DN388">
        <v>0.81802699999999995</v>
      </c>
      <c r="DO388">
        <v>9.6579999999999999E-3</v>
      </c>
      <c r="DP388">
        <v>0.90909099999999998</v>
      </c>
      <c r="DQ388">
        <v>0.52127699999999999</v>
      </c>
      <c r="DR388">
        <v>0.84536100000000003</v>
      </c>
      <c r="DS388">
        <v>0.61467899999999998</v>
      </c>
      <c r="DT388">
        <v>0.50515500000000002</v>
      </c>
      <c r="DU388">
        <v>0.63013699999999995</v>
      </c>
      <c r="DV388">
        <v>0.18832599999999999</v>
      </c>
      <c r="DW388">
        <v>0.13585800000000001</v>
      </c>
      <c r="DX388">
        <v>0.40204699999999999</v>
      </c>
      <c r="DY388">
        <v>0.107975</v>
      </c>
      <c r="DZ388">
        <v>0.34429100000000001</v>
      </c>
      <c r="EA388">
        <v>0.58002699999999996</v>
      </c>
      <c r="EB388">
        <v>0.10394100000000001</v>
      </c>
      <c r="EC388">
        <v>0.249777</v>
      </c>
      <c r="ED388">
        <v>0.74111400000000005</v>
      </c>
      <c r="EE388">
        <v>0.46542600000000001</v>
      </c>
      <c r="EF388">
        <v>0.50085800000000003</v>
      </c>
      <c r="EG388">
        <v>0.74084499999999998</v>
      </c>
      <c r="EH388">
        <v>0.79284100000000002</v>
      </c>
      <c r="EI388">
        <v>0.74885000000000002</v>
      </c>
      <c r="EJ388">
        <v>7.221E-3</v>
      </c>
      <c r="EK388">
        <v>0.92207799999999995</v>
      </c>
      <c r="EL388">
        <v>0.56666700000000003</v>
      </c>
      <c r="EM388">
        <v>0.82216500000000003</v>
      </c>
      <c r="EN388">
        <v>0.67889900000000003</v>
      </c>
      <c r="EO388">
        <v>0.61855700000000002</v>
      </c>
      <c r="EP388">
        <v>0.69862999999999997</v>
      </c>
      <c r="EQ388">
        <v>0.12638199999999999</v>
      </c>
      <c r="ER388">
        <v>0.10619199999999999</v>
      </c>
      <c r="ES388">
        <v>8</v>
      </c>
    </row>
    <row r="389" spans="1:149" x14ac:dyDescent="0.25">
      <c r="A389">
        <v>387</v>
      </c>
      <c r="B389">
        <v>0.13031200000000001</v>
      </c>
      <c r="C389">
        <v>2.2929000000000001E-2</v>
      </c>
      <c r="D389">
        <v>0.23863599999999999</v>
      </c>
      <c r="E389">
        <v>0.64669900000000002</v>
      </c>
      <c r="F389">
        <v>9.0523000000000006E-2</v>
      </c>
      <c r="G389">
        <v>0.125858</v>
      </c>
      <c r="H389">
        <v>0.78003</v>
      </c>
      <c r="I389">
        <v>0.55528599999999995</v>
      </c>
      <c r="J389">
        <v>0.55967999999999996</v>
      </c>
      <c r="K389">
        <v>0.24535799999999999</v>
      </c>
      <c r="L389">
        <v>0.207734</v>
      </c>
      <c r="M389">
        <v>0.200237</v>
      </c>
      <c r="N389">
        <v>4.1531999999999999E-2</v>
      </c>
      <c r="O389">
        <v>0.67500000000000004</v>
      </c>
      <c r="P389">
        <v>0.75641000000000003</v>
      </c>
      <c r="Q389">
        <v>0.687697</v>
      </c>
      <c r="R389">
        <v>0.68108100000000005</v>
      </c>
      <c r="S389">
        <v>0.653061</v>
      </c>
      <c r="T389">
        <v>0.64556999999999998</v>
      </c>
      <c r="U389">
        <v>9.5679E-2</v>
      </c>
      <c r="V389">
        <v>0.21854199999999999</v>
      </c>
      <c r="W389">
        <v>0.28041199999999999</v>
      </c>
      <c r="X389">
        <v>2.7029000000000001E-2</v>
      </c>
      <c r="Y389">
        <v>0.44117600000000001</v>
      </c>
      <c r="Z389">
        <v>0.66285000000000005</v>
      </c>
      <c r="AA389">
        <v>0.21771199999999999</v>
      </c>
      <c r="AB389">
        <v>0.241199</v>
      </c>
      <c r="AC389">
        <v>0.78825599999999996</v>
      </c>
      <c r="AD389">
        <v>0.56893300000000002</v>
      </c>
      <c r="AE389">
        <v>0.58416599999999996</v>
      </c>
      <c r="AF389">
        <v>0.350354</v>
      </c>
      <c r="AG389">
        <v>0.37619599999999997</v>
      </c>
      <c r="AH389">
        <v>0.36242000000000002</v>
      </c>
      <c r="AI389">
        <v>4.7001000000000001E-2</v>
      </c>
      <c r="AJ389">
        <v>0.87951800000000002</v>
      </c>
      <c r="AK389">
        <v>0.6</v>
      </c>
      <c r="AL389">
        <v>0.75206600000000001</v>
      </c>
      <c r="AM389">
        <v>0.358491</v>
      </c>
      <c r="AN389">
        <v>0.90816300000000005</v>
      </c>
      <c r="AO389">
        <v>0.644737</v>
      </c>
      <c r="AP389">
        <v>0.107088</v>
      </c>
      <c r="AQ389">
        <v>0.10657</v>
      </c>
      <c r="AR389">
        <v>0.24646499999999999</v>
      </c>
      <c r="AS389">
        <v>2.9343000000000001E-2</v>
      </c>
      <c r="AT389">
        <v>0.42344500000000002</v>
      </c>
      <c r="AU389">
        <v>0.649088</v>
      </c>
      <c r="AV389">
        <v>0.20424400000000001</v>
      </c>
      <c r="AW389">
        <v>0.25187399999999999</v>
      </c>
      <c r="AX389">
        <v>0.78425400000000001</v>
      </c>
      <c r="AY389">
        <v>0.54984200000000005</v>
      </c>
      <c r="AZ389">
        <v>0.56674599999999997</v>
      </c>
      <c r="BA389">
        <v>0.32339499999999999</v>
      </c>
      <c r="BB389">
        <v>0.39474599999999999</v>
      </c>
      <c r="BC389">
        <v>0.36523299999999997</v>
      </c>
      <c r="BD389">
        <v>4.9815999999999999E-2</v>
      </c>
      <c r="BE389">
        <v>0.85882400000000003</v>
      </c>
      <c r="BF389">
        <v>0.625</v>
      </c>
      <c r="BG389">
        <v>0.65240600000000004</v>
      </c>
      <c r="BH389">
        <v>0.38461499999999998</v>
      </c>
      <c r="BI389">
        <v>0.886598</v>
      </c>
      <c r="BJ389">
        <v>0.65333300000000005</v>
      </c>
      <c r="BK389">
        <v>8.6218000000000003E-2</v>
      </c>
      <c r="BL389">
        <v>0.170901</v>
      </c>
      <c r="BM389">
        <v>0.328125</v>
      </c>
      <c r="BN389">
        <v>5.7396999999999997E-2</v>
      </c>
      <c r="BO389">
        <v>0.27304299999999998</v>
      </c>
      <c r="BP389">
        <v>0.58433299999999999</v>
      </c>
      <c r="BQ389">
        <v>6.6873000000000002E-2</v>
      </c>
      <c r="BR389">
        <v>0.276812</v>
      </c>
      <c r="BS389">
        <v>0.75996200000000003</v>
      </c>
      <c r="BT389">
        <v>0.45956900000000001</v>
      </c>
      <c r="BU389">
        <v>0.49148700000000001</v>
      </c>
      <c r="BV389">
        <v>0.36043399999999998</v>
      </c>
      <c r="BW389">
        <v>0.42308299999999999</v>
      </c>
      <c r="BX389">
        <v>0.39072200000000001</v>
      </c>
      <c r="BY389">
        <v>8.2279999999999992E-3</v>
      </c>
      <c r="BZ389">
        <v>0.86486499999999999</v>
      </c>
      <c r="CA389">
        <v>0.6</v>
      </c>
      <c r="CB389">
        <v>0.77948700000000004</v>
      </c>
      <c r="CC389">
        <v>0.68269199999999997</v>
      </c>
      <c r="CD389">
        <v>0.26804099999999997</v>
      </c>
      <c r="CE389">
        <v>0.72972999999999999</v>
      </c>
      <c r="CF389">
        <v>0.121397</v>
      </c>
      <c r="CG389">
        <v>0.13551299999999999</v>
      </c>
      <c r="CH389">
        <v>0.30047699999999999</v>
      </c>
      <c r="CI389">
        <v>5.6587999999999999E-2</v>
      </c>
      <c r="CJ389">
        <v>0.31462899999999999</v>
      </c>
      <c r="CK389">
        <v>0.58556699999999995</v>
      </c>
      <c r="CL389">
        <v>6.1678999999999998E-2</v>
      </c>
      <c r="CM389">
        <v>0.27721299999999999</v>
      </c>
      <c r="CN389">
        <v>0.772698</v>
      </c>
      <c r="CO389">
        <v>0.45956900000000001</v>
      </c>
      <c r="CP389">
        <v>0.49148700000000001</v>
      </c>
      <c r="CQ389">
        <v>0.36012899999999998</v>
      </c>
      <c r="CR389">
        <v>0.42308299999999999</v>
      </c>
      <c r="CS389">
        <v>0.39072200000000001</v>
      </c>
      <c r="CT389">
        <v>8.2279999999999992E-3</v>
      </c>
      <c r="CU389">
        <v>0.84210499999999999</v>
      </c>
      <c r="CV389">
        <v>0.59596000000000005</v>
      </c>
      <c r="CW389">
        <v>0.68041200000000002</v>
      </c>
      <c r="CX389">
        <v>0.68269199999999997</v>
      </c>
      <c r="CY389">
        <v>0.26804099999999997</v>
      </c>
      <c r="CZ389">
        <v>0.72972999999999999</v>
      </c>
      <c r="DA389">
        <v>0.114013</v>
      </c>
      <c r="DB389">
        <v>0.212064</v>
      </c>
      <c r="DC389">
        <v>0.27631600000000001</v>
      </c>
      <c r="DD389">
        <v>4.6086000000000002E-2</v>
      </c>
      <c r="DE389">
        <v>0.27162599999999998</v>
      </c>
      <c r="DF389">
        <v>0.58556699999999995</v>
      </c>
      <c r="DG389">
        <v>6.1678999999999998E-2</v>
      </c>
      <c r="DH389">
        <v>0.17347899999999999</v>
      </c>
      <c r="DI389">
        <v>0.772698</v>
      </c>
      <c r="DJ389">
        <v>0.45956900000000001</v>
      </c>
      <c r="DK389">
        <v>0.49148700000000001</v>
      </c>
      <c r="DL389">
        <v>0.35208499999999998</v>
      </c>
      <c r="DM389">
        <v>0.45737</v>
      </c>
      <c r="DN389">
        <v>0.41761799999999999</v>
      </c>
      <c r="DO389">
        <v>8.2279999999999992E-3</v>
      </c>
      <c r="DP389">
        <v>0.83116900000000005</v>
      </c>
      <c r="DQ389">
        <v>0.57446799999999998</v>
      </c>
      <c r="DR389">
        <v>0.68041200000000002</v>
      </c>
      <c r="DS389">
        <v>0.69724799999999998</v>
      </c>
      <c r="DT389">
        <v>0.26804099999999997</v>
      </c>
      <c r="DU389">
        <v>0.73972599999999999</v>
      </c>
      <c r="DV389">
        <v>8.8680999999999996E-2</v>
      </c>
      <c r="DW389">
        <v>0.23227</v>
      </c>
      <c r="DX389">
        <v>0.27631600000000001</v>
      </c>
      <c r="DY389">
        <v>4.6086000000000002E-2</v>
      </c>
      <c r="DZ389">
        <v>0.27162599999999998</v>
      </c>
      <c r="EA389">
        <v>0.58556699999999995</v>
      </c>
      <c r="EB389">
        <v>6.1678999999999998E-2</v>
      </c>
      <c r="EC389">
        <v>0.17038400000000001</v>
      </c>
      <c r="ED389">
        <v>0.772698</v>
      </c>
      <c r="EE389">
        <v>0.45956900000000001</v>
      </c>
      <c r="EF389">
        <v>0.49148700000000001</v>
      </c>
      <c r="EG389">
        <v>0.33301999999999998</v>
      </c>
      <c r="EH389">
        <v>0.45737</v>
      </c>
      <c r="EI389">
        <v>0.41761799999999999</v>
      </c>
      <c r="EJ389">
        <v>7.221E-3</v>
      </c>
      <c r="EK389">
        <v>0.83116900000000005</v>
      </c>
      <c r="EL389">
        <v>0.55555600000000005</v>
      </c>
      <c r="EM389">
        <v>0.68041200000000002</v>
      </c>
      <c r="EN389">
        <v>0.69724799999999998</v>
      </c>
      <c r="EO389">
        <v>0.26804099999999997</v>
      </c>
      <c r="EP389">
        <v>0.73972599999999999</v>
      </c>
      <c r="EQ389">
        <v>6.2063E-2</v>
      </c>
      <c r="ER389">
        <v>0.23227</v>
      </c>
      <c r="ES389">
        <v>4</v>
      </c>
    </row>
    <row r="390" spans="1:149" x14ac:dyDescent="0.25">
      <c r="A390">
        <v>388</v>
      </c>
      <c r="B390">
        <v>2.5496000000000001E-2</v>
      </c>
      <c r="C390">
        <v>1.7544000000000001E-2</v>
      </c>
      <c r="D390">
        <v>0.110795</v>
      </c>
      <c r="E390">
        <v>0.66852299999999998</v>
      </c>
      <c r="F390">
        <v>4.1017999999999999E-2</v>
      </c>
      <c r="G390">
        <v>2.2883000000000001E-2</v>
      </c>
      <c r="H390">
        <v>0.30196000000000001</v>
      </c>
      <c r="I390">
        <v>0.69558299999999995</v>
      </c>
      <c r="J390">
        <v>0.96099199999999996</v>
      </c>
      <c r="K390">
        <v>0.19086800000000001</v>
      </c>
      <c r="L390">
        <v>0.48236000000000001</v>
      </c>
      <c r="M390">
        <v>0.28939599999999999</v>
      </c>
      <c r="N390">
        <v>8.3059999999999991E-3</v>
      </c>
      <c r="O390">
        <v>0.76249999999999996</v>
      </c>
      <c r="P390">
        <v>0.83333299999999999</v>
      </c>
      <c r="Q390">
        <v>0.583596</v>
      </c>
      <c r="R390">
        <v>0.82162199999999996</v>
      </c>
      <c r="S390">
        <v>0.28571400000000002</v>
      </c>
      <c r="T390">
        <v>5.0632999999999997E-2</v>
      </c>
      <c r="U390">
        <v>5.2469000000000002E-2</v>
      </c>
      <c r="V390">
        <v>0.20797599999999999</v>
      </c>
      <c r="W390">
        <v>1.8557000000000001E-2</v>
      </c>
      <c r="X390">
        <v>3.5430000000000001E-3</v>
      </c>
      <c r="Y390">
        <v>9.0686000000000003E-2</v>
      </c>
      <c r="Z390">
        <v>0.66465799999999997</v>
      </c>
      <c r="AA390">
        <v>3.567E-2</v>
      </c>
      <c r="AB390">
        <v>1.3037999999999999E-2</v>
      </c>
      <c r="AC390">
        <v>0.30146200000000001</v>
      </c>
      <c r="AD390">
        <v>0.69054499999999996</v>
      </c>
      <c r="AE390">
        <v>0.96167599999999998</v>
      </c>
      <c r="AF390">
        <v>0.11254699999999999</v>
      </c>
      <c r="AG390">
        <v>0.34061599999999997</v>
      </c>
      <c r="AH390">
        <v>0.19575400000000001</v>
      </c>
      <c r="AI390">
        <v>3.2919999999999998E-3</v>
      </c>
      <c r="AJ390">
        <v>0.73494000000000004</v>
      </c>
      <c r="AK390">
        <v>0.86315799999999998</v>
      </c>
      <c r="AL390">
        <v>0.347107</v>
      </c>
      <c r="AM390">
        <v>0.79245299999999996</v>
      </c>
      <c r="AN390">
        <v>0.28571400000000002</v>
      </c>
      <c r="AO390">
        <v>3.9474000000000002E-2</v>
      </c>
      <c r="AP390">
        <v>9.2449999999999997E-3</v>
      </c>
      <c r="AQ390">
        <v>0.30510500000000002</v>
      </c>
      <c r="AR390">
        <v>5.6565999999999998E-2</v>
      </c>
      <c r="AS390">
        <v>8.6540000000000002E-3</v>
      </c>
      <c r="AT390">
        <v>0.16985600000000001</v>
      </c>
      <c r="AU390">
        <v>0.76509899999999997</v>
      </c>
      <c r="AV390">
        <v>6.6312999999999997E-2</v>
      </c>
      <c r="AW390">
        <v>4.0480000000000002E-2</v>
      </c>
      <c r="AX390">
        <v>0.481242</v>
      </c>
      <c r="AY390">
        <v>0.81184199999999995</v>
      </c>
      <c r="AZ390">
        <v>0.951407</v>
      </c>
      <c r="BA390">
        <v>0.76262799999999997</v>
      </c>
      <c r="BB390">
        <v>0.52015100000000003</v>
      </c>
      <c r="BC390">
        <v>0.19838700000000001</v>
      </c>
      <c r="BD390">
        <v>0</v>
      </c>
      <c r="BE390">
        <v>1</v>
      </c>
      <c r="BF390">
        <v>0.84375</v>
      </c>
      <c r="BG390">
        <v>0.50267399999999995</v>
      </c>
      <c r="BH390">
        <v>0.82692299999999996</v>
      </c>
      <c r="BI390">
        <v>0.27835100000000002</v>
      </c>
      <c r="BJ390">
        <v>0.16</v>
      </c>
      <c r="BK390">
        <v>1.8249999999999999E-2</v>
      </c>
      <c r="BL390">
        <v>0</v>
      </c>
      <c r="BM390">
        <v>4.8611000000000001E-2</v>
      </c>
      <c r="BN390">
        <v>5.0010000000000002E-3</v>
      </c>
      <c r="BO390">
        <v>0.111304</v>
      </c>
      <c r="BP390">
        <v>0.76293100000000003</v>
      </c>
      <c r="BQ390">
        <v>3.0960000000000001E-2</v>
      </c>
      <c r="BR390">
        <v>3.9129999999999998E-2</v>
      </c>
      <c r="BS390">
        <v>0.47966900000000001</v>
      </c>
      <c r="BT390">
        <v>0.81026100000000001</v>
      </c>
      <c r="BU390">
        <v>0.95082299999999997</v>
      </c>
      <c r="BV390">
        <v>0.68021699999999996</v>
      </c>
      <c r="BW390">
        <v>0.45150699999999999</v>
      </c>
      <c r="BX390">
        <v>0.176311</v>
      </c>
      <c r="BY390">
        <v>0</v>
      </c>
      <c r="BZ390">
        <v>1</v>
      </c>
      <c r="CA390">
        <v>0.85</v>
      </c>
      <c r="CB390">
        <v>0.48205100000000001</v>
      </c>
      <c r="CC390">
        <v>0.82692299999999996</v>
      </c>
      <c r="CD390">
        <v>0.27835100000000002</v>
      </c>
      <c r="CE390">
        <v>0.162162</v>
      </c>
      <c r="CF390">
        <v>1.179E-2</v>
      </c>
      <c r="CG390">
        <v>1.853E-3</v>
      </c>
      <c r="CH390">
        <v>1.2718999999999999E-2</v>
      </c>
      <c r="CI390">
        <v>6.0549999999999996E-3</v>
      </c>
      <c r="CJ390">
        <v>3.8075999999999999E-2</v>
      </c>
      <c r="CK390">
        <v>0.64068700000000001</v>
      </c>
      <c r="CL390">
        <v>1.4278000000000001E-2</v>
      </c>
      <c r="CM390">
        <v>1.0160000000000001E-2</v>
      </c>
      <c r="CN390">
        <v>0.39880300000000002</v>
      </c>
      <c r="CO390">
        <v>0.67087399999999997</v>
      </c>
      <c r="CP390">
        <v>0.81568099999999999</v>
      </c>
      <c r="CQ390">
        <v>0.84159799999999996</v>
      </c>
      <c r="CR390">
        <v>0.945963</v>
      </c>
      <c r="CS390">
        <v>0.86226700000000001</v>
      </c>
      <c r="CT390">
        <v>1.967E-3</v>
      </c>
      <c r="CU390">
        <v>0.93421100000000001</v>
      </c>
      <c r="CV390">
        <v>0.91919200000000001</v>
      </c>
      <c r="CW390">
        <v>0.43556699999999998</v>
      </c>
      <c r="CX390">
        <v>0.88461500000000004</v>
      </c>
      <c r="CY390">
        <v>0.14433000000000001</v>
      </c>
      <c r="CZ390">
        <v>0.162162</v>
      </c>
      <c r="DA390">
        <v>9.5359999999999993E-3</v>
      </c>
      <c r="DB390">
        <v>8.7736999999999996E-2</v>
      </c>
      <c r="DC390">
        <v>0.29386000000000001</v>
      </c>
      <c r="DD390">
        <v>2.8594999999999999E-2</v>
      </c>
      <c r="DE390">
        <v>0.41695500000000002</v>
      </c>
      <c r="DF390">
        <v>0.75641999999999998</v>
      </c>
      <c r="DG390">
        <v>0.19131899999999999</v>
      </c>
      <c r="DH390">
        <v>0.18346999999999999</v>
      </c>
      <c r="DI390">
        <v>0.80216399999999999</v>
      </c>
      <c r="DJ390">
        <v>0.693712</v>
      </c>
      <c r="DK390">
        <v>0.72887999999999997</v>
      </c>
      <c r="DL390">
        <v>0.83818700000000002</v>
      </c>
      <c r="DM390">
        <v>0.76616600000000001</v>
      </c>
      <c r="DN390">
        <v>0.62276399999999998</v>
      </c>
      <c r="DO390">
        <v>2.862E-3</v>
      </c>
      <c r="DP390">
        <v>0.96103899999999998</v>
      </c>
      <c r="DQ390">
        <v>0.5</v>
      </c>
      <c r="DR390">
        <v>0.579897</v>
      </c>
      <c r="DS390">
        <v>0.54587200000000002</v>
      </c>
      <c r="DT390">
        <v>0.49484499999999998</v>
      </c>
      <c r="DU390">
        <v>0.53424700000000003</v>
      </c>
      <c r="DV390">
        <v>7.2234999999999994E-2</v>
      </c>
      <c r="DW390">
        <v>5.5247999999999998E-2</v>
      </c>
      <c r="DX390">
        <v>0.29386000000000001</v>
      </c>
      <c r="DY390">
        <v>2.8594999999999999E-2</v>
      </c>
      <c r="DZ390">
        <v>0.41695500000000002</v>
      </c>
      <c r="EA390">
        <v>0.75641999999999998</v>
      </c>
      <c r="EB390">
        <v>0.19131899999999999</v>
      </c>
      <c r="EC390">
        <v>0.180196</v>
      </c>
      <c r="ED390">
        <v>0.80216399999999999</v>
      </c>
      <c r="EE390">
        <v>0.693712</v>
      </c>
      <c r="EF390">
        <v>0.72887999999999997</v>
      </c>
      <c r="EG390">
        <v>0.79280099999999998</v>
      </c>
      <c r="EH390">
        <v>0.76616600000000001</v>
      </c>
      <c r="EI390">
        <v>0.62276399999999998</v>
      </c>
      <c r="EJ390">
        <v>2.5119999999999999E-3</v>
      </c>
      <c r="EK390">
        <v>0.96103899999999998</v>
      </c>
      <c r="EL390">
        <v>0.47777799999999998</v>
      </c>
      <c r="EM390">
        <v>0.579897</v>
      </c>
      <c r="EN390">
        <v>0.54587200000000002</v>
      </c>
      <c r="EO390">
        <v>0.49484499999999998</v>
      </c>
      <c r="EP390">
        <v>0.53424700000000003</v>
      </c>
      <c r="EQ390">
        <v>5.0553000000000001E-2</v>
      </c>
      <c r="ER390">
        <v>5.5247999999999998E-2</v>
      </c>
      <c r="ES390">
        <v>5</v>
      </c>
    </row>
    <row r="391" spans="1:149" x14ac:dyDescent="0.25">
      <c r="A391">
        <v>389</v>
      </c>
      <c r="B391">
        <v>0.63172799999999996</v>
      </c>
      <c r="C391">
        <v>3.0571000000000001E-2</v>
      </c>
      <c r="D391">
        <v>0.55681800000000004</v>
      </c>
      <c r="E391">
        <v>0.571272</v>
      </c>
      <c r="F391">
        <v>0.26874100000000001</v>
      </c>
      <c r="G391">
        <v>0.601831</v>
      </c>
      <c r="H391">
        <v>0.76199399999999995</v>
      </c>
      <c r="I391">
        <v>0.451011</v>
      </c>
      <c r="J391">
        <v>0.461532</v>
      </c>
      <c r="K391">
        <v>0.32967999999999997</v>
      </c>
      <c r="L391">
        <v>0.32994600000000002</v>
      </c>
      <c r="M391">
        <v>0.31990499999999999</v>
      </c>
      <c r="N391">
        <v>6.9220000000000004E-2</v>
      </c>
      <c r="O391">
        <v>0.61250000000000004</v>
      </c>
      <c r="P391">
        <v>0.35897400000000002</v>
      </c>
      <c r="Q391">
        <v>0.85173500000000002</v>
      </c>
      <c r="R391">
        <v>0.38918900000000001</v>
      </c>
      <c r="S391">
        <v>0.78571400000000002</v>
      </c>
      <c r="T391">
        <v>0.73417699999999997</v>
      </c>
      <c r="U391">
        <v>0.28703699999999999</v>
      </c>
      <c r="V391">
        <v>0.434942</v>
      </c>
      <c r="W391">
        <v>0.23299</v>
      </c>
      <c r="X391">
        <v>1.0423999999999999E-2</v>
      </c>
      <c r="Y391">
        <v>0.35539199999999999</v>
      </c>
      <c r="Z391">
        <v>0.54830299999999998</v>
      </c>
      <c r="AA391">
        <v>0.130381</v>
      </c>
      <c r="AB391">
        <v>0.18904799999999999</v>
      </c>
      <c r="AC391">
        <v>0.73768299999999998</v>
      </c>
      <c r="AD391">
        <v>0.425844</v>
      </c>
      <c r="AE391">
        <v>0.44155100000000003</v>
      </c>
      <c r="AF391">
        <v>0.50979600000000003</v>
      </c>
      <c r="AG391">
        <v>0.37078699999999998</v>
      </c>
      <c r="AH391">
        <v>0.38492599999999999</v>
      </c>
      <c r="AI391">
        <v>3.2370000000000003E-2</v>
      </c>
      <c r="AJ391">
        <v>0.87951800000000002</v>
      </c>
      <c r="AK391">
        <v>0.61052600000000001</v>
      </c>
      <c r="AL391">
        <v>0.70523400000000003</v>
      </c>
      <c r="AM391">
        <v>0.47641499999999998</v>
      </c>
      <c r="AN391">
        <v>0.85714299999999999</v>
      </c>
      <c r="AO391">
        <v>0.75</v>
      </c>
      <c r="AP391">
        <v>5.4699999999999999E-2</v>
      </c>
      <c r="AQ391">
        <v>0.110926</v>
      </c>
      <c r="AR391">
        <v>0.44848500000000002</v>
      </c>
      <c r="AS391">
        <v>4.1500000000000002E-2</v>
      </c>
      <c r="AT391">
        <v>0.34688999999999998</v>
      </c>
      <c r="AU391">
        <v>0.57072599999999996</v>
      </c>
      <c r="AV391">
        <v>0.206897</v>
      </c>
      <c r="AW391">
        <v>0.35232400000000003</v>
      </c>
      <c r="AX391">
        <v>0.66457500000000003</v>
      </c>
      <c r="AY391">
        <v>0.50112599999999996</v>
      </c>
      <c r="AZ391">
        <v>0.505776</v>
      </c>
      <c r="BA391">
        <v>0.68628900000000004</v>
      </c>
      <c r="BB391">
        <v>0.67416299999999996</v>
      </c>
      <c r="BC391">
        <v>0.62831499999999996</v>
      </c>
      <c r="BD391">
        <v>1.4538000000000001E-2</v>
      </c>
      <c r="BE391">
        <v>0.89411799999999997</v>
      </c>
      <c r="BF391">
        <v>0.67708299999999999</v>
      </c>
      <c r="BG391">
        <v>0.87967899999999999</v>
      </c>
      <c r="BH391">
        <v>0.663462</v>
      </c>
      <c r="BI391">
        <v>0.57732000000000006</v>
      </c>
      <c r="BJ391">
        <v>0.6</v>
      </c>
      <c r="BK391">
        <v>0.130271</v>
      </c>
      <c r="BL391">
        <v>0.146539</v>
      </c>
      <c r="BM391">
        <v>0.31076399999999998</v>
      </c>
      <c r="BN391">
        <v>5.4801000000000002E-2</v>
      </c>
      <c r="BO391">
        <v>0.206957</v>
      </c>
      <c r="BP391">
        <v>0.463924</v>
      </c>
      <c r="BQ391">
        <v>6.5634999999999999E-2</v>
      </c>
      <c r="BR391">
        <v>0.28695700000000002</v>
      </c>
      <c r="BS391">
        <v>0.57321999999999995</v>
      </c>
      <c r="BT391">
        <v>0.390511</v>
      </c>
      <c r="BU391">
        <v>0.39563900000000002</v>
      </c>
      <c r="BV391">
        <v>0.79844199999999999</v>
      </c>
      <c r="BW391">
        <v>0.63095400000000001</v>
      </c>
      <c r="BX391">
        <v>0.61597299999999999</v>
      </c>
      <c r="BY391">
        <v>2.1642000000000002E-2</v>
      </c>
      <c r="BZ391">
        <v>0.94594599999999995</v>
      </c>
      <c r="CA391">
        <v>0.69</v>
      </c>
      <c r="CB391">
        <v>0.92564100000000005</v>
      </c>
      <c r="CC391">
        <v>0.63461500000000004</v>
      </c>
      <c r="CD391">
        <v>0.72164899999999998</v>
      </c>
      <c r="CE391">
        <v>0.64864900000000003</v>
      </c>
      <c r="CF391">
        <v>0.121834</v>
      </c>
      <c r="CG391">
        <v>6.3232999999999998E-2</v>
      </c>
      <c r="CH391">
        <v>0.28457900000000003</v>
      </c>
      <c r="CI391">
        <v>5.3990000000000003E-2</v>
      </c>
      <c r="CJ391">
        <v>0.23847699999999999</v>
      </c>
      <c r="CK391">
        <v>0.46490399999999998</v>
      </c>
      <c r="CL391">
        <v>6.0537000000000001E-2</v>
      </c>
      <c r="CM391">
        <v>0.28737299999999999</v>
      </c>
      <c r="CN391">
        <v>0.58282699999999998</v>
      </c>
      <c r="CO391">
        <v>0.390511</v>
      </c>
      <c r="CP391">
        <v>0.39563900000000002</v>
      </c>
      <c r="CQ391">
        <v>0.79776599999999998</v>
      </c>
      <c r="CR391">
        <v>0.63095400000000001</v>
      </c>
      <c r="CS391">
        <v>0.61597299999999999</v>
      </c>
      <c r="CT391">
        <v>2.1642000000000002E-2</v>
      </c>
      <c r="CU391">
        <v>0.92105300000000001</v>
      </c>
      <c r="CV391">
        <v>0.68686899999999995</v>
      </c>
      <c r="CW391">
        <v>0.82732000000000006</v>
      </c>
      <c r="CX391">
        <v>0.63461500000000004</v>
      </c>
      <c r="CY391">
        <v>0.72164899999999998</v>
      </c>
      <c r="CZ391">
        <v>0.64864900000000003</v>
      </c>
      <c r="DA391">
        <v>0.114428</v>
      </c>
      <c r="DB391">
        <v>0.119612</v>
      </c>
      <c r="DC391">
        <v>0.24268999999999999</v>
      </c>
      <c r="DD391">
        <v>5.1697E-2</v>
      </c>
      <c r="DE391">
        <v>0.25951600000000002</v>
      </c>
      <c r="DF391">
        <v>0.50166699999999997</v>
      </c>
      <c r="DG391">
        <v>5.0827999999999998E-2</v>
      </c>
      <c r="DH391">
        <v>0.16348799999999999</v>
      </c>
      <c r="DI391">
        <v>0.62440099999999998</v>
      </c>
      <c r="DJ391">
        <v>0.422429</v>
      </c>
      <c r="DK391">
        <v>0.43006299999999997</v>
      </c>
      <c r="DL391">
        <v>0.83487800000000001</v>
      </c>
      <c r="DM391">
        <v>0.71112600000000004</v>
      </c>
      <c r="DN391">
        <v>0.698245</v>
      </c>
      <c r="DO391">
        <v>1.8959E-2</v>
      </c>
      <c r="DP391">
        <v>0.93506500000000004</v>
      </c>
      <c r="DQ391">
        <v>0.68085099999999998</v>
      </c>
      <c r="DR391">
        <v>0.81958799999999998</v>
      </c>
      <c r="DS391">
        <v>0.65596299999999996</v>
      </c>
      <c r="DT391">
        <v>0.75257700000000005</v>
      </c>
      <c r="DU391">
        <v>0.65753399999999995</v>
      </c>
      <c r="DV391">
        <v>9.0616000000000002E-2</v>
      </c>
      <c r="DW391">
        <v>0.10370799999999999</v>
      </c>
      <c r="DX391">
        <v>0.24268999999999999</v>
      </c>
      <c r="DY391">
        <v>5.1697E-2</v>
      </c>
      <c r="DZ391">
        <v>0.25951600000000002</v>
      </c>
      <c r="EA391">
        <v>0.50166699999999997</v>
      </c>
      <c r="EB391">
        <v>5.0827999999999998E-2</v>
      </c>
      <c r="EC391">
        <v>0.16057099999999999</v>
      </c>
      <c r="ED391">
        <v>0.62440099999999998</v>
      </c>
      <c r="EE391">
        <v>0.422429</v>
      </c>
      <c r="EF391">
        <v>0.43006299999999997</v>
      </c>
      <c r="EG391">
        <v>0.78967100000000001</v>
      </c>
      <c r="EH391">
        <v>0.71112600000000004</v>
      </c>
      <c r="EI391">
        <v>0.698245</v>
      </c>
      <c r="EJ391">
        <v>1.6641E-2</v>
      </c>
      <c r="EK391">
        <v>0.93506500000000004</v>
      </c>
      <c r="EL391">
        <v>0.66666700000000001</v>
      </c>
      <c r="EM391">
        <v>0.81958799999999998</v>
      </c>
      <c r="EN391">
        <v>0.65596299999999996</v>
      </c>
      <c r="EO391">
        <v>0.75257700000000005</v>
      </c>
      <c r="EP391">
        <v>0.65753399999999995</v>
      </c>
      <c r="EQ391">
        <v>6.3417000000000001E-2</v>
      </c>
      <c r="ER391">
        <v>0.10370799999999999</v>
      </c>
      <c r="ES391">
        <v>8</v>
      </c>
    </row>
    <row r="392" spans="1:149" x14ac:dyDescent="0.25">
      <c r="A392">
        <v>390</v>
      </c>
      <c r="B392">
        <v>0.59490100000000001</v>
      </c>
      <c r="C392">
        <v>3.5609000000000002E-2</v>
      </c>
      <c r="D392">
        <v>0.477273</v>
      </c>
      <c r="E392">
        <v>0.83133999999999997</v>
      </c>
      <c r="F392">
        <v>0.28147100000000003</v>
      </c>
      <c r="G392">
        <v>0.510297</v>
      </c>
      <c r="H392">
        <v>0.82026500000000002</v>
      </c>
      <c r="I392">
        <v>0.81113199999999996</v>
      </c>
      <c r="J392">
        <v>0.80334399999999995</v>
      </c>
      <c r="K392">
        <v>0.16742799999999999</v>
      </c>
      <c r="L392">
        <v>0.22325700000000001</v>
      </c>
      <c r="M392">
        <v>0.243483</v>
      </c>
      <c r="N392">
        <v>3.8762999999999999E-2</v>
      </c>
      <c r="O392">
        <v>0.53749999999999998</v>
      </c>
      <c r="P392">
        <v>0.41025600000000001</v>
      </c>
      <c r="Q392">
        <v>0.73816999999999999</v>
      </c>
      <c r="R392">
        <v>0.53513500000000003</v>
      </c>
      <c r="S392">
        <v>0.653061</v>
      </c>
      <c r="T392">
        <v>0.46835399999999999</v>
      </c>
      <c r="U392">
        <v>0.27469100000000002</v>
      </c>
      <c r="V392">
        <v>0.32293100000000002</v>
      </c>
      <c r="W392">
        <v>0.43298999999999999</v>
      </c>
      <c r="X392">
        <v>7.8289999999999992E-3</v>
      </c>
      <c r="Y392">
        <v>0.40686299999999997</v>
      </c>
      <c r="Z392">
        <v>0.82996499999999995</v>
      </c>
      <c r="AA392">
        <v>0.24477199999999999</v>
      </c>
      <c r="AB392">
        <v>0.29074299999999997</v>
      </c>
      <c r="AC392">
        <v>0.822542</v>
      </c>
      <c r="AD392">
        <v>0.80869000000000002</v>
      </c>
      <c r="AE392">
        <v>0.80086199999999996</v>
      </c>
      <c r="AF392">
        <v>9.6499000000000001E-2</v>
      </c>
      <c r="AG392">
        <v>0.14960499999999999</v>
      </c>
      <c r="AH392">
        <v>0.16284499999999999</v>
      </c>
      <c r="AI392">
        <v>1.5362000000000001E-2</v>
      </c>
      <c r="AJ392">
        <v>0.51807199999999998</v>
      </c>
      <c r="AK392">
        <v>0.51578900000000005</v>
      </c>
      <c r="AL392">
        <v>0.48209400000000002</v>
      </c>
      <c r="AM392">
        <v>0.54245299999999996</v>
      </c>
      <c r="AN392">
        <v>0.653061</v>
      </c>
      <c r="AO392">
        <v>0.47368399999999999</v>
      </c>
      <c r="AP392">
        <v>6.4714999999999995E-2</v>
      </c>
      <c r="AQ392">
        <v>0.45059900000000003</v>
      </c>
      <c r="AR392">
        <v>0.35353499999999999</v>
      </c>
      <c r="AS392">
        <v>2.4191000000000001E-2</v>
      </c>
      <c r="AT392">
        <v>0.60765599999999997</v>
      </c>
      <c r="AU392">
        <v>0.88236400000000004</v>
      </c>
      <c r="AV392">
        <v>0.35543799999999998</v>
      </c>
      <c r="AW392">
        <v>0.33133400000000002</v>
      </c>
      <c r="AX392">
        <v>0.86032200000000003</v>
      </c>
      <c r="AY392">
        <v>0.86204400000000003</v>
      </c>
      <c r="AZ392">
        <v>0.86279499999999998</v>
      </c>
      <c r="BA392">
        <v>0.137486</v>
      </c>
      <c r="BB392">
        <v>0.214646</v>
      </c>
      <c r="BC392">
        <v>0.22670299999999999</v>
      </c>
      <c r="BD392">
        <v>4.0898999999999998E-2</v>
      </c>
      <c r="BE392">
        <v>0.70588200000000001</v>
      </c>
      <c r="BF392">
        <v>0.53125</v>
      </c>
      <c r="BG392">
        <v>0.55882399999999999</v>
      </c>
      <c r="BH392">
        <v>0.375</v>
      </c>
      <c r="BI392">
        <v>0.85567000000000004</v>
      </c>
      <c r="BJ392">
        <v>0.45333299999999999</v>
      </c>
      <c r="BK392">
        <v>9.4398999999999997E-2</v>
      </c>
      <c r="BL392">
        <v>0.43026399999999998</v>
      </c>
      <c r="BM392">
        <v>0.55381899999999995</v>
      </c>
      <c r="BN392">
        <v>7.5306999999999999E-2</v>
      </c>
      <c r="BO392">
        <v>0.28173900000000002</v>
      </c>
      <c r="BP392">
        <v>0.83826800000000001</v>
      </c>
      <c r="BQ392">
        <v>0.14427200000000001</v>
      </c>
      <c r="BR392">
        <v>0.51304300000000003</v>
      </c>
      <c r="BS392">
        <v>0.83209599999999995</v>
      </c>
      <c r="BT392">
        <v>0.814801</v>
      </c>
      <c r="BU392">
        <v>0.80886100000000005</v>
      </c>
      <c r="BV392">
        <v>0.13380800000000001</v>
      </c>
      <c r="BW392">
        <v>0.19928199999999999</v>
      </c>
      <c r="BX392">
        <v>0.21584600000000001</v>
      </c>
      <c r="BY392">
        <v>2.3966999999999999E-2</v>
      </c>
      <c r="BZ392">
        <v>0.64864900000000003</v>
      </c>
      <c r="CA392">
        <v>0.6</v>
      </c>
      <c r="CB392">
        <v>0.6</v>
      </c>
      <c r="CC392">
        <v>0.55288499999999996</v>
      </c>
      <c r="CD392">
        <v>0.76288699999999998</v>
      </c>
      <c r="CE392">
        <v>0.47297299999999998</v>
      </c>
      <c r="CF392">
        <v>0.220524</v>
      </c>
      <c r="CG392">
        <v>0.37181399999999998</v>
      </c>
      <c r="CH392">
        <v>0.66772699999999996</v>
      </c>
      <c r="CI392">
        <v>0.11837300000000001</v>
      </c>
      <c r="CJ392">
        <v>0.356713</v>
      </c>
      <c r="CK392">
        <v>0.83905300000000005</v>
      </c>
      <c r="CL392">
        <v>0.10051400000000001</v>
      </c>
      <c r="CM392">
        <v>0.61393299999999995</v>
      </c>
      <c r="CN392">
        <v>0.84723800000000005</v>
      </c>
      <c r="CO392">
        <v>0.81294</v>
      </c>
      <c r="CP392">
        <v>0.80668099999999998</v>
      </c>
      <c r="CQ392">
        <v>0.14080200000000001</v>
      </c>
      <c r="CR392">
        <v>0.22442599999999999</v>
      </c>
      <c r="CS392">
        <v>0.23338100000000001</v>
      </c>
      <c r="CT392">
        <v>5.9020000000000001E-3</v>
      </c>
      <c r="CU392">
        <v>0.644737</v>
      </c>
      <c r="CV392">
        <v>0.55555600000000005</v>
      </c>
      <c r="CW392">
        <v>0.52319599999999999</v>
      </c>
      <c r="CX392">
        <v>0.69230800000000003</v>
      </c>
      <c r="CY392">
        <v>9.2784000000000005E-2</v>
      </c>
      <c r="CZ392">
        <v>0.47297299999999998</v>
      </c>
      <c r="DA392">
        <v>0.303483</v>
      </c>
      <c r="DB392">
        <v>0.49161899999999997</v>
      </c>
      <c r="DC392">
        <v>0.55994200000000005</v>
      </c>
      <c r="DD392">
        <v>0.16961100000000001</v>
      </c>
      <c r="DE392">
        <v>0.26989600000000002</v>
      </c>
      <c r="DF392">
        <v>0.80276099999999995</v>
      </c>
      <c r="DG392">
        <v>9.2519000000000004E-2</v>
      </c>
      <c r="DH392">
        <v>0.36966399999999999</v>
      </c>
      <c r="DI392">
        <v>0.82306599999999996</v>
      </c>
      <c r="DJ392">
        <v>0.77189600000000003</v>
      </c>
      <c r="DK392">
        <v>0.76543700000000003</v>
      </c>
      <c r="DL392">
        <v>0.17802799999999999</v>
      </c>
      <c r="DM392">
        <v>0.30879600000000001</v>
      </c>
      <c r="DN392">
        <v>0.31146699999999999</v>
      </c>
      <c r="DO392">
        <v>1.5918000000000002E-2</v>
      </c>
      <c r="DP392">
        <v>0.72727299999999995</v>
      </c>
      <c r="DQ392">
        <v>0.64893599999999996</v>
      </c>
      <c r="DR392">
        <v>0.59536100000000003</v>
      </c>
      <c r="DS392">
        <v>0.70183499999999999</v>
      </c>
      <c r="DT392">
        <v>0.61855700000000002</v>
      </c>
      <c r="DU392">
        <v>0.49315100000000001</v>
      </c>
      <c r="DV392">
        <v>0.30441800000000002</v>
      </c>
      <c r="DW392">
        <v>0.381965</v>
      </c>
      <c r="DX392">
        <v>0.30555599999999999</v>
      </c>
      <c r="DY392">
        <v>0.24642800000000001</v>
      </c>
      <c r="DZ392">
        <v>0.20761199999999999</v>
      </c>
      <c r="EA392">
        <v>0.76313399999999998</v>
      </c>
      <c r="EB392">
        <v>5.9395000000000003E-2</v>
      </c>
      <c r="EC392">
        <v>0.18376400000000001</v>
      </c>
      <c r="ED392">
        <v>0.79120599999999996</v>
      </c>
      <c r="EE392">
        <v>0.72912600000000005</v>
      </c>
      <c r="EF392">
        <v>0.72363699999999997</v>
      </c>
      <c r="EG392">
        <v>0.235681</v>
      </c>
      <c r="EH392">
        <v>0.39827800000000002</v>
      </c>
      <c r="EI392">
        <v>0.392571</v>
      </c>
      <c r="EJ392">
        <v>3.14E-3</v>
      </c>
      <c r="EK392">
        <v>0.81818199999999996</v>
      </c>
      <c r="EL392">
        <v>0.84444399999999997</v>
      </c>
      <c r="EM392">
        <v>0.67267999999999994</v>
      </c>
      <c r="EN392">
        <v>0.88532100000000002</v>
      </c>
      <c r="EO392">
        <v>0.37113400000000002</v>
      </c>
      <c r="EP392">
        <v>0.50684899999999999</v>
      </c>
      <c r="EQ392">
        <v>0.15459300000000001</v>
      </c>
      <c r="ER392">
        <v>0.247029</v>
      </c>
      <c r="ES392">
        <v>7</v>
      </c>
    </row>
    <row r="393" spans="1:149" x14ac:dyDescent="0.25">
      <c r="A393">
        <v>391</v>
      </c>
      <c r="B393">
        <v>0.189802</v>
      </c>
      <c r="C393">
        <v>1.1812E-2</v>
      </c>
      <c r="D393">
        <v>0.3125</v>
      </c>
      <c r="E393">
        <v>0.57716199999999995</v>
      </c>
      <c r="F393">
        <v>0.158416</v>
      </c>
      <c r="G393">
        <v>0.21510299999999999</v>
      </c>
      <c r="H393">
        <v>0.27971699999999999</v>
      </c>
      <c r="I393">
        <v>0.57836100000000001</v>
      </c>
      <c r="J393">
        <v>0.83318400000000004</v>
      </c>
      <c r="K393">
        <v>0.20700199999999999</v>
      </c>
      <c r="L393">
        <v>0.25176399999999999</v>
      </c>
      <c r="M393">
        <v>0.42831799999999998</v>
      </c>
      <c r="N393">
        <v>8.3526000000000003E-2</v>
      </c>
      <c r="O393">
        <v>0.67500000000000004</v>
      </c>
      <c r="P393">
        <v>0.65384600000000004</v>
      </c>
      <c r="Q393">
        <v>0.54258700000000004</v>
      </c>
      <c r="R393">
        <v>0.51351400000000003</v>
      </c>
      <c r="S393">
        <v>0.78571400000000002</v>
      </c>
      <c r="T393">
        <v>0.10126599999999999</v>
      </c>
      <c r="U393">
        <v>8.6419999999999997E-2</v>
      </c>
      <c r="V393">
        <v>0.30059000000000002</v>
      </c>
      <c r="W393">
        <v>6.8041000000000004E-2</v>
      </c>
      <c r="X393">
        <v>6.3860000000000002E-3</v>
      </c>
      <c r="Y393">
        <v>0.164216</v>
      </c>
      <c r="Z393">
        <v>0.57143500000000003</v>
      </c>
      <c r="AA393">
        <v>7.8720999999999999E-2</v>
      </c>
      <c r="AB393">
        <v>5.867E-2</v>
      </c>
      <c r="AC393">
        <v>0.29943799999999998</v>
      </c>
      <c r="AD393">
        <v>0.57559700000000003</v>
      </c>
      <c r="AE393">
        <v>0.80420800000000003</v>
      </c>
      <c r="AF393">
        <v>0.35931600000000002</v>
      </c>
      <c r="AG393">
        <v>0.49937599999999999</v>
      </c>
      <c r="AH393">
        <v>0.463694</v>
      </c>
      <c r="AI393">
        <v>2.4506E-2</v>
      </c>
      <c r="AJ393">
        <v>0.87951800000000002</v>
      </c>
      <c r="AK393">
        <v>0.83157899999999996</v>
      </c>
      <c r="AL393">
        <v>0.52341599999999999</v>
      </c>
      <c r="AM393">
        <v>0.65566000000000002</v>
      </c>
      <c r="AN393">
        <v>0.73469399999999996</v>
      </c>
      <c r="AO393">
        <v>0.118421</v>
      </c>
      <c r="AP393">
        <v>2.1572000000000001E-2</v>
      </c>
      <c r="AQ393">
        <v>0.169262</v>
      </c>
      <c r="AR393">
        <v>6.6667000000000004E-2</v>
      </c>
      <c r="AS393">
        <v>6.182E-3</v>
      </c>
      <c r="AT393">
        <v>0.16028700000000001</v>
      </c>
      <c r="AU393">
        <v>0.57225800000000004</v>
      </c>
      <c r="AV393">
        <v>8.4880999999999998E-2</v>
      </c>
      <c r="AW393">
        <v>6.5966999999999998E-2</v>
      </c>
      <c r="AX393">
        <v>0.30043799999999998</v>
      </c>
      <c r="AY393">
        <v>0.57559700000000003</v>
      </c>
      <c r="AZ393">
        <v>0.80420800000000003</v>
      </c>
      <c r="BA393">
        <v>0.32738299999999998</v>
      </c>
      <c r="BB393">
        <v>0.43181000000000003</v>
      </c>
      <c r="BC393">
        <v>0.39139800000000002</v>
      </c>
      <c r="BD393">
        <v>2.5974000000000001E-2</v>
      </c>
      <c r="BE393">
        <v>0.85882400000000003</v>
      </c>
      <c r="BF393">
        <v>0.83333299999999999</v>
      </c>
      <c r="BG393">
        <v>0.41176499999999999</v>
      </c>
      <c r="BH393">
        <v>0.649038</v>
      </c>
      <c r="BI393">
        <v>0.73195900000000003</v>
      </c>
      <c r="BJ393">
        <v>0.106667</v>
      </c>
      <c r="BK393">
        <v>1.7621000000000001E-2</v>
      </c>
      <c r="BL393">
        <v>0.243862</v>
      </c>
      <c r="BM393">
        <v>0.24826400000000001</v>
      </c>
      <c r="BN393">
        <v>1.8839000000000002E-2</v>
      </c>
      <c r="BO393">
        <v>0.269565</v>
      </c>
      <c r="BP393">
        <v>0.46533000000000002</v>
      </c>
      <c r="BQ393">
        <v>0.10031</v>
      </c>
      <c r="BR393">
        <v>0.25941999999999998</v>
      </c>
      <c r="BS393">
        <v>0.43637900000000002</v>
      </c>
      <c r="BT393">
        <v>0.42320099999999999</v>
      </c>
      <c r="BU393">
        <v>0.50651800000000002</v>
      </c>
      <c r="BV393">
        <v>0.99593500000000001</v>
      </c>
      <c r="BW393">
        <v>0.72106800000000004</v>
      </c>
      <c r="BX393">
        <v>0.79563200000000001</v>
      </c>
      <c r="BY393">
        <v>3.2372999999999999E-2</v>
      </c>
      <c r="BZ393">
        <v>0.94594599999999995</v>
      </c>
      <c r="CA393">
        <v>0.7</v>
      </c>
      <c r="CB393">
        <v>0.74102599999999996</v>
      </c>
      <c r="CC393">
        <v>0.524038</v>
      </c>
      <c r="CD393">
        <v>0.81443299999999996</v>
      </c>
      <c r="CE393">
        <v>0.45945900000000001</v>
      </c>
      <c r="CF393">
        <v>6.5065999999999999E-2</v>
      </c>
      <c r="CG393">
        <v>5.8712E-2</v>
      </c>
      <c r="CH393">
        <v>0.22734499999999999</v>
      </c>
      <c r="CI393">
        <v>1.7996999999999999E-2</v>
      </c>
      <c r="CJ393">
        <v>0.31062099999999998</v>
      </c>
      <c r="CK393">
        <v>0.46631299999999998</v>
      </c>
      <c r="CL393">
        <v>9.2519000000000004E-2</v>
      </c>
      <c r="CM393">
        <v>0.259797</v>
      </c>
      <c r="CN393">
        <v>0.44369199999999998</v>
      </c>
      <c r="CO393">
        <v>0.42320099999999999</v>
      </c>
      <c r="CP393">
        <v>0.50651800000000002</v>
      </c>
      <c r="CQ393">
        <v>0.99509199999999998</v>
      </c>
      <c r="CR393">
        <v>0.72106800000000004</v>
      </c>
      <c r="CS393">
        <v>0.79563200000000001</v>
      </c>
      <c r="CT393">
        <v>3.2372999999999999E-2</v>
      </c>
      <c r="CU393">
        <v>0.92105300000000001</v>
      </c>
      <c r="CV393">
        <v>0.69696999999999998</v>
      </c>
      <c r="CW393">
        <v>0.64175300000000002</v>
      </c>
      <c r="CX393">
        <v>0.524038</v>
      </c>
      <c r="CY393">
        <v>0.81443299999999996</v>
      </c>
      <c r="CZ393">
        <v>0.45945900000000001</v>
      </c>
      <c r="DA393">
        <v>6.0531000000000001E-2</v>
      </c>
      <c r="DB393">
        <v>0.113829</v>
      </c>
      <c r="DC393">
        <v>0.34941499999999998</v>
      </c>
      <c r="DD393">
        <v>5.919E-2</v>
      </c>
      <c r="DE393">
        <v>0.39446399999999998</v>
      </c>
      <c r="DF393">
        <v>0.55162199999999995</v>
      </c>
      <c r="DG393">
        <v>0.127356</v>
      </c>
      <c r="DH393">
        <v>0.23796500000000001</v>
      </c>
      <c r="DI393">
        <v>0.60980699999999999</v>
      </c>
      <c r="DJ393">
        <v>0.48921700000000001</v>
      </c>
      <c r="DK393">
        <v>0.52465799999999996</v>
      </c>
      <c r="DL393">
        <v>0.76869600000000005</v>
      </c>
      <c r="DM393">
        <v>0.63599499999999998</v>
      </c>
      <c r="DN393">
        <v>0.64389200000000002</v>
      </c>
      <c r="DO393">
        <v>2.1104999999999999E-2</v>
      </c>
      <c r="DP393">
        <v>0.92207799999999995</v>
      </c>
      <c r="DQ393">
        <v>0.58510600000000001</v>
      </c>
      <c r="DR393">
        <v>0.80154599999999998</v>
      </c>
      <c r="DS393">
        <v>0.54128399999999999</v>
      </c>
      <c r="DT393">
        <v>0.78350500000000001</v>
      </c>
      <c r="DU393">
        <v>0.56164400000000003</v>
      </c>
      <c r="DV393">
        <v>0.12673300000000001</v>
      </c>
      <c r="DW393">
        <v>0.118011</v>
      </c>
      <c r="DX393">
        <v>0.23830399999999999</v>
      </c>
      <c r="DY393">
        <v>6.6489000000000006E-2</v>
      </c>
      <c r="DZ393">
        <v>0.32699</v>
      </c>
      <c r="EA393">
        <v>0.58829100000000001</v>
      </c>
      <c r="EB393">
        <v>0.107367</v>
      </c>
      <c r="EC393">
        <v>0.162355</v>
      </c>
      <c r="ED393">
        <v>0.63706300000000005</v>
      </c>
      <c r="EE393">
        <v>0.53180499999999997</v>
      </c>
      <c r="EF393">
        <v>0.56232899999999997</v>
      </c>
      <c r="EG393">
        <v>0.73286399999999996</v>
      </c>
      <c r="EH393">
        <v>0.75552900000000001</v>
      </c>
      <c r="EI393">
        <v>0.73095900000000003</v>
      </c>
      <c r="EJ393">
        <v>1.8523999999999999E-2</v>
      </c>
      <c r="EK393">
        <v>0.93506500000000004</v>
      </c>
      <c r="EL393">
        <v>0.67777799999999999</v>
      </c>
      <c r="EM393">
        <v>0.79381400000000002</v>
      </c>
      <c r="EN393">
        <v>0.61009199999999997</v>
      </c>
      <c r="EO393">
        <v>0.77319599999999999</v>
      </c>
      <c r="EP393">
        <v>0.54794500000000002</v>
      </c>
      <c r="EQ393">
        <v>7.2669999999999998E-2</v>
      </c>
      <c r="ER393">
        <v>0.10386099999999999</v>
      </c>
      <c r="ES393">
        <v>5</v>
      </c>
    </row>
    <row r="394" spans="1:149" x14ac:dyDescent="0.25">
      <c r="A394">
        <v>392</v>
      </c>
      <c r="B394">
        <v>0.44759199999999999</v>
      </c>
      <c r="C394">
        <v>5.2631999999999998E-2</v>
      </c>
      <c r="D394">
        <v>0.5625</v>
      </c>
      <c r="E394">
        <v>0.83996899999999997</v>
      </c>
      <c r="F394">
        <v>0.29703000000000002</v>
      </c>
      <c r="G394">
        <v>0.480549</v>
      </c>
      <c r="H394">
        <v>0.72310200000000002</v>
      </c>
      <c r="I394">
        <v>0.86599999999999999</v>
      </c>
      <c r="J394">
        <v>0.87043899999999996</v>
      </c>
      <c r="K394">
        <v>0.10897999999999999</v>
      </c>
      <c r="L394">
        <v>0.120519</v>
      </c>
      <c r="M394">
        <v>0.125889</v>
      </c>
      <c r="N394">
        <v>0.108445</v>
      </c>
      <c r="O394">
        <v>0.6</v>
      </c>
      <c r="P394">
        <v>0.44871800000000001</v>
      </c>
      <c r="Q394">
        <v>0.65299700000000005</v>
      </c>
      <c r="R394">
        <v>0.45945900000000001</v>
      </c>
      <c r="S394">
        <v>0.79591800000000001</v>
      </c>
      <c r="T394">
        <v>0.367089</v>
      </c>
      <c r="U394">
        <v>0.320988</v>
      </c>
      <c r="V394">
        <v>0.28961799999999999</v>
      </c>
      <c r="W394">
        <v>0.36494799999999999</v>
      </c>
      <c r="X394">
        <v>7.0044999999999996E-2</v>
      </c>
      <c r="Y394">
        <v>0.53921600000000003</v>
      </c>
      <c r="Z394">
        <v>0.847024</v>
      </c>
      <c r="AA394">
        <v>0.35916399999999998</v>
      </c>
      <c r="AB394">
        <v>0.59582800000000002</v>
      </c>
      <c r="AC394">
        <v>0.75612999999999997</v>
      </c>
      <c r="AD394">
        <v>0.86078299999999996</v>
      </c>
      <c r="AE394">
        <v>0.86614100000000005</v>
      </c>
      <c r="AF394">
        <v>0.19591500000000001</v>
      </c>
      <c r="AG394">
        <v>0.274032</v>
      </c>
      <c r="AH394">
        <v>0.242675</v>
      </c>
      <c r="AI394">
        <v>0.237015</v>
      </c>
      <c r="AJ394">
        <v>0.65060200000000001</v>
      </c>
      <c r="AK394">
        <v>0.33684199999999997</v>
      </c>
      <c r="AL394">
        <v>0.73002800000000001</v>
      </c>
      <c r="AM394">
        <v>8.4905999999999995E-2</v>
      </c>
      <c r="AN394">
        <v>0.98979600000000001</v>
      </c>
      <c r="AO394">
        <v>0.394737</v>
      </c>
      <c r="AP394">
        <v>0.349769</v>
      </c>
      <c r="AQ394">
        <v>0.280331</v>
      </c>
      <c r="AR394">
        <v>0.41414099999999998</v>
      </c>
      <c r="AS394">
        <v>9.9526000000000003E-2</v>
      </c>
      <c r="AT394">
        <v>0.5</v>
      </c>
      <c r="AU394">
        <v>0.84239399999999998</v>
      </c>
      <c r="AV394">
        <v>0.33687</v>
      </c>
      <c r="AW394">
        <v>0.75412299999999999</v>
      </c>
      <c r="AX394">
        <v>0.74967300000000003</v>
      </c>
      <c r="AY394">
        <v>0.856101</v>
      </c>
      <c r="AZ394">
        <v>0.86261100000000002</v>
      </c>
      <c r="BA394">
        <v>0.16672999999999999</v>
      </c>
      <c r="BB394">
        <v>0.23299700000000001</v>
      </c>
      <c r="BC394">
        <v>0.20322599999999999</v>
      </c>
      <c r="BD394">
        <v>0.24326400000000001</v>
      </c>
      <c r="BE394">
        <v>0.65882399999999997</v>
      </c>
      <c r="BF394">
        <v>0.40625</v>
      </c>
      <c r="BG394">
        <v>0.585561</v>
      </c>
      <c r="BH394">
        <v>8.6538000000000004E-2</v>
      </c>
      <c r="BI394">
        <v>0.98969099999999999</v>
      </c>
      <c r="BJ394">
        <v>0.37333300000000003</v>
      </c>
      <c r="BK394">
        <v>0.37067299999999997</v>
      </c>
      <c r="BL394">
        <v>0.35645500000000002</v>
      </c>
      <c r="BM394">
        <v>0.35590300000000002</v>
      </c>
      <c r="BN394">
        <v>5.7515999999999998E-2</v>
      </c>
      <c r="BO394">
        <v>0.35130400000000001</v>
      </c>
      <c r="BP394">
        <v>0.84093899999999999</v>
      </c>
      <c r="BQ394">
        <v>0.157276</v>
      </c>
      <c r="BR394">
        <v>0.72898600000000002</v>
      </c>
      <c r="BS394">
        <v>0.74891300000000005</v>
      </c>
      <c r="BT394">
        <v>0.85489199999999999</v>
      </c>
      <c r="BU394">
        <v>0.86095999999999995</v>
      </c>
      <c r="BV394">
        <v>0.14871300000000001</v>
      </c>
      <c r="BW394">
        <v>0.20224900000000001</v>
      </c>
      <c r="BX394">
        <v>0.180615</v>
      </c>
      <c r="BY394">
        <v>0.224468</v>
      </c>
      <c r="BZ394">
        <v>0.60810799999999998</v>
      </c>
      <c r="CA394">
        <v>0.43</v>
      </c>
      <c r="CB394">
        <v>0.56153799999999998</v>
      </c>
      <c r="CC394">
        <v>8.6538000000000004E-2</v>
      </c>
      <c r="CD394">
        <v>0.98969099999999999</v>
      </c>
      <c r="CE394">
        <v>0.37837799999999999</v>
      </c>
      <c r="CF394">
        <v>0.256332</v>
      </c>
      <c r="CG394">
        <v>0.37353799999999998</v>
      </c>
      <c r="CH394">
        <v>0.51828300000000005</v>
      </c>
      <c r="CI394">
        <v>0.141543</v>
      </c>
      <c r="CJ394">
        <v>0.460922</v>
      </c>
      <c r="CK394">
        <v>0.82755100000000004</v>
      </c>
      <c r="CL394">
        <v>0.256996</v>
      </c>
      <c r="CM394">
        <v>0.77358499999999997</v>
      </c>
      <c r="CN394">
        <v>0.74548800000000004</v>
      </c>
      <c r="CO394">
        <v>0.84249700000000005</v>
      </c>
      <c r="CP394">
        <v>0.84490799999999999</v>
      </c>
      <c r="CQ394">
        <v>0.21374199999999999</v>
      </c>
      <c r="CR394">
        <v>0.19975000000000001</v>
      </c>
      <c r="CS394">
        <v>0.18268799999999999</v>
      </c>
      <c r="CT394">
        <v>0.10266500000000001</v>
      </c>
      <c r="CU394">
        <v>0.80263200000000001</v>
      </c>
      <c r="CV394">
        <v>0.56565699999999997</v>
      </c>
      <c r="CW394">
        <v>0.54639199999999999</v>
      </c>
      <c r="CX394">
        <v>0.21634600000000001</v>
      </c>
      <c r="CY394">
        <v>0.97938099999999995</v>
      </c>
      <c r="CZ394">
        <v>0.37837799999999999</v>
      </c>
      <c r="DA394">
        <v>0.40256999999999998</v>
      </c>
      <c r="DB394">
        <v>0.25437100000000001</v>
      </c>
      <c r="DC394">
        <v>0.47660799999999998</v>
      </c>
      <c r="DD394">
        <v>0.115274</v>
      </c>
      <c r="DE394">
        <v>0.397924</v>
      </c>
      <c r="DF394">
        <v>0.82755100000000004</v>
      </c>
      <c r="DG394">
        <v>0.256996</v>
      </c>
      <c r="DH394">
        <v>0.48410500000000001</v>
      </c>
      <c r="DI394">
        <v>0.74548800000000004</v>
      </c>
      <c r="DJ394">
        <v>0.84249700000000005</v>
      </c>
      <c r="DK394">
        <v>0.84490799999999999</v>
      </c>
      <c r="DL394">
        <v>0.20896799999999999</v>
      </c>
      <c r="DM394">
        <v>0.21593799999999999</v>
      </c>
      <c r="DN394">
        <v>0.19526299999999999</v>
      </c>
      <c r="DO394">
        <v>0.10266500000000001</v>
      </c>
      <c r="DP394">
        <v>0.79220800000000002</v>
      </c>
      <c r="DQ394">
        <v>0.54255299999999995</v>
      </c>
      <c r="DR394">
        <v>0.54639199999999999</v>
      </c>
      <c r="DS394">
        <v>0.25229400000000002</v>
      </c>
      <c r="DT394">
        <v>0.97938099999999995</v>
      </c>
      <c r="DU394">
        <v>0.38356200000000001</v>
      </c>
      <c r="DV394">
        <v>0.31312499999999999</v>
      </c>
      <c r="DW394">
        <v>0.27378200000000003</v>
      </c>
      <c r="DX394">
        <v>0.47660799999999998</v>
      </c>
      <c r="DY394">
        <v>0.115274</v>
      </c>
      <c r="DZ394">
        <v>0.397924</v>
      </c>
      <c r="EA394">
        <v>0.82755100000000004</v>
      </c>
      <c r="EB394">
        <v>0.256996</v>
      </c>
      <c r="EC394">
        <v>0.475468</v>
      </c>
      <c r="ED394">
        <v>0.74548800000000004</v>
      </c>
      <c r="EE394">
        <v>0.84249700000000005</v>
      </c>
      <c r="EF394">
        <v>0.84490799999999999</v>
      </c>
      <c r="EG394">
        <v>0.197653</v>
      </c>
      <c r="EH394">
        <v>0.21593799999999999</v>
      </c>
      <c r="EI394">
        <v>0.19526299999999999</v>
      </c>
      <c r="EJ394">
        <v>9.0109999999999996E-2</v>
      </c>
      <c r="EK394">
        <v>0.79220800000000002</v>
      </c>
      <c r="EL394">
        <v>0.52222199999999996</v>
      </c>
      <c r="EM394">
        <v>0.54639199999999999</v>
      </c>
      <c r="EN394">
        <v>0.25229400000000002</v>
      </c>
      <c r="EO394">
        <v>0.97938099999999995</v>
      </c>
      <c r="EP394">
        <v>0.38356200000000001</v>
      </c>
      <c r="EQ394">
        <v>0.219138</v>
      </c>
      <c r="ER394">
        <v>0.27378200000000003</v>
      </c>
      <c r="ES394">
        <v>3</v>
      </c>
    </row>
    <row r="395" spans="1:149" x14ac:dyDescent="0.25">
      <c r="A395">
        <v>393</v>
      </c>
      <c r="B395">
        <v>0.21246499999999999</v>
      </c>
      <c r="C395">
        <v>0.134792</v>
      </c>
      <c r="D395">
        <v>0.47159099999999998</v>
      </c>
      <c r="E395">
        <v>0.18021200000000001</v>
      </c>
      <c r="F395">
        <v>0.161245</v>
      </c>
      <c r="G395">
        <v>0.18993099999999999</v>
      </c>
      <c r="H395">
        <v>0.16004299999999999</v>
      </c>
      <c r="I395">
        <v>0.18252699999999999</v>
      </c>
      <c r="J395">
        <v>0.185197</v>
      </c>
      <c r="K395">
        <v>0.25296800000000003</v>
      </c>
      <c r="L395">
        <v>0.16850100000000001</v>
      </c>
      <c r="M395">
        <v>0.17683599999999999</v>
      </c>
      <c r="N395">
        <v>4.0148000000000003E-2</v>
      </c>
      <c r="O395">
        <v>0.71250000000000002</v>
      </c>
      <c r="P395">
        <v>0.60256399999999999</v>
      </c>
      <c r="Q395">
        <v>0.82018899999999995</v>
      </c>
      <c r="R395">
        <v>0.61621599999999999</v>
      </c>
      <c r="S395">
        <v>0.74489799999999995</v>
      </c>
      <c r="T395">
        <v>0.392405</v>
      </c>
      <c r="U395">
        <v>0.30246899999999999</v>
      </c>
      <c r="V395">
        <v>0.182444</v>
      </c>
      <c r="W395">
        <v>0.154639</v>
      </c>
      <c r="X395">
        <v>3.1356000000000002E-2</v>
      </c>
      <c r="Y395">
        <v>0.40196100000000001</v>
      </c>
      <c r="Z395">
        <v>0.168876</v>
      </c>
      <c r="AA395">
        <v>0.14022100000000001</v>
      </c>
      <c r="AB395">
        <v>0.108214</v>
      </c>
      <c r="AC395">
        <v>0.15878500000000001</v>
      </c>
      <c r="AD395">
        <v>0.165961</v>
      </c>
      <c r="AE395">
        <v>0.17030300000000001</v>
      </c>
      <c r="AF395">
        <v>0.15506500000000001</v>
      </c>
      <c r="AG395">
        <v>0.109238</v>
      </c>
      <c r="AH395">
        <v>0.115074</v>
      </c>
      <c r="AI395">
        <v>1.5911000000000002E-2</v>
      </c>
      <c r="AJ395">
        <v>0.686747</v>
      </c>
      <c r="AK395">
        <v>0.67368399999999995</v>
      </c>
      <c r="AL395">
        <v>0.55371899999999996</v>
      </c>
      <c r="AM395">
        <v>0.61320799999999998</v>
      </c>
      <c r="AN395">
        <v>0.74489799999999995</v>
      </c>
      <c r="AO395">
        <v>0.394737</v>
      </c>
      <c r="AP395">
        <v>7.1649000000000004E-2</v>
      </c>
      <c r="AQ395">
        <v>0.27278999999999998</v>
      </c>
      <c r="AR395">
        <v>0.20808099999999999</v>
      </c>
      <c r="AS395">
        <v>4.6528E-2</v>
      </c>
      <c r="AT395">
        <v>0.44736799999999999</v>
      </c>
      <c r="AU395">
        <v>0.142148</v>
      </c>
      <c r="AV395">
        <v>0.144562</v>
      </c>
      <c r="AW395">
        <v>0.15592200000000001</v>
      </c>
      <c r="AX395">
        <v>0.14130300000000001</v>
      </c>
      <c r="AY395">
        <v>0.13516400000000001</v>
      </c>
      <c r="AZ395">
        <v>0.14000199999999999</v>
      </c>
      <c r="BA395">
        <v>0.23414399999999999</v>
      </c>
      <c r="BB395">
        <v>0.21410599999999999</v>
      </c>
      <c r="BC395">
        <v>0.212724</v>
      </c>
      <c r="BD395">
        <v>8.5290000000000001E-3</v>
      </c>
      <c r="BE395">
        <v>0.82352899999999996</v>
      </c>
      <c r="BF395">
        <v>0.59375</v>
      </c>
      <c r="BG395">
        <v>0.59358299999999997</v>
      </c>
      <c r="BH395">
        <v>0.61538499999999996</v>
      </c>
      <c r="BI395">
        <v>0.463918</v>
      </c>
      <c r="BJ395">
        <v>0.4</v>
      </c>
      <c r="BK395">
        <v>8.1811999999999996E-2</v>
      </c>
      <c r="BL395">
        <v>0.240149</v>
      </c>
      <c r="BM395">
        <v>0.38194400000000001</v>
      </c>
      <c r="BN395">
        <v>3.1532999999999999E-2</v>
      </c>
      <c r="BO395">
        <v>0.64521700000000004</v>
      </c>
      <c r="BP395">
        <v>0.15212700000000001</v>
      </c>
      <c r="BQ395">
        <v>0.34489199999999998</v>
      </c>
      <c r="BR395">
        <v>0.32608700000000002</v>
      </c>
      <c r="BS395">
        <v>0.182394</v>
      </c>
      <c r="BT395">
        <v>0.129444</v>
      </c>
      <c r="BU395">
        <v>0.13658100000000001</v>
      </c>
      <c r="BV395">
        <v>0.45037300000000002</v>
      </c>
      <c r="BW395">
        <v>0.20927699999999999</v>
      </c>
      <c r="BX395">
        <v>0.219831</v>
      </c>
      <c r="BY395">
        <v>8.2279999999999992E-3</v>
      </c>
      <c r="BZ395">
        <v>0.89189200000000002</v>
      </c>
      <c r="CA395">
        <v>0.52</v>
      </c>
      <c r="CB395">
        <v>0.66923100000000002</v>
      </c>
      <c r="CC395">
        <v>0.4375</v>
      </c>
      <c r="CD395">
        <v>0.54639199999999999</v>
      </c>
      <c r="CE395">
        <v>0.51351400000000003</v>
      </c>
      <c r="CF395">
        <v>0.1</v>
      </c>
      <c r="CG395">
        <v>0.106041</v>
      </c>
      <c r="CH395">
        <v>0.240064</v>
      </c>
      <c r="CI395">
        <v>4.6552999999999997E-2</v>
      </c>
      <c r="CJ395">
        <v>0.45891799999999999</v>
      </c>
      <c r="CK395">
        <v>0.118315</v>
      </c>
      <c r="CL395">
        <v>0.16561999999999999</v>
      </c>
      <c r="CM395">
        <v>0.25834499999999999</v>
      </c>
      <c r="CN395">
        <v>0.16229299999999999</v>
      </c>
      <c r="CO395">
        <v>9.1669E-2</v>
      </c>
      <c r="CP395">
        <v>9.7378999999999993E-2</v>
      </c>
      <c r="CQ395">
        <v>0.392621</v>
      </c>
      <c r="CR395">
        <v>0.24863299999999999</v>
      </c>
      <c r="CS395">
        <v>0.25968400000000003</v>
      </c>
      <c r="CT395">
        <v>2.9153999999999999E-2</v>
      </c>
      <c r="CU395">
        <v>0.82894699999999999</v>
      </c>
      <c r="CV395">
        <v>0.44444400000000001</v>
      </c>
      <c r="CW395">
        <v>0.58505200000000002</v>
      </c>
      <c r="CX395">
        <v>0.38461499999999998</v>
      </c>
      <c r="CY395">
        <v>0.75257700000000005</v>
      </c>
      <c r="CZ395">
        <v>0.55405400000000005</v>
      </c>
      <c r="DA395">
        <v>9.8258999999999999E-2</v>
      </c>
      <c r="DB395">
        <v>0.21136099999999999</v>
      </c>
      <c r="DC395">
        <v>0.22076000000000001</v>
      </c>
      <c r="DD395">
        <v>3.7913000000000002E-2</v>
      </c>
      <c r="DE395">
        <v>0.39619399999999999</v>
      </c>
      <c r="DF395">
        <v>0.118315</v>
      </c>
      <c r="DG395">
        <v>0.16561999999999999</v>
      </c>
      <c r="DH395">
        <v>0.16167100000000001</v>
      </c>
      <c r="DI395">
        <v>0.16229299999999999</v>
      </c>
      <c r="DJ395">
        <v>9.1669E-2</v>
      </c>
      <c r="DK395">
        <v>9.7378999999999993E-2</v>
      </c>
      <c r="DL395">
        <v>0.38385200000000003</v>
      </c>
      <c r="DM395">
        <v>0.26878299999999999</v>
      </c>
      <c r="DN395">
        <v>0.27755999999999997</v>
      </c>
      <c r="DO395">
        <v>2.9153999999999999E-2</v>
      </c>
      <c r="DP395">
        <v>0.81818199999999996</v>
      </c>
      <c r="DQ395">
        <v>0.41489399999999999</v>
      </c>
      <c r="DR395">
        <v>0.58505200000000002</v>
      </c>
      <c r="DS395">
        <v>0.41284399999999999</v>
      </c>
      <c r="DT395">
        <v>0.75257700000000005</v>
      </c>
      <c r="DU395">
        <v>0.56164400000000003</v>
      </c>
      <c r="DV395">
        <v>7.6426999999999995E-2</v>
      </c>
      <c r="DW395">
        <v>0.23158000000000001</v>
      </c>
      <c r="DX395">
        <v>0.22076000000000001</v>
      </c>
      <c r="DY395">
        <v>3.7913000000000002E-2</v>
      </c>
      <c r="DZ395">
        <v>0.39619399999999999</v>
      </c>
      <c r="EA395">
        <v>0.118315</v>
      </c>
      <c r="EB395">
        <v>0.16561999999999999</v>
      </c>
      <c r="EC395">
        <v>0.15878700000000001</v>
      </c>
      <c r="ED395">
        <v>0.16229299999999999</v>
      </c>
      <c r="EE395">
        <v>9.1669E-2</v>
      </c>
      <c r="EF395">
        <v>9.7378999999999993E-2</v>
      </c>
      <c r="EG395">
        <v>0.36306699999999997</v>
      </c>
      <c r="EH395">
        <v>0.26878299999999999</v>
      </c>
      <c r="EI395">
        <v>0.27755999999999997</v>
      </c>
      <c r="EJ395">
        <v>2.5589000000000001E-2</v>
      </c>
      <c r="EK395">
        <v>0.81818199999999996</v>
      </c>
      <c r="EL395">
        <v>0.38888899999999998</v>
      </c>
      <c r="EM395">
        <v>0.58505200000000002</v>
      </c>
      <c r="EN395">
        <v>0.41284399999999999</v>
      </c>
      <c r="EO395">
        <v>0.75257700000000005</v>
      </c>
      <c r="EP395">
        <v>0.56164400000000003</v>
      </c>
      <c r="EQ395">
        <v>5.3487E-2</v>
      </c>
      <c r="ER395">
        <v>0.23158000000000001</v>
      </c>
      <c r="ES395">
        <v>0</v>
      </c>
    </row>
    <row r="396" spans="1:149" x14ac:dyDescent="0.25">
      <c r="A396">
        <v>394</v>
      </c>
      <c r="B396">
        <v>0.14164299999999999</v>
      </c>
      <c r="C396">
        <v>3.3002999999999998E-2</v>
      </c>
      <c r="D396">
        <v>0.22443199999999999</v>
      </c>
      <c r="E396">
        <v>8.5699999999999998E-2</v>
      </c>
      <c r="F396">
        <v>9.6181000000000003E-2</v>
      </c>
      <c r="G396">
        <v>0.125858</v>
      </c>
      <c r="H396">
        <v>0.14419999999999999</v>
      </c>
      <c r="I396">
        <v>4.7469999999999998E-2</v>
      </c>
      <c r="J396">
        <v>5.9815E-2</v>
      </c>
      <c r="K396">
        <v>0.40882800000000002</v>
      </c>
      <c r="L396">
        <v>0.165961</v>
      </c>
      <c r="M396">
        <v>0.20793800000000001</v>
      </c>
      <c r="N396">
        <v>1.4305E-2</v>
      </c>
      <c r="O396">
        <v>0.95</v>
      </c>
      <c r="P396">
        <v>0.769231</v>
      </c>
      <c r="Q396">
        <v>0.75394300000000003</v>
      </c>
      <c r="R396">
        <v>0.80540500000000004</v>
      </c>
      <c r="S396">
        <v>0.36734699999999998</v>
      </c>
      <c r="T396">
        <v>0.72151900000000002</v>
      </c>
      <c r="U396">
        <v>0.117284</v>
      </c>
      <c r="V396">
        <v>3.9689000000000002E-2</v>
      </c>
      <c r="W396">
        <v>0.103093</v>
      </c>
      <c r="X396">
        <v>7.2110000000000004E-3</v>
      </c>
      <c r="Y396">
        <v>0.188725</v>
      </c>
      <c r="Z396">
        <v>7.2918999999999998E-2</v>
      </c>
      <c r="AA396">
        <v>8.3640999999999993E-2</v>
      </c>
      <c r="AB396">
        <v>7.1707999999999994E-2</v>
      </c>
      <c r="AC396">
        <v>0.14285700000000001</v>
      </c>
      <c r="AD396">
        <v>2.7869999999999999E-2</v>
      </c>
      <c r="AE396">
        <v>4.2403999999999997E-2</v>
      </c>
      <c r="AF396">
        <v>0.26177600000000001</v>
      </c>
      <c r="AG396">
        <v>0.107366</v>
      </c>
      <c r="AH396">
        <v>0.13736699999999999</v>
      </c>
      <c r="AI396">
        <v>5.6690000000000004E-3</v>
      </c>
      <c r="AJ396">
        <v>0.915663</v>
      </c>
      <c r="AK396">
        <v>0.81052599999999997</v>
      </c>
      <c r="AL396">
        <v>0.49586799999999998</v>
      </c>
      <c r="AM396">
        <v>0.77830200000000005</v>
      </c>
      <c r="AN396">
        <v>0.36734699999999998</v>
      </c>
      <c r="AO396">
        <v>0.736842</v>
      </c>
      <c r="AP396">
        <v>2.5423999999999999E-2</v>
      </c>
      <c r="AQ396">
        <v>9.2111999999999999E-2</v>
      </c>
      <c r="AR396">
        <v>0.10101</v>
      </c>
      <c r="AS396">
        <v>7.0060000000000001E-3</v>
      </c>
      <c r="AT396">
        <v>0.18421100000000001</v>
      </c>
      <c r="AU396">
        <v>7.3024000000000006E-2</v>
      </c>
      <c r="AV396">
        <v>9.0186000000000002E-2</v>
      </c>
      <c r="AW396">
        <v>8.0960000000000004E-2</v>
      </c>
      <c r="AX396">
        <v>0.14333399999999999</v>
      </c>
      <c r="AY396">
        <v>2.7869999999999999E-2</v>
      </c>
      <c r="AZ396">
        <v>4.2403999999999997E-2</v>
      </c>
      <c r="BA396">
        <v>0.238511</v>
      </c>
      <c r="BB396">
        <v>9.2839000000000005E-2</v>
      </c>
      <c r="BC396">
        <v>0.11595</v>
      </c>
      <c r="BD396">
        <v>6.0089999999999996E-3</v>
      </c>
      <c r="BE396">
        <v>0.89411799999999997</v>
      </c>
      <c r="BF396">
        <v>0.8125</v>
      </c>
      <c r="BG396">
        <v>0.38502700000000001</v>
      </c>
      <c r="BH396">
        <v>0.774038</v>
      </c>
      <c r="BI396">
        <v>0.36082500000000001</v>
      </c>
      <c r="BJ396">
        <v>0.73333300000000001</v>
      </c>
      <c r="BK396">
        <v>2.0767999999999998E-2</v>
      </c>
      <c r="BL396">
        <v>0.15163399999999999</v>
      </c>
      <c r="BM396">
        <v>0.19270799999999999</v>
      </c>
      <c r="BN396">
        <v>1.3242E-2</v>
      </c>
      <c r="BO396">
        <v>0.342609</v>
      </c>
      <c r="BP396">
        <v>0.186141</v>
      </c>
      <c r="BQ396">
        <v>0.115789</v>
      </c>
      <c r="BR396">
        <v>0.18260899999999999</v>
      </c>
      <c r="BS396">
        <v>0.27454299999999998</v>
      </c>
      <c r="BT396">
        <v>0.12740099999999999</v>
      </c>
      <c r="BU396">
        <v>0.14521000000000001</v>
      </c>
      <c r="BV396">
        <v>0.54200499999999996</v>
      </c>
      <c r="BW396">
        <v>0.44385400000000003</v>
      </c>
      <c r="BX396">
        <v>0.46022600000000002</v>
      </c>
      <c r="BY396">
        <v>1.7885999999999999E-2</v>
      </c>
      <c r="BZ396">
        <v>0.91891900000000004</v>
      </c>
      <c r="CA396">
        <v>0.65</v>
      </c>
      <c r="CB396">
        <v>0.68974400000000002</v>
      </c>
      <c r="CC396">
        <v>0.53365399999999996</v>
      </c>
      <c r="CD396">
        <v>0.77319599999999999</v>
      </c>
      <c r="CE396">
        <v>0.70270299999999997</v>
      </c>
      <c r="CF396">
        <v>4.2795E-2</v>
      </c>
      <c r="CG396">
        <v>0.112191</v>
      </c>
      <c r="CH396">
        <v>0.17647099999999999</v>
      </c>
      <c r="CI396">
        <v>1.2395E-2</v>
      </c>
      <c r="CJ396">
        <v>0.39478999999999997</v>
      </c>
      <c r="CK396">
        <v>0.18653500000000001</v>
      </c>
      <c r="CL396">
        <v>0.106796</v>
      </c>
      <c r="CM396">
        <v>0.18287400000000001</v>
      </c>
      <c r="CN396">
        <v>0.279144</v>
      </c>
      <c r="CO396">
        <v>0.12740099999999999</v>
      </c>
      <c r="CP396">
        <v>0.14521000000000001</v>
      </c>
      <c r="CQ396">
        <v>0.541547</v>
      </c>
      <c r="CR396">
        <v>0.44385400000000003</v>
      </c>
      <c r="CS396">
        <v>0.46022600000000002</v>
      </c>
      <c r="CT396">
        <v>1.7885999999999999E-2</v>
      </c>
      <c r="CU396">
        <v>0.894737</v>
      </c>
      <c r="CV396">
        <v>0.64646499999999996</v>
      </c>
      <c r="CW396">
        <v>0.59020600000000001</v>
      </c>
      <c r="CX396">
        <v>0.53365399999999996</v>
      </c>
      <c r="CY396">
        <v>0.77319599999999999</v>
      </c>
      <c r="CZ396">
        <v>0.70270299999999997</v>
      </c>
      <c r="DA396">
        <v>3.9385999999999997E-2</v>
      </c>
      <c r="DB396">
        <v>0.18223300000000001</v>
      </c>
      <c r="DC396">
        <v>0.102339</v>
      </c>
      <c r="DD396">
        <v>1.5802E-2</v>
      </c>
      <c r="DE396">
        <v>0.19723199999999999</v>
      </c>
      <c r="DF396">
        <v>0.31109399999999998</v>
      </c>
      <c r="DG396">
        <v>5.1970000000000002E-2</v>
      </c>
      <c r="DH396">
        <v>6.812E-2</v>
      </c>
      <c r="DI396">
        <v>0.452901</v>
      </c>
      <c r="DJ396">
        <v>0.21757099999999999</v>
      </c>
      <c r="DK396">
        <v>0.247367</v>
      </c>
      <c r="DL396">
        <v>1</v>
      </c>
      <c r="DM396">
        <v>0.69745100000000004</v>
      </c>
      <c r="DN396">
        <v>0.72840300000000002</v>
      </c>
      <c r="DO396">
        <v>1.7885999999999999E-2</v>
      </c>
      <c r="DP396">
        <v>0.97402599999999995</v>
      </c>
      <c r="DQ396">
        <v>0.734043</v>
      </c>
      <c r="DR396">
        <v>0.61082499999999995</v>
      </c>
      <c r="DS396">
        <v>0.711009</v>
      </c>
      <c r="DT396">
        <v>0.71133999999999997</v>
      </c>
      <c r="DU396">
        <v>0.767123</v>
      </c>
      <c r="DV396">
        <v>2.9023E-2</v>
      </c>
      <c r="DW396">
        <v>3.9698999999999998E-2</v>
      </c>
      <c r="DX396">
        <v>0.36257299999999998</v>
      </c>
      <c r="DY396">
        <v>7.6040999999999997E-2</v>
      </c>
      <c r="DZ396">
        <v>0.352941</v>
      </c>
      <c r="EA396">
        <v>0.448847</v>
      </c>
      <c r="EB396">
        <v>0.11878900000000001</v>
      </c>
      <c r="EC396">
        <v>0.22123100000000001</v>
      </c>
      <c r="ED396">
        <v>0.57311199999999995</v>
      </c>
      <c r="EE396">
        <v>0.36485800000000002</v>
      </c>
      <c r="EF396">
        <v>0.38408700000000001</v>
      </c>
      <c r="EG396">
        <v>0.88513299999999995</v>
      </c>
      <c r="EH396">
        <v>0.83369899999999997</v>
      </c>
      <c r="EI396">
        <v>0.83063600000000004</v>
      </c>
      <c r="EJ396">
        <v>4.3959999999999997E-3</v>
      </c>
      <c r="EK396">
        <v>0.96103899999999998</v>
      </c>
      <c r="EL396">
        <v>0.51111099999999998</v>
      </c>
      <c r="EM396">
        <v>0.806701</v>
      </c>
      <c r="EN396">
        <v>0.63302800000000004</v>
      </c>
      <c r="EO396">
        <v>0.53608199999999995</v>
      </c>
      <c r="EP396">
        <v>0.67123299999999997</v>
      </c>
      <c r="EQ396">
        <v>9.6591999999999997E-2</v>
      </c>
      <c r="ER396">
        <v>6.3434000000000004E-2</v>
      </c>
      <c r="ES396">
        <v>6</v>
      </c>
    </row>
    <row r="397" spans="1:149" x14ac:dyDescent="0.25">
      <c r="A397">
        <v>395</v>
      </c>
      <c r="B397">
        <v>0.45325799999999999</v>
      </c>
      <c r="C397">
        <v>2.3102000000000001E-2</v>
      </c>
      <c r="D397">
        <v>0.44886399999999999</v>
      </c>
      <c r="E397">
        <v>0.529358</v>
      </c>
      <c r="F397">
        <v>0.241867</v>
      </c>
      <c r="G397">
        <v>0.38443899999999998</v>
      </c>
      <c r="H397">
        <v>0.82348699999999997</v>
      </c>
      <c r="I397">
        <v>0.33577000000000001</v>
      </c>
      <c r="J397">
        <v>0.39367200000000002</v>
      </c>
      <c r="K397">
        <v>0.398478</v>
      </c>
      <c r="L397">
        <v>0.34349400000000002</v>
      </c>
      <c r="M397">
        <v>0.37440800000000002</v>
      </c>
      <c r="N397">
        <v>2.2612E-2</v>
      </c>
      <c r="O397">
        <v>0.8125</v>
      </c>
      <c r="P397">
        <v>0.51282099999999997</v>
      </c>
      <c r="Q397">
        <v>0.80441600000000002</v>
      </c>
      <c r="R397">
        <v>0.58918899999999996</v>
      </c>
      <c r="S397">
        <v>0.39795900000000001</v>
      </c>
      <c r="T397">
        <v>0.91139199999999998</v>
      </c>
      <c r="U397">
        <v>0.179012</v>
      </c>
      <c r="V397">
        <v>0.25001899999999999</v>
      </c>
      <c r="W397">
        <v>0.25979400000000002</v>
      </c>
      <c r="X397">
        <v>1.8912000000000002E-2</v>
      </c>
      <c r="Y397">
        <v>0.37745099999999998</v>
      </c>
      <c r="Z397">
        <v>0.590534</v>
      </c>
      <c r="AA397">
        <v>0.13161100000000001</v>
      </c>
      <c r="AB397">
        <v>0.172099</v>
      </c>
      <c r="AC397">
        <v>0.84099000000000002</v>
      </c>
      <c r="AD397">
        <v>0.42719499999999999</v>
      </c>
      <c r="AE397">
        <v>0.46016299999999999</v>
      </c>
      <c r="AF397">
        <v>0.510629</v>
      </c>
      <c r="AG397">
        <v>0.69225999999999999</v>
      </c>
      <c r="AH397">
        <v>0.53779200000000005</v>
      </c>
      <c r="AI397">
        <v>1.0973E-2</v>
      </c>
      <c r="AJ397">
        <v>0.90361400000000003</v>
      </c>
      <c r="AK397">
        <v>0.68421100000000001</v>
      </c>
      <c r="AL397">
        <v>0.75757600000000003</v>
      </c>
      <c r="AM397">
        <v>0.74056599999999995</v>
      </c>
      <c r="AN397">
        <v>0.39795900000000001</v>
      </c>
      <c r="AO397">
        <v>0.81578899999999999</v>
      </c>
      <c r="AP397">
        <v>7.0877999999999997E-2</v>
      </c>
      <c r="AQ397">
        <v>7.3696999999999999E-2</v>
      </c>
      <c r="AR397">
        <v>0.36767699999999998</v>
      </c>
      <c r="AS397">
        <v>4.0882000000000002E-2</v>
      </c>
      <c r="AT397">
        <v>0.41865999999999998</v>
      </c>
      <c r="AU397">
        <v>0.54013299999999997</v>
      </c>
      <c r="AV397">
        <v>0.27718799999999999</v>
      </c>
      <c r="AW397">
        <v>0.292354</v>
      </c>
      <c r="AX397">
        <v>0.73152499999999998</v>
      </c>
      <c r="AY397">
        <v>0.40873500000000001</v>
      </c>
      <c r="AZ397">
        <v>0.44123000000000001</v>
      </c>
      <c r="BA397">
        <v>0.71268500000000001</v>
      </c>
      <c r="BB397">
        <v>0.65815000000000001</v>
      </c>
      <c r="BC397">
        <v>0.59605699999999995</v>
      </c>
      <c r="BD397">
        <v>1.7058E-2</v>
      </c>
      <c r="BE397">
        <v>0.94117600000000001</v>
      </c>
      <c r="BF397">
        <v>0.48958299999999999</v>
      </c>
      <c r="BG397">
        <v>0.850267</v>
      </c>
      <c r="BH397">
        <v>0.59134600000000004</v>
      </c>
      <c r="BI397">
        <v>0.51546400000000003</v>
      </c>
      <c r="BJ397">
        <v>0.76</v>
      </c>
      <c r="BK397">
        <v>0.113279</v>
      </c>
      <c r="BL397">
        <v>7.7804999999999999E-2</v>
      </c>
      <c r="BM397">
        <v>0.36979200000000001</v>
      </c>
      <c r="BN397">
        <v>2.8103E-2</v>
      </c>
      <c r="BO397">
        <v>0.31652200000000003</v>
      </c>
      <c r="BP397">
        <v>0.56657599999999997</v>
      </c>
      <c r="BQ397">
        <v>0.11393200000000001</v>
      </c>
      <c r="BR397">
        <v>0.310145</v>
      </c>
      <c r="BS397">
        <v>0.74936599999999998</v>
      </c>
      <c r="BT397">
        <v>0.44004500000000002</v>
      </c>
      <c r="BU397">
        <v>0.46944999999999998</v>
      </c>
      <c r="BV397">
        <v>0.60806199999999999</v>
      </c>
      <c r="BW397">
        <v>0.64048099999999997</v>
      </c>
      <c r="BX397">
        <v>0.59588700000000006</v>
      </c>
      <c r="BY397">
        <v>6.4390000000000003E-3</v>
      </c>
      <c r="BZ397">
        <v>0.93243200000000004</v>
      </c>
      <c r="CA397">
        <v>0.56000000000000005</v>
      </c>
      <c r="CB397">
        <v>0.82820499999999997</v>
      </c>
      <c r="CC397">
        <v>0.61538499999999996</v>
      </c>
      <c r="CD397">
        <v>0.31958799999999998</v>
      </c>
      <c r="CE397">
        <v>0.74324299999999999</v>
      </c>
      <c r="CF397">
        <v>9.0829999999999994E-2</v>
      </c>
      <c r="CG397">
        <v>7.8048999999999993E-2</v>
      </c>
      <c r="CH397">
        <v>0.33863300000000002</v>
      </c>
      <c r="CI397">
        <v>2.7269000000000002E-2</v>
      </c>
      <c r="CJ397">
        <v>0.36472900000000003</v>
      </c>
      <c r="CK397">
        <v>0.56777299999999997</v>
      </c>
      <c r="CL397">
        <v>0.105083</v>
      </c>
      <c r="CM397">
        <v>0.31059500000000001</v>
      </c>
      <c r="CN397">
        <v>0.76192400000000005</v>
      </c>
      <c r="CO397">
        <v>0.44004500000000002</v>
      </c>
      <c r="CP397">
        <v>0.46944999999999998</v>
      </c>
      <c r="CQ397">
        <v>0.60754799999999998</v>
      </c>
      <c r="CR397">
        <v>0.64048099999999997</v>
      </c>
      <c r="CS397">
        <v>0.59588700000000006</v>
      </c>
      <c r="CT397">
        <v>6.4390000000000003E-3</v>
      </c>
      <c r="CU397">
        <v>0.90789500000000001</v>
      </c>
      <c r="CV397">
        <v>0.55555600000000005</v>
      </c>
      <c r="CW397">
        <v>0.72938099999999995</v>
      </c>
      <c r="CX397">
        <v>0.61538499999999996</v>
      </c>
      <c r="CY397">
        <v>0.31958799999999998</v>
      </c>
      <c r="CZ397">
        <v>0.74324299999999999</v>
      </c>
      <c r="DA397">
        <v>8.4991999999999998E-2</v>
      </c>
      <c r="DB397">
        <v>0.13856299999999999</v>
      </c>
      <c r="DC397">
        <v>0.31140400000000001</v>
      </c>
      <c r="DD397">
        <v>2.2207999999999999E-2</v>
      </c>
      <c r="DE397">
        <v>0.31487900000000002</v>
      </c>
      <c r="DF397">
        <v>0.56777299999999997</v>
      </c>
      <c r="DG397">
        <v>0.105083</v>
      </c>
      <c r="DH397">
        <v>0.19436899999999999</v>
      </c>
      <c r="DI397">
        <v>0.76192400000000005</v>
      </c>
      <c r="DJ397">
        <v>0.44004500000000002</v>
      </c>
      <c r="DK397">
        <v>0.46944999999999998</v>
      </c>
      <c r="DL397">
        <v>0.59397699999999998</v>
      </c>
      <c r="DM397">
        <v>0.69238599999999995</v>
      </c>
      <c r="DN397">
        <v>0.63690599999999997</v>
      </c>
      <c r="DO397">
        <v>6.4390000000000003E-3</v>
      </c>
      <c r="DP397">
        <v>0.89610400000000001</v>
      </c>
      <c r="DQ397">
        <v>0.53191500000000003</v>
      </c>
      <c r="DR397">
        <v>0.72938099999999995</v>
      </c>
      <c r="DS397">
        <v>0.63302800000000004</v>
      </c>
      <c r="DT397">
        <v>0.31958799999999998</v>
      </c>
      <c r="DU397">
        <v>0.75342500000000001</v>
      </c>
      <c r="DV397">
        <v>6.6108E-2</v>
      </c>
      <c r="DW397">
        <v>0.16014900000000001</v>
      </c>
      <c r="DX397">
        <v>0.36257299999999998</v>
      </c>
      <c r="DY397">
        <v>7.6040999999999997E-2</v>
      </c>
      <c r="DZ397">
        <v>0.352941</v>
      </c>
      <c r="EA397">
        <v>0.448847</v>
      </c>
      <c r="EB397">
        <v>0.11878900000000001</v>
      </c>
      <c r="EC397">
        <v>0.22123100000000001</v>
      </c>
      <c r="ED397">
        <v>0.57311199999999995</v>
      </c>
      <c r="EE397">
        <v>0.36485800000000002</v>
      </c>
      <c r="EF397">
        <v>0.38408700000000001</v>
      </c>
      <c r="EG397">
        <v>0.88513299999999995</v>
      </c>
      <c r="EH397">
        <v>0.83369899999999997</v>
      </c>
      <c r="EI397">
        <v>0.83063600000000004</v>
      </c>
      <c r="EJ397">
        <v>4.3959999999999997E-3</v>
      </c>
      <c r="EK397">
        <v>0.96103899999999998</v>
      </c>
      <c r="EL397">
        <v>0.51111099999999998</v>
      </c>
      <c r="EM397">
        <v>0.806701</v>
      </c>
      <c r="EN397">
        <v>0.63302800000000004</v>
      </c>
      <c r="EO397">
        <v>0.53608199999999995</v>
      </c>
      <c r="EP397">
        <v>0.67123299999999997</v>
      </c>
      <c r="EQ397">
        <v>9.6591999999999997E-2</v>
      </c>
      <c r="ER397">
        <v>6.3434000000000004E-2</v>
      </c>
      <c r="ES397">
        <v>8</v>
      </c>
    </row>
    <row r="398" spans="1:149" x14ac:dyDescent="0.25">
      <c r="A398">
        <v>396</v>
      </c>
      <c r="B398">
        <v>0.235127</v>
      </c>
      <c r="C398">
        <v>7.1912000000000004E-2</v>
      </c>
      <c r="D398">
        <v>0.37215900000000002</v>
      </c>
      <c r="E398">
        <v>0.93566800000000006</v>
      </c>
      <c r="F398">
        <v>0.13861399999999999</v>
      </c>
      <c r="G398">
        <v>0.18993099999999999</v>
      </c>
      <c r="H398">
        <v>0.78173099999999995</v>
      </c>
      <c r="I398">
        <v>0.97533999999999998</v>
      </c>
      <c r="J398">
        <v>0.982518</v>
      </c>
      <c r="K398">
        <v>0.155556</v>
      </c>
      <c r="L398">
        <v>0.18487200000000001</v>
      </c>
      <c r="M398">
        <v>0.155806</v>
      </c>
      <c r="N398">
        <v>3.2299999999999998E-3</v>
      </c>
      <c r="O398">
        <v>0.52500000000000002</v>
      </c>
      <c r="P398">
        <v>0.58974400000000005</v>
      </c>
      <c r="Q398">
        <v>0.74132500000000001</v>
      </c>
      <c r="R398">
        <v>0.73513499999999998</v>
      </c>
      <c r="S398">
        <v>0.26530599999999999</v>
      </c>
      <c r="T398">
        <v>0.34177200000000002</v>
      </c>
      <c r="U398">
        <v>0.21604899999999999</v>
      </c>
      <c r="V398">
        <v>0.30158000000000001</v>
      </c>
      <c r="W398">
        <v>0.34639199999999998</v>
      </c>
      <c r="X398">
        <v>5.2451999999999999E-2</v>
      </c>
      <c r="Y398">
        <v>0.49019600000000002</v>
      </c>
      <c r="Z398">
        <v>0.94112700000000005</v>
      </c>
      <c r="AA398">
        <v>0.215252</v>
      </c>
      <c r="AB398">
        <v>0.22294700000000001</v>
      </c>
      <c r="AC398">
        <v>0.78762699999999997</v>
      </c>
      <c r="AD398">
        <v>0.98410600000000004</v>
      </c>
      <c r="AE398">
        <v>0.98766799999999999</v>
      </c>
      <c r="AF398">
        <v>8.8370000000000004E-2</v>
      </c>
      <c r="AG398">
        <v>0.10112400000000001</v>
      </c>
      <c r="AH398">
        <v>8.9172000000000001E-2</v>
      </c>
      <c r="AI398">
        <v>6.7669999999999996E-3</v>
      </c>
      <c r="AJ398">
        <v>0.48192800000000002</v>
      </c>
      <c r="AK398">
        <v>0.410526</v>
      </c>
      <c r="AL398">
        <v>0.51239699999999999</v>
      </c>
      <c r="AM398">
        <v>0.55660399999999999</v>
      </c>
      <c r="AN398">
        <v>0.61224500000000004</v>
      </c>
      <c r="AO398">
        <v>0.34210499999999999</v>
      </c>
      <c r="AP398">
        <v>0.14329700000000001</v>
      </c>
      <c r="AQ398">
        <v>0.35123100000000002</v>
      </c>
      <c r="AR398">
        <v>0.33939399999999997</v>
      </c>
      <c r="AS398">
        <v>5.2255999999999997E-2</v>
      </c>
      <c r="AT398">
        <v>0.47846899999999998</v>
      </c>
      <c r="AU398">
        <v>0.94248200000000004</v>
      </c>
      <c r="AV398">
        <v>0.232095</v>
      </c>
      <c r="AW398">
        <v>0.25487300000000002</v>
      </c>
      <c r="AX398">
        <v>0.79025800000000002</v>
      </c>
      <c r="AY398">
        <v>0.98410600000000004</v>
      </c>
      <c r="AZ398">
        <v>0.98766799999999999</v>
      </c>
      <c r="BA398">
        <v>8.0517000000000005E-2</v>
      </c>
      <c r="BB398">
        <v>8.7442000000000006E-2</v>
      </c>
      <c r="BC398">
        <v>7.5269000000000003E-2</v>
      </c>
      <c r="BD398">
        <v>7.1720000000000004E-3</v>
      </c>
      <c r="BE398">
        <v>0.47058800000000001</v>
      </c>
      <c r="BF398">
        <v>0.41666700000000001</v>
      </c>
      <c r="BG398">
        <v>0.40106999999999998</v>
      </c>
      <c r="BH398">
        <v>0.54807700000000004</v>
      </c>
      <c r="BI398">
        <v>0.60824699999999998</v>
      </c>
      <c r="BJ398">
        <v>0.33333299999999999</v>
      </c>
      <c r="BK398">
        <v>0.11705500000000001</v>
      </c>
      <c r="BL398">
        <v>0.46139599999999997</v>
      </c>
      <c r="BM398">
        <v>0.29166700000000001</v>
      </c>
      <c r="BN398">
        <v>3.0199E-2</v>
      </c>
      <c r="BO398">
        <v>0.33565200000000001</v>
      </c>
      <c r="BP398">
        <v>0.94195099999999998</v>
      </c>
      <c r="BQ398">
        <v>0.108359</v>
      </c>
      <c r="BR398">
        <v>0.24637700000000001</v>
      </c>
      <c r="BS398">
        <v>0.78962100000000002</v>
      </c>
      <c r="BT398">
        <v>0.98397299999999999</v>
      </c>
      <c r="BU398">
        <v>0.98751999999999995</v>
      </c>
      <c r="BV398">
        <v>7.1816000000000005E-2</v>
      </c>
      <c r="BW398">
        <v>7.5901999999999997E-2</v>
      </c>
      <c r="BX398">
        <v>6.6794000000000006E-2</v>
      </c>
      <c r="BY398">
        <v>6.6179999999999998E-3</v>
      </c>
      <c r="BZ398">
        <v>0.39189200000000002</v>
      </c>
      <c r="CA398">
        <v>0.44</v>
      </c>
      <c r="CB398">
        <v>0.38461499999999998</v>
      </c>
      <c r="CC398">
        <v>0.54807700000000004</v>
      </c>
      <c r="CD398">
        <v>0.60824699999999998</v>
      </c>
      <c r="CE398">
        <v>0.33783800000000003</v>
      </c>
      <c r="CF398">
        <v>8.0349000000000004E-2</v>
      </c>
      <c r="CG398">
        <v>0.48296299999999998</v>
      </c>
      <c r="CH398">
        <v>0.26709100000000002</v>
      </c>
      <c r="CI398">
        <v>2.9367000000000001E-2</v>
      </c>
      <c r="CJ398">
        <v>0.38677400000000001</v>
      </c>
      <c r="CK398">
        <v>0.94394100000000003</v>
      </c>
      <c r="CL398">
        <v>9.9943000000000004E-2</v>
      </c>
      <c r="CM398">
        <v>0.24673400000000001</v>
      </c>
      <c r="CN398">
        <v>0.80285499999999999</v>
      </c>
      <c r="CO398">
        <v>0.98397299999999999</v>
      </c>
      <c r="CP398">
        <v>0.98751999999999995</v>
      </c>
      <c r="CQ398">
        <v>7.1754999999999999E-2</v>
      </c>
      <c r="CR398">
        <v>7.5901999999999997E-2</v>
      </c>
      <c r="CS398">
        <v>6.6794000000000006E-2</v>
      </c>
      <c r="CT398">
        <v>6.6179999999999998E-3</v>
      </c>
      <c r="CU398">
        <v>0.381579</v>
      </c>
      <c r="CV398">
        <v>0.43434299999999998</v>
      </c>
      <c r="CW398">
        <v>0.28350500000000001</v>
      </c>
      <c r="CX398">
        <v>0.54807700000000004</v>
      </c>
      <c r="CY398">
        <v>0.60824699999999998</v>
      </c>
      <c r="CZ398">
        <v>0.33783800000000003</v>
      </c>
      <c r="DA398">
        <v>7.5040999999999997E-2</v>
      </c>
      <c r="DB398">
        <v>0.65647999999999995</v>
      </c>
      <c r="DC398">
        <v>0.245614</v>
      </c>
      <c r="DD398">
        <v>2.3917000000000001E-2</v>
      </c>
      <c r="DE398">
        <v>0.33390999999999998</v>
      </c>
      <c r="DF398">
        <v>0.94394100000000003</v>
      </c>
      <c r="DG398">
        <v>9.9943000000000004E-2</v>
      </c>
      <c r="DH398">
        <v>0.15440499999999999</v>
      </c>
      <c r="DI398">
        <v>0.80285499999999999</v>
      </c>
      <c r="DJ398">
        <v>0.98397299999999999</v>
      </c>
      <c r="DK398">
        <v>0.98751999999999995</v>
      </c>
      <c r="DL398">
        <v>7.0152000000000006E-2</v>
      </c>
      <c r="DM398">
        <v>8.2053000000000001E-2</v>
      </c>
      <c r="DN398">
        <v>7.1391999999999997E-2</v>
      </c>
      <c r="DO398">
        <v>6.6179999999999998E-3</v>
      </c>
      <c r="DP398">
        <v>0.37662299999999999</v>
      </c>
      <c r="DQ398">
        <v>0.40425499999999998</v>
      </c>
      <c r="DR398">
        <v>0.28350500000000001</v>
      </c>
      <c r="DS398">
        <v>0.56880699999999995</v>
      </c>
      <c r="DT398">
        <v>0.60824699999999998</v>
      </c>
      <c r="DU398">
        <v>0.34246599999999999</v>
      </c>
      <c r="DV398">
        <v>5.8368000000000003E-2</v>
      </c>
      <c r="DW398">
        <v>0.66833900000000002</v>
      </c>
      <c r="DX398">
        <v>0.26169599999999998</v>
      </c>
      <c r="DY398">
        <v>8.5435999999999998E-2</v>
      </c>
      <c r="DZ398">
        <v>0.30968899999999999</v>
      </c>
      <c r="EA398">
        <v>0.86590900000000004</v>
      </c>
      <c r="EB398">
        <v>8.8521000000000002E-2</v>
      </c>
      <c r="EC398">
        <v>0.168599</v>
      </c>
      <c r="ED398">
        <v>0.820994</v>
      </c>
      <c r="EE398">
        <v>0.86342799999999997</v>
      </c>
      <c r="EF398">
        <v>0.86105299999999996</v>
      </c>
      <c r="EG398">
        <v>0.309859</v>
      </c>
      <c r="EH398">
        <v>0.52692899999999998</v>
      </c>
      <c r="EI398">
        <v>0.51985000000000003</v>
      </c>
      <c r="EJ398">
        <v>1.2873000000000001E-2</v>
      </c>
      <c r="EK398">
        <v>0.84415600000000002</v>
      </c>
      <c r="EL398">
        <v>0.51111099999999998</v>
      </c>
      <c r="EM398">
        <v>0.63917500000000005</v>
      </c>
      <c r="EN398">
        <v>0.61467899999999998</v>
      </c>
      <c r="EO398">
        <v>0.68041200000000002</v>
      </c>
      <c r="EP398">
        <v>0.42465799999999998</v>
      </c>
      <c r="EQ398">
        <v>8.4857000000000002E-2</v>
      </c>
      <c r="ER398">
        <v>0.18745300000000001</v>
      </c>
      <c r="ES398">
        <v>1</v>
      </c>
    </row>
    <row r="399" spans="1:149" x14ac:dyDescent="0.25">
      <c r="A399">
        <v>397</v>
      </c>
      <c r="B399">
        <v>0.69971700000000003</v>
      </c>
      <c r="C399">
        <v>0.118117</v>
      </c>
      <c r="D399">
        <v>0.85511400000000004</v>
      </c>
      <c r="E399">
        <v>0.73568599999999995</v>
      </c>
      <c r="F399">
        <v>0.605375</v>
      </c>
      <c r="G399">
        <v>0.924485</v>
      </c>
      <c r="H399">
        <v>0.74677800000000005</v>
      </c>
      <c r="I399">
        <v>0.71773299999999995</v>
      </c>
      <c r="J399">
        <v>0.69009500000000001</v>
      </c>
      <c r="K399">
        <v>0.175647</v>
      </c>
      <c r="L399">
        <v>0.30341499999999999</v>
      </c>
      <c r="M399">
        <v>0.26451400000000003</v>
      </c>
      <c r="N399">
        <v>0.23857900000000001</v>
      </c>
      <c r="O399">
        <v>0.71250000000000002</v>
      </c>
      <c r="P399">
        <v>0.102564</v>
      </c>
      <c r="Q399">
        <v>0.85489000000000004</v>
      </c>
      <c r="R399">
        <v>5.9458999999999998E-2</v>
      </c>
      <c r="S399">
        <v>0.98979600000000001</v>
      </c>
      <c r="T399">
        <v>0.48101300000000002</v>
      </c>
      <c r="U399">
        <v>0.80246899999999999</v>
      </c>
      <c r="V399">
        <v>0.25950499999999999</v>
      </c>
      <c r="W399">
        <v>0.40206199999999997</v>
      </c>
      <c r="X399">
        <v>3.9349000000000002E-2</v>
      </c>
      <c r="Y399">
        <v>0.64951000000000003</v>
      </c>
      <c r="Z399">
        <v>0.73558299999999999</v>
      </c>
      <c r="AA399">
        <v>0.41205399999999998</v>
      </c>
      <c r="AB399">
        <v>0.39374199999999998</v>
      </c>
      <c r="AC399">
        <v>0.75005599999999994</v>
      </c>
      <c r="AD399">
        <v>0.71535300000000002</v>
      </c>
      <c r="AE399">
        <v>0.68978600000000001</v>
      </c>
      <c r="AF399">
        <v>0.17674000000000001</v>
      </c>
      <c r="AG399">
        <v>0.27715400000000001</v>
      </c>
      <c r="AH399">
        <v>0.25137999999999999</v>
      </c>
      <c r="AI399">
        <v>7.8090999999999994E-2</v>
      </c>
      <c r="AJ399">
        <v>0.73494000000000004</v>
      </c>
      <c r="AK399">
        <v>0.23157900000000001</v>
      </c>
      <c r="AL399">
        <v>0.66115699999999999</v>
      </c>
      <c r="AM399">
        <v>0.16037699999999999</v>
      </c>
      <c r="AN399">
        <v>0.98979600000000001</v>
      </c>
      <c r="AO399">
        <v>0.486842</v>
      </c>
      <c r="AP399">
        <v>0.186441</v>
      </c>
      <c r="AQ399">
        <v>0.23044200000000001</v>
      </c>
      <c r="AR399">
        <v>0.40606100000000001</v>
      </c>
      <c r="AS399">
        <v>5.8437999999999997E-2</v>
      </c>
      <c r="AT399">
        <v>0.631579</v>
      </c>
      <c r="AU399">
        <v>0.76231400000000005</v>
      </c>
      <c r="AV399">
        <v>0.40185700000000002</v>
      </c>
      <c r="AW399">
        <v>0.51274399999999998</v>
      </c>
      <c r="AX399">
        <v>0.76903999999999995</v>
      </c>
      <c r="AY399">
        <v>0.74592499999999995</v>
      </c>
      <c r="AZ399">
        <v>0.71797900000000003</v>
      </c>
      <c r="BA399">
        <v>0.18021300000000001</v>
      </c>
      <c r="BB399">
        <v>0.29003200000000001</v>
      </c>
      <c r="BC399">
        <v>0.25967699999999999</v>
      </c>
      <c r="BD399">
        <v>0.10835400000000001</v>
      </c>
      <c r="BE399">
        <v>0.75294099999999997</v>
      </c>
      <c r="BF399">
        <v>0.35416700000000001</v>
      </c>
      <c r="BG399">
        <v>0.59358299999999997</v>
      </c>
      <c r="BH399">
        <v>0.125</v>
      </c>
      <c r="BI399">
        <v>0.98969099999999999</v>
      </c>
      <c r="BJ399">
        <v>0.466667</v>
      </c>
      <c r="BK399">
        <v>0.20641899999999999</v>
      </c>
      <c r="BL399">
        <v>0.27680100000000002</v>
      </c>
      <c r="BM399">
        <v>0.22916700000000001</v>
      </c>
      <c r="BN399">
        <v>4.8085000000000003E-2</v>
      </c>
      <c r="BO399">
        <v>0.34782600000000002</v>
      </c>
      <c r="BP399">
        <v>0.79085499999999997</v>
      </c>
      <c r="BQ399">
        <v>0.116409</v>
      </c>
      <c r="BR399">
        <v>0.34637699999999999</v>
      </c>
      <c r="BS399">
        <v>0.78785499999999997</v>
      </c>
      <c r="BT399">
        <v>0.77770700000000004</v>
      </c>
      <c r="BU399">
        <v>0.75119499999999995</v>
      </c>
      <c r="BV399">
        <v>0.180894</v>
      </c>
      <c r="BW399">
        <v>0.30626300000000001</v>
      </c>
      <c r="BX399">
        <v>0.300016</v>
      </c>
      <c r="BY399">
        <v>9.8729999999999998E-2</v>
      </c>
      <c r="BZ399">
        <v>0.78378400000000004</v>
      </c>
      <c r="CA399">
        <v>0.56999999999999995</v>
      </c>
      <c r="CB399">
        <v>0.61282099999999995</v>
      </c>
      <c r="CC399">
        <v>0.21634600000000001</v>
      </c>
      <c r="CD399">
        <v>0.98969099999999999</v>
      </c>
      <c r="CE399">
        <v>0.45945900000000001</v>
      </c>
      <c r="CF399">
        <v>0.129694</v>
      </c>
      <c r="CG399">
        <v>0.22708999999999999</v>
      </c>
      <c r="CH399">
        <v>0.20985699999999999</v>
      </c>
      <c r="CI399">
        <v>4.7267999999999998E-2</v>
      </c>
      <c r="CJ399">
        <v>0.40080199999999999</v>
      </c>
      <c r="CK399">
        <v>0.79252500000000003</v>
      </c>
      <c r="CL399">
        <v>0.107367</v>
      </c>
      <c r="CM399">
        <v>0.34688000000000002</v>
      </c>
      <c r="CN399">
        <v>0.80105899999999997</v>
      </c>
      <c r="CO399">
        <v>0.77770700000000004</v>
      </c>
      <c r="CP399">
        <v>0.75119499999999995</v>
      </c>
      <c r="CQ399">
        <v>0.18074100000000001</v>
      </c>
      <c r="CR399">
        <v>0.30626300000000001</v>
      </c>
      <c r="CS399">
        <v>0.300016</v>
      </c>
      <c r="CT399">
        <v>9.8729999999999998E-2</v>
      </c>
      <c r="CU399">
        <v>0.763158</v>
      </c>
      <c r="CV399">
        <v>0.56565699999999997</v>
      </c>
      <c r="CW399">
        <v>0.51288699999999998</v>
      </c>
      <c r="CX399">
        <v>0.21634600000000001</v>
      </c>
      <c r="CY399">
        <v>0.98969099999999999</v>
      </c>
      <c r="CZ399">
        <v>0.45945900000000001</v>
      </c>
      <c r="DA399">
        <v>0.121891</v>
      </c>
      <c r="DB399">
        <v>0.32919799999999999</v>
      </c>
      <c r="DC399">
        <v>0.19298199999999999</v>
      </c>
      <c r="DD399">
        <v>3.8496000000000002E-2</v>
      </c>
      <c r="DE399">
        <v>0.34602100000000002</v>
      </c>
      <c r="DF399">
        <v>0.79252500000000003</v>
      </c>
      <c r="DG399">
        <v>0.107367</v>
      </c>
      <c r="DH399">
        <v>0.21707499999999999</v>
      </c>
      <c r="DI399">
        <v>0.80105899999999997</v>
      </c>
      <c r="DJ399">
        <v>0.77770700000000004</v>
      </c>
      <c r="DK399">
        <v>0.75119499999999995</v>
      </c>
      <c r="DL399">
        <v>0.176704</v>
      </c>
      <c r="DM399">
        <v>0.33108199999999999</v>
      </c>
      <c r="DN399">
        <v>0.32066800000000001</v>
      </c>
      <c r="DO399">
        <v>9.8729999999999998E-2</v>
      </c>
      <c r="DP399">
        <v>0.753247</v>
      </c>
      <c r="DQ399">
        <v>0.54255299999999995</v>
      </c>
      <c r="DR399">
        <v>0.51288699999999998</v>
      </c>
      <c r="DS399">
        <v>0.25229400000000002</v>
      </c>
      <c r="DT399">
        <v>0.98969099999999999</v>
      </c>
      <c r="DU399">
        <v>0.46575299999999997</v>
      </c>
      <c r="DV399">
        <v>9.4808000000000003E-2</v>
      </c>
      <c r="DW399">
        <v>0.34720400000000001</v>
      </c>
      <c r="DX399">
        <v>0.19298199999999999</v>
      </c>
      <c r="DY399">
        <v>3.8496000000000002E-2</v>
      </c>
      <c r="DZ399">
        <v>0.34602100000000002</v>
      </c>
      <c r="EA399">
        <v>0.79252500000000003</v>
      </c>
      <c r="EB399">
        <v>0.107367</v>
      </c>
      <c r="EC399">
        <v>0.213202</v>
      </c>
      <c r="ED399">
        <v>0.80105899999999997</v>
      </c>
      <c r="EE399">
        <v>0.77770700000000004</v>
      </c>
      <c r="EF399">
        <v>0.75119499999999995</v>
      </c>
      <c r="EG399">
        <v>0.16713600000000001</v>
      </c>
      <c r="EH399">
        <v>0.33108199999999999</v>
      </c>
      <c r="EI399">
        <v>0.32066800000000001</v>
      </c>
      <c r="EJ399">
        <v>8.6655999999999997E-2</v>
      </c>
      <c r="EK399">
        <v>0.753247</v>
      </c>
      <c r="EL399">
        <v>0.52222199999999996</v>
      </c>
      <c r="EM399">
        <v>0.51288699999999998</v>
      </c>
      <c r="EN399">
        <v>0.25229400000000002</v>
      </c>
      <c r="EO399">
        <v>0.98969099999999999</v>
      </c>
      <c r="EP399">
        <v>0.46575299999999997</v>
      </c>
      <c r="EQ399">
        <v>6.6350999999999993E-2</v>
      </c>
      <c r="ER399">
        <v>0.34720400000000001</v>
      </c>
      <c r="ES399">
        <v>7</v>
      </c>
    </row>
    <row r="400" spans="1:149" x14ac:dyDescent="0.25">
      <c r="A400">
        <v>398</v>
      </c>
      <c r="B400">
        <v>0.32861200000000002</v>
      </c>
      <c r="C400">
        <v>0.21191599999999999</v>
      </c>
      <c r="D400">
        <v>0.30965900000000002</v>
      </c>
      <c r="E400">
        <v>0.94155800000000001</v>
      </c>
      <c r="F400">
        <v>0.15134400000000001</v>
      </c>
      <c r="G400">
        <v>0.42334100000000002</v>
      </c>
      <c r="H400">
        <v>0.81865399999999999</v>
      </c>
      <c r="I400">
        <v>0.96635700000000002</v>
      </c>
      <c r="J400">
        <v>0.97209199999999996</v>
      </c>
      <c r="K400">
        <v>8.7975999999999999E-2</v>
      </c>
      <c r="L400">
        <v>0.109512</v>
      </c>
      <c r="M400">
        <v>0.10396900000000001</v>
      </c>
      <c r="N400">
        <v>0.177204</v>
      </c>
      <c r="O400">
        <v>0.2</v>
      </c>
      <c r="P400">
        <v>0.65384600000000004</v>
      </c>
      <c r="Q400">
        <v>0.64984200000000003</v>
      </c>
      <c r="R400">
        <v>0.43243199999999998</v>
      </c>
      <c r="S400">
        <v>0.92857100000000004</v>
      </c>
      <c r="T400">
        <v>0.367089</v>
      </c>
      <c r="U400">
        <v>0.60493799999999998</v>
      </c>
      <c r="V400">
        <v>0.358624</v>
      </c>
      <c r="W400">
        <v>0.224742</v>
      </c>
      <c r="X400">
        <v>0.14474699999999999</v>
      </c>
      <c r="Y400">
        <v>0.21568599999999999</v>
      </c>
      <c r="Z400">
        <v>0.92230699999999999</v>
      </c>
      <c r="AA400">
        <v>0.14145099999999999</v>
      </c>
      <c r="AB400">
        <v>0.26075599999999999</v>
      </c>
      <c r="AC400">
        <v>0.80890899999999999</v>
      </c>
      <c r="AD400">
        <v>0.94556499999999999</v>
      </c>
      <c r="AE400">
        <v>0.94934399999999997</v>
      </c>
      <c r="AF400">
        <v>8.6703000000000002E-2</v>
      </c>
      <c r="AG400">
        <v>0.13670399999999999</v>
      </c>
      <c r="AH400">
        <v>0.13821700000000001</v>
      </c>
      <c r="AI400">
        <v>9.5099000000000003E-2</v>
      </c>
      <c r="AJ400">
        <v>0.62650600000000001</v>
      </c>
      <c r="AK400">
        <v>0.82105300000000003</v>
      </c>
      <c r="AL400">
        <v>0.53443499999999999</v>
      </c>
      <c r="AM400">
        <v>0.38679200000000002</v>
      </c>
      <c r="AN400">
        <v>0.96938800000000003</v>
      </c>
      <c r="AO400">
        <v>0.368421</v>
      </c>
      <c r="AP400">
        <v>0.269646</v>
      </c>
      <c r="AQ400">
        <v>0.28270200000000001</v>
      </c>
      <c r="AR400">
        <v>0.19797999999999999</v>
      </c>
      <c r="AS400">
        <v>0.14568300000000001</v>
      </c>
      <c r="AT400">
        <v>0.20813400000000001</v>
      </c>
      <c r="AU400">
        <v>0.92173099999999997</v>
      </c>
      <c r="AV400">
        <v>0.149867</v>
      </c>
      <c r="AW400">
        <v>0.272864</v>
      </c>
      <c r="AX400">
        <v>0.80971499999999996</v>
      </c>
      <c r="AY400">
        <v>0.94376400000000005</v>
      </c>
      <c r="AZ400">
        <v>0.94755699999999998</v>
      </c>
      <c r="BA400">
        <v>0.106722</v>
      </c>
      <c r="BB400">
        <v>0.14069799999999999</v>
      </c>
      <c r="BC400">
        <v>0.138351</v>
      </c>
      <c r="BD400">
        <v>0.100795</v>
      </c>
      <c r="BE400">
        <v>0.623529</v>
      </c>
      <c r="BF400">
        <v>0.82291700000000001</v>
      </c>
      <c r="BG400">
        <v>0.43315500000000001</v>
      </c>
      <c r="BH400">
        <v>0.37980799999999998</v>
      </c>
      <c r="BI400">
        <v>0.96907200000000004</v>
      </c>
      <c r="BJ400">
        <v>0.36</v>
      </c>
      <c r="BK400">
        <v>0.20830699999999999</v>
      </c>
      <c r="BL400">
        <v>0.28024199999999999</v>
      </c>
      <c r="BM400">
        <v>0.246528</v>
      </c>
      <c r="BN400">
        <v>0.16847699999999999</v>
      </c>
      <c r="BO400">
        <v>0.28695700000000002</v>
      </c>
      <c r="BP400">
        <v>0.90348600000000001</v>
      </c>
      <c r="BQ400">
        <v>0.129412</v>
      </c>
      <c r="BR400">
        <v>0.35652200000000001</v>
      </c>
      <c r="BS400">
        <v>0.79614200000000002</v>
      </c>
      <c r="BT400">
        <v>0.92385899999999999</v>
      </c>
      <c r="BU400">
        <v>0.92804500000000001</v>
      </c>
      <c r="BV400">
        <v>0.10890900000000001</v>
      </c>
      <c r="BW400">
        <v>0.14102799999999999</v>
      </c>
      <c r="BX400">
        <v>0.13837099999999999</v>
      </c>
      <c r="BY400">
        <v>9.1755000000000003E-2</v>
      </c>
      <c r="BZ400">
        <v>0.67567600000000005</v>
      </c>
      <c r="CA400">
        <v>0.59</v>
      </c>
      <c r="CB400">
        <v>0.47692299999999999</v>
      </c>
      <c r="CC400">
        <v>0.25</v>
      </c>
      <c r="CD400">
        <v>0.98969099999999999</v>
      </c>
      <c r="CE400">
        <v>0.37837799999999999</v>
      </c>
      <c r="CF400">
        <v>0.25196499999999999</v>
      </c>
      <c r="CG400">
        <v>0.26616600000000001</v>
      </c>
      <c r="CH400">
        <v>0.246423</v>
      </c>
      <c r="CI400">
        <v>0.21171799999999999</v>
      </c>
      <c r="CJ400">
        <v>0.336673</v>
      </c>
      <c r="CK400">
        <v>0.91732000000000002</v>
      </c>
      <c r="CL400">
        <v>0.12621399999999999</v>
      </c>
      <c r="CM400">
        <v>0.41364299999999998</v>
      </c>
      <c r="CN400">
        <v>0.82380299999999995</v>
      </c>
      <c r="CO400">
        <v>0.93471099999999996</v>
      </c>
      <c r="CP400">
        <v>0.93778700000000004</v>
      </c>
      <c r="CQ400">
        <v>0.13369400000000001</v>
      </c>
      <c r="CR400">
        <v>0.16070599999999999</v>
      </c>
      <c r="CS400">
        <v>0.15223999999999999</v>
      </c>
      <c r="CT400">
        <v>0.10910400000000001</v>
      </c>
      <c r="CU400">
        <v>0.736842</v>
      </c>
      <c r="CV400">
        <v>0.59596000000000005</v>
      </c>
      <c r="CW400">
        <v>0.440722</v>
      </c>
      <c r="CX400">
        <v>0.21634600000000001</v>
      </c>
      <c r="CY400">
        <v>0.98969099999999999</v>
      </c>
      <c r="CZ400">
        <v>0.37837799999999999</v>
      </c>
      <c r="DA400">
        <v>0.29850700000000002</v>
      </c>
      <c r="DB400">
        <v>0.32932600000000001</v>
      </c>
      <c r="DC400">
        <v>0.226608</v>
      </c>
      <c r="DD400">
        <v>0.172426</v>
      </c>
      <c r="DE400">
        <v>0.290657</v>
      </c>
      <c r="DF400">
        <v>0.91732000000000002</v>
      </c>
      <c r="DG400">
        <v>0.12621399999999999</v>
      </c>
      <c r="DH400">
        <v>0.25885599999999998</v>
      </c>
      <c r="DI400">
        <v>0.82380299999999995</v>
      </c>
      <c r="DJ400">
        <v>0.93471099999999996</v>
      </c>
      <c r="DK400">
        <v>0.93778700000000004</v>
      </c>
      <c r="DL400">
        <v>0.13070799999999999</v>
      </c>
      <c r="DM400">
        <v>0.17373</v>
      </c>
      <c r="DN400">
        <v>0.162719</v>
      </c>
      <c r="DO400">
        <v>0.10910400000000001</v>
      </c>
      <c r="DP400">
        <v>0.72727299999999995</v>
      </c>
      <c r="DQ400">
        <v>0.57446799999999998</v>
      </c>
      <c r="DR400">
        <v>0.440722</v>
      </c>
      <c r="DS400">
        <v>0.25229400000000002</v>
      </c>
      <c r="DT400">
        <v>0.98969099999999999</v>
      </c>
      <c r="DU400">
        <v>0.38356200000000001</v>
      </c>
      <c r="DV400">
        <v>0.232183</v>
      </c>
      <c r="DW400">
        <v>0.347329</v>
      </c>
      <c r="DX400">
        <v>0.226608</v>
      </c>
      <c r="DY400">
        <v>0.172426</v>
      </c>
      <c r="DZ400">
        <v>0.290657</v>
      </c>
      <c r="EA400">
        <v>0.91732000000000002</v>
      </c>
      <c r="EB400">
        <v>0.12621399999999999</v>
      </c>
      <c r="EC400">
        <v>0.25423699999999999</v>
      </c>
      <c r="ED400">
        <v>0.82380299999999995</v>
      </c>
      <c r="EE400">
        <v>0.93471099999999996</v>
      </c>
      <c r="EF400">
        <v>0.93778700000000004</v>
      </c>
      <c r="EG400">
        <v>0.123631</v>
      </c>
      <c r="EH400">
        <v>0.17373</v>
      </c>
      <c r="EI400">
        <v>0.162719</v>
      </c>
      <c r="EJ400">
        <v>9.5760999999999999E-2</v>
      </c>
      <c r="EK400">
        <v>0.72727299999999995</v>
      </c>
      <c r="EL400">
        <v>0.55555600000000005</v>
      </c>
      <c r="EM400">
        <v>0.440722</v>
      </c>
      <c r="EN400">
        <v>0.25229400000000002</v>
      </c>
      <c r="EO400">
        <v>0.98969099999999999</v>
      </c>
      <c r="EP400">
        <v>0.38356200000000001</v>
      </c>
      <c r="EQ400">
        <v>0.162492</v>
      </c>
      <c r="ER400">
        <v>0.347329</v>
      </c>
      <c r="ES400">
        <v>3</v>
      </c>
    </row>
    <row r="401" spans="1:149" x14ac:dyDescent="0.25">
      <c r="A401">
        <v>399</v>
      </c>
      <c r="B401">
        <v>0.50991500000000001</v>
      </c>
      <c r="C401">
        <v>8.8239999999999999E-2</v>
      </c>
      <c r="D401">
        <v>0.34375</v>
      </c>
      <c r="E401">
        <v>0.63455399999999995</v>
      </c>
      <c r="F401">
        <v>0.19094800000000001</v>
      </c>
      <c r="G401">
        <v>0.46681899999999998</v>
      </c>
      <c r="H401">
        <v>0.70891499999999996</v>
      </c>
      <c r="I401">
        <v>0.57642300000000002</v>
      </c>
      <c r="J401">
        <v>0.57370100000000002</v>
      </c>
      <c r="K401">
        <v>0.16225300000000001</v>
      </c>
      <c r="L401">
        <v>0.18854099999999999</v>
      </c>
      <c r="M401">
        <v>0.19786699999999999</v>
      </c>
      <c r="N401">
        <v>5.2607000000000001E-2</v>
      </c>
      <c r="O401">
        <v>0.6875</v>
      </c>
      <c r="P401">
        <v>0.58974400000000005</v>
      </c>
      <c r="Q401">
        <v>0.80441600000000002</v>
      </c>
      <c r="R401">
        <v>0.62162200000000001</v>
      </c>
      <c r="S401">
        <v>0.74489799999999995</v>
      </c>
      <c r="T401">
        <v>0.56962000000000002</v>
      </c>
      <c r="U401">
        <v>0.41049400000000003</v>
      </c>
      <c r="V401">
        <v>0.226767</v>
      </c>
      <c r="W401">
        <v>0.35463899999999998</v>
      </c>
      <c r="X401">
        <v>5.3523000000000001E-2</v>
      </c>
      <c r="Y401">
        <v>0.36519600000000002</v>
      </c>
      <c r="Z401">
        <v>0.61533499999999997</v>
      </c>
      <c r="AA401">
        <v>0.20295199999999999</v>
      </c>
      <c r="AB401">
        <v>0.22425</v>
      </c>
      <c r="AC401">
        <v>0.68769400000000003</v>
      </c>
      <c r="AD401">
        <v>0.55785700000000005</v>
      </c>
      <c r="AE401">
        <v>0.55698199999999998</v>
      </c>
      <c r="AF401">
        <v>0.139433</v>
      </c>
      <c r="AG401">
        <v>0.17665400000000001</v>
      </c>
      <c r="AH401">
        <v>0.18471299999999999</v>
      </c>
      <c r="AI401">
        <v>6.0350000000000004E-3</v>
      </c>
      <c r="AJ401">
        <v>0.73494000000000004</v>
      </c>
      <c r="AK401">
        <v>0.67368399999999995</v>
      </c>
      <c r="AL401">
        <v>0.65564699999999998</v>
      </c>
      <c r="AM401">
        <v>0.69811299999999998</v>
      </c>
      <c r="AN401">
        <v>0.44897999999999999</v>
      </c>
      <c r="AO401">
        <v>0.56578899999999999</v>
      </c>
      <c r="AP401">
        <v>0.14560899999999999</v>
      </c>
      <c r="AQ401">
        <v>0.23377100000000001</v>
      </c>
      <c r="AR401">
        <v>0.62222200000000005</v>
      </c>
      <c r="AS401">
        <v>0.107645</v>
      </c>
      <c r="AT401">
        <v>0.41865999999999998</v>
      </c>
      <c r="AU401">
        <v>0.62833700000000003</v>
      </c>
      <c r="AV401">
        <v>0.287798</v>
      </c>
      <c r="AW401">
        <v>0.55172399999999999</v>
      </c>
      <c r="AX401">
        <v>0.71549799999999997</v>
      </c>
      <c r="AY401">
        <v>0.56118900000000005</v>
      </c>
      <c r="AZ401">
        <v>0.56353699999999995</v>
      </c>
      <c r="BA401">
        <v>0.18989700000000001</v>
      </c>
      <c r="BB401">
        <v>0.17488300000000001</v>
      </c>
      <c r="BC401">
        <v>0.168459</v>
      </c>
      <c r="BD401">
        <v>3.6829000000000001E-2</v>
      </c>
      <c r="BE401">
        <v>0.82352899999999996</v>
      </c>
      <c r="BF401">
        <v>0.55208299999999999</v>
      </c>
      <c r="BG401">
        <v>0.64705900000000005</v>
      </c>
      <c r="BH401">
        <v>0.44711499999999998</v>
      </c>
      <c r="BI401">
        <v>0.86597900000000005</v>
      </c>
      <c r="BJ401">
        <v>0.58666700000000005</v>
      </c>
      <c r="BK401">
        <v>0.29830099999999998</v>
      </c>
      <c r="BL401">
        <v>0.20158400000000001</v>
      </c>
      <c r="BM401">
        <v>0.54340299999999997</v>
      </c>
      <c r="BN401">
        <v>0.161999</v>
      </c>
      <c r="BO401">
        <v>0.26086999999999999</v>
      </c>
      <c r="BP401">
        <v>0.62134599999999995</v>
      </c>
      <c r="BQ401">
        <v>0.105263</v>
      </c>
      <c r="BR401">
        <v>0.48840600000000001</v>
      </c>
      <c r="BS401">
        <v>0.707843</v>
      </c>
      <c r="BT401">
        <v>0.55514200000000002</v>
      </c>
      <c r="BU401">
        <v>0.55703999999999998</v>
      </c>
      <c r="BV401">
        <v>0.19969500000000001</v>
      </c>
      <c r="BW401">
        <v>0.19522100000000001</v>
      </c>
      <c r="BX401">
        <v>0.18762999999999999</v>
      </c>
      <c r="BY401">
        <v>1.8959E-2</v>
      </c>
      <c r="BZ401">
        <v>0.85135099999999997</v>
      </c>
      <c r="CA401">
        <v>0.67</v>
      </c>
      <c r="CB401">
        <v>0.64359</v>
      </c>
      <c r="CC401">
        <v>0.57211500000000004</v>
      </c>
      <c r="CD401">
        <v>0.82474199999999998</v>
      </c>
      <c r="CE401">
        <v>0.58108099999999996</v>
      </c>
      <c r="CF401">
        <v>0.31309999999999999</v>
      </c>
      <c r="CG401">
        <v>0.13814599999999999</v>
      </c>
      <c r="CH401">
        <v>0.49761499999999997</v>
      </c>
      <c r="CI401">
        <v>0.16128000000000001</v>
      </c>
      <c r="CJ401">
        <v>0.30060100000000001</v>
      </c>
      <c r="CK401">
        <v>0.62265800000000004</v>
      </c>
      <c r="CL401">
        <v>9.7087000000000007E-2</v>
      </c>
      <c r="CM401">
        <v>0.48911500000000002</v>
      </c>
      <c r="CN401">
        <v>0.71970500000000004</v>
      </c>
      <c r="CO401">
        <v>0.55514200000000002</v>
      </c>
      <c r="CP401">
        <v>0.55703999999999998</v>
      </c>
      <c r="CQ401">
        <v>0.19952600000000001</v>
      </c>
      <c r="CR401">
        <v>0.19522100000000001</v>
      </c>
      <c r="CS401">
        <v>0.18762999999999999</v>
      </c>
      <c r="CT401">
        <v>1.8959E-2</v>
      </c>
      <c r="CU401">
        <v>0.82894699999999999</v>
      </c>
      <c r="CV401">
        <v>0.66666700000000001</v>
      </c>
      <c r="CW401">
        <v>0.54381400000000002</v>
      </c>
      <c r="CX401">
        <v>0.57211500000000004</v>
      </c>
      <c r="CY401">
        <v>0.82474199999999998</v>
      </c>
      <c r="CZ401">
        <v>0.58108099999999996</v>
      </c>
      <c r="DA401">
        <v>0.29602000000000001</v>
      </c>
      <c r="DB401">
        <v>0.21543200000000001</v>
      </c>
      <c r="DC401">
        <v>0.43421100000000001</v>
      </c>
      <c r="DD401">
        <v>0.133134</v>
      </c>
      <c r="DE401">
        <v>0.22837399999999999</v>
      </c>
      <c r="DF401">
        <v>0.61829199999999995</v>
      </c>
      <c r="DG401">
        <v>9.4802999999999998E-2</v>
      </c>
      <c r="DH401">
        <v>0.29064499999999999</v>
      </c>
      <c r="DI401">
        <v>0.71565400000000001</v>
      </c>
      <c r="DJ401">
        <v>0.55073799999999995</v>
      </c>
      <c r="DK401">
        <v>0.55281800000000003</v>
      </c>
      <c r="DL401">
        <v>0.232958</v>
      </c>
      <c r="DM401">
        <v>0.25189899999999998</v>
      </c>
      <c r="DN401">
        <v>0.23888200000000001</v>
      </c>
      <c r="DO401">
        <v>1.8959E-2</v>
      </c>
      <c r="DP401">
        <v>0.83116900000000005</v>
      </c>
      <c r="DQ401">
        <v>0.65957399999999999</v>
      </c>
      <c r="DR401">
        <v>0.55412399999999995</v>
      </c>
      <c r="DS401">
        <v>0.60091700000000003</v>
      </c>
      <c r="DT401">
        <v>0.81443299999999996</v>
      </c>
      <c r="DU401">
        <v>0.60274000000000005</v>
      </c>
      <c r="DV401">
        <v>0.22250900000000001</v>
      </c>
      <c r="DW401">
        <v>0.17375399999999999</v>
      </c>
      <c r="DX401">
        <v>0.504386</v>
      </c>
      <c r="DY401">
        <v>0.31555800000000001</v>
      </c>
      <c r="DZ401">
        <v>0.306228</v>
      </c>
      <c r="EA401">
        <v>0.60124900000000003</v>
      </c>
      <c r="EB401">
        <v>0.109081</v>
      </c>
      <c r="EC401">
        <v>0.31043700000000002</v>
      </c>
      <c r="ED401">
        <v>0.69152899999999995</v>
      </c>
      <c r="EE401">
        <v>0.53856999999999999</v>
      </c>
      <c r="EF401">
        <v>0.53903999999999996</v>
      </c>
      <c r="EG401">
        <v>0.16134599999999999</v>
      </c>
      <c r="EH401">
        <v>0.19331400000000001</v>
      </c>
      <c r="EI401">
        <v>0.18606200000000001</v>
      </c>
      <c r="EJ401">
        <v>6.1219999999999998E-3</v>
      </c>
      <c r="EK401">
        <v>0.77922100000000005</v>
      </c>
      <c r="EL401">
        <v>0.56666700000000003</v>
      </c>
      <c r="EM401">
        <v>0.47680400000000001</v>
      </c>
      <c r="EN401">
        <v>0.70642199999999999</v>
      </c>
      <c r="EO401">
        <v>0.51546400000000003</v>
      </c>
      <c r="EP401">
        <v>0.58904100000000004</v>
      </c>
      <c r="EQ401">
        <v>0.25727800000000001</v>
      </c>
      <c r="ER401">
        <v>0.23267299999999999</v>
      </c>
      <c r="ES401">
        <v>4</v>
      </c>
    </row>
    <row r="402" spans="1:149" x14ac:dyDescent="0.25">
      <c r="A402">
        <v>400</v>
      </c>
      <c r="B402">
        <v>0.39943299999999998</v>
      </c>
      <c r="C402">
        <v>5.9232E-2</v>
      </c>
      <c r="D402">
        <v>0.40340900000000002</v>
      </c>
      <c r="E402">
        <v>0.83896400000000004</v>
      </c>
      <c r="F402">
        <v>0.15983</v>
      </c>
      <c r="G402">
        <v>0.36613299999999999</v>
      </c>
      <c r="H402">
        <v>0.84000200000000003</v>
      </c>
      <c r="I402">
        <v>0.80976700000000001</v>
      </c>
      <c r="J402">
        <v>0.80747800000000003</v>
      </c>
      <c r="K402">
        <v>0.22009100000000001</v>
      </c>
      <c r="L402">
        <v>0.29015000000000002</v>
      </c>
      <c r="M402">
        <v>0.30005900000000002</v>
      </c>
      <c r="N402">
        <v>4.4301E-2</v>
      </c>
      <c r="O402">
        <v>0.65</v>
      </c>
      <c r="P402">
        <v>0.58974400000000005</v>
      </c>
      <c r="Q402">
        <v>0.85804400000000003</v>
      </c>
      <c r="R402">
        <v>0.60540499999999997</v>
      </c>
      <c r="S402">
        <v>0.68367299999999998</v>
      </c>
      <c r="T402">
        <v>0.48101300000000002</v>
      </c>
      <c r="U402">
        <v>0.28395100000000001</v>
      </c>
      <c r="V402">
        <v>0.28051199999999998</v>
      </c>
      <c r="W402">
        <v>0.30515500000000001</v>
      </c>
      <c r="X402">
        <v>3.9349000000000002E-2</v>
      </c>
      <c r="Y402">
        <v>0.35049000000000002</v>
      </c>
      <c r="Z402">
        <v>0.81619699999999995</v>
      </c>
      <c r="AA402">
        <v>0.13653100000000001</v>
      </c>
      <c r="AB402">
        <v>0.25163000000000002</v>
      </c>
      <c r="AC402">
        <v>0.83631</v>
      </c>
      <c r="AD402">
        <v>0.78275600000000001</v>
      </c>
      <c r="AE402">
        <v>0.77239400000000002</v>
      </c>
      <c r="AF402">
        <v>0.15110499999999999</v>
      </c>
      <c r="AG402">
        <v>0.238036</v>
      </c>
      <c r="AH402">
        <v>0.25774900000000001</v>
      </c>
      <c r="AI402">
        <v>4.1696999999999998E-2</v>
      </c>
      <c r="AJ402">
        <v>0.65060200000000001</v>
      </c>
      <c r="AK402">
        <v>0.74736800000000003</v>
      </c>
      <c r="AL402">
        <v>0.69421500000000003</v>
      </c>
      <c r="AM402">
        <v>0.52830200000000005</v>
      </c>
      <c r="AN402">
        <v>0.89795899999999995</v>
      </c>
      <c r="AO402">
        <v>0.5</v>
      </c>
      <c r="AP402">
        <v>0.134052</v>
      </c>
      <c r="AQ402">
        <v>0.33814499999999997</v>
      </c>
      <c r="AR402">
        <v>0.29898999999999998</v>
      </c>
      <c r="AS402">
        <v>3.9150999999999998E-2</v>
      </c>
      <c r="AT402">
        <v>0.34210499999999999</v>
      </c>
      <c r="AU402">
        <v>0.81737199999999999</v>
      </c>
      <c r="AV402">
        <v>0.14721500000000001</v>
      </c>
      <c r="AW402">
        <v>0.287856</v>
      </c>
      <c r="AX402">
        <v>0.83910399999999996</v>
      </c>
      <c r="AY402">
        <v>0.78275600000000001</v>
      </c>
      <c r="AZ402">
        <v>0.77239400000000002</v>
      </c>
      <c r="BA402">
        <v>0.13767599999999999</v>
      </c>
      <c r="BB402">
        <v>0.20582900000000001</v>
      </c>
      <c r="BC402">
        <v>0.21756300000000001</v>
      </c>
      <c r="BD402">
        <v>4.4194999999999998E-2</v>
      </c>
      <c r="BE402">
        <v>0.63529400000000003</v>
      </c>
      <c r="BF402">
        <v>0.75</v>
      </c>
      <c r="BG402">
        <v>0.57754000000000005</v>
      </c>
      <c r="BH402">
        <v>0.519231</v>
      </c>
      <c r="BI402">
        <v>0.89690700000000001</v>
      </c>
      <c r="BJ402">
        <v>0.49333300000000002</v>
      </c>
      <c r="BK402">
        <v>0.109503</v>
      </c>
      <c r="BL402">
        <v>0.44575300000000001</v>
      </c>
      <c r="BM402">
        <v>0.25694400000000001</v>
      </c>
      <c r="BN402">
        <v>2.2626E-2</v>
      </c>
      <c r="BO402">
        <v>0.23652200000000001</v>
      </c>
      <c r="BP402">
        <v>0.81568600000000002</v>
      </c>
      <c r="BQ402">
        <v>6.8731E-2</v>
      </c>
      <c r="BR402">
        <v>0.27826099999999998</v>
      </c>
      <c r="BS402">
        <v>0.83861600000000003</v>
      </c>
      <c r="BT402">
        <v>0.78093100000000004</v>
      </c>
      <c r="BU402">
        <v>0.76965899999999998</v>
      </c>
      <c r="BV402">
        <v>0.122798</v>
      </c>
      <c r="BW402">
        <v>0.17866599999999999</v>
      </c>
      <c r="BX402">
        <v>0.19336800000000001</v>
      </c>
      <c r="BY402">
        <v>4.0779999999999997E-2</v>
      </c>
      <c r="BZ402">
        <v>0.58108099999999996</v>
      </c>
      <c r="CA402">
        <v>0.76</v>
      </c>
      <c r="CB402">
        <v>0.55384599999999995</v>
      </c>
      <c r="CC402">
        <v>0.519231</v>
      </c>
      <c r="CD402">
        <v>0.89690700000000001</v>
      </c>
      <c r="CE402">
        <v>0.5</v>
      </c>
      <c r="CF402">
        <v>7.5108999999999995E-2</v>
      </c>
      <c r="CG402">
        <v>0.46665099999999998</v>
      </c>
      <c r="CH402">
        <v>0.235294</v>
      </c>
      <c r="CI402">
        <v>2.1787000000000001E-2</v>
      </c>
      <c r="CJ402">
        <v>0.27254499999999998</v>
      </c>
      <c r="CK402">
        <v>0.81740900000000005</v>
      </c>
      <c r="CL402">
        <v>6.3392000000000004E-2</v>
      </c>
      <c r="CM402">
        <v>0.278665</v>
      </c>
      <c r="CN402">
        <v>0.85267000000000004</v>
      </c>
      <c r="CO402">
        <v>0.78093100000000004</v>
      </c>
      <c r="CP402">
        <v>0.76965899999999998</v>
      </c>
      <c r="CQ402">
        <v>0.122694</v>
      </c>
      <c r="CR402">
        <v>0.17866599999999999</v>
      </c>
      <c r="CS402">
        <v>0.19336800000000001</v>
      </c>
      <c r="CT402">
        <v>4.0779999999999997E-2</v>
      </c>
      <c r="CU402">
        <v>0.56578899999999999</v>
      </c>
      <c r="CV402">
        <v>0.75757600000000003</v>
      </c>
      <c r="CW402">
        <v>0.45360800000000001</v>
      </c>
      <c r="CX402">
        <v>0.519231</v>
      </c>
      <c r="CY402">
        <v>0.89690700000000001</v>
      </c>
      <c r="CZ402">
        <v>0.5</v>
      </c>
      <c r="DA402">
        <v>7.0066000000000003E-2</v>
      </c>
      <c r="DB402">
        <v>0.63561599999999996</v>
      </c>
      <c r="DC402">
        <v>0.21637400000000001</v>
      </c>
      <c r="DD402">
        <v>1.7742999999999998E-2</v>
      </c>
      <c r="DE402">
        <v>0.235294</v>
      </c>
      <c r="DF402">
        <v>0.81740900000000005</v>
      </c>
      <c r="DG402">
        <v>6.3392000000000004E-2</v>
      </c>
      <c r="DH402">
        <v>0.17438699999999999</v>
      </c>
      <c r="DI402">
        <v>0.85267000000000004</v>
      </c>
      <c r="DJ402">
        <v>0.78093100000000004</v>
      </c>
      <c r="DK402">
        <v>0.76965899999999998</v>
      </c>
      <c r="DL402">
        <v>0.11995400000000001</v>
      </c>
      <c r="DM402">
        <v>0.19314500000000001</v>
      </c>
      <c r="DN402">
        <v>0.206679</v>
      </c>
      <c r="DO402">
        <v>4.0779999999999997E-2</v>
      </c>
      <c r="DP402">
        <v>0.55844199999999999</v>
      </c>
      <c r="DQ402">
        <v>0.74468100000000004</v>
      </c>
      <c r="DR402">
        <v>0.45360800000000001</v>
      </c>
      <c r="DS402">
        <v>0.54128399999999999</v>
      </c>
      <c r="DT402">
        <v>0.89690700000000001</v>
      </c>
      <c r="DU402">
        <v>0.50684899999999999</v>
      </c>
      <c r="DV402">
        <v>5.4498999999999999E-2</v>
      </c>
      <c r="DW402">
        <v>0.64786699999999997</v>
      </c>
      <c r="DX402">
        <v>0.21637400000000001</v>
      </c>
      <c r="DY402">
        <v>1.7742999999999998E-2</v>
      </c>
      <c r="DZ402">
        <v>0.235294</v>
      </c>
      <c r="EA402">
        <v>0.81740900000000005</v>
      </c>
      <c r="EB402">
        <v>6.3392000000000004E-2</v>
      </c>
      <c r="EC402">
        <v>0.17127600000000001</v>
      </c>
      <c r="ED402">
        <v>0.85267000000000004</v>
      </c>
      <c r="EE402">
        <v>0.78093100000000004</v>
      </c>
      <c r="EF402">
        <v>0.76965899999999998</v>
      </c>
      <c r="EG402">
        <v>0.113459</v>
      </c>
      <c r="EH402">
        <v>0.19314500000000001</v>
      </c>
      <c r="EI402">
        <v>0.206679</v>
      </c>
      <c r="EJ402">
        <v>3.5792999999999998E-2</v>
      </c>
      <c r="EK402">
        <v>0.55844199999999999</v>
      </c>
      <c r="EL402">
        <v>0.73333300000000001</v>
      </c>
      <c r="EM402">
        <v>0.45360800000000001</v>
      </c>
      <c r="EN402">
        <v>0.54128399999999999</v>
      </c>
      <c r="EO402">
        <v>0.89690700000000001</v>
      </c>
      <c r="EP402">
        <v>0.50684899999999999</v>
      </c>
      <c r="EQ402">
        <v>3.814E-2</v>
      </c>
      <c r="ER402">
        <v>0.64786699999999997</v>
      </c>
      <c r="ES402">
        <v>7</v>
      </c>
    </row>
    <row r="403" spans="1:149" x14ac:dyDescent="0.25">
      <c r="A403">
        <v>401</v>
      </c>
      <c r="B403">
        <v>0.617564</v>
      </c>
      <c r="C403">
        <v>4.9679000000000001E-2</v>
      </c>
      <c r="D403">
        <v>0.47443200000000002</v>
      </c>
      <c r="E403">
        <v>0.56661499999999998</v>
      </c>
      <c r="F403">
        <v>0.193777</v>
      </c>
      <c r="G403">
        <v>0.56750599999999995</v>
      </c>
      <c r="H403">
        <v>0.77470499999999998</v>
      </c>
      <c r="I403">
        <v>0.40816400000000003</v>
      </c>
      <c r="J403">
        <v>0.47874299999999997</v>
      </c>
      <c r="K403">
        <v>0.213394</v>
      </c>
      <c r="L403">
        <v>0.18063799999999999</v>
      </c>
      <c r="M403">
        <v>0.19549800000000001</v>
      </c>
      <c r="N403">
        <v>5.3991999999999998E-2</v>
      </c>
      <c r="O403">
        <v>0.78749999999999998</v>
      </c>
      <c r="P403">
        <v>0.461538</v>
      </c>
      <c r="Q403">
        <v>0.82334399999999996</v>
      </c>
      <c r="R403">
        <v>0.57837799999999995</v>
      </c>
      <c r="S403">
        <v>0.61224500000000004</v>
      </c>
      <c r="T403">
        <v>0.78481000000000001</v>
      </c>
      <c r="U403">
        <v>0.351852</v>
      </c>
      <c r="V403">
        <v>0.16473399999999999</v>
      </c>
      <c r="W403">
        <v>0.28453600000000001</v>
      </c>
      <c r="X403">
        <v>4.9444000000000002E-2</v>
      </c>
      <c r="Y403">
        <v>0.32352900000000001</v>
      </c>
      <c r="Z403">
        <v>0.54478000000000004</v>
      </c>
      <c r="AA403">
        <v>8.2410999999999998E-2</v>
      </c>
      <c r="AB403">
        <v>0.241199</v>
      </c>
      <c r="AC403">
        <v>0.73349799999999998</v>
      </c>
      <c r="AD403">
        <v>0.39864899999999998</v>
      </c>
      <c r="AE403">
        <v>0.46305099999999999</v>
      </c>
      <c r="AF403">
        <v>0.224052</v>
      </c>
      <c r="AG403">
        <v>0.25010399999999999</v>
      </c>
      <c r="AH403">
        <v>0.23927799999999999</v>
      </c>
      <c r="AI403">
        <v>4.6452E-2</v>
      </c>
      <c r="AJ403">
        <v>0.74698799999999999</v>
      </c>
      <c r="AK403">
        <v>0.8</v>
      </c>
      <c r="AL403">
        <v>0.735537</v>
      </c>
      <c r="AM403">
        <v>0.608491</v>
      </c>
      <c r="AN403">
        <v>0.82653100000000002</v>
      </c>
      <c r="AO403">
        <v>0.77631600000000001</v>
      </c>
      <c r="AP403">
        <v>0.14637900000000001</v>
      </c>
      <c r="AQ403">
        <v>0.195745</v>
      </c>
      <c r="AR403">
        <v>0.21818199999999999</v>
      </c>
      <c r="AS403">
        <v>6.0498999999999997E-2</v>
      </c>
      <c r="AT403">
        <v>0.30621999999999999</v>
      </c>
      <c r="AU403">
        <v>0.528945</v>
      </c>
      <c r="AV403">
        <v>0.118037</v>
      </c>
      <c r="AW403">
        <v>0.25337300000000001</v>
      </c>
      <c r="AX403">
        <v>0.71798099999999998</v>
      </c>
      <c r="AY403">
        <v>0.38361099999999998</v>
      </c>
      <c r="AZ403">
        <v>0.44737300000000002</v>
      </c>
      <c r="BA403">
        <v>0.26794499999999999</v>
      </c>
      <c r="BB403">
        <v>0.27204</v>
      </c>
      <c r="BC403">
        <v>0.25734800000000002</v>
      </c>
      <c r="BD403">
        <v>6.8229999999999999E-2</v>
      </c>
      <c r="BE403">
        <v>0.81176499999999996</v>
      </c>
      <c r="BF403">
        <v>0.71875</v>
      </c>
      <c r="BG403">
        <v>0.67914399999999997</v>
      </c>
      <c r="BH403">
        <v>0.52884600000000004</v>
      </c>
      <c r="BI403">
        <v>0.886598</v>
      </c>
      <c r="BJ403">
        <v>0.77333300000000005</v>
      </c>
      <c r="BK403">
        <v>0.125865</v>
      </c>
      <c r="BL403">
        <v>0.21759100000000001</v>
      </c>
      <c r="BM403">
        <v>0.33854200000000001</v>
      </c>
      <c r="BN403">
        <v>7.7046000000000003E-2</v>
      </c>
      <c r="BO403">
        <v>0.34608699999999998</v>
      </c>
      <c r="BP403">
        <v>0.50908900000000001</v>
      </c>
      <c r="BQ403">
        <v>0.111455</v>
      </c>
      <c r="BR403">
        <v>0.37536199999999997</v>
      </c>
      <c r="BS403">
        <v>0.72889899999999996</v>
      </c>
      <c r="BT403">
        <v>0.34864899999999999</v>
      </c>
      <c r="BU403">
        <v>0.41308299999999998</v>
      </c>
      <c r="BV403">
        <v>0.394986</v>
      </c>
      <c r="BW403">
        <v>0.33624900000000002</v>
      </c>
      <c r="BX403">
        <v>0.334449</v>
      </c>
      <c r="BY403">
        <v>4.9007000000000002E-2</v>
      </c>
      <c r="BZ403">
        <v>0.91891900000000004</v>
      </c>
      <c r="CA403">
        <v>0.67</v>
      </c>
      <c r="CB403">
        <v>0.83846200000000004</v>
      </c>
      <c r="CC403">
        <v>0.399038</v>
      </c>
      <c r="CD403">
        <v>0.93814399999999998</v>
      </c>
      <c r="CE403">
        <v>0.83783799999999997</v>
      </c>
      <c r="CF403">
        <v>0.17554600000000001</v>
      </c>
      <c r="CG403">
        <v>9.4327999999999995E-2</v>
      </c>
      <c r="CH403">
        <v>0.31001600000000001</v>
      </c>
      <c r="CI403">
        <v>7.6254000000000002E-2</v>
      </c>
      <c r="CJ403">
        <v>0.39879799999999999</v>
      </c>
      <c r="CK403">
        <v>0.51016499999999998</v>
      </c>
      <c r="CL403">
        <v>0.102798</v>
      </c>
      <c r="CM403">
        <v>0.37590699999999999</v>
      </c>
      <c r="CN403">
        <v>0.74111400000000005</v>
      </c>
      <c r="CO403">
        <v>0.34864899999999999</v>
      </c>
      <c r="CP403">
        <v>0.41308299999999998</v>
      </c>
      <c r="CQ403">
        <v>0.394652</v>
      </c>
      <c r="CR403">
        <v>0.33624900000000002</v>
      </c>
      <c r="CS403">
        <v>0.334449</v>
      </c>
      <c r="CT403">
        <v>4.9007000000000002E-2</v>
      </c>
      <c r="CU403">
        <v>0.894737</v>
      </c>
      <c r="CV403">
        <v>0.66666700000000001</v>
      </c>
      <c r="CW403">
        <v>0.73969099999999999</v>
      </c>
      <c r="CX403">
        <v>0.399038</v>
      </c>
      <c r="CY403">
        <v>0.93814399999999998</v>
      </c>
      <c r="CZ403">
        <v>0.83783799999999997</v>
      </c>
      <c r="DA403">
        <v>0.16542299999999999</v>
      </c>
      <c r="DB403">
        <v>0.159385</v>
      </c>
      <c r="DC403">
        <v>0.26608199999999999</v>
      </c>
      <c r="DD403">
        <v>6.4296000000000006E-2</v>
      </c>
      <c r="DE403">
        <v>0.32006899999999999</v>
      </c>
      <c r="DF403">
        <v>0.49875599999999998</v>
      </c>
      <c r="DG403">
        <v>9.7657999999999995E-2</v>
      </c>
      <c r="DH403">
        <v>0.22161700000000001</v>
      </c>
      <c r="DI403">
        <v>0.72569099999999997</v>
      </c>
      <c r="DJ403">
        <v>0.34015899999999999</v>
      </c>
      <c r="DK403">
        <v>0.40343299999999999</v>
      </c>
      <c r="DL403">
        <v>0.470053</v>
      </c>
      <c r="DM403">
        <v>0.39405699999999999</v>
      </c>
      <c r="DN403">
        <v>0.39700099999999999</v>
      </c>
      <c r="DO403">
        <v>4.9007000000000002E-2</v>
      </c>
      <c r="DP403">
        <v>0.90909099999999998</v>
      </c>
      <c r="DQ403">
        <v>0.67021299999999995</v>
      </c>
      <c r="DR403">
        <v>0.75</v>
      </c>
      <c r="DS403">
        <v>0.44495400000000002</v>
      </c>
      <c r="DT403">
        <v>0.93814399999999998</v>
      </c>
      <c r="DU403">
        <v>0.83561600000000003</v>
      </c>
      <c r="DV403">
        <v>0.125443</v>
      </c>
      <c r="DW403">
        <v>0.121855</v>
      </c>
      <c r="DX403">
        <v>0.26608199999999999</v>
      </c>
      <c r="DY403">
        <v>6.4296000000000006E-2</v>
      </c>
      <c r="DZ403">
        <v>0.32006899999999999</v>
      </c>
      <c r="EA403">
        <v>0.49875599999999998</v>
      </c>
      <c r="EB403">
        <v>9.7657999999999995E-2</v>
      </c>
      <c r="EC403">
        <v>0.217663</v>
      </c>
      <c r="ED403">
        <v>0.72569099999999997</v>
      </c>
      <c r="EE403">
        <v>0.34015899999999999</v>
      </c>
      <c r="EF403">
        <v>0.40343299999999999</v>
      </c>
      <c r="EG403">
        <v>0.44460100000000002</v>
      </c>
      <c r="EH403">
        <v>0.39405699999999999</v>
      </c>
      <c r="EI403">
        <v>0.39700099999999999</v>
      </c>
      <c r="EJ403">
        <v>4.3013999999999997E-2</v>
      </c>
      <c r="EK403">
        <v>0.90909099999999998</v>
      </c>
      <c r="EL403">
        <v>0.65555600000000003</v>
      </c>
      <c r="EM403">
        <v>0.75</v>
      </c>
      <c r="EN403">
        <v>0.44495400000000002</v>
      </c>
      <c r="EO403">
        <v>0.93814399999999998</v>
      </c>
      <c r="EP403">
        <v>0.83561600000000003</v>
      </c>
      <c r="EQ403">
        <v>8.7790999999999994E-2</v>
      </c>
      <c r="ER403">
        <v>0.121855</v>
      </c>
      <c r="ES403">
        <v>4</v>
      </c>
    </row>
    <row r="404" spans="1:149" x14ac:dyDescent="0.25">
      <c r="A404">
        <v>402</v>
      </c>
      <c r="B404">
        <v>0.18413599999999999</v>
      </c>
      <c r="C404">
        <v>0.37311100000000003</v>
      </c>
      <c r="D404">
        <v>0.235795</v>
      </c>
      <c r="E404">
        <v>0.95817699999999995</v>
      </c>
      <c r="F404">
        <v>8.0621999999999999E-2</v>
      </c>
      <c r="G404">
        <v>0.33180799999999999</v>
      </c>
      <c r="H404">
        <v>0.812836</v>
      </c>
      <c r="I404">
        <v>0.99630099999999999</v>
      </c>
      <c r="J404">
        <v>0.99644999999999995</v>
      </c>
      <c r="K404">
        <v>9.3454999999999996E-2</v>
      </c>
      <c r="L404">
        <v>3.5845000000000002E-2</v>
      </c>
      <c r="M404">
        <v>3.5545E-2</v>
      </c>
      <c r="N404">
        <v>0.26949699999999999</v>
      </c>
      <c r="O404">
        <v>0.46250000000000002</v>
      </c>
      <c r="P404">
        <v>0.83333299999999999</v>
      </c>
      <c r="Q404">
        <v>0.69716100000000003</v>
      </c>
      <c r="R404">
        <v>0.372973</v>
      </c>
      <c r="S404">
        <v>0.96938800000000003</v>
      </c>
      <c r="T404">
        <v>0.34177200000000002</v>
      </c>
      <c r="U404">
        <v>0.69135800000000003</v>
      </c>
      <c r="V404">
        <v>0.304031</v>
      </c>
      <c r="W404">
        <v>0.22886600000000001</v>
      </c>
      <c r="X404">
        <v>0.129048</v>
      </c>
      <c r="Y404">
        <v>0.42156900000000003</v>
      </c>
      <c r="Z404">
        <v>0.95591499999999996</v>
      </c>
      <c r="AA404">
        <v>0.14022100000000001</v>
      </c>
      <c r="AB404">
        <v>0.21773100000000001</v>
      </c>
      <c r="AC404">
        <v>0.80796400000000002</v>
      </c>
      <c r="AD404">
        <v>0.99684799999999996</v>
      </c>
      <c r="AE404">
        <v>0.99784499999999998</v>
      </c>
      <c r="AF404">
        <v>5.3356000000000001E-2</v>
      </c>
      <c r="AG404">
        <v>1.5814000000000002E-2</v>
      </c>
      <c r="AH404">
        <v>1.3376000000000001E-2</v>
      </c>
      <c r="AI404">
        <v>5.8888000000000003E-2</v>
      </c>
      <c r="AJ404">
        <v>0.56626500000000002</v>
      </c>
      <c r="AK404">
        <v>0.58947400000000005</v>
      </c>
      <c r="AL404">
        <v>0.473829</v>
      </c>
      <c r="AM404">
        <v>0.35377399999999998</v>
      </c>
      <c r="AN404">
        <v>0.96938800000000003</v>
      </c>
      <c r="AO404">
        <v>0.34210499999999999</v>
      </c>
      <c r="AP404">
        <v>0.22496099999999999</v>
      </c>
      <c r="AQ404">
        <v>0.36202499999999999</v>
      </c>
      <c r="AR404">
        <v>0.28686899999999999</v>
      </c>
      <c r="AS404">
        <v>0.40811900000000001</v>
      </c>
      <c r="AT404">
        <v>0.53110000000000002</v>
      </c>
      <c r="AU404">
        <v>0.94953799999999999</v>
      </c>
      <c r="AV404">
        <v>0.348806</v>
      </c>
      <c r="AW404">
        <v>0.209895</v>
      </c>
      <c r="AX404">
        <v>0.80691599999999997</v>
      </c>
      <c r="AY404">
        <v>0.98424100000000003</v>
      </c>
      <c r="AZ404">
        <v>0.99147300000000005</v>
      </c>
      <c r="BA404">
        <v>9.9886000000000003E-2</v>
      </c>
      <c r="BB404">
        <v>8.9241000000000001E-2</v>
      </c>
      <c r="BC404">
        <v>5.3226000000000002E-2</v>
      </c>
      <c r="BD404">
        <v>4.8459999999999996E-3</v>
      </c>
      <c r="BE404">
        <v>0.68235299999999999</v>
      </c>
      <c r="BF404">
        <v>0.41666700000000001</v>
      </c>
      <c r="BG404">
        <v>0.44919799999999999</v>
      </c>
      <c r="BH404">
        <v>0.50480800000000003</v>
      </c>
      <c r="BI404">
        <v>0.47422700000000001</v>
      </c>
      <c r="BJ404">
        <v>0.33333299999999999</v>
      </c>
      <c r="BK404">
        <v>0.29955900000000002</v>
      </c>
      <c r="BL404">
        <v>0.30779000000000001</v>
      </c>
      <c r="BM404">
        <v>0.246528</v>
      </c>
      <c r="BN404">
        <v>0.23585300000000001</v>
      </c>
      <c r="BO404">
        <v>0.373913</v>
      </c>
      <c r="BP404">
        <v>0.94907200000000003</v>
      </c>
      <c r="BQ404">
        <v>0.16284799999999999</v>
      </c>
      <c r="BR404">
        <v>0.202899</v>
      </c>
      <c r="BS404">
        <v>0.80632999999999999</v>
      </c>
      <c r="BT404">
        <v>0.98410900000000001</v>
      </c>
      <c r="BU404">
        <v>0.991371</v>
      </c>
      <c r="BV404">
        <v>8.9092000000000005E-2</v>
      </c>
      <c r="BW404">
        <v>7.7464000000000005E-2</v>
      </c>
      <c r="BX404">
        <v>4.7185999999999999E-2</v>
      </c>
      <c r="BY404">
        <v>4.4710000000000001E-3</v>
      </c>
      <c r="BZ404">
        <v>0.63513500000000001</v>
      </c>
      <c r="CA404">
        <v>0.44</v>
      </c>
      <c r="CB404">
        <v>0.43076900000000001</v>
      </c>
      <c r="CC404">
        <v>0.50480800000000003</v>
      </c>
      <c r="CD404">
        <v>0.47422700000000001</v>
      </c>
      <c r="CE404">
        <v>0.33783800000000003</v>
      </c>
      <c r="CF404">
        <v>0.206987</v>
      </c>
      <c r="CG404">
        <v>0.32279400000000003</v>
      </c>
      <c r="CH404">
        <v>0.22575500000000001</v>
      </c>
      <c r="CI404">
        <v>0.23519699999999999</v>
      </c>
      <c r="CJ404">
        <v>0.43086200000000002</v>
      </c>
      <c r="CK404">
        <v>0.95107799999999998</v>
      </c>
      <c r="CL404">
        <v>0.1502</v>
      </c>
      <c r="CM404">
        <v>0.20319300000000001</v>
      </c>
      <c r="CN404">
        <v>0.81984299999999999</v>
      </c>
      <c r="CO404">
        <v>0.98410900000000001</v>
      </c>
      <c r="CP404">
        <v>0.991371</v>
      </c>
      <c r="CQ404">
        <v>8.9016999999999999E-2</v>
      </c>
      <c r="CR404">
        <v>7.7464000000000005E-2</v>
      </c>
      <c r="CS404">
        <v>4.7185999999999999E-2</v>
      </c>
      <c r="CT404">
        <v>4.4710000000000001E-3</v>
      </c>
      <c r="CU404">
        <v>0.618421</v>
      </c>
      <c r="CV404">
        <v>0.43434299999999998</v>
      </c>
      <c r="CW404">
        <v>0.329897</v>
      </c>
      <c r="CX404">
        <v>0.50480800000000003</v>
      </c>
      <c r="CY404">
        <v>0.47422700000000001</v>
      </c>
      <c r="CZ404">
        <v>0.33783800000000003</v>
      </c>
      <c r="DA404">
        <v>0.195274</v>
      </c>
      <c r="DB404">
        <v>0.45161099999999998</v>
      </c>
      <c r="DC404">
        <v>0.12865499999999999</v>
      </c>
      <c r="DD404">
        <v>0.23045099999999999</v>
      </c>
      <c r="DE404">
        <v>0.33563999999999999</v>
      </c>
      <c r="DF404">
        <v>0.93976199999999999</v>
      </c>
      <c r="DG404">
        <v>0.115934</v>
      </c>
      <c r="DH404">
        <v>7.7202999999999994E-2</v>
      </c>
      <c r="DI404">
        <v>0.80884</v>
      </c>
      <c r="DJ404">
        <v>0.97112399999999999</v>
      </c>
      <c r="DK404">
        <v>0.98227799999999998</v>
      </c>
      <c r="DL404">
        <v>0.120781</v>
      </c>
      <c r="DM404">
        <v>0.14907999999999999</v>
      </c>
      <c r="DN404">
        <v>0.10904800000000001</v>
      </c>
      <c r="DO404">
        <v>4.4710000000000001E-3</v>
      </c>
      <c r="DP404">
        <v>0.74026000000000003</v>
      </c>
      <c r="DQ404">
        <v>0.51063800000000004</v>
      </c>
      <c r="DR404">
        <v>0.39433000000000001</v>
      </c>
      <c r="DS404">
        <v>0.59174300000000002</v>
      </c>
      <c r="DT404">
        <v>0.45360800000000001</v>
      </c>
      <c r="DU404">
        <v>0.34246599999999999</v>
      </c>
      <c r="DV404">
        <v>0.128668</v>
      </c>
      <c r="DW404">
        <v>0.32920700000000003</v>
      </c>
      <c r="DX404">
        <v>0.12865499999999999</v>
      </c>
      <c r="DY404">
        <v>0.23045099999999999</v>
      </c>
      <c r="DZ404">
        <v>0.33563999999999999</v>
      </c>
      <c r="EA404">
        <v>0.93976199999999999</v>
      </c>
      <c r="EB404">
        <v>0.115934</v>
      </c>
      <c r="EC404">
        <v>7.5825000000000004E-2</v>
      </c>
      <c r="ED404">
        <v>0.80884</v>
      </c>
      <c r="EE404">
        <v>0.97112399999999999</v>
      </c>
      <c r="EF404">
        <v>0.98227799999999998</v>
      </c>
      <c r="EG404">
        <v>0.114241</v>
      </c>
      <c r="EH404">
        <v>0.14907999999999999</v>
      </c>
      <c r="EI404">
        <v>0.10904800000000001</v>
      </c>
      <c r="EJ404">
        <v>3.9249999999999997E-3</v>
      </c>
      <c r="EK404">
        <v>0.74026000000000003</v>
      </c>
      <c r="EL404">
        <v>0.48888900000000002</v>
      </c>
      <c r="EM404">
        <v>0.39433000000000001</v>
      </c>
      <c r="EN404">
        <v>0.59174300000000002</v>
      </c>
      <c r="EO404">
        <v>0.45360800000000001</v>
      </c>
      <c r="EP404">
        <v>0.34246599999999999</v>
      </c>
      <c r="EQ404">
        <v>9.0047000000000002E-2</v>
      </c>
      <c r="ER404">
        <v>0.32920700000000003</v>
      </c>
      <c r="ES404">
        <v>1</v>
      </c>
    </row>
    <row r="405" spans="1:149" x14ac:dyDescent="0.25">
      <c r="A405">
        <v>403</v>
      </c>
      <c r="B405">
        <v>0.59773399999999999</v>
      </c>
      <c r="C405">
        <v>7.9033999999999993E-2</v>
      </c>
      <c r="D405">
        <v>0.36079499999999998</v>
      </c>
      <c r="E405">
        <v>0.94502799999999998</v>
      </c>
      <c r="F405">
        <v>0.31824599999999997</v>
      </c>
      <c r="G405">
        <v>0.489703</v>
      </c>
      <c r="H405">
        <v>0.83494500000000005</v>
      </c>
      <c r="I405">
        <v>0.96688499999999999</v>
      </c>
      <c r="J405">
        <v>0.96544099999999999</v>
      </c>
      <c r="K405">
        <v>4.7183999999999997E-2</v>
      </c>
      <c r="L405">
        <v>8.6931999999999995E-2</v>
      </c>
      <c r="M405">
        <v>9.5379000000000005E-2</v>
      </c>
      <c r="N405">
        <v>2.0305E-2</v>
      </c>
      <c r="O405">
        <v>0.1875</v>
      </c>
      <c r="P405">
        <v>0.56410300000000002</v>
      </c>
      <c r="Q405">
        <v>0.56782299999999997</v>
      </c>
      <c r="R405">
        <v>0.67027000000000003</v>
      </c>
      <c r="S405">
        <v>0.438776</v>
      </c>
      <c r="T405">
        <v>0.379747</v>
      </c>
      <c r="U405">
        <v>0.40123500000000001</v>
      </c>
      <c r="V405">
        <v>0.47543800000000003</v>
      </c>
      <c r="W405">
        <v>0.59381399999999995</v>
      </c>
      <c r="X405">
        <v>8.2240999999999995E-2</v>
      </c>
      <c r="Y405">
        <v>0.45588200000000001</v>
      </c>
      <c r="Z405">
        <v>0.94506800000000002</v>
      </c>
      <c r="AA405">
        <v>0.29028300000000001</v>
      </c>
      <c r="AB405">
        <v>0.42112100000000002</v>
      </c>
      <c r="AC405">
        <v>0.83221599999999996</v>
      </c>
      <c r="AD405">
        <v>0.96929299999999996</v>
      </c>
      <c r="AE405">
        <v>0.96905699999999995</v>
      </c>
      <c r="AF405">
        <v>5.0437999999999997E-2</v>
      </c>
      <c r="AG405">
        <v>6.9496000000000002E-2</v>
      </c>
      <c r="AH405">
        <v>7.3036000000000004E-2</v>
      </c>
      <c r="AI405">
        <v>2.5968999999999999E-2</v>
      </c>
      <c r="AJ405">
        <v>0.55421699999999996</v>
      </c>
      <c r="AK405">
        <v>0.45263199999999998</v>
      </c>
      <c r="AL405">
        <v>0.46556500000000001</v>
      </c>
      <c r="AM405">
        <v>0.41037699999999999</v>
      </c>
      <c r="AN405">
        <v>0.86734699999999998</v>
      </c>
      <c r="AO405">
        <v>0.381579</v>
      </c>
      <c r="AP405">
        <v>0.28659499999999999</v>
      </c>
      <c r="AQ405">
        <v>0.37060199999999999</v>
      </c>
      <c r="AR405">
        <v>0.26868700000000001</v>
      </c>
      <c r="AS405">
        <v>0.65749000000000002</v>
      </c>
      <c r="AT405">
        <v>0.227273</v>
      </c>
      <c r="AU405">
        <v>0.92224099999999998</v>
      </c>
      <c r="AV405">
        <v>5.4377000000000002E-2</v>
      </c>
      <c r="AW405">
        <v>0.2009</v>
      </c>
      <c r="AX405">
        <v>0.81490700000000005</v>
      </c>
      <c r="AY405">
        <v>0.94520499999999996</v>
      </c>
      <c r="AZ405">
        <v>0.94223900000000005</v>
      </c>
      <c r="BA405">
        <v>8.5264000000000006E-2</v>
      </c>
      <c r="BB405">
        <v>0.103634</v>
      </c>
      <c r="BC405">
        <v>0.105197</v>
      </c>
      <c r="BD405">
        <v>1.0467000000000001E-2</v>
      </c>
      <c r="BE405">
        <v>0.68235299999999999</v>
      </c>
      <c r="BF405">
        <v>0.86458299999999999</v>
      </c>
      <c r="BG405">
        <v>0.41711199999999998</v>
      </c>
      <c r="BH405">
        <v>0.94711500000000004</v>
      </c>
      <c r="BI405">
        <v>0.28866000000000003</v>
      </c>
      <c r="BJ405">
        <v>0.37333300000000003</v>
      </c>
      <c r="BK405">
        <v>0.37256099999999998</v>
      </c>
      <c r="BL405">
        <v>0.26886599999999999</v>
      </c>
      <c r="BM405">
        <v>0.222222</v>
      </c>
      <c r="BN405">
        <v>0.380442</v>
      </c>
      <c r="BO405">
        <v>0.15304300000000001</v>
      </c>
      <c r="BP405">
        <v>0.92110199999999998</v>
      </c>
      <c r="BQ405">
        <v>2.5387E-2</v>
      </c>
      <c r="BR405">
        <v>0.18840599999999999</v>
      </c>
      <c r="BS405">
        <v>0.81398300000000001</v>
      </c>
      <c r="BT405">
        <v>0.94438100000000003</v>
      </c>
      <c r="BU405">
        <v>0.94112700000000005</v>
      </c>
      <c r="BV405">
        <v>8.1470000000000001E-2</v>
      </c>
      <c r="BW405">
        <v>9.6048999999999995E-2</v>
      </c>
      <c r="BX405">
        <v>0.100271</v>
      </c>
      <c r="BY405">
        <v>9.6579999999999999E-3</v>
      </c>
      <c r="BZ405">
        <v>0.63513500000000001</v>
      </c>
      <c r="CA405">
        <v>0.87</v>
      </c>
      <c r="CB405">
        <v>0.40256399999999998</v>
      </c>
      <c r="CC405">
        <v>0.95192299999999996</v>
      </c>
      <c r="CD405">
        <v>0.28866000000000003</v>
      </c>
      <c r="CE405">
        <v>0.37837799999999999</v>
      </c>
      <c r="CF405">
        <v>0.25327499999999997</v>
      </c>
      <c r="CG405">
        <v>0.26042300000000002</v>
      </c>
      <c r="CH405">
        <v>0.20349800000000001</v>
      </c>
      <c r="CI405">
        <v>0.37991000000000003</v>
      </c>
      <c r="CJ405">
        <v>0.17635300000000001</v>
      </c>
      <c r="CK405">
        <v>0.92304799999999998</v>
      </c>
      <c r="CL405">
        <v>2.3414999999999998E-2</v>
      </c>
      <c r="CM405">
        <v>0.18867900000000001</v>
      </c>
      <c r="CN405">
        <v>0.82762400000000003</v>
      </c>
      <c r="CO405">
        <v>0.94438100000000003</v>
      </c>
      <c r="CP405">
        <v>0.94112700000000005</v>
      </c>
      <c r="CQ405">
        <v>8.1401000000000001E-2</v>
      </c>
      <c r="CR405">
        <v>9.6048999999999995E-2</v>
      </c>
      <c r="CS405">
        <v>0.100271</v>
      </c>
      <c r="CT405">
        <v>9.6579999999999999E-3</v>
      </c>
      <c r="CU405">
        <v>0.618421</v>
      </c>
      <c r="CV405">
        <v>0.86868699999999999</v>
      </c>
      <c r="CW405">
        <v>0.30154599999999998</v>
      </c>
      <c r="CX405">
        <v>0.95192299999999996</v>
      </c>
      <c r="CY405">
        <v>0.28866000000000003</v>
      </c>
      <c r="CZ405">
        <v>0.37837799999999999</v>
      </c>
      <c r="DA405">
        <v>0.23922099999999999</v>
      </c>
      <c r="DB405">
        <v>0.371834</v>
      </c>
      <c r="DC405">
        <v>0.28508800000000001</v>
      </c>
      <c r="DD405">
        <v>0.38629799999999997</v>
      </c>
      <c r="DE405">
        <v>0.39273400000000003</v>
      </c>
      <c r="DF405">
        <v>0.92722700000000002</v>
      </c>
      <c r="DG405">
        <v>0.106225</v>
      </c>
      <c r="DH405">
        <v>0.222525</v>
      </c>
      <c r="DI405">
        <v>0.82992600000000005</v>
      </c>
      <c r="DJ405">
        <v>0.94833100000000004</v>
      </c>
      <c r="DK405">
        <v>0.94706599999999996</v>
      </c>
      <c r="DL405">
        <v>0.11118500000000001</v>
      </c>
      <c r="DM405">
        <v>0.13321</v>
      </c>
      <c r="DN405">
        <v>0.13153899999999999</v>
      </c>
      <c r="DO405">
        <v>4.0600999999999998E-2</v>
      </c>
      <c r="DP405">
        <v>0.64935100000000001</v>
      </c>
      <c r="DQ405">
        <v>0.59574499999999997</v>
      </c>
      <c r="DR405">
        <v>0.37113400000000002</v>
      </c>
      <c r="DS405">
        <v>0.62844</v>
      </c>
      <c r="DT405">
        <v>0.76288699999999998</v>
      </c>
      <c r="DU405">
        <v>0.38356200000000001</v>
      </c>
      <c r="DV405">
        <v>0.31344699999999998</v>
      </c>
      <c r="DW405">
        <v>0.36690899999999999</v>
      </c>
      <c r="DX405">
        <v>0.28508800000000001</v>
      </c>
      <c r="DY405">
        <v>0.38629799999999997</v>
      </c>
      <c r="DZ405">
        <v>0.39273400000000003</v>
      </c>
      <c r="EA405">
        <v>0.92722700000000002</v>
      </c>
      <c r="EB405">
        <v>0.106225</v>
      </c>
      <c r="EC405">
        <v>0.218555</v>
      </c>
      <c r="ED405">
        <v>0.82992600000000005</v>
      </c>
      <c r="EE405">
        <v>0.94833100000000004</v>
      </c>
      <c r="EF405">
        <v>0.94706599999999996</v>
      </c>
      <c r="EG405">
        <v>0.10516399999999999</v>
      </c>
      <c r="EH405">
        <v>0.13321</v>
      </c>
      <c r="EI405">
        <v>0.13153899999999999</v>
      </c>
      <c r="EJ405">
        <v>3.5636000000000001E-2</v>
      </c>
      <c r="EK405">
        <v>0.64935100000000001</v>
      </c>
      <c r="EL405">
        <v>0.57777800000000001</v>
      </c>
      <c r="EM405">
        <v>0.37113400000000002</v>
      </c>
      <c r="EN405">
        <v>0.62844</v>
      </c>
      <c r="EO405">
        <v>0.76288699999999998</v>
      </c>
      <c r="EP405">
        <v>0.38356200000000001</v>
      </c>
      <c r="EQ405">
        <v>0.219364</v>
      </c>
      <c r="ER405">
        <v>0.36690899999999999</v>
      </c>
      <c r="ES405">
        <v>3</v>
      </c>
    </row>
    <row r="406" spans="1:149" x14ac:dyDescent="0.25">
      <c r="A406">
        <v>404</v>
      </c>
      <c r="B406">
        <v>0.26912199999999997</v>
      </c>
      <c r="C406">
        <v>9.3451000000000006E-2</v>
      </c>
      <c r="D406">
        <v>0.41193200000000002</v>
      </c>
      <c r="E406">
        <v>0.93585099999999999</v>
      </c>
      <c r="F406">
        <v>0.10891099999999999</v>
      </c>
      <c r="G406">
        <v>0.485126</v>
      </c>
      <c r="H406">
        <v>0.81498400000000004</v>
      </c>
      <c r="I406">
        <v>0.96054399999999995</v>
      </c>
      <c r="J406">
        <v>0.964812</v>
      </c>
      <c r="K406">
        <v>0.10410999999999999</v>
      </c>
      <c r="L406">
        <v>0.116003</v>
      </c>
      <c r="M406">
        <v>0.10574600000000001</v>
      </c>
      <c r="N406">
        <v>0.32302700000000001</v>
      </c>
      <c r="O406">
        <v>0.42499999999999999</v>
      </c>
      <c r="P406">
        <v>0.71794899999999995</v>
      </c>
      <c r="Q406">
        <v>0.70347000000000004</v>
      </c>
      <c r="R406">
        <v>0.259459</v>
      </c>
      <c r="S406">
        <v>0.97959200000000002</v>
      </c>
      <c r="T406">
        <v>0.367089</v>
      </c>
      <c r="U406">
        <v>0.43518499999999999</v>
      </c>
      <c r="V406">
        <v>0.369454</v>
      </c>
      <c r="W406">
        <v>0.38969100000000001</v>
      </c>
      <c r="X406">
        <v>7.2805999999999996E-2</v>
      </c>
      <c r="Y406">
        <v>0.50735300000000005</v>
      </c>
      <c r="Z406">
        <v>0.93245900000000004</v>
      </c>
      <c r="AA406">
        <v>0.29397299999999998</v>
      </c>
      <c r="AB406">
        <v>0.32855299999999998</v>
      </c>
      <c r="AC406">
        <v>0.82182200000000005</v>
      </c>
      <c r="AD406">
        <v>0.95376000000000005</v>
      </c>
      <c r="AE406">
        <v>0.958009</v>
      </c>
      <c r="AF406">
        <v>7.8991000000000006E-2</v>
      </c>
      <c r="AG406">
        <v>0.105493</v>
      </c>
      <c r="AH406">
        <v>0.10084899999999999</v>
      </c>
      <c r="AI406">
        <v>4.7731999999999997E-2</v>
      </c>
      <c r="AJ406">
        <v>0.59036100000000002</v>
      </c>
      <c r="AK406">
        <v>0.50526300000000002</v>
      </c>
      <c r="AL406">
        <v>0.52066100000000004</v>
      </c>
      <c r="AM406">
        <v>0.42924499999999999</v>
      </c>
      <c r="AN406">
        <v>0.80612200000000001</v>
      </c>
      <c r="AO406">
        <v>0.381579</v>
      </c>
      <c r="AP406">
        <v>0.22264999999999999</v>
      </c>
      <c r="AQ406">
        <v>0.33304600000000001</v>
      </c>
      <c r="AR406">
        <v>0.20404</v>
      </c>
      <c r="AS406">
        <v>0.31609300000000001</v>
      </c>
      <c r="AT406">
        <v>0.358852</v>
      </c>
      <c r="AU406">
        <v>0.91114600000000001</v>
      </c>
      <c r="AV406">
        <v>5.8354999999999997E-2</v>
      </c>
      <c r="AW406">
        <v>0.23388300000000001</v>
      </c>
      <c r="AX406">
        <v>0.81725400000000004</v>
      </c>
      <c r="AY406">
        <v>0.923458</v>
      </c>
      <c r="AZ406">
        <v>0.92922000000000005</v>
      </c>
      <c r="BA406">
        <v>0.16957800000000001</v>
      </c>
      <c r="BB406">
        <v>0.17344399999999999</v>
      </c>
      <c r="BC406">
        <v>0.166487</v>
      </c>
      <c r="BD406">
        <v>6.7455000000000001E-2</v>
      </c>
      <c r="BE406">
        <v>0.77647100000000002</v>
      </c>
      <c r="BF406">
        <v>0.8125</v>
      </c>
      <c r="BG406">
        <v>0.55347599999999997</v>
      </c>
      <c r="BH406">
        <v>0.48557699999999998</v>
      </c>
      <c r="BI406">
        <v>0.92783499999999997</v>
      </c>
      <c r="BJ406">
        <v>0.38666699999999998</v>
      </c>
      <c r="BK406">
        <v>0.28067999999999999</v>
      </c>
      <c r="BL406">
        <v>0.202375</v>
      </c>
      <c r="BM406">
        <v>0.175347</v>
      </c>
      <c r="BN406">
        <v>0.182671</v>
      </c>
      <c r="BO406">
        <v>0.248696</v>
      </c>
      <c r="BP406">
        <v>0.91032599999999997</v>
      </c>
      <c r="BQ406">
        <v>2.7244999999999998E-2</v>
      </c>
      <c r="BR406">
        <v>0.22608700000000001</v>
      </c>
      <c r="BS406">
        <v>0.81669999999999998</v>
      </c>
      <c r="BT406">
        <v>0.92281500000000005</v>
      </c>
      <c r="BU406">
        <v>0.928369</v>
      </c>
      <c r="BV406">
        <v>0.151253</v>
      </c>
      <c r="BW406">
        <v>0.15055399999999999</v>
      </c>
      <c r="BX406">
        <v>0.14793600000000001</v>
      </c>
      <c r="BY406">
        <v>6.2243E-2</v>
      </c>
      <c r="BZ406">
        <v>0.74324299999999999</v>
      </c>
      <c r="CA406">
        <v>0.82</v>
      </c>
      <c r="CB406">
        <v>0.53076900000000005</v>
      </c>
      <c r="CC406">
        <v>0.48557699999999998</v>
      </c>
      <c r="CD406">
        <v>0.92783499999999997</v>
      </c>
      <c r="CE406">
        <v>0.39189200000000002</v>
      </c>
      <c r="CF406">
        <v>0.193886</v>
      </c>
      <c r="CG406">
        <v>0.21287500000000001</v>
      </c>
      <c r="CH406">
        <v>0.16057199999999999</v>
      </c>
      <c r="CI406">
        <v>0.18196999999999999</v>
      </c>
      <c r="CJ406">
        <v>0.28657300000000002</v>
      </c>
      <c r="CK406">
        <v>0.91224899999999998</v>
      </c>
      <c r="CL406">
        <v>2.5128000000000001E-2</v>
      </c>
      <c r="CM406">
        <v>0.22641500000000001</v>
      </c>
      <c r="CN406">
        <v>0.83038699999999999</v>
      </c>
      <c r="CO406">
        <v>0.92281500000000005</v>
      </c>
      <c r="CP406">
        <v>0.928369</v>
      </c>
      <c r="CQ406">
        <v>0.15112500000000001</v>
      </c>
      <c r="CR406">
        <v>0.15055399999999999</v>
      </c>
      <c r="CS406">
        <v>0.14793600000000001</v>
      </c>
      <c r="CT406">
        <v>6.2243E-2</v>
      </c>
      <c r="CU406">
        <v>0.72368399999999999</v>
      </c>
      <c r="CV406">
        <v>0.81818199999999996</v>
      </c>
      <c r="CW406">
        <v>0.43041200000000002</v>
      </c>
      <c r="CX406">
        <v>0.48557699999999998</v>
      </c>
      <c r="CY406">
        <v>0.92783499999999997</v>
      </c>
      <c r="CZ406">
        <v>0.39189200000000002</v>
      </c>
      <c r="DA406">
        <v>0.182836</v>
      </c>
      <c r="DB406">
        <v>0.31101600000000001</v>
      </c>
      <c r="DC406">
        <v>0.14766099999999999</v>
      </c>
      <c r="DD406">
        <v>0.148198</v>
      </c>
      <c r="DE406">
        <v>0.24740500000000001</v>
      </c>
      <c r="DF406">
        <v>0.91224899999999998</v>
      </c>
      <c r="DG406">
        <v>2.5128000000000001E-2</v>
      </c>
      <c r="DH406">
        <v>0.14168900000000001</v>
      </c>
      <c r="DI406">
        <v>0.83038699999999999</v>
      </c>
      <c r="DJ406">
        <v>0.92281500000000005</v>
      </c>
      <c r="DK406">
        <v>0.928369</v>
      </c>
      <c r="DL406">
        <v>0.14774999999999999</v>
      </c>
      <c r="DM406">
        <v>0.16275500000000001</v>
      </c>
      <c r="DN406">
        <v>0.15811900000000001</v>
      </c>
      <c r="DO406">
        <v>6.2243E-2</v>
      </c>
      <c r="DP406">
        <v>0.71428599999999998</v>
      </c>
      <c r="DQ406">
        <v>0.80851099999999998</v>
      </c>
      <c r="DR406">
        <v>0.43041200000000002</v>
      </c>
      <c r="DS406">
        <v>0.50917400000000002</v>
      </c>
      <c r="DT406">
        <v>0.92783499999999997</v>
      </c>
      <c r="DU406">
        <v>0.39726</v>
      </c>
      <c r="DV406">
        <v>0.14221200000000001</v>
      </c>
      <c r="DW406">
        <v>0.32936300000000002</v>
      </c>
      <c r="DX406">
        <v>0.14766099999999999</v>
      </c>
      <c r="DY406">
        <v>0.148198</v>
      </c>
      <c r="DZ406">
        <v>0.24740500000000001</v>
      </c>
      <c r="EA406">
        <v>0.91224899999999998</v>
      </c>
      <c r="EB406">
        <v>2.5128000000000001E-2</v>
      </c>
      <c r="EC406">
        <v>0.13916100000000001</v>
      </c>
      <c r="ED406">
        <v>0.83038699999999999</v>
      </c>
      <c r="EE406">
        <v>0.92281500000000005</v>
      </c>
      <c r="EF406">
        <v>0.928369</v>
      </c>
      <c r="EG406">
        <v>0.13975000000000001</v>
      </c>
      <c r="EH406">
        <v>0.16275500000000001</v>
      </c>
      <c r="EI406">
        <v>0.15811900000000001</v>
      </c>
      <c r="EJ406">
        <v>5.4630999999999999E-2</v>
      </c>
      <c r="EK406">
        <v>0.71428599999999998</v>
      </c>
      <c r="EL406">
        <v>0.8</v>
      </c>
      <c r="EM406">
        <v>0.43041200000000002</v>
      </c>
      <c r="EN406">
        <v>0.50917400000000002</v>
      </c>
      <c r="EO406">
        <v>0.92783499999999997</v>
      </c>
      <c r="EP406">
        <v>0.39726</v>
      </c>
      <c r="EQ406">
        <v>9.9526000000000003E-2</v>
      </c>
      <c r="ER406">
        <v>0.32936300000000002</v>
      </c>
      <c r="ES406">
        <v>3</v>
      </c>
    </row>
    <row r="407" spans="1:149" x14ac:dyDescent="0.25">
      <c r="A407">
        <v>405</v>
      </c>
      <c r="B407">
        <v>0.48158600000000001</v>
      </c>
      <c r="C407">
        <v>0.24665599999999999</v>
      </c>
      <c r="D407">
        <v>0.32670500000000002</v>
      </c>
      <c r="E407">
        <v>0.87421199999999999</v>
      </c>
      <c r="F407">
        <v>0.13154199999999999</v>
      </c>
      <c r="G407">
        <v>0.40732299999999999</v>
      </c>
      <c r="H407">
        <v>0.77179600000000004</v>
      </c>
      <c r="I407">
        <v>0.89118900000000001</v>
      </c>
      <c r="J407">
        <v>0.89699799999999996</v>
      </c>
      <c r="K407">
        <v>7.3972999999999997E-2</v>
      </c>
      <c r="L407">
        <v>0.11826100000000001</v>
      </c>
      <c r="M407">
        <v>0.13566400000000001</v>
      </c>
      <c r="N407">
        <v>3.3687000000000002E-2</v>
      </c>
      <c r="O407">
        <v>0.35</v>
      </c>
      <c r="P407">
        <v>0.769231</v>
      </c>
      <c r="Q407">
        <v>0.64353300000000002</v>
      </c>
      <c r="R407">
        <v>0.81081099999999995</v>
      </c>
      <c r="S407">
        <v>0.63265300000000002</v>
      </c>
      <c r="T407">
        <v>0.379747</v>
      </c>
      <c r="U407">
        <v>0.63580199999999998</v>
      </c>
      <c r="V407">
        <v>0.34270400000000001</v>
      </c>
      <c r="W407">
        <v>0.212371</v>
      </c>
      <c r="X407">
        <v>0.24478800000000001</v>
      </c>
      <c r="Y407">
        <v>0.29656900000000003</v>
      </c>
      <c r="Z407">
        <v>0.89296299999999995</v>
      </c>
      <c r="AA407">
        <v>6.1501E-2</v>
      </c>
      <c r="AB407">
        <v>0.14732700000000001</v>
      </c>
      <c r="AC407">
        <v>0.79113599999999995</v>
      </c>
      <c r="AD407">
        <v>0.91044599999999998</v>
      </c>
      <c r="AE407">
        <v>0.91620100000000004</v>
      </c>
      <c r="AF407">
        <v>7.9824999999999993E-2</v>
      </c>
      <c r="AG407">
        <v>0.102372</v>
      </c>
      <c r="AH407">
        <v>0.113163</v>
      </c>
      <c r="AI407">
        <v>1.9386E-2</v>
      </c>
      <c r="AJ407">
        <v>0.63855399999999995</v>
      </c>
      <c r="AK407">
        <v>0.86315799999999998</v>
      </c>
      <c r="AL407">
        <v>0.50137699999999996</v>
      </c>
      <c r="AM407">
        <v>0.88207500000000005</v>
      </c>
      <c r="AN407">
        <v>0.54081599999999996</v>
      </c>
      <c r="AO407">
        <v>0.381579</v>
      </c>
      <c r="AP407">
        <v>0.24884400000000001</v>
      </c>
      <c r="AQ407">
        <v>0.23907400000000001</v>
      </c>
      <c r="AR407">
        <v>0.24646499999999999</v>
      </c>
      <c r="AS407">
        <v>0.37251200000000001</v>
      </c>
      <c r="AT407">
        <v>0.22966500000000001</v>
      </c>
      <c r="AU407">
        <v>0.89833300000000005</v>
      </c>
      <c r="AV407">
        <v>0.112732</v>
      </c>
      <c r="AW407">
        <v>0.25337300000000001</v>
      </c>
      <c r="AX407">
        <v>0.79906100000000002</v>
      </c>
      <c r="AY407">
        <v>0.91377799999999998</v>
      </c>
      <c r="AZ407">
        <v>0.91950100000000001</v>
      </c>
      <c r="BA407">
        <v>0.11716699999999999</v>
      </c>
      <c r="BB407">
        <v>0.10741299999999999</v>
      </c>
      <c r="BC407">
        <v>0.111828</v>
      </c>
      <c r="BD407">
        <v>5.3304999999999998E-2</v>
      </c>
      <c r="BE407">
        <v>0.74117599999999995</v>
      </c>
      <c r="BF407">
        <v>0.73958299999999999</v>
      </c>
      <c r="BG407">
        <v>0.43582900000000002</v>
      </c>
      <c r="BH407">
        <v>0.586538</v>
      </c>
      <c r="BI407">
        <v>0.86597900000000005</v>
      </c>
      <c r="BJ407">
        <v>0.37333300000000003</v>
      </c>
      <c r="BK407">
        <v>0.32032699999999997</v>
      </c>
      <c r="BL407">
        <v>0.21112300000000001</v>
      </c>
      <c r="BM407">
        <v>0.234375</v>
      </c>
      <c r="BN407">
        <v>0.235758</v>
      </c>
      <c r="BO407">
        <v>0.18434800000000001</v>
      </c>
      <c r="BP407">
        <v>0.90137699999999998</v>
      </c>
      <c r="BQ407">
        <v>6.1920000000000003E-2</v>
      </c>
      <c r="BR407">
        <v>0.24782599999999999</v>
      </c>
      <c r="BS407">
        <v>0.80492699999999995</v>
      </c>
      <c r="BT407">
        <v>0.91568700000000003</v>
      </c>
      <c r="BU407">
        <v>0.92108599999999996</v>
      </c>
      <c r="BV407">
        <v>0.132961</v>
      </c>
      <c r="BW407">
        <v>0.121349</v>
      </c>
      <c r="BX407">
        <v>0.122429</v>
      </c>
      <c r="BY407">
        <v>3.8990999999999998E-2</v>
      </c>
      <c r="BZ407">
        <v>0.74324299999999999</v>
      </c>
      <c r="CA407">
        <v>0.79</v>
      </c>
      <c r="CB407">
        <v>0.46923100000000001</v>
      </c>
      <c r="CC407">
        <v>0.61538499999999996</v>
      </c>
      <c r="CD407">
        <v>0.85567000000000004</v>
      </c>
      <c r="CE407">
        <v>0.37837799999999999</v>
      </c>
      <c r="CF407">
        <v>0.23406099999999999</v>
      </c>
      <c r="CG407">
        <v>0.20066999999999999</v>
      </c>
      <c r="CH407">
        <v>0.28616900000000001</v>
      </c>
      <c r="CI407">
        <v>0.32205899999999998</v>
      </c>
      <c r="CJ407">
        <v>0.248497</v>
      </c>
      <c r="CK407">
        <v>0.90342299999999998</v>
      </c>
      <c r="CL407">
        <v>6.1108000000000003E-2</v>
      </c>
      <c r="CM407">
        <v>0.34107399999999999</v>
      </c>
      <c r="CN407">
        <v>0.82104100000000002</v>
      </c>
      <c r="CO407">
        <v>0.91464199999999996</v>
      </c>
      <c r="CP407">
        <v>0.91992600000000002</v>
      </c>
      <c r="CQ407">
        <v>0.142156</v>
      </c>
      <c r="CR407">
        <v>0.133219</v>
      </c>
      <c r="CS407">
        <v>0.134385</v>
      </c>
      <c r="CT407">
        <v>4.6146E-2</v>
      </c>
      <c r="CU407">
        <v>0.75</v>
      </c>
      <c r="CV407">
        <v>0.72727299999999995</v>
      </c>
      <c r="CW407">
        <v>0.39175300000000002</v>
      </c>
      <c r="CX407">
        <v>0.50480800000000003</v>
      </c>
      <c r="CY407">
        <v>0.90721600000000002</v>
      </c>
      <c r="CZ407">
        <v>0.39189200000000002</v>
      </c>
      <c r="DA407">
        <v>0.32172499999999998</v>
      </c>
      <c r="DB407">
        <v>0.27088099999999998</v>
      </c>
      <c r="DC407">
        <v>0.263158</v>
      </c>
      <c r="DD407">
        <v>0.26228800000000002</v>
      </c>
      <c r="DE407">
        <v>0.214533</v>
      </c>
      <c r="DF407">
        <v>0.90342299999999998</v>
      </c>
      <c r="DG407">
        <v>6.1108000000000003E-2</v>
      </c>
      <c r="DH407">
        <v>0.21344199999999999</v>
      </c>
      <c r="DI407">
        <v>0.82104100000000002</v>
      </c>
      <c r="DJ407">
        <v>0.91464199999999996</v>
      </c>
      <c r="DK407">
        <v>0.91992600000000002</v>
      </c>
      <c r="DL407">
        <v>0.13898099999999999</v>
      </c>
      <c r="DM407">
        <v>0.144015</v>
      </c>
      <c r="DN407">
        <v>0.14363600000000001</v>
      </c>
      <c r="DO407">
        <v>4.6146E-2</v>
      </c>
      <c r="DP407">
        <v>0.74026000000000003</v>
      </c>
      <c r="DQ407">
        <v>0.71276600000000001</v>
      </c>
      <c r="DR407">
        <v>0.39175300000000002</v>
      </c>
      <c r="DS407">
        <v>0.52752299999999996</v>
      </c>
      <c r="DT407">
        <v>0.90721600000000002</v>
      </c>
      <c r="DU407">
        <v>0.39726</v>
      </c>
      <c r="DV407">
        <v>0.25024200000000002</v>
      </c>
      <c r="DW407">
        <v>0.28998200000000002</v>
      </c>
      <c r="DX407">
        <v>0.26608199999999999</v>
      </c>
      <c r="DY407">
        <v>0.70942700000000003</v>
      </c>
      <c r="DZ407">
        <v>0.23702400000000001</v>
      </c>
      <c r="EA407">
        <v>0.91041799999999995</v>
      </c>
      <c r="EB407">
        <v>4.9686000000000001E-2</v>
      </c>
      <c r="EC407">
        <v>0.31578899999999999</v>
      </c>
      <c r="ED407">
        <v>0.82679599999999998</v>
      </c>
      <c r="EE407">
        <v>0.92204299999999995</v>
      </c>
      <c r="EF407">
        <v>0.92734899999999998</v>
      </c>
      <c r="EG407">
        <v>0.12989000000000001</v>
      </c>
      <c r="EH407">
        <v>0.15313199999999999</v>
      </c>
      <c r="EI407">
        <v>0.150452</v>
      </c>
      <c r="EJ407">
        <v>0.11664099999999999</v>
      </c>
      <c r="EK407">
        <v>0.74026000000000003</v>
      </c>
      <c r="EL407">
        <v>0.71111100000000005</v>
      </c>
      <c r="EM407">
        <v>0.39948499999999998</v>
      </c>
      <c r="EN407">
        <v>0.29816500000000001</v>
      </c>
      <c r="EO407">
        <v>0.98969099999999999</v>
      </c>
      <c r="EP407">
        <v>0.39726</v>
      </c>
      <c r="EQ407">
        <v>0.39268799999999998</v>
      </c>
      <c r="ER407">
        <v>0.28407399999999999</v>
      </c>
      <c r="ES407">
        <v>3</v>
      </c>
    </row>
    <row r="408" spans="1:149" x14ac:dyDescent="0.25">
      <c r="A408">
        <v>406</v>
      </c>
      <c r="B408">
        <v>0.16997200000000001</v>
      </c>
      <c r="C408">
        <v>6.2184999999999997E-2</v>
      </c>
      <c r="D408">
        <v>0.204545</v>
      </c>
      <c r="E408">
        <v>0.57853200000000005</v>
      </c>
      <c r="F408">
        <v>8.0621999999999999E-2</v>
      </c>
      <c r="G408">
        <v>0.14416499999999999</v>
      </c>
      <c r="H408">
        <v>0.70878099999999999</v>
      </c>
      <c r="I408">
        <v>0.48910100000000001</v>
      </c>
      <c r="J408">
        <v>0.49748300000000001</v>
      </c>
      <c r="K408">
        <v>0.19117200000000001</v>
      </c>
      <c r="L408">
        <v>0.19559699999999999</v>
      </c>
      <c r="M408">
        <v>0.18779599999999999</v>
      </c>
      <c r="N408">
        <v>0</v>
      </c>
      <c r="O408">
        <v>0.66249999999999998</v>
      </c>
      <c r="P408">
        <v>0.79487200000000002</v>
      </c>
      <c r="Q408">
        <v>0.78233399999999997</v>
      </c>
      <c r="R408">
        <v>0.87026999999999999</v>
      </c>
      <c r="S408">
        <v>0.112245</v>
      </c>
      <c r="T408">
        <v>0.65822800000000004</v>
      </c>
      <c r="U408">
        <v>0.175926</v>
      </c>
      <c r="V408">
        <v>0.24168500000000001</v>
      </c>
      <c r="W408">
        <v>0.28659800000000002</v>
      </c>
      <c r="X408">
        <v>4.4129000000000002E-2</v>
      </c>
      <c r="Y408">
        <v>0.39460800000000001</v>
      </c>
      <c r="Z408">
        <v>0.58640800000000004</v>
      </c>
      <c r="AA408">
        <v>0.16236200000000001</v>
      </c>
      <c r="AB408">
        <v>0.179922</v>
      </c>
      <c r="AC408">
        <v>0.73646800000000001</v>
      </c>
      <c r="AD408">
        <v>0.48091</v>
      </c>
      <c r="AE408">
        <v>0.49981700000000001</v>
      </c>
      <c r="AF408">
        <v>0.16173399999999999</v>
      </c>
      <c r="AG408">
        <v>0.199126</v>
      </c>
      <c r="AH408">
        <v>0.16666700000000001</v>
      </c>
      <c r="AI408">
        <v>2.7430000000000002E-3</v>
      </c>
      <c r="AJ408">
        <v>0.80722899999999997</v>
      </c>
      <c r="AK408">
        <v>0.68421100000000001</v>
      </c>
      <c r="AL408">
        <v>0.66391199999999995</v>
      </c>
      <c r="AM408">
        <v>0.75943400000000005</v>
      </c>
      <c r="AN408">
        <v>0.346939</v>
      </c>
      <c r="AO408">
        <v>0.68421100000000001</v>
      </c>
      <c r="AP408">
        <v>0.114022</v>
      </c>
      <c r="AQ408">
        <v>0.183032</v>
      </c>
      <c r="AR408">
        <v>0.53131300000000004</v>
      </c>
      <c r="AS408">
        <v>0.12252200000000001</v>
      </c>
      <c r="AT408">
        <v>0.54545500000000002</v>
      </c>
      <c r="AU408">
        <v>0.63047200000000003</v>
      </c>
      <c r="AV408">
        <v>0.66047699999999998</v>
      </c>
      <c r="AW408">
        <v>0.39430300000000001</v>
      </c>
      <c r="AX408">
        <v>0.80659999999999998</v>
      </c>
      <c r="AY408">
        <v>0.50513300000000005</v>
      </c>
      <c r="AZ408">
        <v>0.53438200000000002</v>
      </c>
      <c r="BA408">
        <v>0.42366100000000001</v>
      </c>
      <c r="BB408">
        <v>0.41831600000000002</v>
      </c>
      <c r="BC408">
        <v>0.369176</v>
      </c>
      <c r="BD408">
        <v>5.2339999999999999E-3</v>
      </c>
      <c r="BE408">
        <v>0.85882400000000003</v>
      </c>
      <c r="BF408">
        <v>0.54166700000000001</v>
      </c>
      <c r="BG408">
        <v>0.81550800000000001</v>
      </c>
      <c r="BH408">
        <v>0.49038500000000002</v>
      </c>
      <c r="BI408">
        <v>0.29896899999999998</v>
      </c>
      <c r="BJ408">
        <v>0.70666700000000005</v>
      </c>
      <c r="BK408">
        <v>0.24606700000000001</v>
      </c>
      <c r="BL408">
        <v>0.16203100000000001</v>
      </c>
      <c r="BM408">
        <v>0.54166700000000001</v>
      </c>
      <c r="BN408">
        <v>9.6456E-2</v>
      </c>
      <c r="BO408">
        <v>0.37913000000000002</v>
      </c>
      <c r="BP408">
        <v>0.62181399999999998</v>
      </c>
      <c r="BQ408">
        <v>0.25944299999999998</v>
      </c>
      <c r="BR408">
        <v>0.45072499999999999</v>
      </c>
      <c r="BS408">
        <v>0.78532000000000002</v>
      </c>
      <c r="BT408">
        <v>0.50615200000000005</v>
      </c>
      <c r="BU408">
        <v>0.52911200000000003</v>
      </c>
      <c r="BV408">
        <v>0.44664599999999999</v>
      </c>
      <c r="BW408">
        <v>0.41215099999999999</v>
      </c>
      <c r="BX408">
        <v>0.38418600000000003</v>
      </c>
      <c r="BY408">
        <v>1.431E-3</v>
      </c>
      <c r="BZ408">
        <v>0.85135099999999997</v>
      </c>
      <c r="CA408">
        <v>0.56999999999999995</v>
      </c>
      <c r="CB408">
        <v>0.82307699999999995</v>
      </c>
      <c r="CC408">
        <v>0.586538</v>
      </c>
      <c r="CD408">
        <v>1.0309E-2</v>
      </c>
      <c r="CE408">
        <v>0.70270299999999997</v>
      </c>
      <c r="CF408">
        <v>0.22576399999999999</v>
      </c>
      <c r="CG408">
        <v>0.13736799999999999</v>
      </c>
      <c r="CH408">
        <v>0.49602499999999999</v>
      </c>
      <c r="CI408">
        <v>9.5681000000000002E-2</v>
      </c>
      <c r="CJ408">
        <v>0.43687399999999998</v>
      </c>
      <c r="CK408">
        <v>0.62312800000000002</v>
      </c>
      <c r="CL408">
        <v>0.239292</v>
      </c>
      <c r="CM408">
        <v>0.45137899999999997</v>
      </c>
      <c r="CN408">
        <v>0.798481</v>
      </c>
      <c r="CO408">
        <v>0.50615200000000005</v>
      </c>
      <c r="CP408">
        <v>0.52911200000000003</v>
      </c>
      <c r="CQ408">
        <v>0.446268</v>
      </c>
      <c r="CR408">
        <v>0.41215099999999999</v>
      </c>
      <c r="CS408">
        <v>0.38418600000000003</v>
      </c>
      <c r="CT408">
        <v>1.431E-3</v>
      </c>
      <c r="CU408">
        <v>0.82894699999999999</v>
      </c>
      <c r="CV408">
        <v>0.56565699999999997</v>
      </c>
      <c r="CW408">
        <v>0.72422699999999995</v>
      </c>
      <c r="CX408">
        <v>0.586538</v>
      </c>
      <c r="CY408">
        <v>1.0309E-2</v>
      </c>
      <c r="CZ408">
        <v>0.70270299999999997</v>
      </c>
      <c r="DA408">
        <v>0.21310100000000001</v>
      </c>
      <c r="DB408">
        <v>0.21443699999999999</v>
      </c>
      <c r="DC408">
        <v>0.45613999999999999</v>
      </c>
      <c r="DD408">
        <v>7.7923999999999993E-2</v>
      </c>
      <c r="DE408">
        <v>0.37716300000000003</v>
      </c>
      <c r="DF408">
        <v>0.62312800000000002</v>
      </c>
      <c r="DG408">
        <v>0.239292</v>
      </c>
      <c r="DH408">
        <v>0.28247</v>
      </c>
      <c r="DI408">
        <v>0.798481</v>
      </c>
      <c r="DJ408">
        <v>0.50615200000000005</v>
      </c>
      <c r="DK408">
        <v>0.52911200000000003</v>
      </c>
      <c r="DL408">
        <v>0.43630000000000002</v>
      </c>
      <c r="DM408">
        <v>0.44555099999999997</v>
      </c>
      <c r="DN408">
        <v>0.410632</v>
      </c>
      <c r="DO408">
        <v>1.431E-3</v>
      </c>
      <c r="DP408">
        <v>0.81818199999999996</v>
      </c>
      <c r="DQ408">
        <v>0.54255299999999995</v>
      </c>
      <c r="DR408">
        <v>0.72422699999999995</v>
      </c>
      <c r="DS408">
        <v>0.60550499999999996</v>
      </c>
      <c r="DT408">
        <v>1.0309E-2</v>
      </c>
      <c r="DU408">
        <v>0.71232899999999999</v>
      </c>
      <c r="DV408">
        <v>0.16575300000000001</v>
      </c>
      <c r="DW408">
        <v>0.234598</v>
      </c>
      <c r="DX408">
        <v>0.45613999999999999</v>
      </c>
      <c r="DY408">
        <v>7.7923999999999993E-2</v>
      </c>
      <c r="DZ408">
        <v>0.37716300000000003</v>
      </c>
      <c r="EA408">
        <v>0.62312800000000002</v>
      </c>
      <c r="EB408">
        <v>0.239292</v>
      </c>
      <c r="EC408">
        <v>0.27743099999999998</v>
      </c>
      <c r="ED408">
        <v>0.798481</v>
      </c>
      <c r="EE408">
        <v>0.50615200000000005</v>
      </c>
      <c r="EF408">
        <v>0.52911200000000003</v>
      </c>
      <c r="EG408">
        <v>0.41267599999999999</v>
      </c>
      <c r="EH408">
        <v>0.44555099999999997</v>
      </c>
      <c r="EI408">
        <v>0.410632</v>
      </c>
      <c r="EJ408">
        <v>1.256E-3</v>
      </c>
      <c r="EK408">
        <v>0.81818199999999996</v>
      </c>
      <c r="EL408">
        <v>0.52222199999999996</v>
      </c>
      <c r="EM408">
        <v>0.72422699999999995</v>
      </c>
      <c r="EN408">
        <v>0.60550499999999996</v>
      </c>
      <c r="EO408">
        <v>1.0309E-2</v>
      </c>
      <c r="EP408">
        <v>0.71232899999999999</v>
      </c>
      <c r="EQ408">
        <v>0.11600100000000001</v>
      </c>
      <c r="ER408">
        <v>0.234598</v>
      </c>
      <c r="ES408">
        <v>4</v>
      </c>
    </row>
    <row r="409" spans="1:149" x14ac:dyDescent="0.25">
      <c r="A409">
        <v>407</v>
      </c>
      <c r="B409">
        <v>0.16430600000000001</v>
      </c>
      <c r="C409">
        <v>8.1118999999999997E-2</v>
      </c>
      <c r="D409">
        <v>0.25284099999999998</v>
      </c>
      <c r="E409">
        <v>0.98580000000000001</v>
      </c>
      <c r="F409">
        <v>0.13295599999999999</v>
      </c>
      <c r="G409">
        <v>0.13501099999999999</v>
      </c>
      <c r="H409">
        <v>0.89478199999999997</v>
      </c>
      <c r="I409">
        <v>0.99599300000000002</v>
      </c>
      <c r="J409">
        <v>0.996</v>
      </c>
      <c r="K409">
        <v>0.194825</v>
      </c>
      <c r="L409">
        <v>4.0925999999999997E-2</v>
      </c>
      <c r="M409">
        <v>4.2653999999999997E-2</v>
      </c>
      <c r="N409">
        <v>8.3059999999999991E-3</v>
      </c>
      <c r="O409">
        <v>0.77500000000000002</v>
      </c>
      <c r="P409">
        <v>0.74358999999999997</v>
      </c>
      <c r="Q409">
        <v>0.77287099999999997</v>
      </c>
      <c r="R409">
        <v>0.87567600000000001</v>
      </c>
      <c r="S409">
        <v>0.14285700000000001</v>
      </c>
      <c r="T409">
        <v>0.40506300000000001</v>
      </c>
      <c r="U409">
        <v>0.19753100000000001</v>
      </c>
      <c r="V409">
        <v>0.14763299999999999</v>
      </c>
      <c r="W409">
        <v>0.210309</v>
      </c>
      <c r="X409">
        <v>0.21240200000000001</v>
      </c>
      <c r="Y409">
        <v>0.242647</v>
      </c>
      <c r="Z409">
        <v>0.97343800000000003</v>
      </c>
      <c r="AA409">
        <v>8.1181000000000003E-2</v>
      </c>
      <c r="AB409">
        <v>0.13168199999999999</v>
      </c>
      <c r="AC409">
        <v>0.86911099999999997</v>
      </c>
      <c r="AD409">
        <v>0.99392199999999997</v>
      </c>
      <c r="AE409">
        <v>0.99055700000000002</v>
      </c>
      <c r="AF409">
        <v>0.17486499999999999</v>
      </c>
      <c r="AG409">
        <v>4.5775999999999997E-2</v>
      </c>
      <c r="AH409">
        <v>5.6050999999999997E-2</v>
      </c>
      <c r="AI409">
        <v>5.6690000000000004E-3</v>
      </c>
      <c r="AJ409">
        <v>0.90361400000000003</v>
      </c>
      <c r="AK409">
        <v>0.85263199999999995</v>
      </c>
      <c r="AL409">
        <v>0.69421500000000003</v>
      </c>
      <c r="AM409">
        <v>0.88679200000000002</v>
      </c>
      <c r="AN409">
        <v>0.38775500000000002</v>
      </c>
      <c r="AO409">
        <v>0.381579</v>
      </c>
      <c r="AP409">
        <v>0.218028</v>
      </c>
      <c r="AQ409">
        <v>8.7531999999999999E-2</v>
      </c>
      <c r="AR409">
        <v>0.22626299999999999</v>
      </c>
      <c r="AS409">
        <v>0.275005</v>
      </c>
      <c r="AT409">
        <v>0.27033499999999999</v>
      </c>
      <c r="AU409">
        <v>0.97117100000000001</v>
      </c>
      <c r="AV409">
        <v>0.12069000000000001</v>
      </c>
      <c r="AW409">
        <v>0.17391300000000001</v>
      </c>
      <c r="AX409">
        <v>0.86713899999999999</v>
      </c>
      <c r="AY409">
        <v>0.99009499999999995</v>
      </c>
      <c r="AZ409">
        <v>0.98849399999999998</v>
      </c>
      <c r="BA409">
        <v>0.186669</v>
      </c>
      <c r="BB409">
        <v>8.1323999999999994E-2</v>
      </c>
      <c r="BC409">
        <v>7.7419000000000002E-2</v>
      </c>
      <c r="BD409">
        <v>1.4538000000000001E-2</v>
      </c>
      <c r="BE409">
        <v>0.89411799999999997</v>
      </c>
      <c r="BF409">
        <v>0.78125</v>
      </c>
      <c r="BG409">
        <v>0.61497299999999999</v>
      </c>
      <c r="BH409">
        <v>0.769231</v>
      </c>
      <c r="BI409">
        <v>0.670103</v>
      </c>
      <c r="BJ409">
        <v>0.37333300000000003</v>
      </c>
      <c r="BK409">
        <v>0.22026399999999999</v>
      </c>
      <c r="BL409">
        <v>0.12701599999999999</v>
      </c>
      <c r="BM409">
        <v>0.18923599999999999</v>
      </c>
      <c r="BN409">
        <v>0.15980800000000001</v>
      </c>
      <c r="BO409">
        <v>0.18434800000000001</v>
      </c>
      <c r="BP409">
        <v>0.96959300000000004</v>
      </c>
      <c r="BQ409">
        <v>5.5728E-2</v>
      </c>
      <c r="BR409">
        <v>0.165217</v>
      </c>
      <c r="BS409">
        <v>0.86551299999999998</v>
      </c>
      <c r="BT409">
        <v>0.98873999999999995</v>
      </c>
      <c r="BU409">
        <v>0.98710299999999995</v>
      </c>
      <c r="BV409">
        <v>0.177676</v>
      </c>
      <c r="BW409">
        <v>9.3080999999999997E-2</v>
      </c>
      <c r="BX409">
        <v>9.1184000000000001E-2</v>
      </c>
      <c r="BY409">
        <v>1.3414000000000001E-2</v>
      </c>
      <c r="BZ409">
        <v>0.87837799999999999</v>
      </c>
      <c r="CA409">
        <v>0.79</v>
      </c>
      <c r="CB409">
        <v>0.59230799999999995</v>
      </c>
      <c r="CC409">
        <v>0.769231</v>
      </c>
      <c r="CD409">
        <v>0.65979399999999999</v>
      </c>
      <c r="CE409">
        <v>0.37837799999999999</v>
      </c>
      <c r="CF409">
        <v>0.151092</v>
      </c>
      <c r="CG409">
        <v>0.122701</v>
      </c>
      <c r="CH409">
        <v>0.151033</v>
      </c>
      <c r="CI409">
        <v>0.16192300000000001</v>
      </c>
      <c r="CJ409">
        <v>0.210421</v>
      </c>
      <c r="CK409">
        <v>0.96807399999999999</v>
      </c>
      <c r="CL409">
        <v>5.1399E-2</v>
      </c>
      <c r="CM409">
        <v>0.14368700000000001</v>
      </c>
      <c r="CN409">
        <v>0.87905199999999994</v>
      </c>
      <c r="CO409">
        <v>0.98379099999999997</v>
      </c>
      <c r="CP409">
        <v>0.98246299999999998</v>
      </c>
      <c r="CQ409">
        <v>0.197157</v>
      </c>
      <c r="CR409">
        <v>0.15867600000000001</v>
      </c>
      <c r="CS409">
        <v>0.150646</v>
      </c>
      <c r="CT409">
        <v>1.2878000000000001E-2</v>
      </c>
      <c r="CU409">
        <v>0.855263</v>
      </c>
      <c r="CV409">
        <v>0.79798000000000002</v>
      </c>
      <c r="CW409">
        <v>0.5</v>
      </c>
      <c r="CX409">
        <v>0.77884600000000004</v>
      </c>
      <c r="CY409">
        <v>0.65979399999999999</v>
      </c>
      <c r="CZ409">
        <v>0.39189200000000002</v>
      </c>
      <c r="DA409">
        <v>0.13308500000000001</v>
      </c>
      <c r="DB409">
        <v>0.173539</v>
      </c>
      <c r="DC409">
        <v>0.13888900000000001</v>
      </c>
      <c r="DD409">
        <v>0.13187199999999999</v>
      </c>
      <c r="DE409">
        <v>0.18166099999999999</v>
      </c>
      <c r="DF409">
        <v>0.96807399999999999</v>
      </c>
      <c r="DG409">
        <v>5.1399E-2</v>
      </c>
      <c r="DH409">
        <v>8.9917999999999998E-2</v>
      </c>
      <c r="DI409">
        <v>0.87905199999999994</v>
      </c>
      <c r="DJ409">
        <v>0.98379099999999997</v>
      </c>
      <c r="DK409">
        <v>0.98246299999999998</v>
      </c>
      <c r="DL409">
        <v>0.19275300000000001</v>
      </c>
      <c r="DM409">
        <v>0.17153499999999999</v>
      </c>
      <c r="DN409">
        <v>0.16101599999999999</v>
      </c>
      <c r="DO409">
        <v>1.2878000000000001E-2</v>
      </c>
      <c r="DP409">
        <v>0.84415600000000002</v>
      </c>
      <c r="DQ409">
        <v>0.78723399999999999</v>
      </c>
      <c r="DR409">
        <v>0.5</v>
      </c>
      <c r="DS409">
        <v>0.788991</v>
      </c>
      <c r="DT409">
        <v>0.65979399999999999</v>
      </c>
      <c r="DU409">
        <v>0.39726</v>
      </c>
      <c r="DV409">
        <v>0.103515</v>
      </c>
      <c r="DW409">
        <v>0.194468</v>
      </c>
      <c r="DX409">
        <v>0.31432700000000002</v>
      </c>
      <c r="DY409">
        <v>0.25240699999999999</v>
      </c>
      <c r="DZ409">
        <v>0.30795800000000001</v>
      </c>
      <c r="EA409">
        <v>0.95065500000000003</v>
      </c>
      <c r="EB409">
        <v>0.106225</v>
      </c>
      <c r="EC409">
        <v>0.20963399999999999</v>
      </c>
      <c r="ED409">
        <v>0.86197100000000004</v>
      </c>
      <c r="EE409">
        <v>0.967719</v>
      </c>
      <c r="EF409">
        <v>0.96450899999999995</v>
      </c>
      <c r="EG409">
        <v>0.23662</v>
      </c>
      <c r="EH409">
        <v>0.24598999999999999</v>
      </c>
      <c r="EI409">
        <v>0.25472800000000001</v>
      </c>
      <c r="EJ409">
        <v>1.7895999999999999E-2</v>
      </c>
      <c r="EK409">
        <v>0.84415600000000002</v>
      </c>
      <c r="EL409">
        <v>0.57777800000000001</v>
      </c>
      <c r="EM409">
        <v>0.56701000000000001</v>
      </c>
      <c r="EN409">
        <v>0.57339399999999996</v>
      </c>
      <c r="EO409">
        <v>0.84536100000000003</v>
      </c>
      <c r="EP409">
        <v>0.38356200000000001</v>
      </c>
      <c r="EQ409">
        <v>0.171519</v>
      </c>
      <c r="ER409">
        <v>0.189333</v>
      </c>
      <c r="ES409">
        <v>1</v>
      </c>
    </row>
    <row r="410" spans="1:149" x14ac:dyDescent="0.25">
      <c r="A410">
        <v>408</v>
      </c>
      <c r="B410">
        <v>0.24362600000000001</v>
      </c>
      <c r="C410">
        <v>0.13705100000000001</v>
      </c>
      <c r="D410">
        <v>0.32386399999999999</v>
      </c>
      <c r="E410">
        <v>0.62455499999999997</v>
      </c>
      <c r="F410">
        <v>8.4865999999999997E-2</v>
      </c>
      <c r="G410">
        <v>0.34096100000000001</v>
      </c>
      <c r="H410">
        <v>0.47587699999999999</v>
      </c>
      <c r="I410">
        <v>0.66167600000000004</v>
      </c>
      <c r="J410">
        <v>0.69117399999999996</v>
      </c>
      <c r="K410">
        <v>0.115982</v>
      </c>
      <c r="L410">
        <v>0.16878399999999999</v>
      </c>
      <c r="M410">
        <v>0.17594799999999999</v>
      </c>
      <c r="N410">
        <v>0.184587</v>
      </c>
      <c r="O410">
        <v>0.48749999999999999</v>
      </c>
      <c r="P410">
        <v>0.80769199999999997</v>
      </c>
      <c r="Q410">
        <v>0.74132500000000001</v>
      </c>
      <c r="R410">
        <v>0.47027000000000002</v>
      </c>
      <c r="S410">
        <v>0.93877600000000005</v>
      </c>
      <c r="T410">
        <v>0.27848099999999998</v>
      </c>
      <c r="U410">
        <v>0.41975299999999999</v>
      </c>
      <c r="V410">
        <v>0.34716000000000002</v>
      </c>
      <c r="W410">
        <v>3.9175000000000001E-2</v>
      </c>
      <c r="X410">
        <v>4.4087000000000001E-2</v>
      </c>
      <c r="Y410">
        <v>0.10784299999999999</v>
      </c>
      <c r="Z410">
        <v>0.62200999999999995</v>
      </c>
      <c r="AA410">
        <v>4.6739999999999997E-2</v>
      </c>
      <c r="AB410">
        <v>6.3884999999999997E-2</v>
      </c>
      <c r="AC410">
        <v>0.48044999999999999</v>
      </c>
      <c r="AD410">
        <v>0.65718100000000002</v>
      </c>
      <c r="AE410">
        <v>0.68685200000000002</v>
      </c>
      <c r="AF410">
        <v>0.15506500000000001</v>
      </c>
      <c r="AG410">
        <v>0.23158599999999999</v>
      </c>
      <c r="AH410">
        <v>0.229936</v>
      </c>
      <c r="AI410">
        <v>6.1266000000000001E-2</v>
      </c>
      <c r="AJ410">
        <v>0.73494000000000004</v>
      </c>
      <c r="AK410">
        <v>0.91578899999999996</v>
      </c>
      <c r="AL410">
        <v>0.58677699999999999</v>
      </c>
      <c r="AM410">
        <v>0.55660399999999999</v>
      </c>
      <c r="AN410">
        <v>0.91836700000000004</v>
      </c>
      <c r="AO410">
        <v>0.28947400000000001</v>
      </c>
      <c r="AP410">
        <v>6.8567000000000003E-2</v>
      </c>
      <c r="AQ410">
        <v>0.23248199999999999</v>
      </c>
      <c r="AR410">
        <v>3.8384000000000001E-2</v>
      </c>
      <c r="AS410">
        <v>4.3889999999999998E-2</v>
      </c>
      <c r="AT410">
        <v>0.105263</v>
      </c>
      <c r="AU410">
        <v>0.62290500000000004</v>
      </c>
      <c r="AV410">
        <v>5.0397999999999998E-2</v>
      </c>
      <c r="AW410">
        <v>7.1964E-2</v>
      </c>
      <c r="AX410">
        <v>0.48205500000000001</v>
      </c>
      <c r="AY410">
        <v>0.65718100000000002</v>
      </c>
      <c r="AZ410">
        <v>0.68685200000000002</v>
      </c>
      <c r="BA410">
        <v>0.14128399999999999</v>
      </c>
      <c r="BB410">
        <v>0.20025200000000001</v>
      </c>
      <c r="BC410">
        <v>0.19408600000000001</v>
      </c>
      <c r="BD410">
        <v>6.4935000000000007E-2</v>
      </c>
      <c r="BE410">
        <v>0.71764700000000003</v>
      </c>
      <c r="BF410">
        <v>0.91666700000000001</v>
      </c>
      <c r="BG410">
        <v>0.47326200000000002</v>
      </c>
      <c r="BH410">
        <v>0.54807700000000004</v>
      </c>
      <c r="BI410">
        <v>0.91752599999999995</v>
      </c>
      <c r="BJ410">
        <v>0.28000000000000003</v>
      </c>
      <c r="BK410">
        <v>5.6009999999999997E-2</v>
      </c>
      <c r="BL410">
        <v>0.319438</v>
      </c>
      <c r="BM410">
        <v>7.9861000000000001E-2</v>
      </c>
      <c r="BN410">
        <v>2.8603E-2</v>
      </c>
      <c r="BO410">
        <v>0.206957</v>
      </c>
      <c r="BP410">
        <v>0.63577600000000001</v>
      </c>
      <c r="BQ410">
        <v>6.6873000000000002E-2</v>
      </c>
      <c r="BR410">
        <v>9.7101000000000007E-2</v>
      </c>
      <c r="BS410">
        <v>0.50022599999999995</v>
      </c>
      <c r="BT410">
        <v>0.66846799999999995</v>
      </c>
      <c r="BU410">
        <v>0.69691499999999995</v>
      </c>
      <c r="BV410">
        <v>0.22069800000000001</v>
      </c>
      <c r="BW410">
        <v>0.222552</v>
      </c>
      <c r="BX410">
        <v>0.21871499999999999</v>
      </c>
      <c r="BY410">
        <v>3.6665999999999997E-2</v>
      </c>
      <c r="BZ410">
        <v>0.86486499999999999</v>
      </c>
      <c r="CA410">
        <v>0.76</v>
      </c>
      <c r="CB410">
        <v>0.53333299999999995</v>
      </c>
      <c r="CC410">
        <v>0.519231</v>
      </c>
      <c r="CD410">
        <v>0.90721600000000002</v>
      </c>
      <c r="CE410">
        <v>0.28378399999999998</v>
      </c>
      <c r="CF410">
        <v>4.6725000000000003E-2</v>
      </c>
      <c r="CG410">
        <v>0.164214</v>
      </c>
      <c r="CH410">
        <v>7.3132000000000003E-2</v>
      </c>
      <c r="CI410">
        <v>2.777E-2</v>
      </c>
      <c r="CJ410">
        <v>0.23847699999999999</v>
      </c>
      <c r="CK410">
        <v>0.63711899999999999</v>
      </c>
      <c r="CL410">
        <v>6.1678999999999998E-2</v>
      </c>
      <c r="CM410">
        <v>9.7241999999999995E-2</v>
      </c>
      <c r="CN410">
        <v>0.50861000000000001</v>
      </c>
      <c r="CO410">
        <v>0.66846799999999995</v>
      </c>
      <c r="CP410">
        <v>0.69691499999999995</v>
      </c>
      <c r="CQ410">
        <v>0.22051100000000001</v>
      </c>
      <c r="CR410">
        <v>0.222552</v>
      </c>
      <c r="CS410">
        <v>0.21871499999999999</v>
      </c>
      <c r="CT410">
        <v>3.6665999999999997E-2</v>
      </c>
      <c r="CU410">
        <v>0.84210499999999999</v>
      </c>
      <c r="CV410">
        <v>0.75757600000000003</v>
      </c>
      <c r="CW410">
        <v>0.43298999999999999</v>
      </c>
      <c r="CX410">
        <v>0.519231</v>
      </c>
      <c r="CY410">
        <v>0.90721600000000002</v>
      </c>
      <c r="CZ410">
        <v>0.28378399999999998</v>
      </c>
      <c r="DA410">
        <v>4.3117999999999997E-2</v>
      </c>
      <c r="DB410">
        <v>0.248775</v>
      </c>
      <c r="DC410">
        <v>6.7251000000000005E-2</v>
      </c>
      <c r="DD410">
        <v>2.2616000000000001E-2</v>
      </c>
      <c r="DE410">
        <v>0.20588200000000001</v>
      </c>
      <c r="DF410">
        <v>0.63711899999999999</v>
      </c>
      <c r="DG410">
        <v>6.1678999999999998E-2</v>
      </c>
      <c r="DH410">
        <v>6.0853999999999998E-2</v>
      </c>
      <c r="DI410">
        <v>0.50861000000000001</v>
      </c>
      <c r="DJ410">
        <v>0.66846799999999995</v>
      </c>
      <c r="DK410">
        <v>0.69691499999999995</v>
      </c>
      <c r="DL410">
        <v>0.215586</v>
      </c>
      <c r="DM410">
        <v>0.240588</v>
      </c>
      <c r="DN410">
        <v>0.23377100000000001</v>
      </c>
      <c r="DO410">
        <v>3.6665999999999997E-2</v>
      </c>
      <c r="DP410">
        <v>0.83116900000000005</v>
      </c>
      <c r="DQ410">
        <v>0.74468100000000004</v>
      </c>
      <c r="DR410">
        <v>0.43298999999999999</v>
      </c>
      <c r="DS410">
        <v>0.54128399999999999</v>
      </c>
      <c r="DT410">
        <v>0.90721600000000002</v>
      </c>
      <c r="DU410">
        <v>0.28767100000000001</v>
      </c>
      <c r="DV410">
        <v>3.3537999999999998E-2</v>
      </c>
      <c r="DW410">
        <v>0.268291</v>
      </c>
      <c r="DX410">
        <v>6.7251000000000005E-2</v>
      </c>
      <c r="DY410">
        <v>2.2616000000000001E-2</v>
      </c>
      <c r="DZ410">
        <v>0.20588200000000001</v>
      </c>
      <c r="EA410">
        <v>0.63711899999999999</v>
      </c>
      <c r="EB410">
        <v>6.1678999999999998E-2</v>
      </c>
      <c r="EC410">
        <v>5.9768000000000002E-2</v>
      </c>
      <c r="ED410">
        <v>0.50861000000000001</v>
      </c>
      <c r="EE410">
        <v>0.66846799999999995</v>
      </c>
      <c r="EF410">
        <v>0.69691499999999995</v>
      </c>
      <c r="EG410">
        <v>0.20391200000000001</v>
      </c>
      <c r="EH410">
        <v>0.240588</v>
      </c>
      <c r="EI410">
        <v>0.23377100000000001</v>
      </c>
      <c r="EJ410">
        <v>3.2182000000000002E-2</v>
      </c>
      <c r="EK410">
        <v>0.83116900000000005</v>
      </c>
      <c r="EL410">
        <v>0.73333300000000001</v>
      </c>
      <c r="EM410">
        <v>0.43298999999999999</v>
      </c>
      <c r="EN410">
        <v>0.54128399999999999</v>
      </c>
      <c r="EO410">
        <v>0.90721600000000002</v>
      </c>
      <c r="EP410">
        <v>0.28767100000000001</v>
      </c>
      <c r="EQ410">
        <v>2.3470999999999999E-2</v>
      </c>
      <c r="ER410">
        <v>0.268291</v>
      </c>
      <c r="ES410">
        <v>1</v>
      </c>
    </row>
    <row r="411" spans="1:149" x14ac:dyDescent="0.25">
      <c r="A411">
        <v>409</v>
      </c>
      <c r="B411">
        <v>0.32011299999999998</v>
      </c>
      <c r="C411">
        <v>0.121417</v>
      </c>
      <c r="D411">
        <v>0.28693200000000002</v>
      </c>
      <c r="E411">
        <v>0.86677000000000004</v>
      </c>
      <c r="F411">
        <v>9.7595000000000001E-2</v>
      </c>
      <c r="G411">
        <v>0.25629299999999999</v>
      </c>
      <c r="H411">
        <v>0.74615100000000001</v>
      </c>
      <c r="I411">
        <v>0.89418299999999995</v>
      </c>
      <c r="J411">
        <v>0.89771699999999999</v>
      </c>
      <c r="K411">
        <v>8.5540000000000005E-2</v>
      </c>
      <c r="L411">
        <v>0.14055899999999999</v>
      </c>
      <c r="M411">
        <v>0.18009500000000001</v>
      </c>
      <c r="N411">
        <v>1.1537E-2</v>
      </c>
      <c r="O411">
        <v>0.46250000000000002</v>
      </c>
      <c r="P411">
        <v>0.769231</v>
      </c>
      <c r="Q411">
        <v>0.66561499999999996</v>
      </c>
      <c r="R411">
        <v>0.85405399999999998</v>
      </c>
      <c r="S411">
        <v>0.255102</v>
      </c>
      <c r="T411">
        <v>0.35443000000000002</v>
      </c>
      <c r="U411">
        <v>0.33333299999999999</v>
      </c>
      <c r="V411">
        <v>0.35872700000000002</v>
      </c>
      <c r="W411">
        <v>0.35051500000000002</v>
      </c>
      <c r="X411">
        <v>5.2409999999999998E-2</v>
      </c>
      <c r="Y411">
        <v>0.37745099999999998</v>
      </c>
      <c r="Z411">
        <v>0.85657300000000003</v>
      </c>
      <c r="AA411">
        <v>0.195572</v>
      </c>
      <c r="AB411">
        <v>0.22164300000000001</v>
      </c>
      <c r="AC411">
        <v>0.74339699999999997</v>
      </c>
      <c r="AD411">
        <v>0.88298100000000002</v>
      </c>
      <c r="AE411">
        <v>0.88488999999999995</v>
      </c>
      <c r="AF411">
        <v>0.176949</v>
      </c>
      <c r="AG411">
        <v>0.20432800000000001</v>
      </c>
      <c r="AH411">
        <v>0.223355</v>
      </c>
      <c r="AI411">
        <v>7.3200000000000001E-4</v>
      </c>
      <c r="AJ411">
        <v>0.79518100000000003</v>
      </c>
      <c r="AK411">
        <v>0.66315800000000003</v>
      </c>
      <c r="AL411">
        <v>0.63085400000000003</v>
      </c>
      <c r="AM411">
        <v>0.75943400000000005</v>
      </c>
      <c r="AN411">
        <v>0.214286</v>
      </c>
      <c r="AO411">
        <v>0.368421</v>
      </c>
      <c r="AP411">
        <v>0.14252699999999999</v>
      </c>
      <c r="AQ411">
        <v>0.173545</v>
      </c>
      <c r="AR411">
        <v>0.55555600000000005</v>
      </c>
      <c r="AS411">
        <v>0.13356699999999999</v>
      </c>
      <c r="AT411">
        <v>0.58851699999999996</v>
      </c>
      <c r="AU411">
        <v>0.88008900000000001</v>
      </c>
      <c r="AV411">
        <v>0.39522499999999999</v>
      </c>
      <c r="AW411">
        <v>0.41229399999999999</v>
      </c>
      <c r="AX411">
        <v>0.78596900000000003</v>
      </c>
      <c r="AY411">
        <v>0.89900899999999995</v>
      </c>
      <c r="AZ411">
        <v>0.89378400000000002</v>
      </c>
      <c r="BA411">
        <v>0.24098</v>
      </c>
      <c r="BB411">
        <v>0.28409499999999999</v>
      </c>
      <c r="BC411">
        <v>0.29910399999999998</v>
      </c>
      <c r="BD411">
        <v>2.908E-3</v>
      </c>
      <c r="BE411">
        <v>0.84705900000000001</v>
      </c>
      <c r="BF411">
        <v>0.54166700000000001</v>
      </c>
      <c r="BG411">
        <v>0.69786099999999995</v>
      </c>
      <c r="BH411">
        <v>0.62019199999999997</v>
      </c>
      <c r="BI411">
        <v>0.154639</v>
      </c>
      <c r="BJ411">
        <v>0.37333300000000003</v>
      </c>
      <c r="BK411">
        <v>0.26620500000000002</v>
      </c>
      <c r="BL411">
        <v>0.178923</v>
      </c>
      <c r="BM411">
        <v>0.47743099999999999</v>
      </c>
      <c r="BN411">
        <v>7.7188999999999994E-2</v>
      </c>
      <c r="BO411">
        <v>0.41565200000000002</v>
      </c>
      <c r="BP411">
        <v>0.87898200000000004</v>
      </c>
      <c r="BQ411">
        <v>0.18451999999999999</v>
      </c>
      <c r="BR411">
        <v>0.39855099999999999</v>
      </c>
      <c r="BS411">
        <v>0.78532000000000002</v>
      </c>
      <c r="BT411">
        <v>0.89816099999999999</v>
      </c>
      <c r="BU411">
        <v>0.89250799999999997</v>
      </c>
      <c r="BV411">
        <v>0.21493899999999999</v>
      </c>
      <c r="BW411">
        <v>0.24660299999999999</v>
      </c>
      <c r="BX411">
        <v>0.265901</v>
      </c>
      <c r="BY411">
        <v>2.6830000000000001E-3</v>
      </c>
      <c r="BZ411">
        <v>0.82432399999999995</v>
      </c>
      <c r="CA411">
        <v>0.56000000000000005</v>
      </c>
      <c r="CB411">
        <v>0.66923100000000002</v>
      </c>
      <c r="CC411">
        <v>0.62019199999999997</v>
      </c>
      <c r="CD411">
        <v>0.154639</v>
      </c>
      <c r="CE411">
        <v>0.37837799999999999</v>
      </c>
      <c r="CF411">
        <v>0.18384300000000001</v>
      </c>
      <c r="CG411">
        <v>0.18842</v>
      </c>
      <c r="CH411">
        <v>0.49602499999999999</v>
      </c>
      <c r="CI411">
        <v>0.16289999999999999</v>
      </c>
      <c r="CJ411">
        <v>0.34669299999999997</v>
      </c>
      <c r="CK411">
        <v>0.86670700000000001</v>
      </c>
      <c r="CL411">
        <v>0.13991999999999999</v>
      </c>
      <c r="CM411">
        <v>0.474601</v>
      </c>
      <c r="CN411">
        <v>0.777532</v>
      </c>
      <c r="CO411">
        <v>0.88526700000000003</v>
      </c>
      <c r="CP411">
        <v>0.88494499999999998</v>
      </c>
      <c r="CQ411">
        <v>0.20883399999999999</v>
      </c>
      <c r="CR411">
        <v>0.235983</v>
      </c>
      <c r="CS411">
        <v>0.2447</v>
      </c>
      <c r="CT411">
        <v>1.413E-2</v>
      </c>
      <c r="CU411">
        <v>0.78947400000000001</v>
      </c>
      <c r="CV411">
        <v>0.56565699999999997</v>
      </c>
      <c r="CW411">
        <v>0.52577300000000005</v>
      </c>
      <c r="CX411">
        <v>0.62019199999999997</v>
      </c>
      <c r="CY411">
        <v>0.52577300000000005</v>
      </c>
      <c r="CZ411">
        <v>0.37837799999999999</v>
      </c>
      <c r="DA411">
        <v>0.29021599999999997</v>
      </c>
      <c r="DB411">
        <v>0.25025399999999998</v>
      </c>
      <c r="DC411">
        <v>0.45613999999999999</v>
      </c>
      <c r="DD411">
        <v>0.13266800000000001</v>
      </c>
      <c r="DE411">
        <v>0.29930800000000002</v>
      </c>
      <c r="DF411">
        <v>0.86670700000000001</v>
      </c>
      <c r="DG411">
        <v>0.13991999999999999</v>
      </c>
      <c r="DH411">
        <v>0.29700300000000002</v>
      </c>
      <c r="DI411">
        <v>0.777532</v>
      </c>
      <c r="DJ411">
        <v>0.88526700000000003</v>
      </c>
      <c r="DK411">
        <v>0.88494499999999998</v>
      </c>
      <c r="DL411">
        <v>0.20416899999999999</v>
      </c>
      <c r="DM411">
        <v>0.25510699999999997</v>
      </c>
      <c r="DN411">
        <v>0.261544</v>
      </c>
      <c r="DO411">
        <v>1.413E-2</v>
      </c>
      <c r="DP411">
        <v>0.77922100000000005</v>
      </c>
      <c r="DQ411">
        <v>0.54255299999999995</v>
      </c>
      <c r="DR411">
        <v>0.52577300000000005</v>
      </c>
      <c r="DS411">
        <v>0.63761500000000004</v>
      </c>
      <c r="DT411">
        <v>0.52577300000000005</v>
      </c>
      <c r="DU411">
        <v>0.38356200000000001</v>
      </c>
      <c r="DV411">
        <v>0.22573399999999999</v>
      </c>
      <c r="DW411">
        <v>0.26974300000000001</v>
      </c>
      <c r="DX411">
        <v>0.72222200000000003</v>
      </c>
      <c r="DY411">
        <v>0.26539400000000002</v>
      </c>
      <c r="DZ411">
        <v>0.37889299999999998</v>
      </c>
      <c r="EA411">
        <v>0.88116799999999995</v>
      </c>
      <c r="EB411">
        <v>0.193604</v>
      </c>
      <c r="EC411">
        <v>0.455843</v>
      </c>
      <c r="ED411">
        <v>0.77863700000000002</v>
      </c>
      <c r="EE411">
        <v>0.90320100000000003</v>
      </c>
      <c r="EF411">
        <v>0.90837400000000001</v>
      </c>
      <c r="EG411">
        <v>0.24068899999999999</v>
      </c>
      <c r="EH411">
        <v>0.28161399999999998</v>
      </c>
      <c r="EI411">
        <v>0.28556799999999999</v>
      </c>
      <c r="EJ411">
        <v>1.0047E-2</v>
      </c>
      <c r="EK411">
        <v>0.77922100000000005</v>
      </c>
      <c r="EL411">
        <v>0.16666700000000001</v>
      </c>
      <c r="EM411">
        <v>0.61855700000000002</v>
      </c>
      <c r="EN411">
        <v>0.44036700000000001</v>
      </c>
      <c r="EO411">
        <v>0.64948499999999998</v>
      </c>
      <c r="EP411">
        <v>0.369863</v>
      </c>
      <c r="EQ411">
        <v>0.32204899999999997</v>
      </c>
      <c r="ER411">
        <v>0.29408699999999999</v>
      </c>
      <c r="ES411">
        <v>3</v>
      </c>
    </row>
    <row r="412" spans="1:149" x14ac:dyDescent="0.25">
      <c r="A412">
        <v>410</v>
      </c>
      <c r="B412">
        <v>0.28611900000000001</v>
      </c>
      <c r="C412">
        <v>9.4840999999999995E-2</v>
      </c>
      <c r="D412">
        <v>0.36079499999999998</v>
      </c>
      <c r="E412">
        <v>0.75687199999999999</v>
      </c>
      <c r="F412">
        <v>0.17680299999999999</v>
      </c>
      <c r="G412">
        <v>0.42791800000000002</v>
      </c>
      <c r="H412">
        <v>0.77747900000000003</v>
      </c>
      <c r="I412">
        <v>0.73697699999999999</v>
      </c>
      <c r="J412">
        <v>0.70213899999999996</v>
      </c>
      <c r="K412">
        <v>0.22678799999999999</v>
      </c>
      <c r="L412">
        <v>0.26107799999999998</v>
      </c>
      <c r="M412">
        <v>0.225415</v>
      </c>
      <c r="N412">
        <v>0.22888800000000001</v>
      </c>
      <c r="O412">
        <v>0.77500000000000002</v>
      </c>
      <c r="P412">
        <v>0.55128200000000005</v>
      </c>
      <c r="Q412">
        <v>0.82018899999999995</v>
      </c>
      <c r="R412">
        <v>0.27027000000000001</v>
      </c>
      <c r="S412">
        <v>0.97959200000000002</v>
      </c>
      <c r="T412">
        <v>0.49367100000000003</v>
      </c>
      <c r="U412">
        <v>0.40123500000000001</v>
      </c>
      <c r="V412">
        <v>0.14321500000000001</v>
      </c>
      <c r="W412">
        <v>0.28453600000000001</v>
      </c>
      <c r="X412">
        <v>4.4540999999999997E-2</v>
      </c>
      <c r="Y412">
        <v>0.55147100000000004</v>
      </c>
      <c r="Z412">
        <v>0.75936400000000004</v>
      </c>
      <c r="AA412">
        <v>0.22509199999999999</v>
      </c>
      <c r="AB412">
        <v>0.354628</v>
      </c>
      <c r="AC412">
        <v>0.78569199999999995</v>
      </c>
      <c r="AD412">
        <v>0.73291300000000004</v>
      </c>
      <c r="AE412">
        <v>0.70610600000000001</v>
      </c>
      <c r="AF412">
        <v>0.13067899999999999</v>
      </c>
      <c r="AG412">
        <v>0.20952999999999999</v>
      </c>
      <c r="AH412">
        <v>0.185775</v>
      </c>
      <c r="AI412">
        <v>0.119239</v>
      </c>
      <c r="AJ412">
        <v>0.75903600000000004</v>
      </c>
      <c r="AK412">
        <v>0.58947400000000005</v>
      </c>
      <c r="AL412">
        <v>0.61156999999999995</v>
      </c>
      <c r="AM412">
        <v>0.21698100000000001</v>
      </c>
      <c r="AN412">
        <v>0.98979600000000001</v>
      </c>
      <c r="AO412">
        <v>0.5</v>
      </c>
      <c r="AP412">
        <v>0.18335899999999999</v>
      </c>
      <c r="AQ412">
        <v>0.22980700000000001</v>
      </c>
      <c r="AR412">
        <v>0.29292899999999999</v>
      </c>
      <c r="AS412">
        <v>5.0813999999999998E-2</v>
      </c>
      <c r="AT412">
        <v>0.55023900000000003</v>
      </c>
      <c r="AU412">
        <v>0.74639100000000003</v>
      </c>
      <c r="AV412">
        <v>0.244032</v>
      </c>
      <c r="AW412">
        <v>0.416792</v>
      </c>
      <c r="AX412">
        <v>0.77757200000000004</v>
      </c>
      <c r="AY412">
        <v>0.71674899999999997</v>
      </c>
      <c r="AZ412">
        <v>0.69184900000000005</v>
      </c>
      <c r="BA412">
        <v>0.16445100000000001</v>
      </c>
      <c r="BB412">
        <v>0.24199399999999999</v>
      </c>
      <c r="BC412">
        <v>0.20931900000000001</v>
      </c>
      <c r="BD412">
        <v>0.12734999999999999</v>
      </c>
      <c r="BE412">
        <v>0.77647100000000002</v>
      </c>
      <c r="BF412">
        <v>0.57291700000000001</v>
      </c>
      <c r="BG412">
        <v>0.53475899999999998</v>
      </c>
      <c r="BH412">
        <v>0.19230800000000001</v>
      </c>
      <c r="BI412">
        <v>0.98969099999999999</v>
      </c>
      <c r="BJ412">
        <v>0.49333300000000002</v>
      </c>
      <c r="BK412">
        <v>0.16362499999999999</v>
      </c>
      <c r="BL412">
        <v>0.22811500000000001</v>
      </c>
      <c r="BM412">
        <v>0.25173600000000002</v>
      </c>
      <c r="BN412">
        <v>2.9366E-2</v>
      </c>
      <c r="BO412">
        <v>0.387826</v>
      </c>
      <c r="BP412">
        <v>0.74404999999999999</v>
      </c>
      <c r="BQ412">
        <v>0.11393200000000001</v>
      </c>
      <c r="BR412">
        <v>0.40289900000000001</v>
      </c>
      <c r="BS412">
        <v>0.77689699999999995</v>
      </c>
      <c r="BT412">
        <v>0.71436999999999995</v>
      </c>
      <c r="BU412">
        <v>0.68814699999999995</v>
      </c>
      <c r="BV412">
        <v>0.14668</v>
      </c>
      <c r="BW412">
        <v>0.21005799999999999</v>
      </c>
      <c r="BX412">
        <v>0.18603500000000001</v>
      </c>
      <c r="BY412">
        <v>0.11751</v>
      </c>
      <c r="BZ412">
        <v>0.74324299999999999</v>
      </c>
      <c r="CA412">
        <v>0.59</v>
      </c>
      <c r="CB412">
        <v>0.51282099999999997</v>
      </c>
      <c r="CC412">
        <v>0.19230800000000001</v>
      </c>
      <c r="CD412">
        <v>0.98969099999999999</v>
      </c>
      <c r="CE412">
        <v>0.5</v>
      </c>
      <c r="CF412">
        <v>0.112664</v>
      </c>
      <c r="CG412">
        <v>0.23971400000000001</v>
      </c>
      <c r="CH412">
        <v>0.23052500000000001</v>
      </c>
      <c r="CI412">
        <v>2.8532999999999999E-2</v>
      </c>
      <c r="CJ412">
        <v>0.44689400000000001</v>
      </c>
      <c r="CK412">
        <v>0.74562200000000001</v>
      </c>
      <c r="CL412">
        <v>0.105083</v>
      </c>
      <c r="CM412">
        <v>0.40348299999999998</v>
      </c>
      <c r="CN412">
        <v>0.78991699999999998</v>
      </c>
      <c r="CO412">
        <v>0.71436999999999995</v>
      </c>
      <c r="CP412">
        <v>0.68814699999999995</v>
      </c>
      <c r="CQ412">
        <v>0.14655599999999999</v>
      </c>
      <c r="CR412">
        <v>0.21005799999999999</v>
      </c>
      <c r="CS412">
        <v>0.18603500000000001</v>
      </c>
      <c r="CT412">
        <v>0.11751</v>
      </c>
      <c r="CU412">
        <v>0.72368399999999999</v>
      </c>
      <c r="CV412">
        <v>0.58585900000000002</v>
      </c>
      <c r="CW412">
        <v>0.41237099999999999</v>
      </c>
      <c r="CX412">
        <v>0.19230800000000001</v>
      </c>
      <c r="CY412">
        <v>0.98969099999999999</v>
      </c>
      <c r="CZ412">
        <v>0.5</v>
      </c>
      <c r="DA412">
        <v>0.105721</v>
      </c>
      <c r="DB412">
        <v>0.34534500000000001</v>
      </c>
      <c r="DC412">
        <v>0.21198800000000001</v>
      </c>
      <c r="DD412">
        <v>2.3237000000000001E-2</v>
      </c>
      <c r="DE412">
        <v>0.38581300000000002</v>
      </c>
      <c r="DF412">
        <v>0.74562200000000001</v>
      </c>
      <c r="DG412">
        <v>0.105083</v>
      </c>
      <c r="DH412">
        <v>0.252498</v>
      </c>
      <c r="DI412">
        <v>0.78991699999999998</v>
      </c>
      <c r="DJ412">
        <v>0.71436999999999995</v>
      </c>
      <c r="DK412">
        <v>0.68814699999999995</v>
      </c>
      <c r="DL412">
        <v>0.14328299999999999</v>
      </c>
      <c r="DM412">
        <v>0.22708100000000001</v>
      </c>
      <c r="DN412">
        <v>0.19884099999999999</v>
      </c>
      <c r="DO412">
        <v>0.11751</v>
      </c>
      <c r="DP412">
        <v>0.71428599999999998</v>
      </c>
      <c r="DQ412">
        <v>0.56383000000000005</v>
      </c>
      <c r="DR412">
        <v>0.41237099999999999</v>
      </c>
      <c r="DS412">
        <v>0.22935800000000001</v>
      </c>
      <c r="DT412">
        <v>0.98969099999999999</v>
      </c>
      <c r="DU412">
        <v>0.50684899999999999</v>
      </c>
      <c r="DV412">
        <v>8.2232E-2</v>
      </c>
      <c r="DW412">
        <v>0.36304799999999998</v>
      </c>
      <c r="DX412">
        <v>0.21198800000000001</v>
      </c>
      <c r="DY412">
        <v>2.3237000000000001E-2</v>
      </c>
      <c r="DZ412">
        <v>0.38581300000000002</v>
      </c>
      <c r="EA412">
        <v>0.74562200000000001</v>
      </c>
      <c r="EB412">
        <v>0.105083</v>
      </c>
      <c r="EC412">
        <v>0.24799299999999999</v>
      </c>
      <c r="ED412">
        <v>0.78991699999999998</v>
      </c>
      <c r="EE412">
        <v>0.71436999999999995</v>
      </c>
      <c r="EF412">
        <v>0.68814699999999995</v>
      </c>
      <c r="EG412">
        <v>0.13552400000000001</v>
      </c>
      <c r="EH412">
        <v>0.22708100000000001</v>
      </c>
      <c r="EI412">
        <v>0.19884099999999999</v>
      </c>
      <c r="EJ412">
        <v>0.10314</v>
      </c>
      <c r="EK412">
        <v>0.71428599999999998</v>
      </c>
      <c r="EL412">
        <v>0.54444400000000004</v>
      </c>
      <c r="EM412">
        <v>0.41237099999999999</v>
      </c>
      <c r="EN412">
        <v>0.22935800000000001</v>
      </c>
      <c r="EO412">
        <v>0.98969099999999999</v>
      </c>
      <c r="EP412">
        <v>0.50684899999999999</v>
      </c>
      <c r="EQ412">
        <v>5.7549000000000003E-2</v>
      </c>
      <c r="ER412">
        <v>0.36304799999999998</v>
      </c>
      <c r="ES412">
        <v>7</v>
      </c>
    </row>
    <row r="413" spans="1:149" x14ac:dyDescent="0.25">
      <c r="A413">
        <v>411</v>
      </c>
      <c r="B413">
        <v>0.110482</v>
      </c>
      <c r="C413">
        <v>4.5857000000000002E-2</v>
      </c>
      <c r="D413">
        <v>0.241477</v>
      </c>
      <c r="E413">
        <v>0.118391</v>
      </c>
      <c r="F413">
        <v>9.4767000000000004E-2</v>
      </c>
      <c r="G413">
        <v>0.10755099999999999</v>
      </c>
      <c r="H413">
        <v>0.13507</v>
      </c>
      <c r="I413">
        <v>9.5865000000000006E-2</v>
      </c>
      <c r="J413">
        <v>0.116214</v>
      </c>
      <c r="K413">
        <v>0.445967</v>
      </c>
      <c r="L413">
        <v>0.24386099999999999</v>
      </c>
      <c r="M413">
        <v>0.248223</v>
      </c>
      <c r="N413">
        <v>3.5993999999999998E-2</v>
      </c>
      <c r="O413">
        <v>0.82499999999999996</v>
      </c>
      <c r="P413">
        <v>0.75641000000000003</v>
      </c>
      <c r="Q413">
        <v>0.87381699999999995</v>
      </c>
      <c r="R413">
        <v>0.78378400000000004</v>
      </c>
      <c r="S413">
        <v>0.52040799999999998</v>
      </c>
      <c r="T413">
        <v>0.54430400000000001</v>
      </c>
      <c r="U413">
        <v>0.132716</v>
      </c>
      <c r="V413">
        <v>0.11615499999999999</v>
      </c>
      <c r="W413">
        <v>8.0411999999999997E-2</v>
      </c>
      <c r="X413">
        <v>1.026E-2</v>
      </c>
      <c r="Y413">
        <v>0.203431</v>
      </c>
      <c r="Z413">
        <v>0.10611</v>
      </c>
      <c r="AA413">
        <v>8.2410999999999998E-2</v>
      </c>
      <c r="AB413">
        <v>6.1277999999999999E-2</v>
      </c>
      <c r="AC413">
        <v>0.13367799999999999</v>
      </c>
      <c r="AD413">
        <v>7.7353000000000005E-2</v>
      </c>
      <c r="AE413">
        <v>9.9935999999999997E-2</v>
      </c>
      <c r="AF413">
        <v>0.28720299999999999</v>
      </c>
      <c r="AG413">
        <v>0.164794</v>
      </c>
      <c r="AH413">
        <v>0.166242</v>
      </c>
      <c r="AI413">
        <v>1.4265E-2</v>
      </c>
      <c r="AJ413">
        <v>0.79518100000000003</v>
      </c>
      <c r="AK413">
        <v>0.8</v>
      </c>
      <c r="AL413">
        <v>0.60055099999999995</v>
      </c>
      <c r="AM413">
        <v>0.75943400000000005</v>
      </c>
      <c r="AN413">
        <v>0.52040799999999998</v>
      </c>
      <c r="AO413">
        <v>0.55263200000000001</v>
      </c>
      <c r="AP413">
        <v>2.9276E-2</v>
      </c>
      <c r="AQ413">
        <v>0.188891</v>
      </c>
      <c r="AR413">
        <v>7.8787999999999997E-2</v>
      </c>
      <c r="AS413">
        <v>1.0056000000000001E-2</v>
      </c>
      <c r="AT413">
        <v>0.19856499999999999</v>
      </c>
      <c r="AU413">
        <v>0.106262</v>
      </c>
      <c r="AV413">
        <v>8.8858999999999994E-2</v>
      </c>
      <c r="AW413">
        <v>6.8966E-2</v>
      </c>
      <c r="AX413">
        <v>0.13412499999999999</v>
      </c>
      <c r="AY413">
        <v>7.7353000000000005E-2</v>
      </c>
      <c r="AZ413">
        <v>9.9935999999999997E-2</v>
      </c>
      <c r="BA413">
        <v>0.26167899999999999</v>
      </c>
      <c r="BB413">
        <v>0.14249700000000001</v>
      </c>
      <c r="BC413">
        <v>0.140323</v>
      </c>
      <c r="BD413">
        <v>1.5119E-2</v>
      </c>
      <c r="BE413">
        <v>0.77647100000000002</v>
      </c>
      <c r="BF413">
        <v>0.80208299999999999</v>
      </c>
      <c r="BG413">
        <v>0.48663099999999998</v>
      </c>
      <c r="BH413">
        <v>0.75480800000000003</v>
      </c>
      <c r="BI413">
        <v>0.51546400000000003</v>
      </c>
      <c r="BJ413">
        <v>0.54666700000000001</v>
      </c>
      <c r="BK413">
        <v>2.3914000000000001E-2</v>
      </c>
      <c r="BL413">
        <v>0.26732699999999998</v>
      </c>
      <c r="BM413">
        <v>6.7708000000000004E-2</v>
      </c>
      <c r="BN413">
        <v>5.8110000000000002E-3</v>
      </c>
      <c r="BO413">
        <v>0.13217400000000001</v>
      </c>
      <c r="BP413">
        <v>9.8013000000000003E-2</v>
      </c>
      <c r="BQ413">
        <v>4.1486000000000002E-2</v>
      </c>
      <c r="BR413">
        <v>6.6667000000000004E-2</v>
      </c>
      <c r="BS413">
        <v>0.131498</v>
      </c>
      <c r="BT413">
        <v>6.9602999999999998E-2</v>
      </c>
      <c r="BU413">
        <v>8.9121000000000006E-2</v>
      </c>
      <c r="BV413">
        <v>0.233401</v>
      </c>
      <c r="BW413">
        <v>0.123692</v>
      </c>
      <c r="BX413">
        <v>0.12466099999999999</v>
      </c>
      <c r="BY413">
        <v>1.3951E-2</v>
      </c>
      <c r="BZ413">
        <v>0.74324299999999999</v>
      </c>
      <c r="CA413">
        <v>0.81</v>
      </c>
      <c r="CB413">
        <v>0.466667</v>
      </c>
      <c r="CC413">
        <v>0.75480800000000003</v>
      </c>
      <c r="CD413">
        <v>0.51546400000000003</v>
      </c>
      <c r="CE413">
        <v>0.55405400000000005</v>
      </c>
      <c r="CF413">
        <v>1.5720999999999999E-2</v>
      </c>
      <c r="CG413">
        <v>0.28060299999999999</v>
      </c>
      <c r="CH413">
        <v>0.40222599999999997</v>
      </c>
      <c r="CI413">
        <v>6.5908999999999995E-2</v>
      </c>
      <c r="CJ413">
        <v>0.462926</v>
      </c>
      <c r="CK413">
        <v>0.258932</v>
      </c>
      <c r="CL413">
        <v>0.15362600000000001</v>
      </c>
      <c r="CM413">
        <v>0.4209</v>
      </c>
      <c r="CN413">
        <v>0.33508300000000002</v>
      </c>
      <c r="CO413">
        <v>0.20463100000000001</v>
      </c>
      <c r="CP413">
        <v>0.22468099999999999</v>
      </c>
      <c r="CQ413">
        <v>0.72567300000000001</v>
      </c>
      <c r="CR413">
        <v>0.47056100000000001</v>
      </c>
      <c r="CS413">
        <v>0.47313899999999998</v>
      </c>
      <c r="CT413">
        <v>2.5935E-2</v>
      </c>
      <c r="CU413">
        <v>0.93421100000000001</v>
      </c>
      <c r="CV413">
        <v>0.61616199999999999</v>
      </c>
      <c r="CW413">
        <v>0.83762899999999996</v>
      </c>
      <c r="CX413">
        <v>0.519231</v>
      </c>
      <c r="CY413">
        <v>0.670103</v>
      </c>
      <c r="CZ413">
        <v>0.63513500000000001</v>
      </c>
      <c r="DA413">
        <v>0.16708100000000001</v>
      </c>
      <c r="DB413">
        <v>0.103394</v>
      </c>
      <c r="DC413">
        <v>0.46929799999999999</v>
      </c>
      <c r="DD413">
        <v>8.1922999999999996E-2</v>
      </c>
      <c r="DE413">
        <v>0.47404800000000002</v>
      </c>
      <c r="DF413">
        <v>0.23367299999999999</v>
      </c>
      <c r="DG413">
        <v>0.208452</v>
      </c>
      <c r="DH413">
        <v>0.32879199999999997</v>
      </c>
      <c r="DI413">
        <v>0.28582000000000002</v>
      </c>
      <c r="DJ413">
        <v>0.195187</v>
      </c>
      <c r="DK413">
        <v>0.20899999999999999</v>
      </c>
      <c r="DL413">
        <v>0.68365299999999996</v>
      </c>
      <c r="DM413">
        <v>0.56305899999999998</v>
      </c>
      <c r="DN413">
        <v>0.53160700000000005</v>
      </c>
      <c r="DO413">
        <v>2.6113000000000001E-2</v>
      </c>
      <c r="DP413">
        <v>0.90909099999999998</v>
      </c>
      <c r="DQ413">
        <v>0.35106399999999999</v>
      </c>
      <c r="DR413">
        <v>0.87886600000000004</v>
      </c>
      <c r="DS413">
        <v>0.33027499999999999</v>
      </c>
      <c r="DT413">
        <v>0.84536100000000003</v>
      </c>
      <c r="DU413">
        <v>0.57534200000000002</v>
      </c>
      <c r="DV413">
        <v>0.191551</v>
      </c>
      <c r="DW413">
        <v>0.15379599999999999</v>
      </c>
      <c r="DX413">
        <v>0.46929799999999999</v>
      </c>
      <c r="DY413">
        <v>8.1922999999999996E-2</v>
      </c>
      <c r="DZ413">
        <v>0.47404800000000002</v>
      </c>
      <c r="EA413">
        <v>0.23367299999999999</v>
      </c>
      <c r="EB413">
        <v>0.208452</v>
      </c>
      <c r="EC413">
        <v>0.32292599999999999</v>
      </c>
      <c r="ED413">
        <v>0.28582000000000002</v>
      </c>
      <c r="EE413">
        <v>0.195187</v>
      </c>
      <c r="EF413">
        <v>0.20899999999999999</v>
      </c>
      <c r="EG413">
        <v>0.64663499999999996</v>
      </c>
      <c r="EH413">
        <v>0.56305899999999998</v>
      </c>
      <c r="EI413">
        <v>0.53160700000000005</v>
      </c>
      <c r="EJ413">
        <v>2.2919999999999999E-2</v>
      </c>
      <c r="EK413">
        <v>0.90909099999999998</v>
      </c>
      <c r="EL413">
        <v>0.32222200000000001</v>
      </c>
      <c r="EM413">
        <v>0.87886600000000004</v>
      </c>
      <c r="EN413">
        <v>0.33027499999999999</v>
      </c>
      <c r="EO413">
        <v>0.84536100000000003</v>
      </c>
      <c r="EP413">
        <v>0.57534200000000002</v>
      </c>
      <c r="EQ413">
        <v>0.13405600000000001</v>
      </c>
      <c r="ER413">
        <v>0.15379599999999999</v>
      </c>
      <c r="ES413">
        <v>6</v>
      </c>
    </row>
    <row r="414" spans="1:149" x14ac:dyDescent="0.25">
      <c r="A414">
        <v>412</v>
      </c>
      <c r="B414">
        <v>0.26345600000000002</v>
      </c>
      <c r="C414">
        <v>0.244398</v>
      </c>
      <c r="D414">
        <v>0.258523</v>
      </c>
      <c r="E414">
        <v>0.86010399999999998</v>
      </c>
      <c r="F414">
        <v>0.13719899999999999</v>
      </c>
      <c r="G414">
        <v>0.46224300000000001</v>
      </c>
      <c r="H414">
        <v>0.74413700000000005</v>
      </c>
      <c r="I414">
        <v>0.88581600000000005</v>
      </c>
      <c r="J414">
        <v>0.88854900000000003</v>
      </c>
      <c r="K414">
        <v>0.12207</v>
      </c>
      <c r="L414">
        <v>0.13689000000000001</v>
      </c>
      <c r="M414">
        <v>0.14247599999999999</v>
      </c>
      <c r="N414">
        <v>0.311029</v>
      </c>
      <c r="O414">
        <v>0.5625</v>
      </c>
      <c r="P414">
        <v>0.730769</v>
      </c>
      <c r="Q414">
        <v>0.75394300000000003</v>
      </c>
      <c r="R414">
        <v>0.28108100000000003</v>
      </c>
      <c r="S414">
        <v>0.97959200000000002</v>
      </c>
      <c r="T414">
        <v>0.367089</v>
      </c>
      <c r="U414">
        <v>0.68827199999999999</v>
      </c>
      <c r="V414">
        <v>0.26384299999999999</v>
      </c>
      <c r="W414">
        <v>0.15876299999999999</v>
      </c>
      <c r="X414">
        <v>0.108859</v>
      </c>
      <c r="Y414">
        <v>0.257353</v>
      </c>
      <c r="Z414">
        <v>0.87010900000000002</v>
      </c>
      <c r="AA414">
        <v>7.6260999999999995E-2</v>
      </c>
      <c r="AB414">
        <v>0.28683199999999998</v>
      </c>
      <c r="AC414">
        <v>0.754691</v>
      </c>
      <c r="AD414">
        <v>0.89693800000000001</v>
      </c>
      <c r="AE414">
        <v>0.899285</v>
      </c>
      <c r="AF414">
        <v>7.7532000000000004E-2</v>
      </c>
      <c r="AG414">
        <v>0.103204</v>
      </c>
      <c r="AH414">
        <v>0.10636900000000001</v>
      </c>
      <c r="AI414">
        <v>0.18507699999999999</v>
      </c>
      <c r="AJ414">
        <v>0.55421699999999996</v>
      </c>
      <c r="AK414">
        <v>0.76842100000000002</v>
      </c>
      <c r="AL414">
        <v>0.52341599999999999</v>
      </c>
      <c r="AM414">
        <v>0.245283</v>
      </c>
      <c r="AN414">
        <v>0.98979600000000001</v>
      </c>
      <c r="AO414">
        <v>0.368421</v>
      </c>
      <c r="AP414">
        <v>0.24884400000000001</v>
      </c>
      <c r="AQ414">
        <v>0.33057300000000001</v>
      </c>
      <c r="AR414">
        <v>0.155556</v>
      </c>
      <c r="AS414">
        <v>0.10867499999999999</v>
      </c>
      <c r="AT414">
        <v>0.25119599999999997</v>
      </c>
      <c r="AU414">
        <v>0.87136199999999997</v>
      </c>
      <c r="AV414">
        <v>8.2227999999999996E-2</v>
      </c>
      <c r="AW414">
        <v>0.32833600000000002</v>
      </c>
      <c r="AX414">
        <v>0.757212</v>
      </c>
      <c r="AY414">
        <v>0.89693800000000001</v>
      </c>
      <c r="AZ414">
        <v>0.899285</v>
      </c>
      <c r="BA414">
        <v>7.0641999999999996E-2</v>
      </c>
      <c r="BB414">
        <v>8.9241000000000001E-2</v>
      </c>
      <c r="BC414">
        <v>8.9785000000000004E-2</v>
      </c>
      <c r="BD414">
        <v>0.196162</v>
      </c>
      <c r="BE414">
        <v>0.54117599999999999</v>
      </c>
      <c r="BF414">
        <v>0.77083299999999999</v>
      </c>
      <c r="BG414">
        <v>0.41176499999999999</v>
      </c>
      <c r="BH414">
        <v>0.230769</v>
      </c>
      <c r="BI414">
        <v>0.98969099999999999</v>
      </c>
      <c r="BJ414">
        <v>0.36</v>
      </c>
      <c r="BK414">
        <v>0.20327200000000001</v>
      </c>
      <c r="BL414">
        <v>0.43669999999999998</v>
      </c>
      <c r="BM414">
        <v>0.144097</v>
      </c>
      <c r="BN414">
        <v>0.193055</v>
      </c>
      <c r="BO414">
        <v>0.27826099999999998</v>
      </c>
      <c r="BP414">
        <v>0.83765900000000004</v>
      </c>
      <c r="BQ414">
        <v>4.8297E-2</v>
      </c>
      <c r="BR414">
        <v>0.42029</v>
      </c>
      <c r="BS414">
        <v>0.74597000000000002</v>
      </c>
      <c r="BT414">
        <v>0.853348</v>
      </c>
      <c r="BU414">
        <v>0.85594999999999999</v>
      </c>
      <c r="BV414">
        <v>0.151084</v>
      </c>
      <c r="BW414">
        <v>0.16445399999999999</v>
      </c>
      <c r="BX414">
        <v>0.16164500000000001</v>
      </c>
      <c r="BY414">
        <v>0.27812599999999998</v>
      </c>
      <c r="BZ414">
        <v>0.64864900000000003</v>
      </c>
      <c r="CA414">
        <v>0.8</v>
      </c>
      <c r="CB414">
        <v>0.60256399999999999</v>
      </c>
      <c r="CC414">
        <v>0.168269</v>
      </c>
      <c r="CD414">
        <v>0.98969099999999999</v>
      </c>
      <c r="CE414">
        <v>0.37837799999999999</v>
      </c>
      <c r="CF414">
        <v>0.30480299999999999</v>
      </c>
      <c r="CG414">
        <v>0.33829700000000001</v>
      </c>
      <c r="CH414">
        <v>0.13036600000000001</v>
      </c>
      <c r="CI414">
        <v>0.19722500000000001</v>
      </c>
      <c r="CJ414">
        <v>0.31062099999999998</v>
      </c>
      <c r="CK414">
        <v>0.83586099999999997</v>
      </c>
      <c r="CL414">
        <v>4.0548000000000001E-2</v>
      </c>
      <c r="CM414">
        <v>0.4209</v>
      </c>
      <c r="CN414">
        <v>0.75773500000000005</v>
      </c>
      <c r="CO414">
        <v>0.84830899999999998</v>
      </c>
      <c r="CP414">
        <v>0.85126400000000002</v>
      </c>
      <c r="CQ414">
        <v>0.164156</v>
      </c>
      <c r="CR414">
        <v>0.19881299999999999</v>
      </c>
      <c r="CS414">
        <v>0.190021</v>
      </c>
      <c r="CT414">
        <v>0.28188200000000002</v>
      </c>
      <c r="CU414">
        <v>0.67105300000000001</v>
      </c>
      <c r="CV414">
        <v>0.787879</v>
      </c>
      <c r="CW414">
        <v>0.51546400000000003</v>
      </c>
      <c r="CX414">
        <v>0.168269</v>
      </c>
      <c r="CY414">
        <v>0.98969099999999999</v>
      </c>
      <c r="CZ414">
        <v>0.37837799999999999</v>
      </c>
      <c r="DA414">
        <v>0.29228900000000002</v>
      </c>
      <c r="DB414">
        <v>0.42123899999999997</v>
      </c>
      <c r="DC414">
        <v>0.119883</v>
      </c>
      <c r="DD414">
        <v>0.16062299999999999</v>
      </c>
      <c r="DE414">
        <v>0.26816600000000002</v>
      </c>
      <c r="DF414">
        <v>0.83586099999999997</v>
      </c>
      <c r="DG414">
        <v>4.0548000000000001E-2</v>
      </c>
      <c r="DH414">
        <v>0.26339699999999999</v>
      </c>
      <c r="DI414">
        <v>0.75773500000000005</v>
      </c>
      <c r="DJ414">
        <v>0.84830899999999998</v>
      </c>
      <c r="DK414">
        <v>0.85126400000000002</v>
      </c>
      <c r="DL414">
        <v>0.16048999999999999</v>
      </c>
      <c r="DM414">
        <v>0.214925</v>
      </c>
      <c r="DN414">
        <v>0.203101</v>
      </c>
      <c r="DO414">
        <v>0.28188200000000002</v>
      </c>
      <c r="DP414">
        <v>0.66233799999999998</v>
      </c>
      <c r="DQ414">
        <v>0.77659599999999995</v>
      </c>
      <c r="DR414">
        <v>0.51546400000000003</v>
      </c>
      <c r="DS414">
        <v>0.20642199999999999</v>
      </c>
      <c r="DT414">
        <v>0.98969099999999999</v>
      </c>
      <c r="DU414">
        <v>0.38356200000000001</v>
      </c>
      <c r="DV414">
        <v>0.22734599999999999</v>
      </c>
      <c r="DW414">
        <v>0.43751600000000002</v>
      </c>
      <c r="DX414">
        <v>0.119883</v>
      </c>
      <c r="DY414">
        <v>0.16062299999999999</v>
      </c>
      <c r="DZ414">
        <v>0.26816600000000002</v>
      </c>
      <c r="EA414">
        <v>0.83586099999999997</v>
      </c>
      <c r="EB414">
        <v>4.0548000000000001E-2</v>
      </c>
      <c r="EC414">
        <v>0.25869799999999998</v>
      </c>
      <c r="ED414">
        <v>0.75773500000000005</v>
      </c>
      <c r="EE414">
        <v>0.84830899999999998</v>
      </c>
      <c r="EF414">
        <v>0.85126400000000002</v>
      </c>
      <c r="EG414">
        <v>0.15179999999999999</v>
      </c>
      <c r="EH414">
        <v>0.214925</v>
      </c>
      <c r="EI414">
        <v>0.203101</v>
      </c>
      <c r="EJ414">
        <v>0.24740999999999999</v>
      </c>
      <c r="EK414">
        <v>0.66233799999999998</v>
      </c>
      <c r="EL414">
        <v>0.76666699999999999</v>
      </c>
      <c r="EM414">
        <v>0.51546400000000003</v>
      </c>
      <c r="EN414">
        <v>0.20642199999999999</v>
      </c>
      <c r="EO414">
        <v>0.98969099999999999</v>
      </c>
      <c r="EP414">
        <v>0.38356200000000001</v>
      </c>
      <c r="EQ414">
        <v>0.159106</v>
      </c>
      <c r="ER414">
        <v>0.43751600000000002</v>
      </c>
      <c r="ES414">
        <v>3</v>
      </c>
    </row>
    <row r="415" spans="1:149" x14ac:dyDescent="0.25">
      <c r="A415">
        <v>413</v>
      </c>
      <c r="B415">
        <v>0.43059500000000001</v>
      </c>
      <c r="C415">
        <v>8.8067000000000006E-2</v>
      </c>
      <c r="D415">
        <v>0.40625</v>
      </c>
      <c r="E415">
        <v>0.96365599999999996</v>
      </c>
      <c r="F415">
        <v>0.241867</v>
      </c>
      <c r="G415">
        <v>0.37070900000000001</v>
      </c>
      <c r="H415">
        <v>0.84411899999999995</v>
      </c>
      <c r="I415">
        <v>0.98714199999999996</v>
      </c>
      <c r="J415">
        <v>0.99047300000000005</v>
      </c>
      <c r="K415">
        <v>0.213699</v>
      </c>
      <c r="L415">
        <v>0.12334199999999999</v>
      </c>
      <c r="M415">
        <v>0.10545</v>
      </c>
      <c r="N415">
        <v>2.5381000000000001E-2</v>
      </c>
      <c r="O415">
        <v>0.61250000000000004</v>
      </c>
      <c r="P415">
        <v>0.47435899999999998</v>
      </c>
      <c r="Q415">
        <v>0.82965299999999997</v>
      </c>
      <c r="R415">
        <v>0.57837799999999995</v>
      </c>
      <c r="S415">
        <v>0.68367299999999998</v>
      </c>
      <c r="T415">
        <v>0.379747</v>
      </c>
      <c r="U415">
        <v>0.351852</v>
      </c>
      <c r="V415">
        <v>0.29391699999999998</v>
      </c>
      <c r="W415">
        <v>0.41237099999999999</v>
      </c>
      <c r="X415">
        <v>7.9356999999999997E-2</v>
      </c>
      <c r="Y415">
        <v>0.50735300000000005</v>
      </c>
      <c r="Z415">
        <v>0.96170999999999995</v>
      </c>
      <c r="AA415">
        <v>0.46986499999999998</v>
      </c>
      <c r="AB415">
        <v>0.36897000000000002</v>
      </c>
      <c r="AC415">
        <v>0.86380199999999996</v>
      </c>
      <c r="AD415">
        <v>0.97514599999999996</v>
      </c>
      <c r="AE415">
        <v>0.98019599999999996</v>
      </c>
      <c r="AF415">
        <v>0.2797</v>
      </c>
      <c r="AG415">
        <v>0.16978799999999999</v>
      </c>
      <c r="AH415">
        <v>0.14755799999999999</v>
      </c>
      <c r="AI415">
        <v>5.9619999999999999E-2</v>
      </c>
      <c r="AJ415">
        <v>0.79518100000000003</v>
      </c>
      <c r="AK415">
        <v>0.33684199999999997</v>
      </c>
      <c r="AL415">
        <v>0.81267199999999995</v>
      </c>
      <c r="AM415">
        <v>0.25471700000000003</v>
      </c>
      <c r="AN415">
        <v>0.94898000000000005</v>
      </c>
      <c r="AO415">
        <v>0.394737</v>
      </c>
      <c r="AP415">
        <v>0.25423699999999999</v>
      </c>
      <c r="AQ415">
        <v>0.19276699999999999</v>
      </c>
      <c r="AR415">
        <v>0.45454499999999998</v>
      </c>
      <c r="AS415">
        <v>0.100886</v>
      </c>
      <c r="AT415">
        <v>0.51674600000000004</v>
      </c>
      <c r="AU415">
        <v>0.95599100000000004</v>
      </c>
      <c r="AV415">
        <v>0.380637</v>
      </c>
      <c r="AW415">
        <v>0.46476800000000001</v>
      </c>
      <c r="AX415">
        <v>0.85919400000000001</v>
      </c>
      <c r="AY415">
        <v>0.96771700000000005</v>
      </c>
      <c r="AZ415">
        <v>0.97432799999999997</v>
      </c>
      <c r="BA415">
        <v>0.28199800000000003</v>
      </c>
      <c r="BB415">
        <v>0.18837699999999999</v>
      </c>
      <c r="BC415">
        <v>0.163799</v>
      </c>
      <c r="BD415">
        <v>6.1446000000000001E-2</v>
      </c>
      <c r="BE415">
        <v>0.77647100000000002</v>
      </c>
      <c r="BF415">
        <v>0.40625</v>
      </c>
      <c r="BG415">
        <v>0.73262000000000005</v>
      </c>
      <c r="BH415">
        <v>0.27884599999999998</v>
      </c>
      <c r="BI415">
        <v>0.90721600000000002</v>
      </c>
      <c r="BJ415">
        <v>0.38666699999999998</v>
      </c>
      <c r="BK415">
        <v>0.25235999999999997</v>
      </c>
      <c r="BL415">
        <v>0.271895</v>
      </c>
      <c r="BM415">
        <v>0.38888899999999998</v>
      </c>
      <c r="BN415">
        <v>5.9325999999999997E-2</v>
      </c>
      <c r="BO415">
        <v>0.36695699999999998</v>
      </c>
      <c r="BP415">
        <v>0.95019699999999996</v>
      </c>
      <c r="BQ415">
        <v>0.17399400000000001</v>
      </c>
      <c r="BR415">
        <v>0.44637700000000002</v>
      </c>
      <c r="BS415">
        <v>0.85410299999999995</v>
      </c>
      <c r="BT415">
        <v>0.96149799999999996</v>
      </c>
      <c r="BU415">
        <v>0.96887000000000001</v>
      </c>
      <c r="BV415">
        <v>0.28522999999999998</v>
      </c>
      <c r="BW415">
        <v>0.224582</v>
      </c>
      <c r="BX415">
        <v>0.20118</v>
      </c>
      <c r="BY415">
        <v>5.6697999999999998E-2</v>
      </c>
      <c r="BZ415">
        <v>0.74324299999999999</v>
      </c>
      <c r="CA415">
        <v>0.43</v>
      </c>
      <c r="CB415">
        <v>0.710256</v>
      </c>
      <c r="CC415">
        <v>0.28365400000000002</v>
      </c>
      <c r="CD415">
        <v>0.90721600000000002</v>
      </c>
      <c r="CE415">
        <v>0.39189200000000002</v>
      </c>
      <c r="CF415">
        <v>0.17510899999999999</v>
      </c>
      <c r="CG415">
        <v>0.24907399999999999</v>
      </c>
      <c r="CH415">
        <v>0.41176499999999999</v>
      </c>
      <c r="CI415">
        <v>8.6598999999999995E-2</v>
      </c>
      <c r="CJ415">
        <v>0.356713</v>
      </c>
      <c r="CK415">
        <v>0.93309500000000001</v>
      </c>
      <c r="CL415">
        <v>0.10051400000000001</v>
      </c>
      <c r="CM415">
        <v>0.499274</v>
      </c>
      <c r="CN415">
        <v>0.85276200000000002</v>
      </c>
      <c r="CO415">
        <v>0.94996599999999998</v>
      </c>
      <c r="CP415">
        <v>0.93973600000000002</v>
      </c>
      <c r="CQ415">
        <v>0.26264999999999999</v>
      </c>
      <c r="CR415">
        <v>0.244729</v>
      </c>
      <c r="CS415">
        <v>0.27658199999999999</v>
      </c>
      <c r="CT415">
        <v>5.2762999999999997E-2</v>
      </c>
      <c r="CU415">
        <v>0.736842</v>
      </c>
      <c r="CV415">
        <v>0.45454499999999998</v>
      </c>
      <c r="CW415">
        <v>0.60567000000000004</v>
      </c>
      <c r="CX415">
        <v>0.34615400000000002</v>
      </c>
      <c r="CY415">
        <v>0.89690700000000001</v>
      </c>
      <c r="CZ415">
        <v>0.39189200000000002</v>
      </c>
      <c r="DA415">
        <v>0.21931999999999999</v>
      </c>
      <c r="DB415">
        <v>0.35226800000000003</v>
      </c>
      <c r="DC415">
        <v>0.37865500000000002</v>
      </c>
      <c r="DD415">
        <v>7.0527000000000006E-2</v>
      </c>
      <c r="DE415">
        <v>0.30795800000000001</v>
      </c>
      <c r="DF415">
        <v>0.93309500000000001</v>
      </c>
      <c r="DG415">
        <v>0.10051400000000001</v>
      </c>
      <c r="DH415">
        <v>0.31244300000000003</v>
      </c>
      <c r="DI415">
        <v>0.85276200000000002</v>
      </c>
      <c r="DJ415">
        <v>0.94996599999999998</v>
      </c>
      <c r="DK415">
        <v>0.93973600000000002</v>
      </c>
      <c r="DL415">
        <v>0.25678400000000001</v>
      </c>
      <c r="DM415">
        <v>0.26456200000000002</v>
      </c>
      <c r="DN415">
        <v>0.29562100000000002</v>
      </c>
      <c r="DO415">
        <v>5.2762999999999997E-2</v>
      </c>
      <c r="DP415">
        <v>0.72727299999999995</v>
      </c>
      <c r="DQ415">
        <v>0.42553200000000002</v>
      </c>
      <c r="DR415">
        <v>0.60567000000000004</v>
      </c>
      <c r="DS415">
        <v>0.37614700000000001</v>
      </c>
      <c r="DT415">
        <v>0.89690700000000001</v>
      </c>
      <c r="DU415">
        <v>0.39726</v>
      </c>
      <c r="DV415">
        <v>0.17058999999999999</v>
      </c>
      <c r="DW415">
        <v>0.36984099999999998</v>
      </c>
      <c r="DX415">
        <v>0.37865500000000002</v>
      </c>
      <c r="DY415">
        <v>7.0527000000000006E-2</v>
      </c>
      <c r="DZ415">
        <v>0.30795800000000001</v>
      </c>
      <c r="EA415">
        <v>0.93309500000000001</v>
      </c>
      <c r="EB415">
        <v>0.10051400000000001</v>
      </c>
      <c r="EC415">
        <v>0.306869</v>
      </c>
      <c r="ED415">
        <v>0.85276200000000002</v>
      </c>
      <c r="EE415">
        <v>0.94996599999999998</v>
      </c>
      <c r="EF415">
        <v>0.93973600000000002</v>
      </c>
      <c r="EG415">
        <v>0.24287900000000001</v>
      </c>
      <c r="EH415">
        <v>0.26456200000000002</v>
      </c>
      <c r="EI415">
        <v>0.29562100000000002</v>
      </c>
      <c r="EJ415">
        <v>4.6310999999999998E-2</v>
      </c>
      <c r="EK415">
        <v>0.72727299999999995</v>
      </c>
      <c r="EL415">
        <v>0.4</v>
      </c>
      <c r="EM415">
        <v>0.60567000000000004</v>
      </c>
      <c r="EN415">
        <v>0.37614700000000001</v>
      </c>
      <c r="EO415">
        <v>0.89690700000000001</v>
      </c>
      <c r="EP415">
        <v>0.39726</v>
      </c>
      <c r="EQ415">
        <v>0.11938600000000001</v>
      </c>
      <c r="ER415">
        <v>0.36984099999999998</v>
      </c>
      <c r="ES415">
        <v>3</v>
      </c>
    </row>
    <row r="416" spans="1:149" x14ac:dyDescent="0.25">
      <c r="A416">
        <v>414</v>
      </c>
      <c r="B416">
        <v>0.24645900000000001</v>
      </c>
      <c r="C416">
        <v>8.4071999999999994E-2</v>
      </c>
      <c r="D416">
        <v>0.36931799999999998</v>
      </c>
      <c r="E416">
        <v>0.82846299999999995</v>
      </c>
      <c r="F416">
        <v>0.13295599999999999</v>
      </c>
      <c r="G416">
        <v>0.19450799999999999</v>
      </c>
      <c r="H416">
        <v>0.720059</v>
      </c>
      <c r="I416">
        <v>0.90620500000000004</v>
      </c>
      <c r="J416">
        <v>0.79849000000000003</v>
      </c>
      <c r="K416">
        <v>0.14885799999999999</v>
      </c>
      <c r="L416">
        <v>0.18684700000000001</v>
      </c>
      <c r="M416">
        <v>0.20319899999999999</v>
      </c>
      <c r="N416">
        <v>3.2299999999999998E-3</v>
      </c>
      <c r="O416">
        <v>0.4</v>
      </c>
      <c r="P416">
        <v>0.67948699999999995</v>
      </c>
      <c r="Q416">
        <v>0.69400600000000001</v>
      </c>
      <c r="R416">
        <v>0.80540500000000004</v>
      </c>
      <c r="S416">
        <v>0.33673500000000001</v>
      </c>
      <c r="T416">
        <v>0.32911400000000002</v>
      </c>
      <c r="U416">
        <v>0.237654</v>
      </c>
      <c r="V416">
        <v>0.30769600000000003</v>
      </c>
      <c r="W416">
        <v>0.17113400000000001</v>
      </c>
      <c r="X416">
        <v>7.0333999999999994E-2</v>
      </c>
      <c r="Y416">
        <v>0.17647099999999999</v>
      </c>
      <c r="Z416">
        <v>0.83928199999999997</v>
      </c>
      <c r="AA416">
        <v>4.7969999999999999E-2</v>
      </c>
      <c r="AB416">
        <v>0.116037</v>
      </c>
      <c r="AC416">
        <v>0.72967400000000004</v>
      </c>
      <c r="AD416">
        <v>0.919045</v>
      </c>
      <c r="AE416">
        <v>0.81071800000000005</v>
      </c>
      <c r="AF416">
        <v>0.10692</v>
      </c>
      <c r="AG416">
        <v>0.12526000000000001</v>
      </c>
      <c r="AH416">
        <v>0.13949</v>
      </c>
      <c r="AI416">
        <v>1.3899E-2</v>
      </c>
      <c r="AJ416">
        <v>0.50602400000000003</v>
      </c>
      <c r="AK416">
        <v>0.84210499999999999</v>
      </c>
      <c r="AL416">
        <v>0.473829</v>
      </c>
      <c r="AM416">
        <v>0.81132099999999996</v>
      </c>
      <c r="AN416">
        <v>0.62244900000000003</v>
      </c>
      <c r="AO416">
        <v>0.32894699999999999</v>
      </c>
      <c r="AP416">
        <v>0.11479200000000001</v>
      </c>
      <c r="AQ416">
        <v>0.265984</v>
      </c>
      <c r="AR416">
        <v>0.14747499999999999</v>
      </c>
      <c r="AS416">
        <v>7.6242000000000004E-2</v>
      </c>
      <c r="AT416">
        <v>0.203349</v>
      </c>
      <c r="AU416">
        <v>0.83413000000000004</v>
      </c>
      <c r="AV416">
        <v>3.4483E-2</v>
      </c>
      <c r="AW416">
        <v>0.116942</v>
      </c>
      <c r="AX416">
        <v>0.725881</v>
      </c>
      <c r="AY416">
        <v>0.91247199999999995</v>
      </c>
      <c r="AZ416">
        <v>0.80494200000000005</v>
      </c>
      <c r="BA416">
        <v>0.11602700000000001</v>
      </c>
      <c r="BB416">
        <v>0.13098199999999999</v>
      </c>
      <c r="BC416">
        <v>0.134767</v>
      </c>
      <c r="BD416">
        <v>1.5894999999999999E-2</v>
      </c>
      <c r="BE416">
        <v>0.623529</v>
      </c>
      <c r="BF416">
        <v>0.88541700000000001</v>
      </c>
      <c r="BG416">
        <v>0.41711199999999998</v>
      </c>
      <c r="BH416">
        <v>0.79807700000000004</v>
      </c>
      <c r="BI416">
        <v>0.60824699999999998</v>
      </c>
      <c r="BJ416">
        <v>0.32</v>
      </c>
      <c r="BK416">
        <v>9.2510999999999996E-2</v>
      </c>
      <c r="BL416">
        <v>0.31120999999999999</v>
      </c>
      <c r="BM416">
        <v>0.12673599999999999</v>
      </c>
      <c r="BN416">
        <v>4.4060000000000002E-2</v>
      </c>
      <c r="BO416">
        <v>0.13565199999999999</v>
      </c>
      <c r="BP416">
        <v>0.83259899999999998</v>
      </c>
      <c r="BQ416">
        <v>1.6098999999999999E-2</v>
      </c>
      <c r="BR416">
        <v>0.113043</v>
      </c>
      <c r="BS416">
        <v>0.72504999999999997</v>
      </c>
      <c r="BT416">
        <v>0.91173700000000002</v>
      </c>
      <c r="BU416">
        <v>0.80259800000000003</v>
      </c>
      <c r="BV416">
        <v>0.103489</v>
      </c>
      <c r="BW416">
        <v>0.11369700000000001</v>
      </c>
      <c r="BX416">
        <v>0.11971900000000001</v>
      </c>
      <c r="BY416">
        <v>1.4666E-2</v>
      </c>
      <c r="BZ416">
        <v>0.56756799999999996</v>
      </c>
      <c r="CA416">
        <v>0.89</v>
      </c>
      <c r="CB416">
        <v>0.4</v>
      </c>
      <c r="CC416">
        <v>0.79807700000000004</v>
      </c>
      <c r="CD416">
        <v>0.60824699999999998</v>
      </c>
      <c r="CE416">
        <v>0.324324</v>
      </c>
      <c r="CF416">
        <v>6.3319E-2</v>
      </c>
      <c r="CG416">
        <v>0.32635999999999998</v>
      </c>
      <c r="CH416">
        <v>0.11605699999999999</v>
      </c>
      <c r="CI416">
        <v>4.3240000000000001E-2</v>
      </c>
      <c r="CJ416">
        <v>0.15631300000000001</v>
      </c>
      <c r="CK416">
        <v>0.83435800000000004</v>
      </c>
      <c r="CL416">
        <v>1.4848999999999999E-2</v>
      </c>
      <c r="CM416">
        <v>0.113208</v>
      </c>
      <c r="CN416">
        <v>0.737201</v>
      </c>
      <c r="CO416">
        <v>0.91173700000000002</v>
      </c>
      <c r="CP416">
        <v>0.80259800000000003</v>
      </c>
      <c r="CQ416">
        <v>0.10340199999999999</v>
      </c>
      <c r="CR416">
        <v>0.11369700000000001</v>
      </c>
      <c r="CS416">
        <v>0.11971900000000001</v>
      </c>
      <c r="CT416">
        <v>1.4666E-2</v>
      </c>
      <c r="CU416">
        <v>0.55263200000000001</v>
      </c>
      <c r="CV416">
        <v>0.88888900000000004</v>
      </c>
      <c r="CW416">
        <v>0.29896899999999998</v>
      </c>
      <c r="CX416">
        <v>0.79807700000000004</v>
      </c>
      <c r="CY416">
        <v>0.60824699999999998</v>
      </c>
      <c r="CZ416">
        <v>0.324324</v>
      </c>
      <c r="DA416">
        <v>5.8872000000000001E-2</v>
      </c>
      <c r="DB416">
        <v>0.45617200000000002</v>
      </c>
      <c r="DC416">
        <v>0.38450299999999998</v>
      </c>
      <c r="DD416">
        <v>0.17834700000000001</v>
      </c>
      <c r="DE416">
        <v>0.25432500000000002</v>
      </c>
      <c r="DF416">
        <v>0.88835200000000003</v>
      </c>
      <c r="DG416">
        <v>7.4243000000000003E-2</v>
      </c>
      <c r="DH416">
        <v>0.23705699999999999</v>
      </c>
      <c r="DI416">
        <v>0.83678600000000003</v>
      </c>
      <c r="DJ416">
        <v>0.92204299999999995</v>
      </c>
      <c r="DK416">
        <v>0.85182100000000005</v>
      </c>
      <c r="DL416">
        <v>0.271509</v>
      </c>
      <c r="DM416">
        <v>0.27283499999999999</v>
      </c>
      <c r="DN416">
        <v>0.30925200000000003</v>
      </c>
      <c r="DO416">
        <v>2.3249999999999998E-3</v>
      </c>
      <c r="DP416">
        <v>0.87012999999999996</v>
      </c>
      <c r="DQ416">
        <v>0.69148900000000002</v>
      </c>
      <c r="DR416">
        <v>0.62886600000000004</v>
      </c>
      <c r="DS416">
        <v>0.79816500000000001</v>
      </c>
      <c r="DT416">
        <v>0.34020600000000001</v>
      </c>
      <c r="DU416">
        <v>0.39726</v>
      </c>
      <c r="DV416">
        <v>0.22186400000000001</v>
      </c>
      <c r="DW416">
        <v>0.193241</v>
      </c>
      <c r="DX416">
        <v>0.38450299999999998</v>
      </c>
      <c r="DY416">
        <v>0.17834700000000001</v>
      </c>
      <c r="DZ416">
        <v>0.25432500000000002</v>
      </c>
      <c r="EA416">
        <v>0.88835200000000003</v>
      </c>
      <c r="EB416">
        <v>7.4243000000000003E-2</v>
      </c>
      <c r="EC416">
        <v>0.23282800000000001</v>
      </c>
      <c r="ED416">
        <v>0.83678600000000003</v>
      </c>
      <c r="EE416">
        <v>0.92204299999999995</v>
      </c>
      <c r="EF416">
        <v>0.85182100000000005</v>
      </c>
      <c r="EG416">
        <v>0.25680799999999998</v>
      </c>
      <c r="EH416">
        <v>0.27283499999999999</v>
      </c>
      <c r="EI416">
        <v>0.30925200000000003</v>
      </c>
      <c r="EJ416">
        <v>2.0409999999999998E-3</v>
      </c>
      <c r="EK416">
        <v>0.87012999999999996</v>
      </c>
      <c r="EL416">
        <v>0.67777799999999999</v>
      </c>
      <c r="EM416">
        <v>0.62886600000000004</v>
      </c>
      <c r="EN416">
        <v>0.79816500000000001</v>
      </c>
      <c r="EO416">
        <v>0.34020600000000001</v>
      </c>
      <c r="EP416">
        <v>0.39726</v>
      </c>
      <c r="EQ416">
        <v>0.15526999999999999</v>
      </c>
      <c r="ER416">
        <v>0.193241</v>
      </c>
      <c r="ES416">
        <v>1</v>
      </c>
    </row>
    <row r="417" spans="1:149" x14ac:dyDescent="0.25">
      <c r="A417">
        <v>415</v>
      </c>
      <c r="B417">
        <v>0.226629</v>
      </c>
      <c r="C417">
        <v>0.18811900000000001</v>
      </c>
      <c r="D417">
        <v>0.21306800000000001</v>
      </c>
      <c r="E417">
        <v>0.86416800000000005</v>
      </c>
      <c r="F417">
        <v>8.4865999999999997E-2</v>
      </c>
      <c r="G417">
        <v>0.27460000000000001</v>
      </c>
      <c r="H417">
        <v>0.73724500000000004</v>
      </c>
      <c r="I417">
        <v>0.89418299999999995</v>
      </c>
      <c r="J417">
        <v>0.89893000000000001</v>
      </c>
      <c r="K417">
        <v>0.102588</v>
      </c>
      <c r="L417">
        <v>0.119673</v>
      </c>
      <c r="M417">
        <v>0.13832900000000001</v>
      </c>
      <c r="N417">
        <v>0.130134</v>
      </c>
      <c r="O417">
        <v>0.52500000000000002</v>
      </c>
      <c r="P417">
        <v>0.83333299999999999</v>
      </c>
      <c r="Q417">
        <v>0.71608799999999995</v>
      </c>
      <c r="R417">
        <v>0.6</v>
      </c>
      <c r="S417">
        <v>0.86734699999999998</v>
      </c>
      <c r="T417">
        <v>0.35443000000000002</v>
      </c>
      <c r="U417">
        <v>0.43518499999999999</v>
      </c>
      <c r="V417">
        <v>0.298786</v>
      </c>
      <c r="W417">
        <v>0.23711299999999999</v>
      </c>
      <c r="X417">
        <v>9.6662999999999999E-2</v>
      </c>
      <c r="Y417">
        <v>0.33823500000000001</v>
      </c>
      <c r="Z417">
        <v>0.87951999999999997</v>
      </c>
      <c r="AA417">
        <v>0.119311</v>
      </c>
      <c r="AB417">
        <v>0.239896</v>
      </c>
      <c r="AC417">
        <v>0.76409400000000005</v>
      </c>
      <c r="AD417">
        <v>0.90463800000000005</v>
      </c>
      <c r="AE417">
        <v>0.90973700000000002</v>
      </c>
      <c r="AF417">
        <v>0.12150900000000001</v>
      </c>
      <c r="AG417">
        <v>0.12942200000000001</v>
      </c>
      <c r="AH417">
        <v>0.12908700000000001</v>
      </c>
      <c r="AI417">
        <v>7.1507000000000001E-2</v>
      </c>
      <c r="AJ417">
        <v>0.77108399999999999</v>
      </c>
      <c r="AK417">
        <v>0.8</v>
      </c>
      <c r="AL417">
        <v>0.60606099999999996</v>
      </c>
      <c r="AM417">
        <v>0.45283000000000001</v>
      </c>
      <c r="AN417">
        <v>0.93877600000000005</v>
      </c>
      <c r="AO417">
        <v>0.368421</v>
      </c>
      <c r="AP417">
        <v>0.20647099999999999</v>
      </c>
      <c r="AQ417">
        <v>0.185388</v>
      </c>
      <c r="AR417">
        <v>0.232323</v>
      </c>
      <c r="AS417">
        <v>9.6476000000000006E-2</v>
      </c>
      <c r="AT417">
        <v>0.33014399999999999</v>
      </c>
      <c r="AU417">
        <v>0.88078500000000004</v>
      </c>
      <c r="AV417">
        <v>0.12864700000000001</v>
      </c>
      <c r="AW417">
        <v>0.27436300000000002</v>
      </c>
      <c r="AX417">
        <v>0.76664699999999997</v>
      </c>
      <c r="AY417">
        <v>0.90463800000000005</v>
      </c>
      <c r="AZ417">
        <v>0.90973700000000002</v>
      </c>
      <c r="BA417">
        <v>0.11071</v>
      </c>
      <c r="BB417">
        <v>0.111911</v>
      </c>
      <c r="BC417">
        <v>0.108961</v>
      </c>
      <c r="BD417">
        <v>7.5789999999999996E-2</v>
      </c>
      <c r="BE417">
        <v>0.75294099999999997</v>
      </c>
      <c r="BF417">
        <v>0.80208299999999999</v>
      </c>
      <c r="BG417">
        <v>0.491979</v>
      </c>
      <c r="BH417">
        <v>0.44230799999999998</v>
      </c>
      <c r="BI417">
        <v>0.93814399999999998</v>
      </c>
      <c r="BJ417">
        <v>0.36</v>
      </c>
      <c r="BK417">
        <v>0.16866</v>
      </c>
      <c r="BL417">
        <v>0.26313999999999999</v>
      </c>
      <c r="BM417">
        <v>0.67534700000000003</v>
      </c>
      <c r="BN417">
        <v>0.23399500000000001</v>
      </c>
      <c r="BO417">
        <v>0.58260900000000004</v>
      </c>
      <c r="BP417">
        <v>0.89369399999999999</v>
      </c>
      <c r="BQ417">
        <v>0.50835900000000001</v>
      </c>
      <c r="BR417">
        <v>0.62318799999999996</v>
      </c>
      <c r="BS417">
        <v>0.79654999999999998</v>
      </c>
      <c r="BT417">
        <v>0.91010199999999997</v>
      </c>
      <c r="BU417">
        <v>0.91264199999999995</v>
      </c>
      <c r="BV417">
        <v>0.16395699999999999</v>
      </c>
      <c r="BW417">
        <v>0.154303</v>
      </c>
      <c r="BX417">
        <v>0.14713899999999999</v>
      </c>
      <c r="BY417">
        <v>2.3251999999999998E-2</v>
      </c>
      <c r="BZ417">
        <v>0.79729700000000003</v>
      </c>
      <c r="CA417">
        <v>0.25</v>
      </c>
      <c r="CB417">
        <v>0.57692299999999996</v>
      </c>
      <c r="CC417">
        <v>0.18269199999999999</v>
      </c>
      <c r="CD417">
        <v>0.86597900000000005</v>
      </c>
      <c r="CE417">
        <v>0.37837799999999999</v>
      </c>
      <c r="CF417">
        <v>0.45764199999999999</v>
      </c>
      <c r="CG417">
        <v>0.181226</v>
      </c>
      <c r="CH417">
        <v>0.670906</v>
      </c>
      <c r="CI417">
        <v>0.51508900000000002</v>
      </c>
      <c r="CJ417">
        <v>0.75150300000000003</v>
      </c>
      <c r="CK417">
        <v>0.89464299999999997</v>
      </c>
      <c r="CL417">
        <v>0.50199899999999997</v>
      </c>
      <c r="CM417">
        <v>0.80986899999999995</v>
      </c>
      <c r="CN417">
        <v>0.80497200000000002</v>
      </c>
      <c r="CO417">
        <v>0.91096500000000002</v>
      </c>
      <c r="CP417">
        <v>0.91384799999999999</v>
      </c>
      <c r="CQ417">
        <v>0.17092599999999999</v>
      </c>
      <c r="CR417">
        <v>0.15492700000000001</v>
      </c>
      <c r="CS417">
        <v>0.15096399999999999</v>
      </c>
      <c r="CT417">
        <v>5.6876999999999997E-2</v>
      </c>
      <c r="CU417">
        <v>0.81578899999999999</v>
      </c>
      <c r="CV417">
        <v>0.232323</v>
      </c>
      <c r="CW417">
        <v>0.479381</v>
      </c>
      <c r="CX417">
        <v>9.1345999999999997E-2</v>
      </c>
      <c r="CY417">
        <v>0.96907200000000004</v>
      </c>
      <c r="CZ417">
        <v>0.37837799999999999</v>
      </c>
      <c r="DA417">
        <v>0.80265299999999995</v>
      </c>
      <c r="DB417">
        <v>0.23011300000000001</v>
      </c>
      <c r="DC417">
        <v>0.61549699999999996</v>
      </c>
      <c r="DD417">
        <v>0.48219800000000002</v>
      </c>
      <c r="DE417">
        <v>0.53979200000000005</v>
      </c>
      <c r="DF417">
        <v>0.897366</v>
      </c>
      <c r="DG417">
        <v>0.42718400000000001</v>
      </c>
      <c r="DH417">
        <v>0.50771999999999995</v>
      </c>
      <c r="DI417">
        <v>0.80345299999999997</v>
      </c>
      <c r="DJ417">
        <v>0.91659500000000005</v>
      </c>
      <c r="DK417">
        <v>0.91769900000000004</v>
      </c>
      <c r="DL417">
        <v>0.17091300000000001</v>
      </c>
      <c r="DM417">
        <v>0.17558699999999999</v>
      </c>
      <c r="DN417">
        <v>0.16919400000000001</v>
      </c>
      <c r="DO417">
        <v>5.7056000000000003E-2</v>
      </c>
      <c r="DP417">
        <v>0.81818199999999996</v>
      </c>
      <c r="DQ417">
        <v>0.18085100000000001</v>
      </c>
      <c r="DR417">
        <v>0.49226799999999998</v>
      </c>
      <c r="DS417">
        <v>0.15137600000000001</v>
      </c>
      <c r="DT417">
        <v>0.95876300000000003</v>
      </c>
      <c r="DU417">
        <v>0.38356200000000001</v>
      </c>
      <c r="DV417">
        <v>0.67042900000000005</v>
      </c>
      <c r="DW417">
        <v>0.23435600000000001</v>
      </c>
      <c r="DX417">
        <v>0.68859599999999999</v>
      </c>
      <c r="DY417">
        <v>0.642316</v>
      </c>
      <c r="DZ417">
        <v>0.45155699999999999</v>
      </c>
      <c r="EA417">
        <v>0.89713100000000001</v>
      </c>
      <c r="EB417">
        <v>0.30382599999999998</v>
      </c>
      <c r="EC417">
        <v>0.55396999999999996</v>
      </c>
      <c r="ED417">
        <v>0.80603100000000005</v>
      </c>
      <c r="EE417">
        <v>0.91800199999999998</v>
      </c>
      <c r="EF417">
        <v>0.91291999999999995</v>
      </c>
      <c r="EG417">
        <v>0.19123599999999999</v>
      </c>
      <c r="EH417">
        <v>0.19972999999999999</v>
      </c>
      <c r="EI417">
        <v>0.19781899999999999</v>
      </c>
      <c r="EJ417">
        <v>5.0391999999999999E-2</v>
      </c>
      <c r="EK417">
        <v>0.84415600000000002</v>
      </c>
      <c r="EL417">
        <v>0.21111099999999999</v>
      </c>
      <c r="EM417">
        <v>0.54639199999999999</v>
      </c>
      <c r="EN417">
        <v>0.20642199999999999</v>
      </c>
      <c r="EO417">
        <v>0.94845400000000002</v>
      </c>
      <c r="EP417">
        <v>0.38356200000000001</v>
      </c>
      <c r="EQ417">
        <v>0.59241699999999997</v>
      </c>
      <c r="ER417">
        <v>0.210868</v>
      </c>
      <c r="ES417">
        <v>3</v>
      </c>
    </row>
    <row r="418" spans="1:149" x14ac:dyDescent="0.25">
      <c r="A418">
        <v>416</v>
      </c>
      <c r="B418">
        <v>0.35410799999999998</v>
      </c>
      <c r="C418">
        <v>0.21695300000000001</v>
      </c>
      <c r="D418">
        <v>0.29829499999999998</v>
      </c>
      <c r="E418">
        <v>0.906447</v>
      </c>
      <c r="F418">
        <v>0.13861399999999999</v>
      </c>
      <c r="G418">
        <v>0.28375299999999998</v>
      </c>
      <c r="H418">
        <v>0.76611200000000002</v>
      </c>
      <c r="I418">
        <v>0.95213400000000004</v>
      </c>
      <c r="J418">
        <v>0.93569100000000005</v>
      </c>
      <c r="K418">
        <v>0.112938</v>
      </c>
      <c r="L418">
        <v>0.13999400000000001</v>
      </c>
      <c r="M418">
        <v>0.14425399999999999</v>
      </c>
      <c r="N418">
        <v>3.692E-3</v>
      </c>
      <c r="O418">
        <v>0.41249999999999998</v>
      </c>
      <c r="P418">
        <v>0.79487200000000002</v>
      </c>
      <c r="Q418">
        <v>0.687697</v>
      </c>
      <c r="R418">
        <v>0.93513500000000005</v>
      </c>
      <c r="S418">
        <v>0.17346900000000001</v>
      </c>
      <c r="T418">
        <v>0.34177200000000002</v>
      </c>
      <c r="U418">
        <v>0.47839500000000001</v>
      </c>
      <c r="V418">
        <v>0.28983599999999998</v>
      </c>
      <c r="W418">
        <v>0.10721600000000001</v>
      </c>
      <c r="X418">
        <v>6.5018999999999993E-2</v>
      </c>
      <c r="Y418">
        <v>0.22549</v>
      </c>
      <c r="Z418">
        <v>0.91576999999999997</v>
      </c>
      <c r="AA418">
        <v>6.8880999999999998E-2</v>
      </c>
      <c r="AB418">
        <v>6.5188999999999997E-2</v>
      </c>
      <c r="AC418">
        <v>0.776783</v>
      </c>
      <c r="AD418">
        <v>0.96235899999999996</v>
      </c>
      <c r="AE418">
        <v>0.94558500000000001</v>
      </c>
      <c r="AF418">
        <v>7.3363999999999999E-2</v>
      </c>
      <c r="AG418">
        <v>0.100499</v>
      </c>
      <c r="AH418">
        <v>0.10849300000000001</v>
      </c>
      <c r="AI418">
        <v>1.4630000000000001E-3</v>
      </c>
      <c r="AJ418">
        <v>0.60241</v>
      </c>
      <c r="AK418">
        <v>0.8</v>
      </c>
      <c r="AL418">
        <v>0.49035800000000002</v>
      </c>
      <c r="AM418">
        <v>0.88207500000000005</v>
      </c>
      <c r="AN418">
        <v>0.42857099999999998</v>
      </c>
      <c r="AO418">
        <v>0.34210499999999999</v>
      </c>
      <c r="AP418">
        <v>8.5515999999999995E-2</v>
      </c>
      <c r="AQ418">
        <v>0.31988699999999998</v>
      </c>
      <c r="AR418">
        <v>0.27676800000000001</v>
      </c>
      <c r="AS418">
        <v>0.11555700000000001</v>
      </c>
      <c r="AT418">
        <v>0.29186600000000001</v>
      </c>
      <c r="AU418">
        <v>0.91950200000000004</v>
      </c>
      <c r="AV418">
        <v>0.112732</v>
      </c>
      <c r="AW418">
        <v>0.205397</v>
      </c>
      <c r="AX418">
        <v>0.79138600000000003</v>
      </c>
      <c r="AY418">
        <v>0.96375500000000003</v>
      </c>
      <c r="AZ418">
        <v>0.939168</v>
      </c>
      <c r="BA418">
        <v>0.11659700000000001</v>
      </c>
      <c r="BB418">
        <v>0.116409</v>
      </c>
      <c r="BC418">
        <v>0.12293900000000001</v>
      </c>
      <c r="BD418">
        <v>7.9469999999999992E-3</v>
      </c>
      <c r="BE418">
        <v>0.74117599999999995</v>
      </c>
      <c r="BF418">
        <v>0.65625</v>
      </c>
      <c r="BG418">
        <v>0.48930499999999999</v>
      </c>
      <c r="BH418">
        <v>0.80769199999999997</v>
      </c>
      <c r="BI418">
        <v>0.31958799999999998</v>
      </c>
      <c r="BJ418">
        <v>0.346667</v>
      </c>
      <c r="BK418">
        <v>0.15481400000000001</v>
      </c>
      <c r="BL418">
        <v>0.275897</v>
      </c>
      <c r="BM418">
        <v>0.190972</v>
      </c>
      <c r="BN418">
        <v>7.3830999999999994E-2</v>
      </c>
      <c r="BO418">
        <v>0.19304299999999999</v>
      </c>
      <c r="BP418">
        <v>0.90826499999999999</v>
      </c>
      <c r="BQ418">
        <v>4.2104999999999997E-2</v>
      </c>
      <c r="BR418">
        <v>0.16087000000000001</v>
      </c>
      <c r="BS418">
        <v>0.78464</v>
      </c>
      <c r="BT418">
        <v>0.95096499999999995</v>
      </c>
      <c r="BU418">
        <v>0.92628200000000005</v>
      </c>
      <c r="BV418">
        <v>0.156335</v>
      </c>
      <c r="BW418">
        <v>0.17288799999999999</v>
      </c>
      <c r="BX418">
        <v>0.17758599999999999</v>
      </c>
      <c r="BY418">
        <v>7.3330000000000001E-3</v>
      </c>
      <c r="BZ418">
        <v>0.81081099999999995</v>
      </c>
      <c r="CA418">
        <v>0.71</v>
      </c>
      <c r="CB418">
        <v>0.538462</v>
      </c>
      <c r="CC418">
        <v>0.836538</v>
      </c>
      <c r="CD418">
        <v>0.309278</v>
      </c>
      <c r="CE418">
        <v>0.35135100000000002</v>
      </c>
      <c r="CF418">
        <v>9.9562999999999999E-2</v>
      </c>
      <c r="CG418">
        <v>0.20216999999999999</v>
      </c>
      <c r="CH418">
        <v>0.13672500000000001</v>
      </c>
      <c r="CI418">
        <v>8.319E-2</v>
      </c>
      <c r="CJ418">
        <v>0.20641300000000001</v>
      </c>
      <c r="CK418">
        <v>0.89558199999999999</v>
      </c>
      <c r="CL418">
        <v>2.7983999999999998E-2</v>
      </c>
      <c r="CM418">
        <v>0.123367</v>
      </c>
      <c r="CN418">
        <v>0.78540500000000002</v>
      </c>
      <c r="CO418">
        <v>0.93525499999999995</v>
      </c>
      <c r="CP418">
        <v>0.91148200000000001</v>
      </c>
      <c r="CQ418">
        <v>0.190218</v>
      </c>
      <c r="CR418">
        <v>0.21599299999999999</v>
      </c>
      <c r="CS418">
        <v>0.21520800000000001</v>
      </c>
      <c r="CT418">
        <v>7.6909999999999999E-3</v>
      </c>
      <c r="CU418">
        <v>0.82894699999999999</v>
      </c>
      <c r="CV418">
        <v>0.747475</v>
      </c>
      <c r="CW418">
        <v>0.48969099999999999</v>
      </c>
      <c r="CX418">
        <v>0.850962</v>
      </c>
      <c r="CY418">
        <v>0.38144299999999998</v>
      </c>
      <c r="CZ418">
        <v>0.35135100000000002</v>
      </c>
      <c r="DA418">
        <v>8.7065000000000003E-2</v>
      </c>
      <c r="DB418">
        <v>0.243309</v>
      </c>
      <c r="DC418">
        <v>0.258772</v>
      </c>
      <c r="DD418">
        <v>8.7358000000000005E-2</v>
      </c>
      <c r="DE418">
        <v>0.290657</v>
      </c>
      <c r="DF418">
        <v>0.90971400000000002</v>
      </c>
      <c r="DG418">
        <v>7.9382999999999995E-2</v>
      </c>
      <c r="DH418">
        <v>0.15803800000000001</v>
      </c>
      <c r="DI418">
        <v>0.82011999999999996</v>
      </c>
      <c r="DJ418">
        <v>0.93602700000000005</v>
      </c>
      <c r="DK418">
        <v>0.91769900000000004</v>
      </c>
      <c r="DL418">
        <v>0.27167400000000003</v>
      </c>
      <c r="DM418">
        <v>0.26810699999999998</v>
      </c>
      <c r="DN418">
        <v>0.25421700000000003</v>
      </c>
      <c r="DO418">
        <v>1.7899999999999999E-4</v>
      </c>
      <c r="DP418">
        <v>0.89610400000000001</v>
      </c>
      <c r="DQ418">
        <v>0.59574499999999997</v>
      </c>
      <c r="DR418">
        <v>0.579897</v>
      </c>
      <c r="DS418">
        <v>0.72935799999999995</v>
      </c>
      <c r="DT418">
        <v>0.329897</v>
      </c>
      <c r="DU418">
        <v>0.38356200000000001</v>
      </c>
      <c r="DV418">
        <v>0.116092</v>
      </c>
      <c r="DW418">
        <v>0.14987900000000001</v>
      </c>
      <c r="DX418">
        <v>0.68859599999999999</v>
      </c>
      <c r="DY418">
        <v>0.642316</v>
      </c>
      <c r="DZ418">
        <v>0.45155699999999999</v>
      </c>
      <c r="EA418">
        <v>0.89713100000000001</v>
      </c>
      <c r="EB418">
        <v>0.30382599999999998</v>
      </c>
      <c r="EC418">
        <v>0.55396999999999996</v>
      </c>
      <c r="ED418">
        <v>0.80603100000000005</v>
      </c>
      <c r="EE418">
        <v>0.91800199999999998</v>
      </c>
      <c r="EF418">
        <v>0.91291999999999995</v>
      </c>
      <c r="EG418">
        <v>0.19123599999999999</v>
      </c>
      <c r="EH418">
        <v>0.19972999999999999</v>
      </c>
      <c r="EI418">
        <v>0.19781899999999999</v>
      </c>
      <c r="EJ418">
        <v>5.0391999999999999E-2</v>
      </c>
      <c r="EK418">
        <v>0.84415600000000002</v>
      </c>
      <c r="EL418">
        <v>0.21111099999999999</v>
      </c>
      <c r="EM418">
        <v>0.54639199999999999</v>
      </c>
      <c r="EN418">
        <v>0.20642199999999999</v>
      </c>
      <c r="EO418">
        <v>0.94845400000000002</v>
      </c>
      <c r="EP418">
        <v>0.38356200000000001</v>
      </c>
      <c r="EQ418">
        <v>0.59241699999999997</v>
      </c>
      <c r="ER418">
        <v>0.210868</v>
      </c>
      <c r="ES418">
        <v>1</v>
      </c>
    </row>
    <row r="419" spans="1:149" x14ac:dyDescent="0.25">
      <c r="A419">
        <v>417</v>
      </c>
      <c r="B419">
        <v>0.37677100000000002</v>
      </c>
      <c r="C419">
        <v>2.0323000000000001E-2</v>
      </c>
      <c r="D419">
        <v>0.47159099999999998</v>
      </c>
      <c r="E419">
        <v>0.55926399999999998</v>
      </c>
      <c r="F419">
        <v>0.196605</v>
      </c>
      <c r="G419">
        <v>0.32951900000000001</v>
      </c>
      <c r="H419">
        <v>0.76830500000000002</v>
      </c>
      <c r="I419">
        <v>0.40715099999999999</v>
      </c>
      <c r="J419">
        <v>0.46436300000000003</v>
      </c>
      <c r="K419">
        <v>0.53759500000000005</v>
      </c>
      <c r="L419">
        <v>0.382162</v>
      </c>
      <c r="M419">
        <v>0.38921800000000001</v>
      </c>
      <c r="N419">
        <v>8.7679999999999998E-3</v>
      </c>
      <c r="O419">
        <v>0.55000000000000004</v>
      </c>
      <c r="P419">
        <v>0.52564100000000002</v>
      </c>
      <c r="Q419">
        <v>0.77602499999999996</v>
      </c>
      <c r="R419">
        <v>0.59459499999999998</v>
      </c>
      <c r="S419">
        <v>0.32653100000000002</v>
      </c>
      <c r="T419">
        <v>0.78481000000000001</v>
      </c>
      <c r="U419">
        <v>0.15123500000000001</v>
      </c>
      <c r="V419">
        <v>0.35915799999999998</v>
      </c>
      <c r="W419">
        <v>0.14433000000000001</v>
      </c>
      <c r="X419">
        <v>1.5122E-2</v>
      </c>
      <c r="Y419">
        <v>0.156863</v>
      </c>
      <c r="Z419">
        <v>0.447015</v>
      </c>
      <c r="AA419">
        <v>0.115621</v>
      </c>
      <c r="AB419">
        <v>0.10430200000000001</v>
      </c>
      <c r="AC419">
        <v>0.63302599999999998</v>
      </c>
      <c r="AD419">
        <v>0.314363</v>
      </c>
      <c r="AE419">
        <v>0.36119000000000001</v>
      </c>
      <c r="AF419">
        <v>0.66965399999999997</v>
      </c>
      <c r="AG419">
        <v>0.63982499999999998</v>
      </c>
      <c r="AH419">
        <v>0.61507400000000001</v>
      </c>
      <c r="AI419">
        <v>2.0299999999999999E-2</v>
      </c>
      <c r="AJ419">
        <v>0.83132499999999998</v>
      </c>
      <c r="AK419">
        <v>0.83157899999999996</v>
      </c>
      <c r="AL419">
        <v>0.798898</v>
      </c>
      <c r="AM419">
        <v>0.768868</v>
      </c>
      <c r="AN419">
        <v>0.56122399999999995</v>
      </c>
      <c r="AO419">
        <v>0.80263200000000001</v>
      </c>
      <c r="AP419">
        <v>4.6995000000000002E-2</v>
      </c>
      <c r="AQ419">
        <v>0.161467</v>
      </c>
      <c r="AR419">
        <v>0.31919199999999998</v>
      </c>
      <c r="AS419">
        <v>3.0126E-2</v>
      </c>
      <c r="AT419">
        <v>0.42583700000000002</v>
      </c>
      <c r="AU419">
        <v>0.53428299999999995</v>
      </c>
      <c r="AV419">
        <v>0.24005299999999999</v>
      </c>
      <c r="AW419">
        <v>0.26386799999999999</v>
      </c>
      <c r="AX419">
        <v>0.71157099999999995</v>
      </c>
      <c r="AY419">
        <v>0.40301700000000001</v>
      </c>
      <c r="AZ419">
        <v>0.44989499999999999</v>
      </c>
      <c r="BA419">
        <v>0.69084699999999999</v>
      </c>
      <c r="BB419">
        <v>0.66336799999999996</v>
      </c>
      <c r="BC419">
        <v>0.62132600000000004</v>
      </c>
      <c r="BD419">
        <v>2.3066E-2</v>
      </c>
      <c r="BE419">
        <v>0.89411799999999997</v>
      </c>
      <c r="BF419">
        <v>0.63541700000000001</v>
      </c>
      <c r="BG419">
        <v>0.81015999999999999</v>
      </c>
      <c r="BH419">
        <v>0.62980800000000003</v>
      </c>
      <c r="BI419">
        <v>0.58762899999999996</v>
      </c>
      <c r="BJ419">
        <v>0.74666699999999997</v>
      </c>
      <c r="BK419">
        <v>8.9994000000000005E-2</v>
      </c>
      <c r="BL419">
        <v>0.13722699999999999</v>
      </c>
      <c r="BM419">
        <v>0.159722</v>
      </c>
      <c r="BN419">
        <v>1.9982E-2</v>
      </c>
      <c r="BO419">
        <v>0.212174</v>
      </c>
      <c r="BP419">
        <v>0.57407200000000003</v>
      </c>
      <c r="BQ419">
        <v>9.0401999999999996E-2</v>
      </c>
      <c r="BR419">
        <v>0.150725</v>
      </c>
      <c r="BS419">
        <v>0.74049100000000001</v>
      </c>
      <c r="BT419">
        <v>0.44871699999999998</v>
      </c>
      <c r="BU419">
        <v>0.49190400000000001</v>
      </c>
      <c r="BV419">
        <v>0.64430900000000002</v>
      </c>
      <c r="BW419">
        <v>0.71685100000000002</v>
      </c>
      <c r="BX419">
        <v>0.685477</v>
      </c>
      <c r="BY419">
        <v>2.1284000000000001E-2</v>
      </c>
      <c r="BZ419">
        <v>0.89189200000000002</v>
      </c>
      <c r="CA419">
        <v>0.75</v>
      </c>
      <c r="CB419">
        <v>0.78205100000000005</v>
      </c>
      <c r="CC419">
        <v>0.72115399999999996</v>
      </c>
      <c r="CD419">
        <v>0.57732000000000006</v>
      </c>
      <c r="CE419">
        <v>0.71621599999999996</v>
      </c>
      <c r="CF419">
        <v>4.7598000000000001E-2</v>
      </c>
      <c r="CG419">
        <v>0.12316199999999999</v>
      </c>
      <c r="CH419">
        <v>0.14626400000000001</v>
      </c>
      <c r="CI419">
        <v>1.9140999999999998E-2</v>
      </c>
      <c r="CJ419">
        <v>0.24448900000000001</v>
      </c>
      <c r="CK419">
        <v>0.57528500000000005</v>
      </c>
      <c r="CL419">
        <v>8.3380999999999997E-2</v>
      </c>
      <c r="CM419">
        <v>0.15094299999999999</v>
      </c>
      <c r="CN419">
        <v>0.75290100000000004</v>
      </c>
      <c r="CO419">
        <v>0.44871699999999998</v>
      </c>
      <c r="CP419">
        <v>0.49190400000000001</v>
      </c>
      <c r="CQ419">
        <v>0.643764</v>
      </c>
      <c r="CR419">
        <v>0.71685100000000002</v>
      </c>
      <c r="CS419">
        <v>0.685477</v>
      </c>
      <c r="CT419">
        <v>2.1284000000000001E-2</v>
      </c>
      <c r="CU419">
        <v>0.868421</v>
      </c>
      <c r="CV419">
        <v>0.747475</v>
      </c>
      <c r="CW419">
        <v>0.68298999999999999</v>
      </c>
      <c r="CX419">
        <v>0.72115399999999996</v>
      </c>
      <c r="CY419">
        <v>0.57732000000000006</v>
      </c>
      <c r="CZ419">
        <v>0.71621599999999996</v>
      </c>
      <c r="DA419">
        <v>4.3947E-2</v>
      </c>
      <c r="DB419">
        <v>0.196265</v>
      </c>
      <c r="DC419">
        <v>0.13450300000000001</v>
      </c>
      <c r="DD419">
        <v>1.5589E-2</v>
      </c>
      <c r="DE419">
        <v>0.21107300000000001</v>
      </c>
      <c r="DF419">
        <v>0.57528500000000005</v>
      </c>
      <c r="DG419">
        <v>8.3380999999999997E-2</v>
      </c>
      <c r="DH419">
        <v>9.4460000000000002E-2</v>
      </c>
      <c r="DI419">
        <v>0.75290100000000004</v>
      </c>
      <c r="DJ419">
        <v>0.44871699999999998</v>
      </c>
      <c r="DK419">
        <v>0.49190400000000001</v>
      </c>
      <c r="DL419">
        <v>0.62938499999999997</v>
      </c>
      <c r="DM419">
        <v>0.77494499999999999</v>
      </c>
      <c r="DN419">
        <v>0.73266299999999995</v>
      </c>
      <c r="DO419">
        <v>2.1284000000000001E-2</v>
      </c>
      <c r="DP419">
        <v>0.85714299999999999</v>
      </c>
      <c r="DQ419">
        <v>0.734043</v>
      </c>
      <c r="DR419">
        <v>0.68298999999999999</v>
      </c>
      <c r="DS419">
        <v>0.73394499999999996</v>
      </c>
      <c r="DT419">
        <v>0.57732000000000006</v>
      </c>
      <c r="DU419">
        <v>0.72602699999999998</v>
      </c>
      <c r="DV419">
        <v>3.4182999999999998E-2</v>
      </c>
      <c r="DW419">
        <v>0.21676799999999999</v>
      </c>
      <c r="DX419">
        <v>0.13450300000000001</v>
      </c>
      <c r="DY419">
        <v>1.5589E-2</v>
      </c>
      <c r="DZ419">
        <v>0.21107300000000001</v>
      </c>
      <c r="EA419">
        <v>0.57528500000000005</v>
      </c>
      <c r="EB419">
        <v>8.3380999999999997E-2</v>
      </c>
      <c r="EC419">
        <v>9.2773999999999995E-2</v>
      </c>
      <c r="ED419">
        <v>0.75290100000000004</v>
      </c>
      <c r="EE419">
        <v>0.44871699999999998</v>
      </c>
      <c r="EF419">
        <v>0.49190400000000001</v>
      </c>
      <c r="EG419">
        <v>0.59530499999999997</v>
      </c>
      <c r="EH419">
        <v>0.77494499999999999</v>
      </c>
      <c r="EI419">
        <v>0.73266299999999995</v>
      </c>
      <c r="EJ419">
        <v>1.8681E-2</v>
      </c>
      <c r="EK419">
        <v>0.85714299999999999</v>
      </c>
      <c r="EL419">
        <v>0.72222200000000003</v>
      </c>
      <c r="EM419">
        <v>0.68298999999999999</v>
      </c>
      <c r="EN419">
        <v>0.73394499999999996</v>
      </c>
      <c r="EO419">
        <v>0.57732000000000006</v>
      </c>
      <c r="EP419">
        <v>0.72602699999999998</v>
      </c>
      <c r="EQ419">
        <v>2.3921999999999999E-2</v>
      </c>
      <c r="ER419">
        <v>0.21676799999999999</v>
      </c>
      <c r="ES419">
        <v>8</v>
      </c>
    </row>
    <row r="420" spans="1:149" x14ac:dyDescent="0.25">
      <c r="A420">
        <v>418</v>
      </c>
      <c r="B420">
        <v>0.11898</v>
      </c>
      <c r="C420">
        <v>9.7619999999999998E-2</v>
      </c>
      <c r="D420">
        <v>0.173295</v>
      </c>
      <c r="E420">
        <v>0.96598499999999998</v>
      </c>
      <c r="F420">
        <v>8.0621999999999999E-2</v>
      </c>
      <c r="G420">
        <v>0.121281</v>
      </c>
      <c r="H420">
        <v>0.84689400000000004</v>
      </c>
      <c r="I420">
        <v>0.99066399999999999</v>
      </c>
      <c r="J420">
        <v>0.99092199999999997</v>
      </c>
      <c r="K420">
        <v>0.185084</v>
      </c>
      <c r="L420">
        <v>0.111487</v>
      </c>
      <c r="M420">
        <v>0.109301</v>
      </c>
      <c r="N420">
        <v>6.4144000000000007E-2</v>
      </c>
      <c r="O420">
        <v>0.5625</v>
      </c>
      <c r="P420">
        <v>0.82051300000000005</v>
      </c>
      <c r="Q420">
        <v>0.76971599999999996</v>
      </c>
      <c r="R420">
        <v>0.79459500000000005</v>
      </c>
      <c r="S420">
        <v>0.62244900000000003</v>
      </c>
      <c r="T420">
        <v>0.379747</v>
      </c>
      <c r="U420">
        <v>0.20987700000000001</v>
      </c>
      <c r="V420">
        <v>0.28183000000000002</v>
      </c>
      <c r="W420">
        <v>8.6597999999999994E-2</v>
      </c>
      <c r="X420">
        <v>2.2537999999999999E-2</v>
      </c>
      <c r="Y420">
        <v>0.14460799999999999</v>
      </c>
      <c r="Z420">
        <v>0.96667000000000003</v>
      </c>
      <c r="AA420">
        <v>7.0111000000000007E-2</v>
      </c>
      <c r="AB420">
        <v>6.9099999999999995E-2</v>
      </c>
      <c r="AC420">
        <v>0.84931400000000001</v>
      </c>
      <c r="AD420">
        <v>0.99225600000000003</v>
      </c>
      <c r="AE420">
        <v>0.99220699999999995</v>
      </c>
      <c r="AF420">
        <v>0.108587</v>
      </c>
      <c r="AG420">
        <v>6.7208000000000004E-2</v>
      </c>
      <c r="AH420">
        <v>6.6667000000000004E-2</v>
      </c>
      <c r="AI420">
        <v>2.5420999999999999E-2</v>
      </c>
      <c r="AJ420">
        <v>0.54216900000000001</v>
      </c>
      <c r="AK420">
        <v>0.85263199999999995</v>
      </c>
      <c r="AL420">
        <v>0.50964200000000004</v>
      </c>
      <c r="AM420">
        <v>0.768868</v>
      </c>
      <c r="AN420">
        <v>0.62244900000000003</v>
      </c>
      <c r="AO420">
        <v>0.381579</v>
      </c>
      <c r="AP420">
        <v>4.8536000000000003E-2</v>
      </c>
      <c r="AQ420">
        <v>0.39857900000000002</v>
      </c>
      <c r="AR420">
        <v>0.115152</v>
      </c>
      <c r="AS420">
        <v>4.2324000000000001E-2</v>
      </c>
      <c r="AT420">
        <v>0.272727</v>
      </c>
      <c r="AU420">
        <v>0.92395899999999997</v>
      </c>
      <c r="AV420">
        <v>7.0291999999999993E-2</v>
      </c>
      <c r="AW420">
        <v>8.9954999999999993E-2</v>
      </c>
      <c r="AX420">
        <v>0.78845200000000004</v>
      </c>
      <c r="AY420">
        <v>0.95596599999999998</v>
      </c>
      <c r="AZ420">
        <v>0.96332600000000002</v>
      </c>
      <c r="BA420">
        <v>0.29187200000000002</v>
      </c>
      <c r="BB420">
        <v>0.19791300000000001</v>
      </c>
      <c r="BC420">
        <v>0.16899600000000001</v>
      </c>
      <c r="BD420">
        <v>1.3762E-2</v>
      </c>
      <c r="BE420">
        <v>0.87058800000000003</v>
      </c>
      <c r="BF420">
        <v>0.80208299999999999</v>
      </c>
      <c r="BG420">
        <v>0.625668</v>
      </c>
      <c r="BH420">
        <v>0.725962</v>
      </c>
      <c r="BI420">
        <v>0.64948499999999998</v>
      </c>
      <c r="BJ420">
        <v>0.346667</v>
      </c>
      <c r="BK420">
        <v>5.9785999999999999E-2</v>
      </c>
      <c r="BL420">
        <v>0.17310300000000001</v>
      </c>
      <c r="BM420">
        <v>9.8958000000000004E-2</v>
      </c>
      <c r="BN420">
        <v>2.4459000000000002E-2</v>
      </c>
      <c r="BO420">
        <v>0.186087</v>
      </c>
      <c r="BP420">
        <v>0.92325699999999999</v>
      </c>
      <c r="BQ420">
        <v>3.2816999999999999E-2</v>
      </c>
      <c r="BR420">
        <v>8.6957000000000007E-2</v>
      </c>
      <c r="BS420">
        <v>0.78781000000000001</v>
      </c>
      <c r="BT420">
        <v>0.955596</v>
      </c>
      <c r="BU420">
        <v>0.96288600000000002</v>
      </c>
      <c r="BV420">
        <v>0.26033200000000001</v>
      </c>
      <c r="BW420">
        <v>0.171794</v>
      </c>
      <c r="BX420">
        <v>0.15016699999999999</v>
      </c>
      <c r="BY420">
        <v>1.2699E-2</v>
      </c>
      <c r="BZ420">
        <v>0.85135099999999997</v>
      </c>
      <c r="CA420">
        <v>0.81</v>
      </c>
      <c r="CB420">
        <v>0.6</v>
      </c>
      <c r="CC420">
        <v>0.725962</v>
      </c>
      <c r="CD420">
        <v>0.64948499999999998</v>
      </c>
      <c r="CE420">
        <v>0.35135100000000002</v>
      </c>
      <c r="CF420">
        <v>4.0611000000000001E-2</v>
      </c>
      <c r="CG420">
        <v>0.18235199999999999</v>
      </c>
      <c r="CH420">
        <v>9.0620000000000006E-2</v>
      </c>
      <c r="CI420">
        <v>2.3622000000000001E-2</v>
      </c>
      <c r="CJ420">
        <v>0.21442900000000001</v>
      </c>
      <c r="CK420">
        <v>0.92520800000000003</v>
      </c>
      <c r="CL420">
        <v>3.0268E-2</v>
      </c>
      <c r="CM420">
        <v>8.7082999999999994E-2</v>
      </c>
      <c r="CN420">
        <v>0.80101299999999998</v>
      </c>
      <c r="CO420">
        <v>0.955596</v>
      </c>
      <c r="CP420">
        <v>0.96288600000000002</v>
      </c>
      <c r="CQ420">
        <v>0.26011200000000001</v>
      </c>
      <c r="CR420">
        <v>0.171794</v>
      </c>
      <c r="CS420">
        <v>0.15016699999999999</v>
      </c>
      <c r="CT420">
        <v>1.2699E-2</v>
      </c>
      <c r="CU420">
        <v>0.82894699999999999</v>
      </c>
      <c r="CV420">
        <v>0.80808100000000005</v>
      </c>
      <c r="CW420">
        <v>0.5</v>
      </c>
      <c r="CX420">
        <v>0.725962</v>
      </c>
      <c r="CY420">
        <v>0.64948499999999998</v>
      </c>
      <c r="CZ420">
        <v>0.35135100000000002</v>
      </c>
      <c r="DA420">
        <v>3.7312999999999999E-2</v>
      </c>
      <c r="DB420">
        <v>0.27197500000000002</v>
      </c>
      <c r="DC420">
        <v>8.3333000000000004E-2</v>
      </c>
      <c r="DD420">
        <v>1.9238000000000002E-2</v>
      </c>
      <c r="DE420">
        <v>0.18512100000000001</v>
      </c>
      <c r="DF420">
        <v>0.92520800000000003</v>
      </c>
      <c r="DG420">
        <v>3.0268E-2</v>
      </c>
      <c r="DH420">
        <v>5.4496000000000003E-2</v>
      </c>
      <c r="DI420">
        <v>0.80101299999999998</v>
      </c>
      <c r="DJ420">
        <v>0.955596</v>
      </c>
      <c r="DK420">
        <v>0.96288600000000002</v>
      </c>
      <c r="DL420">
        <v>0.25430199999999997</v>
      </c>
      <c r="DM420">
        <v>0.18571699999999999</v>
      </c>
      <c r="DN420">
        <v>0.16050400000000001</v>
      </c>
      <c r="DO420">
        <v>1.2699E-2</v>
      </c>
      <c r="DP420">
        <v>0.81818199999999996</v>
      </c>
      <c r="DQ420">
        <v>0.79787200000000003</v>
      </c>
      <c r="DR420">
        <v>0.5</v>
      </c>
      <c r="DS420">
        <v>0.73853199999999997</v>
      </c>
      <c r="DT420">
        <v>0.64948499999999998</v>
      </c>
      <c r="DU420">
        <v>0.35616399999999998</v>
      </c>
      <c r="DV420">
        <v>2.9023E-2</v>
      </c>
      <c r="DW420">
        <v>0.29105500000000001</v>
      </c>
      <c r="DX420">
        <v>8.3333000000000004E-2</v>
      </c>
      <c r="DY420">
        <v>1.9238000000000002E-2</v>
      </c>
      <c r="DZ420">
        <v>0.18512100000000001</v>
      </c>
      <c r="EA420">
        <v>0.92520800000000003</v>
      </c>
      <c r="EB420">
        <v>3.0268E-2</v>
      </c>
      <c r="EC420">
        <v>5.3524000000000002E-2</v>
      </c>
      <c r="ED420">
        <v>0.80101299999999998</v>
      </c>
      <c r="EE420">
        <v>0.955596</v>
      </c>
      <c r="EF420">
        <v>0.96288600000000002</v>
      </c>
      <c r="EG420">
        <v>0.240532</v>
      </c>
      <c r="EH420">
        <v>0.18571699999999999</v>
      </c>
      <c r="EI420">
        <v>0.16050400000000001</v>
      </c>
      <c r="EJ420">
        <v>1.1146E-2</v>
      </c>
      <c r="EK420">
        <v>0.81818199999999996</v>
      </c>
      <c r="EL420">
        <v>0.78888899999999995</v>
      </c>
      <c r="EM420">
        <v>0.5</v>
      </c>
      <c r="EN420">
        <v>0.73853199999999997</v>
      </c>
      <c r="EO420">
        <v>0.64948499999999998</v>
      </c>
      <c r="EP420">
        <v>0.35616399999999998</v>
      </c>
      <c r="EQ420">
        <v>2.0310999999999999E-2</v>
      </c>
      <c r="ER420">
        <v>0.29105500000000001</v>
      </c>
      <c r="ES420">
        <v>1</v>
      </c>
    </row>
    <row r="421" spans="1:149" x14ac:dyDescent="0.25">
      <c r="A421">
        <v>419</v>
      </c>
      <c r="B421">
        <v>0.43342799999999998</v>
      </c>
      <c r="C421">
        <v>3.1092999999999999E-2</v>
      </c>
      <c r="D421">
        <v>0.57670500000000002</v>
      </c>
      <c r="E421">
        <v>0.92279199999999995</v>
      </c>
      <c r="F421">
        <v>0.31400299999999998</v>
      </c>
      <c r="G421">
        <v>0.39359300000000003</v>
      </c>
      <c r="H421">
        <v>0.80352699999999999</v>
      </c>
      <c r="I421">
        <v>0.94737800000000005</v>
      </c>
      <c r="J421">
        <v>0.95119500000000001</v>
      </c>
      <c r="K421">
        <v>0.28827999999999998</v>
      </c>
      <c r="L421">
        <v>0.31272899999999998</v>
      </c>
      <c r="M421">
        <v>0.29680099999999998</v>
      </c>
      <c r="N421">
        <v>4.9376999999999997E-2</v>
      </c>
      <c r="O421">
        <v>0.5625</v>
      </c>
      <c r="P421">
        <v>0.230769</v>
      </c>
      <c r="Q421">
        <v>0.71608799999999995</v>
      </c>
      <c r="R421">
        <v>0.36216199999999998</v>
      </c>
      <c r="S421">
        <v>0.77551000000000003</v>
      </c>
      <c r="T421">
        <v>0.367089</v>
      </c>
      <c r="U421">
        <v>0.21296300000000001</v>
      </c>
      <c r="V421">
        <v>0.34322799999999998</v>
      </c>
      <c r="W421">
        <v>0.498969</v>
      </c>
      <c r="X421">
        <v>6.5513000000000002E-2</v>
      </c>
      <c r="Y421">
        <v>0.75490199999999996</v>
      </c>
      <c r="Z421">
        <v>0.94298199999999999</v>
      </c>
      <c r="AA421">
        <v>0.57687600000000006</v>
      </c>
      <c r="AB421">
        <v>0.32985700000000001</v>
      </c>
      <c r="AC421">
        <v>0.82024699999999995</v>
      </c>
      <c r="AD421">
        <v>0.97185999999999995</v>
      </c>
      <c r="AE421">
        <v>0.97235700000000003</v>
      </c>
      <c r="AF421">
        <v>0.139016</v>
      </c>
      <c r="AG421">
        <v>0.1263</v>
      </c>
      <c r="AH421">
        <v>0.115499</v>
      </c>
      <c r="AI421">
        <v>1.3350000000000001E-2</v>
      </c>
      <c r="AJ421">
        <v>0.80722899999999997</v>
      </c>
      <c r="AK421">
        <v>0.46315800000000001</v>
      </c>
      <c r="AL421">
        <v>0.61432500000000001</v>
      </c>
      <c r="AM421">
        <v>0.43867899999999999</v>
      </c>
      <c r="AN421">
        <v>0.72448999999999997</v>
      </c>
      <c r="AO421">
        <v>0.368421</v>
      </c>
      <c r="AP421">
        <v>0.211864</v>
      </c>
      <c r="AQ421">
        <v>0.19747999999999999</v>
      </c>
      <c r="AR421">
        <v>0.80403999999999998</v>
      </c>
      <c r="AS421">
        <v>0.20766499999999999</v>
      </c>
      <c r="AT421">
        <v>0.83014399999999999</v>
      </c>
      <c r="AU421">
        <v>0.94262100000000004</v>
      </c>
      <c r="AV421">
        <v>0.875332</v>
      </c>
      <c r="AW421">
        <v>0.63418300000000005</v>
      </c>
      <c r="AX421">
        <v>0.80736799999999997</v>
      </c>
      <c r="AY421">
        <v>0.97582199999999997</v>
      </c>
      <c r="AZ421">
        <v>0.97918799999999995</v>
      </c>
      <c r="BA421">
        <v>0.16179299999999999</v>
      </c>
      <c r="BB421">
        <v>9.9496000000000001E-2</v>
      </c>
      <c r="BC421">
        <v>9.7849000000000005E-2</v>
      </c>
      <c r="BD421">
        <v>1.7833000000000002E-2</v>
      </c>
      <c r="BE421">
        <v>0.89411799999999997</v>
      </c>
      <c r="BF421">
        <v>0.33333299999999999</v>
      </c>
      <c r="BG421">
        <v>0.55347599999999997</v>
      </c>
      <c r="BH421">
        <v>0.36538500000000002</v>
      </c>
      <c r="BI421">
        <v>0.70103099999999996</v>
      </c>
      <c r="BJ421">
        <v>0.346667</v>
      </c>
      <c r="BK421">
        <v>0.465702</v>
      </c>
      <c r="BL421">
        <v>0.13172400000000001</v>
      </c>
      <c r="BM421">
        <v>0.69097200000000003</v>
      </c>
      <c r="BN421">
        <v>0.12001000000000001</v>
      </c>
      <c r="BO421">
        <v>0.59130400000000005</v>
      </c>
      <c r="BP421">
        <v>0.94209100000000001</v>
      </c>
      <c r="BQ421">
        <v>0.408669</v>
      </c>
      <c r="BR421">
        <v>0.613043</v>
      </c>
      <c r="BS421">
        <v>0.80678300000000003</v>
      </c>
      <c r="BT421">
        <v>0.97561900000000001</v>
      </c>
      <c r="BU421">
        <v>0.97893799999999997</v>
      </c>
      <c r="BV421">
        <v>0.14430899999999999</v>
      </c>
      <c r="BW421">
        <v>8.6365999999999998E-2</v>
      </c>
      <c r="BX421">
        <v>8.6879999999999999E-2</v>
      </c>
      <c r="BY421">
        <v>1.6455000000000001E-2</v>
      </c>
      <c r="BZ421">
        <v>0.87837799999999999</v>
      </c>
      <c r="CA421">
        <v>0.36</v>
      </c>
      <c r="CB421">
        <v>0.53076900000000005</v>
      </c>
      <c r="CC421">
        <v>0.36538500000000002</v>
      </c>
      <c r="CD421">
        <v>0.70103099999999996</v>
      </c>
      <c r="CE421">
        <v>0.35135100000000002</v>
      </c>
      <c r="CF421">
        <v>0.32227099999999997</v>
      </c>
      <c r="CG421">
        <v>0.139205</v>
      </c>
      <c r="CH421">
        <v>0.63275000000000003</v>
      </c>
      <c r="CI421">
        <v>0.119255</v>
      </c>
      <c r="CJ421">
        <v>0.68136300000000005</v>
      </c>
      <c r="CK421">
        <v>0.94408199999999998</v>
      </c>
      <c r="CL421">
        <v>0.37692700000000001</v>
      </c>
      <c r="CM421">
        <v>0.61393299999999995</v>
      </c>
      <c r="CN421">
        <v>0.82030400000000003</v>
      </c>
      <c r="CO421">
        <v>0.97561900000000001</v>
      </c>
      <c r="CP421">
        <v>0.97893799999999997</v>
      </c>
      <c r="CQ421">
        <v>0.14418700000000001</v>
      </c>
      <c r="CR421">
        <v>8.6365999999999998E-2</v>
      </c>
      <c r="CS421">
        <v>8.6879999999999999E-2</v>
      </c>
      <c r="CT421">
        <v>1.6455000000000001E-2</v>
      </c>
      <c r="CU421">
        <v>0.855263</v>
      </c>
      <c r="CV421">
        <v>0.35353499999999999</v>
      </c>
      <c r="CW421">
        <v>0.43041200000000002</v>
      </c>
      <c r="CX421">
        <v>0.36538500000000002</v>
      </c>
      <c r="CY421">
        <v>0.70103099999999996</v>
      </c>
      <c r="CZ421">
        <v>0.35135100000000002</v>
      </c>
      <c r="DA421">
        <v>0.304726</v>
      </c>
      <c r="DB421">
        <v>0.21678700000000001</v>
      </c>
      <c r="DC421">
        <v>0.55847999999999998</v>
      </c>
      <c r="DD421">
        <v>0.21837599999999999</v>
      </c>
      <c r="DE421">
        <v>0.455017</v>
      </c>
      <c r="DF421">
        <v>0.930091</v>
      </c>
      <c r="DG421">
        <v>0.24043400000000001</v>
      </c>
      <c r="DH421">
        <v>0.35149900000000001</v>
      </c>
      <c r="DI421">
        <v>0.81694299999999997</v>
      </c>
      <c r="DJ421">
        <v>0.95931900000000003</v>
      </c>
      <c r="DK421">
        <v>0.95745800000000003</v>
      </c>
      <c r="DL421">
        <v>0.128888</v>
      </c>
      <c r="DM421">
        <v>0.148067</v>
      </c>
      <c r="DN421">
        <v>0.14874799999999999</v>
      </c>
      <c r="DO421">
        <v>7.6909999999999999E-3</v>
      </c>
      <c r="DP421">
        <v>0.83116900000000005</v>
      </c>
      <c r="DQ421">
        <v>0.58510600000000001</v>
      </c>
      <c r="DR421">
        <v>0.40463900000000003</v>
      </c>
      <c r="DS421">
        <v>0.64678899999999995</v>
      </c>
      <c r="DT421">
        <v>0.25773200000000002</v>
      </c>
      <c r="DU421">
        <v>0.35616399999999998</v>
      </c>
      <c r="DV421">
        <v>0.33182800000000001</v>
      </c>
      <c r="DW421">
        <v>0.24534900000000001</v>
      </c>
      <c r="DX421">
        <v>0.55847999999999998</v>
      </c>
      <c r="DY421">
        <v>0.21837599999999999</v>
      </c>
      <c r="DZ421">
        <v>0.455017</v>
      </c>
      <c r="EA421">
        <v>0.930091</v>
      </c>
      <c r="EB421">
        <v>0.24043400000000001</v>
      </c>
      <c r="EC421">
        <v>0.34522700000000001</v>
      </c>
      <c r="ED421">
        <v>0.81694299999999997</v>
      </c>
      <c r="EE421">
        <v>0.95931900000000003</v>
      </c>
      <c r="EF421">
        <v>0.95745800000000003</v>
      </c>
      <c r="EG421">
        <v>0.121909</v>
      </c>
      <c r="EH421">
        <v>0.148067</v>
      </c>
      <c r="EI421">
        <v>0.14874799999999999</v>
      </c>
      <c r="EJ421">
        <v>6.7499999999999999E-3</v>
      </c>
      <c r="EK421">
        <v>0.83116900000000005</v>
      </c>
      <c r="EL421">
        <v>0.56666700000000003</v>
      </c>
      <c r="EM421">
        <v>0.40463900000000003</v>
      </c>
      <c r="EN421">
        <v>0.64678899999999995</v>
      </c>
      <c r="EO421">
        <v>0.25773200000000002</v>
      </c>
      <c r="EP421">
        <v>0.35616399999999998</v>
      </c>
      <c r="EQ421">
        <v>0.23222699999999999</v>
      </c>
      <c r="ER421">
        <v>0.24534900000000001</v>
      </c>
      <c r="ES421">
        <v>3</v>
      </c>
    </row>
    <row r="422" spans="1:149" x14ac:dyDescent="0.25">
      <c r="A422">
        <v>420</v>
      </c>
      <c r="B422">
        <v>0.51558099999999996</v>
      </c>
      <c r="C422">
        <v>6.0448000000000002E-2</v>
      </c>
      <c r="D422">
        <v>0.40625</v>
      </c>
      <c r="E422">
        <v>0.31773400000000002</v>
      </c>
      <c r="F422">
        <v>0.20792099999999999</v>
      </c>
      <c r="G422">
        <v>0.42791800000000002</v>
      </c>
      <c r="H422">
        <v>0.24650900000000001</v>
      </c>
      <c r="I422">
        <v>0.33317200000000002</v>
      </c>
      <c r="J422">
        <v>0.35075499999999998</v>
      </c>
      <c r="K422">
        <v>0.12207</v>
      </c>
      <c r="L422">
        <v>0.17216999999999999</v>
      </c>
      <c r="M422">
        <v>0.17950199999999999</v>
      </c>
      <c r="N422">
        <v>1.4305E-2</v>
      </c>
      <c r="O422">
        <v>0.52500000000000002</v>
      </c>
      <c r="P422">
        <v>0.65384600000000004</v>
      </c>
      <c r="Q422">
        <v>0.71924299999999997</v>
      </c>
      <c r="R422">
        <v>0.75135099999999999</v>
      </c>
      <c r="S422">
        <v>0.41836699999999999</v>
      </c>
      <c r="T422">
        <v>0.31645600000000002</v>
      </c>
      <c r="U422">
        <v>0.31790099999999999</v>
      </c>
      <c r="V422">
        <v>0.36801899999999999</v>
      </c>
      <c r="W422">
        <v>0.64948499999999998</v>
      </c>
      <c r="X422">
        <v>4.4788000000000001E-2</v>
      </c>
      <c r="Y422">
        <v>0.48284300000000002</v>
      </c>
      <c r="Z422">
        <v>0.28110499999999999</v>
      </c>
      <c r="AA422">
        <v>0.17466200000000001</v>
      </c>
      <c r="AB422">
        <v>0.415906</v>
      </c>
      <c r="AC422">
        <v>0.222137</v>
      </c>
      <c r="AD422">
        <v>0.29072500000000001</v>
      </c>
      <c r="AE422">
        <v>0.311635</v>
      </c>
      <c r="AF422">
        <v>0.19445599999999999</v>
      </c>
      <c r="AG422">
        <v>0.27007900000000001</v>
      </c>
      <c r="AH422">
        <v>0.28174100000000002</v>
      </c>
      <c r="AI422">
        <v>3.1089999999999998E-3</v>
      </c>
      <c r="AJ422">
        <v>0.55421699999999996</v>
      </c>
      <c r="AK422">
        <v>0.57894699999999999</v>
      </c>
      <c r="AL422">
        <v>0.65289299999999995</v>
      </c>
      <c r="AM422">
        <v>0.67924499999999999</v>
      </c>
      <c r="AN422">
        <v>5.1020000000000003E-2</v>
      </c>
      <c r="AO422">
        <v>0.30263200000000001</v>
      </c>
      <c r="AP422">
        <v>0.208012</v>
      </c>
      <c r="AQ422">
        <v>0.348713</v>
      </c>
      <c r="AR422">
        <v>0.45858599999999999</v>
      </c>
      <c r="AS422">
        <v>8.8275000000000006E-2</v>
      </c>
      <c r="AT422">
        <v>0.42344500000000002</v>
      </c>
      <c r="AU422">
        <v>0.265401</v>
      </c>
      <c r="AV422">
        <v>0.136605</v>
      </c>
      <c r="AW422">
        <v>0.35232400000000003</v>
      </c>
      <c r="AX422">
        <v>0.21263099999999999</v>
      </c>
      <c r="AY422">
        <v>0.27271499999999999</v>
      </c>
      <c r="AZ422">
        <v>0.29270200000000002</v>
      </c>
      <c r="BA422">
        <v>0.16824900000000001</v>
      </c>
      <c r="BB422">
        <v>0.19647400000000001</v>
      </c>
      <c r="BC422">
        <v>0.200179</v>
      </c>
      <c r="BD422">
        <v>1.2212000000000001E-2</v>
      </c>
      <c r="BE422">
        <v>0.6</v>
      </c>
      <c r="BF422">
        <v>0.71875</v>
      </c>
      <c r="BG422">
        <v>0.53475899999999998</v>
      </c>
      <c r="BH422">
        <v>0.74038499999999996</v>
      </c>
      <c r="BI422">
        <v>0.556701</v>
      </c>
      <c r="BJ422">
        <v>0.30666700000000002</v>
      </c>
      <c r="BK422">
        <v>0.191945</v>
      </c>
      <c r="BL422">
        <v>0.369807</v>
      </c>
      <c r="BM422">
        <v>0.39409699999999998</v>
      </c>
      <c r="BN422">
        <v>5.1014999999999998E-2</v>
      </c>
      <c r="BO422">
        <v>0.29565200000000003</v>
      </c>
      <c r="BP422">
        <v>0.25862099999999999</v>
      </c>
      <c r="BQ422">
        <v>6.3777E-2</v>
      </c>
      <c r="BR422">
        <v>0.34057999999999999</v>
      </c>
      <c r="BS422">
        <v>0.21024300000000001</v>
      </c>
      <c r="BT422">
        <v>0.26660600000000001</v>
      </c>
      <c r="BU422">
        <v>0.28420299999999998</v>
      </c>
      <c r="BV422">
        <v>0.15006800000000001</v>
      </c>
      <c r="BW422">
        <v>0.170545</v>
      </c>
      <c r="BX422">
        <v>0.17790500000000001</v>
      </c>
      <c r="BY422">
        <v>1.1268E-2</v>
      </c>
      <c r="BZ422">
        <v>0.54054100000000005</v>
      </c>
      <c r="CA422">
        <v>0.73</v>
      </c>
      <c r="CB422">
        <v>0.51282099999999997</v>
      </c>
      <c r="CC422">
        <v>0.74038499999999996</v>
      </c>
      <c r="CD422">
        <v>0.556701</v>
      </c>
      <c r="CE422">
        <v>0.310811</v>
      </c>
      <c r="CF422">
        <v>0.13231399999999999</v>
      </c>
      <c r="CG422">
        <v>0.387461</v>
      </c>
      <c r="CH422">
        <v>0.257552</v>
      </c>
      <c r="CI422">
        <v>0.10667</v>
      </c>
      <c r="CJ422">
        <v>0.37274499999999999</v>
      </c>
      <c r="CK422">
        <v>0.29175099999999998</v>
      </c>
      <c r="CL422">
        <v>7.6527999999999999E-2</v>
      </c>
      <c r="CM422">
        <v>0.24818599999999999</v>
      </c>
      <c r="CN422">
        <v>0.25731999999999999</v>
      </c>
      <c r="CO422">
        <v>0.29216799999999998</v>
      </c>
      <c r="CP422">
        <v>0.31087900000000002</v>
      </c>
      <c r="CQ422">
        <v>0.50939199999999996</v>
      </c>
      <c r="CR422">
        <v>0.508355</v>
      </c>
      <c r="CS422">
        <v>0.51171699999999998</v>
      </c>
      <c r="CT422">
        <v>1.413E-2</v>
      </c>
      <c r="CU422">
        <v>0.881579</v>
      </c>
      <c r="CV422">
        <v>0.72727299999999995</v>
      </c>
      <c r="CW422">
        <v>0.72164899999999998</v>
      </c>
      <c r="CX422">
        <v>0.668269</v>
      </c>
      <c r="CY422">
        <v>0.68041200000000002</v>
      </c>
      <c r="CZ422">
        <v>0.35135100000000002</v>
      </c>
      <c r="DA422">
        <v>0.14718100000000001</v>
      </c>
      <c r="DB422">
        <v>0.17233699999999999</v>
      </c>
      <c r="DC422">
        <v>0.236842</v>
      </c>
      <c r="DD422">
        <v>8.6873000000000006E-2</v>
      </c>
      <c r="DE422">
        <v>0.321799</v>
      </c>
      <c r="DF422">
        <v>0.29175099999999998</v>
      </c>
      <c r="DG422">
        <v>7.6527999999999999E-2</v>
      </c>
      <c r="DH422">
        <v>0.15531300000000001</v>
      </c>
      <c r="DI422">
        <v>0.25731999999999999</v>
      </c>
      <c r="DJ422">
        <v>0.29216799999999998</v>
      </c>
      <c r="DK422">
        <v>0.31087900000000002</v>
      </c>
      <c r="DL422">
        <v>0.49801499999999999</v>
      </c>
      <c r="DM422">
        <v>0.54955299999999996</v>
      </c>
      <c r="DN422">
        <v>0.54694200000000004</v>
      </c>
      <c r="DO422">
        <v>1.413E-2</v>
      </c>
      <c r="DP422">
        <v>0.87012999999999996</v>
      </c>
      <c r="DQ422">
        <v>0.71276600000000001</v>
      </c>
      <c r="DR422">
        <v>0.72164899999999998</v>
      </c>
      <c r="DS422">
        <v>0.68348600000000004</v>
      </c>
      <c r="DT422">
        <v>0.68041200000000002</v>
      </c>
      <c r="DU422">
        <v>0.35616399999999998</v>
      </c>
      <c r="DV422">
        <v>0.114479</v>
      </c>
      <c r="DW422">
        <v>0.19328899999999999</v>
      </c>
      <c r="DX422">
        <v>0.236842</v>
      </c>
      <c r="DY422">
        <v>8.6873000000000006E-2</v>
      </c>
      <c r="DZ422">
        <v>0.321799</v>
      </c>
      <c r="EA422">
        <v>0.29175099999999998</v>
      </c>
      <c r="EB422">
        <v>7.6527999999999999E-2</v>
      </c>
      <c r="EC422">
        <v>0.15254200000000001</v>
      </c>
      <c r="ED422">
        <v>0.25731999999999999</v>
      </c>
      <c r="EE422">
        <v>0.29216799999999998</v>
      </c>
      <c r="EF422">
        <v>0.31087900000000002</v>
      </c>
      <c r="EG422">
        <v>0.471049</v>
      </c>
      <c r="EH422">
        <v>0.54955299999999996</v>
      </c>
      <c r="EI422">
        <v>0.54694200000000004</v>
      </c>
      <c r="EJ422">
        <v>1.2402E-2</v>
      </c>
      <c r="EK422">
        <v>0.87012999999999996</v>
      </c>
      <c r="EL422">
        <v>0.7</v>
      </c>
      <c r="EM422">
        <v>0.72164899999999998</v>
      </c>
      <c r="EN422">
        <v>0.68348600000000004</v>
      </c>
      <c r="EO422">
        <v>0.68041200000000002</v>
      </c>
      <c r="EP422">
        <v>0.35616399999999998</v>
      </c>
      <c r="EQ422">
        <v>8.0116999999999994E-2</v>
      </c>
      <c r="ER422">
        <v>0.19328899999999999</v>
      </c>
      <c r="ES422">
        <v>0</v>
      </c>
    </row>
    <row r="423" spans="1:149" x14ac:dyDescent="0.25">
      <c r="A423">
        <v>421</v>
      </c>
      <c r="B423">
        <v>0.33711000000000002</v>
      </c>
      <c r="C423">
        <v>3.5609000000000002E-2</v>
      </c>
      <c r="D423">
        <v>0.45170500000000002</v>
      </c>
      <c r="E423">
        <v>0.66213100000000003</v>
      </c>
      <c r="F423">
        <v>0.21357899999999999</v>
      </c>
      <c r="G423">
        <v>0.30892399999999998</v>
      </c>
      <c r="H423">
        <v>0.745166</v>
      </c>
      <c r="I423">
        <v>0.60068699999999997</v>
      </c>
      <c r="J423">
        <v>0.59392400000000001</v>
      </c>
      <c r="K423">
        <v>0.34825</v>
      </c>
      <c r="L423">
        <v>0.285634</v>
      </c>
      <c r="M423">
        <v>0.24762999999999999</v>
      </c>
      <c r="N423">
        <v>4.5685000000000003E-2</v>
      </c>
      <c r="O423">
        <v>0.91249999999999998</v>
      </c>
      <c r="P423">
        <v>0.47435899999999998</v>
      </c>
      <c r="Q423">
        <v>0.82334399999999996</v>
      </c>
      <c r="R423">
        <v>0.52432400000000001</v>
      </c>
      <c r="S423">
        <v>0.72448999999999997</v>
      </c>
      <c r="T423">
        <v>0.58227799999999996</v>
      </c>
      <c r="U423">
        <v>0.19444400000000001</v>
      </c>
      <c r="V423">
        <v>6.4587000000000006E-2</v>
      </c>
      <c r="W423">
        <v>0.80206200000000005</v>
      </c>
      <c r="X423">
        <v>6.0898000000000001E-2</v>
      </c>
      <c r="Y423">
        <v>0.59803899999999999</v>
      </c>
      <c r="Z423">
        <v>0.64741300000000002</v>
      </c>
      <c r="AA423">
        <v>0.42558400000000002</v>
      </c>
      <c r="AB423">
        <v>0.55541099999999999</v>
      </c>
      <c r="AC423">
        <v>0.71851500000000001</v>
      </c>
      <c r="AD423">
        <v>0.59036500000000003</v>
      </c>
      <c r="AE423">
        <v>0.58760400000000002</v>
      </c>
      <c r="AF423">
        <v>0.13589000000000001</v>
      </c>
      <c r="AG423">
        <v>0.17644599999999999</v>
      </c>
      <c r="AH423">
        <v>0.16942699999999999</v>
      </c>
      <c r="AI423">
        <v>2.0116999999999999E-2</v>
      </c>
      <c r="AJ423">
        <v>0.69879500000000005</v>
      </c>
      <c r="AK423">
        <v>0.368421</v>
      </c>
      <c r="AL423">
        <v>0.66391199999999995</v>
      </c>
      <c r="AM423">
        <v>0.38679200000000002</v>
      </c>
      <c r="AN423">
        <v>0.78571400000000002</v>
      </c>
      <c r="AO423">
        <v>0.56578899999999999</v>
      </c>
      <c r="AP423">
        <v>0.307396</v>
      </c>
      <c r="AQ423">
        <v>0.27159699999999998</v>
      </c>
      <c r="AR423">
        <v>0.73333300000000001</v>
      </c>
      <c r="AS423">
        <v>7.9867999999999995E-2</v>
      </c>
      <c r="AT423">
        <v>0.54066999999999998</v>
      </c>
      <c r="AU423">
        <v>0.66152900000000003</v>
      </c>
      <c r="AV423">
        <v>0.343501</v>
      </c>
      <c r="AW423">
        <v>0.58620700000000003</v>
      </c>
      <c r="AX423">
        <v>0.72764200000000001</v>
      </c>
      <c r="AY423">
        <v>0.60724900000000004</v>
      </c>
      <c r="AZ423">
        <v>0.60268600000000006</v>
      </c>
      <c r="BA423">
        <v>0.124193</v>
      </c>
      <c r="BB423">
        <v>0.18639800000000001</v>
      </c>
      <c r="BC423">
        <v>0.17724000000000001</v>
      </c>
      <c r="BD423">
        <v>1.7444999999999999E-2</v>
      </c>
      <c r="BE423">
        <v>0.70588200000000001</v>
      </c>
      <c r="BF423">
        <v>0.45833299999999999</v>
      </c>
      <c r="BG423">
        <v>0.56684500000000004</v>
      </c>
      <c r="BH423">
        <v>0.480769</v>
      </c>
      <c r="BI423">
        <v>0.63917500000000005</v>
      </c>
      <c r="BJ423">
        <v>0.54666700000000001</v>
      </c>
      <c r="BK423">
        <v>0.26935199999999998</v>
      </c>
      <c r="BL423">
        <v>0.35603600000000002</v>
      </c>
      <c r="BM423">
        <v>0.65798599999999996</v>
      </c>
      <c r="BN423">
        <v>6.1421999999999997E-2</v>
      </c>
      <c r="BO423">
        <v>0.372174</v>
      </c>
      <c r="BP423">
        <v>0.67677100000000001</v>
      </c>
      <c r="BQ423">
        <v>0.147368</v>
      </c>
      <c r="BR423">
        <v>0.55362299999999998</v>
      </c>
      <c r="BS423">
        <v>0.75448300000000001</v>
      </c>
      <c r="BT423">
        <v>0.61412</v>
      </c>
      <c r="BU423">
        <v>0.61373200000000006</v>
      </c>
      <c r="BV423">
        <v>0.20596200000000001</v>
      </c>
      <c r="BW423">
        <v>0.234265</v>
      </c>
      <c r="BX423">
        <v>0.21568599999999999</v>
      </c>
      <c r="BY423">
        <v>6.4390000000000003E-3</v>
      </c>
      <c r="BZ423">
        <v>0.86486499999999999</v>
      </c>
      <c r="CA423">
        <v>0.47</v>
      </c>
      <c r="CB423">
        <v>0.65128200000000003</v>
      </c>
      <c r="CC423">
        <v>0.543269</v>
      </c>
      <c r="CD423">
        <v>0.53608199999999995</v>
      </c>
      <c r="CE423">
        <v>0.56756799999999996</v>
      </c>
      <c r="CF423">
        <v>0.21135399999999999</v>
      </c>
      <c r="CG423">
        <v>0.15548400000000001</v>
      </c>
      <c r="CH423">
        <v>0.60254399999999997</v>
      </c>
      <c r="CI423">
        <v>6.0616999999999997E-2</v>
      </c>
      <c r="CJ423">
        <v>0.42885800000000002</v>
      </c>
      <c r="CK423">
        <v>0.67820100000000005</v>
      </c>
      <c r="CL423">
        <v>0.13592199999999999</v>
      </c>
      <c r="CM423">
        <v>0.554427</v>
      </c>
      <c r="CN423">
        <v>0.767127</v>
      </c>
      <c r="CO423">
        <v>0.61412</v>
      </c>
      <c r="CP423">
        <v>0.61373200000000006</v>
      </c>
      <c r="CQ423">
        <v>0.205788</v>
      </c>
      <c r="CR423">
        <v>0.234265</v>
      </c>
      <c r="CS423">
        <v>0.21568599999999999</v>
      </c>
      <c r="CT423">
        <v>6.4390000000000003E-3</v>
      </c>
      <c r="CU423">
        <v>0.84210499999999999</v>
      </c>
      <c r="CV423">
        <v>0.464646</v>
      </c>
      <c r="CW423">
        <v>0.55154599999999998</v>
      </c>
      <c r="CX423">
        <v>0.543269</v>
      </c>
      <c r="CY423">
        <v>0.53608199999999995</v>
      </c>
      <c r="CZ423">
        <v>0.56756799999999996</v>
      </c>
      <c r="DA423">
        <v>0.19941999999999999</v>
      </c>
      <c r="DB423">
        <v>0.23760800000000001</v>
      </c>
      <c r="DC423">
        <v>0.47660799999999998</v>
      </c>
      <c r="DD423">
        <v>0.23103399999999999</v>
      </c>
      <c r="DE423">
        <v>0.19550200000000001</v>
      </c>
      <c r="DF423">
        <v>0.64002999999999999</v>
      </c>
      <c r="DG423">
        <v>8.3951999999999999E-2</v>
      </c>
      <c r="DH423">
        <v>0.29609400000000002</v>
      </c>
      <c r="DI423">
        <v>0.73848999999999998</v>
      </c>
      <c r="DJ423">
        <v>0.57321200000000005</v>
      </c>
      <c r="DK423">
        <v>0.57114399999999999</v>
      </c>
      <c r="DL423">
        <v>0.20516200000000001</v>
      </c>
      <c r="DM423">
        <v>0.26169199999999998</v>
      </c>
      <c r="DN423">
        <v>0.25251299999999999</v>
      </c>
      <c r="DO423">
        <v>3.0409999999999999E-3</v>
      </c>
      <c r="DP423">
        <v>0.81818199999999996</v>
      </c>
      <c r="DQ423">
        <v>0.64893599999999996</v>
      </c>
      <c r="DR423">
        <v>0.579897</v>
      </c>
      <c r="DS423">
        <v>0.80275200000000002</v>
      </c>
      <c r="DT423">
        <v>0.463918</v>
      </c>
      <c r="DU423">
        <v>0.58904100000000004</v>
      </c>
      <c r="DV423">
        <v>0.29829099999999997</v>
      </c>
      <c r="DW423">
        <v>0.252494</v>
      </c>
      <c r="DX423">
        <v>0.47660799999999998</v>
      </c>
      <c r="DY423">
        <v>0.23103399999999999</v>
      </c>
      <c r="DZ423">
        <v>0.19550200000000001</v>
      </c>
      <c r="EA423">
        <v>0.64002999999999999</v>
      </c>
      <c r="EB423">
        <v>8.3951999999999999E-2</v>
      </c>
      <c r="EC423">
        <v>0.29081200000000001</v>
      </c>
      <c r="ED423">
        <v>0.73848999999999998</v>
      </c>
      <c r="EE423">
        <v>0.57321200000000005</v>
      </c>
      <c r="EF423">
        <v>0.57114399999999999</v>
      </c>
      <c r="EG423">
        <v>0.194053</v>
      </c>
      <c r="EH423">
        <v>0.26169199999999998</v>
      </c>
      <c r="EI423">
        <v>0.25251299999999999</v>
      </c>
      <c r="EJ423">
        <v>2.6689999999999999E-3</v>
      </c>
      <c r="EK423">
        <v>0.81818199999999996</v>
      </c>
      <c r="EL423">
        <v>0.63333300000000003</v>
      </c>
      <c r="EM423">
        <v>0.579897</v>
      </c>
      <c r="EN423">
        <v>0.80275200000000002</v>
      </c>
      <c r="EO423">
        <v>0.463918</v>
      </c>
      <c r="EP423">
        <v>0.58904100000000004</v>
      </c>
      <c r="EQ423">
        <v>0.208756</v>
      </c>
      <c r="ER423">
        <v>0.252494</v>
      </c>
      <c r="ES423">
        <v>4</v>
      </c>
    </row>
    <row r="424" spans="1:149" x14ac:dyDescent="0.25">
      <c r="A424">
        <v>422</v>
      </c>
      <c r="B424">
        <v>0.17563699999999999</v>
      </c>
      <c r="C424">
        <v>8.2682000000000005E-2</v>
      </c>
      <c r="D424">
        <v>0.235795</v>
      </c>
      <c r="E424">
        <v>4.5019000000000003E-2</v>
      </c>
      <c r="F424">
        <v>8.7693999999999994E-2</v>
      </c>
      <c r="G424">
        <v>0.15560599999999999</v>
      </c>
      <c r="H424">
        <v>4.3949000000000002E-2</v>
      </c>
      <c r="I424">
        <v>3.8310999999999998E-2</v>
      </c>
      <c r="J424">
        <v>4.9748000000000001E-2</v>
      </c>
      <c r="K424">
        <v>0.122374</v>
      </c>
      <c r="L424">
        <v>0.13914799999999999</v>
      </c>
      <c r="M424">
        <v>0.16173000000000001</v>
      </c>
      <c r="N424">
        <v>3.8762999999999999E-2</v>
      </c>
      <c r="O424">
        <v>0.55000000000000004</v>
      </c>
      <c r="P424">
        <v>0.75641000000000003</v>
      </c>
      <c r="Q424">
        <v>0.73186099999999998</v>
      </c>
      <c r="R424">
        <v>0.76216200000000001</v>
      </c>
      <c r="S424">
        <v>0.62244900000000003</v>
      </c>
      <c r="T424">
        <v>0.43037999999999998</v>
      </c>
      <c r="U424">
        <v>0.21296300000000001</v>
      </c>
      <c r="V424">
        <v>0.31573200000000001</v>
      </c>
      <c r="W424">
        <v>0.19175300000000001</v>
      </c>
      <c r="X424">
        <v>2.7852999999999999E-2</v>
      </c>
      <c r="Y424">
        <v>0.28921599999999997</v>
      </c>
      <c r="Z424">
        <v>4.2044999999999999E-2</v>
      </c>
      <c r="AA424">
        <v>0.11070099999999999</v>
      </c>
      <c r="AB424">
        <v>0.125163</v>
      </c>
      <c r="AC424">
        <v>5.1204E-2</v>
      </c>
      <c r="AD424">
        <v>2.9491E-2</v>
      </c>
      <c r="AE424">
        <v>4.2632999999999997E-2</v>
      </c>
      <c r="AF424">
        <v>8.7745000000000004E-2</v>
      </c>
      <c r="AG424">
        <v>0.12879699999999999</v>
      </c>
      <c r="AH424">
        <v>0.13991500000000001</v>
      </c>
      <c r="AI424">
        <v>7.1320000000000003E-3</v>
      </c>
      <c r="AJ424">
        <v>0.63855399999999995</v>
      </c>
      <c r="AK424">
        <v>0.67368399999999995</v>
      </c>
      <c r="AL424">
        <v>0.53443499999999999</v>
      </c>
      <c r="AM424">
        <v>0.74056599999999995</v>
      </c>
      <c r="AN424">
        <v>0.55101999999999995</v>
      </c>
      <c r="AO424">
        <v>0.43421100000000001</v>
      </c>
      <c r="AP424">
        <v>7.2418999999999997E-2</v>
      </c>
      <c r="AQ424">
        <v>0.36428300000000002</v>
      </c>
      <c r="AR424">
        <v>0.16969699999999999</v>
      </c>
      <c r="AS424">
        <v>2.9631000000000001E-2</v>
      </c>
      <c r="AT424">
        <v>0.25119599999999997</v>
      </c>
      <c r="AU424">
        <v>5.5708000000000001E-2</v>
      </c>
      <c r="AV424">
        <v>0.103448</v>
      </c>
      <c r="AW424">
        <v>0.130435</v>
      </c>
      <c r="AX424">
        <v>6.2886999999999998E-2</v>
      </c>
      <c r="AY424">
        <v>4.3583999999999998E-2</v>
      </c>
      <c r="AZ424">
        <v>5.6890000000000003E-2</v>
      </c>
      <c r="BA424">
        <v>0.18856800000000001</v>
      </c>
      <c r="BB424">
        <v>0.24127399999999999</v>
      </c>
      <c r="BC424">
        <v>0.24283199999999999</v>
      </c>
      <c r="BD424">
        <v>7.5599999999999999E-3</v>
      </c>
      <c r="BE424">
        <v>0.75294099999999997</v>
      </c>
      <c r="BF424">
        <v>0.67708299999999999</v>
      </c>
      <c r="BG424">
        <v>0.46256700000000001</v>
      </c>
      <c r="BH424">
        <v>0.75</v>
      </c>
      <c r="BI424">
        <v>0.57732000000000006</v>
      </c>
      <c r="BJ424">
        <v>0.42666700000000002</v>
      </c>
      <c r="BK424">
        <v>5.8527000000000003E-2</v>
      </c>
      <c r="BL424">
        <v>0.19322700000000001</v>
      </c>
      <c r="BM424">
        <v>0.14583299999999999</v>
      </c>
      <c r="BN424">
        <v>1.7124E-2</v>
      </c>
      <c r="BO424">
        <v>0.170435</v>
      </c>
      <c r="BP424">
        <v>4.6991999999999999E-2</v>
      </c>
      <c r="BQ424">
        <v>4.8297E-2</v>
      </c>
      <c r="BR424">
        <v>0.126087</v>
      </c>
      <c r="BS424">
        <v>6.0042999999999999E-2</v>
      </c>
      <c r="BT424">
        <v>3.5550999999999999E-2</v>
      </c>
      <c r="BU424">
        <v>4.5558000000000001E-2</v>
      </c>
      <c r="BV424">
        <v>0.16819100000000001</v>
      </c>
      <c r="BW424">
        <v>0.20943300000000001</v>
      </c>
      <c r="BX424">
        <v>0.21584600000000001</v>
      </c>
      <c r="BY424">
        <v>6.9750000000000003E-3</v>
      </c>
      <c r="BZ424">
        <v>0.71621599999999996</v>
      </c>
      <c r="CA424">
        <v>0.69</v>
      </c>
      <c r="CB424">
        <v>0.44358999999999998</v>
      </c>
      <c r="CC424">
        <v>0.75</v>
      </c>
      <c r="CD424">
        <v>0.57732000000000006</v>
      </c>
      <c r="CE424">
        <v>0.43243199999999998</v>
      </c>
      <c r="CF424">
        <v>3.9738000000000002E-2</v>
      </c>
      <c r="CG424">
        <v>0.20333599999999999</v>
      </c>
      <c r="CH424">
        <v>0.13831499999999999</v>
      </c>
      <c r="CI424">
        <v>2.9461999999999999E-2</v>
      </c>
      <c r="CJ424">
        <v>0.18036099999999999</v>
      </c>
      <c r="CK424">
        <v>0.109442</v>
      </c>
      <c r="CL424">
        <v>4.3403999999999998E-2</v>
      </c>
      <c r="CM424">
        <v>0.14078399999999999</v>
      </c>
      <c r="CN424">
        <v>0.124954</v>
      </c>
      <c r="CO424">
        <v>9.4982999999999998E-2</v>
      </c>
      <c r="CP424">
        <v>0.10521899999999999</v>
      </c>
      <c r="CQ424">
        <v>0.34726699999999999</v>
      </c>
      <c r="CR424">
        <v>0.33078200000000002</v>
      </c>
      <c r="CS424">
        <v>0.33460899999999999</v>
      </c>
      <c r="CT424">
        <v>2.0747999999999999E-2</v>
      </c>
      <c r="CU424">
        <v>0.84210499999999999</v>
      </c>
      <c r="CV424">
        <v>0.75757600000000003</v>
      </c>
      <c r="CW424">
        <v>0.53092799999999996</v>
      </c>
      <c r="CX424">
        <v>0.668269</v>
      </c>
      <c r="CY424">
        <v>0.76288699999999998</v>
      </c>
      <c r="CZ424">
        <v>0.44594600000000001</v>
      </c>
      <c r="DA424">
        <v>5.3483000000000003E-2</v>
      </c>
      <c r="DB424">
        <v>0.22894800000000001</v>
      </c>
      <c r="DC424">
        <v>0.504386</v>
      </c>
      <c r="DD424">
        <v>0.19009200000000001</v>
      </c>
      <c r="DE424">
        <v>0.29757800000000001</v>
      </c>
      <c r="DF424">
        <v>0.17582999999999999</v>
      </c>
      <c r="DG424">
        <v>8.3951999999999999E-2</v>
      </c>
      <c r="DH424">
        <v>0.34150799999999998</v>
      </c>
      <c r="DI424">
        <v>0.175506</v>
      </c>
      <c r="DJ424">
        <v>0.16563</v>
      </c>
      <c r="DK424">
        <v>0.178845</v>
      </c>
      <c r="DL424">
        <v>0.275314</v>
      </c>
      <c r="DM424">
        <v>0.34323799999999999</v>
      </c>
      <c r="DN424">
        <v>0.33770699999999998</v>
      </c>
      <c r="DO424">
        <v>2.0926E-2</v>
      </c>
      <c r="DP424">
        <v>0.80519499999999999</v>
      </c>
      <c r="DQ424">
        <v>0.53191500000000003</v>
      </c>
      <c r="DR424">
        <v>0.636598</v>
      </c>
      <c r="DS424">
        <v>0.53669699999999998</v>
      </c>
      <c r="DT424">
        <v>0.80412399999999995</v>
      </c>
      <c r="DU424">
        <v>0.41095900000000002</v>
      </c>
      <c r="DV424">
        <v>0.30280600000000002</v>
      </c>
      <c r="DW424">
        <v>0.28756399999999999</v>
      </c>
      <c r="DX424">
        <v>0.504386</v>
      </c>
      <c r="DY424">
        <v>0.19009200000000001</v>
      </c>
      <c r="DZ424">
        <v>0.29757800000000001</v>
      </c>
      <c r="EA424">
        <v>0.17582999999999999</v>
      </c>
      <c r="EB424">
        <v>8.3951999999999999E-2</v>
      </c>
      <c r="EC424">
        <v>0.33541500000000002</v>
      </c>
      <c r="ED424">
        <v>0.175506</v>
      </c>
      <c r="EE424">
        <v>0.16563</v>
      </c>
      <c r="EF424">
        <v>0.178845</v>
      </c>
      <c r="EG424">
        <v>0.260407</v>
      </c>
      <c r="EH424">
        <v>0.34323799999999999</v>
      </c>
      <c r="EI424">
        <v>0.33770699999999998</v>
      </c>
      <c r="EJ424">
        <v>1.8367000000000001E-2</v>
      </c>
      <c r="EK424">
        <v>0.80519499999999999</v>
      </c>
      <c r="EL424">
        <v>0.51111099999999998</v>
      </c>
      <c r="EM424">
        <v>0.636598</v>
      </c>
      <c r="EN424">
        <v>0.53669699999999998</v>
      </c>
      <c r="EO424">
        <v>0.80412399999999995</v>
      </c>
      <c r="EP424">
        <v>0.41095900000000002</v>
      </c>
      <c r="EQ424">
        <v>0.21191599999999999</v>
      </c>
      <c r="ER424">
        <v>0.28756399999999999</v>
      </c>
      <c r="ES424">
        <v>6</v>
      </c>
    </row>
    <row r="425" spans="1:149" x14ac:dyDescent="0.25">
      <c r="A425">
        <v>423</v>
      </c>
      <c r="B425">
        <v>0.235127</v>
      </c>
      <c r="C425">
        <v>2.8833999999999999E-2</v>
      </c>
      <c r="D425">
        <v>0.33806799999999998</v>
      </c>
      <c r="E425">
        <v>0.78595599999999999</v>
      </c>
      <c r="F425">
        <v>0.10891099999999999</v>
      </c>
      <c r="G425">
        <v>0.21967999999999999</v>
      </c>
      <c r="H425">
        <v>0.88063899999999995</v>
      </c>
      <c r="I425">
        <v>0.71231699999999998</v>
      </c>
      <c r="J425">
        <v>0.70964400000000005</v>
      </c>
      <c r="K425">
        <v>0.174429</v>
      </c>
      <c r="L425">
        <v>0.229467</v>
      </c>
      <c r="M425">
        <v>0.21682499999999999</v>
      </c>
      <c r="N425">
        <v>3.9225000000000003E-2</v>
      </c>
      <c r="O425">
        <v>0.51249999999999996</v>
      </c>
      <c r="P425">
        <v>0.71794899999999995</v>
      </c>
      <c r="Q425">
        <v>0.64668800000000004</v>
      </c>
      <c r="R425">
        <v>0.67027000000000003</v>
      </c>
      <c r="S425">
        <v>0.51020399999999999</v>
      </c>
      <c r="T425">
        <v>0.58227799999999996</v>
      </c>
      <c r="U425">
        <v>0.14197499999999999</v>
      </c>
      <c r="V425">
        <v>0.28291899999999998</v>
      </c>
      <c r="W425">
        <v>0.189691</v>
      </c>
      <c r="X425">
        <v>4.7836999999999998E-2</v>
      </c>
      <c r="Y425">
        <v>0.18382399999999999</v>
      </c>
      <c r="Z425">
        <v>0.80178000000000005</v>
      </c>
      <c r="AA425">
        <v>4.5510000000000002E-2</v>
      </c>
      <c r="AB425">
        <v>0.15254200000000001</v>
      </c>
      <c r="AC425">
        <v>0.88805400000000001</v>
      </c>
      <c r="AD425">
        <v>0.73034699999999997</v>
      </c>
      <c r="AE425">
        <v>0.73035700000000003</v>
      </c>
      <c r="AF425">
        <v>9.8583000000000004E-2</v>
      </c>
      <c r="AG425">
        <v>0.24823100000000001</v>
      </c>
      <c r="AH425">
        <v>0.217834</v>
      </c>
      <c r="AI425">
        <v>3.2187E-2</v>
      </c>
      <c r="AJ425">
        <v>0.60241</v>
      </c>
      <c r="AK425">
        <v>0.88421099999999997</v>
      </c>
      <c r="AL425">
        <v>0.58402200000000004</v>
      </c>
      <c r="AM425">
        <v>0.71698099999999998</v>
      </c>
      <c r="AN425">
        <v>0.76530600000000004</v>
      </c>
      <c r="AO425">
        <v>0.57894699999999999</v>
      </c>
      <c r="AP425">
        <v>0.107858</v>
      </c>
      <c r="AQ425">
        <v>0.339055</v>
      </c>
      <c r="AR425">
        <v>0.27070699999999998</v>
      </c>
      <c r="AS425">
        <v>0.201154</v>
      </c>
      <c r="AT425">
        <v>0.19617200000000001</v>
      </c>
      <c r="AU425">
        <v>0.79866300000000001</v>
      </c>
      <c r="AV425">
        <v>5.8354999999999997E-2</v>
      </c>
      <c r="AW425">
        <v>0.208396</v>
      </c>
      <c r="AX425">
        <v>0.90059100000000003</v>
      </c>
      <c r="AY425">
        <v>0.71859499999999998</v>
      </c>
      <c r="AZ425">
        <v>0.71994999999999998</v>
      </c>
      <c r="BA425">
        <v>0.13045999999999999</v>
      </c>
      <c r="BB425">
        <v>0.20654900000000001</v>
      </c>
      <c r="BC425">
        <v>0.17974899999999999</v>
      </c>
      <c r="BD425">
        <v>1.3181E-2</v>
      </c>
      <c r="BE425">
        <v>0.8</v>
      </c>
      <c r="BF425">
        <v>0.83333299999999999</v>
      </c>
      <c r="BG425">
        <v>0.55882399999999999</v>
      </c>
      <c r="BH425">
        <v>0.86538499999999996</v>
      </c>
      <c r="BI425">
        <v>0.52577300000000005</v>
      </c>
      <c r="BJ425">
        <v>0.58666700000000005</v>
      </c>
      <c r="BK425">
        <v>0.207678</v>
      </c>
      <c r="BL425">
        <v>0.22440099999999999</v>
      </c>
      <c r="BM425">
        <v>0.18576400000000001</v>
      </c>
      <c r="BN425">
        <v>0.14613699999999999</v>
      </c>
      <c r="BO425">
        <v>0.14087</v>
      </c>
      <c r="BP425">
        <v>0.81226600000000004</v>
      </c>
      <c r="BQ425">
        <v>3.4056000000000003E-2</v>
      </c>
      <c r="BR425">
        <v>0.15652199999999999</v>
      </c>
      <c r="BS425">
        <v>0.91011600000000004</v>
      </c>
      <c r="BT425">
        <v>0.73443800000000004</v>
      </c>
      <c r="BU425">
        <v>0.73379700000000003</v>
      </c>
      <c r="BV425">
        <v>0.128218</v>
      </c>
      <c r="BW425">
        <v>0.20318600000000001</v>
      </c>
      <c r="BX425">
        <v>0.18842700000000001</v>
      </c>
      <c r="BY425">
        <v>7.8700000000000003E-3</v>
      </c>
      <c r="BZ425">
        <v>0.78378400000000004</v>
      </c>
      <c r="CA425">
        <v>0.84</v>
      </c>
      <c r="CB425">
        <v>0.55128200000000005</v>
      </c>
      <c r="CC425">
        <v>0.90384600000000004</v>
      </c>
      <c r="CD425">
        <v>0.39175300000000002</v>
      </c>
      <c r="CE425">
        <v>0.58108099999999996</v>
      </c>
      <c r="CF425">
        <v>0.139738</v>
      </c>
      <c r="CG425">
        <v>0.21546999999999999</v>
      </c>
      <c r="CH425">
        <v>0.17011100000000001</v>
      </c>
      <c r="CI425">
        <v>0.14540400000000001</v>
      </c>
      <c r="CJ425">
        <v>0.162325</v>
      </c>
      <c r="CK425">
        <v>0.81398199999999998</v>
      </c>
      <c r="CL425">
        <v>3.1411000000000001E-2</v>
      </c>
      <c r="CM425">
        <v>0.156749</v>
      </c>
      <c r="CN425">
        <v>0.92536799999999997</v>
      </c>
      <c r="CO425">
        <v>0.73443800000000004</v>
      </c>
      <c r="CP425">
        <v>0.73379700000000003</v>
      </c>
      <c r="CQ425">
        <v>0.12811</v>
      </c>
      <c r="CR425">
        <v>0.20318600000000001</v>
      </c>
      <c r="CS425">
        <v>0.18842700000000001</v>
      </c>
      <c r="CT425">
        <v>7.8700000000000003E-3</v>
      </c>
      <c r="CU425">
        <v>0.763158</v>
      </c>
      <c r="CV425">
        <v>0.83838400000000002</v>
      </c>
      <c r="CW425">
        <v>0.45103100000000002</v>
      </c>
      <c r="CX425">
        <v>0.90384600000000004</v>
      </c>
      <c r="CY425">
        <v>0.39175300000000002</v>
      </c>
      <c r="CZ425">
        <v>0.58108099999999996</v>
      </c>
      <c r="DA425">
        <v>0.13142599999999999</v>
      </c>
      <c r="DB425">
        <v>0.31433499999999998</v>
      </c>
      <c r="DC425">
        <v>0.36111100000000002</v>
      </c>
      <c r="DD425">
        <v>0.23625599999999999</v>
      </c>
      <c r="DE425">
        <v>0.28719699999999998</v>
      </c>
      <c r="DF425">
        <v>0.82510899999999998</v>
      </c>
      <c r="DG425">
        <v>8.9092000000000005E-2</v>
      </c>
      <c r="DH425">
        <v>0.22706599999999999</v>
      </c>
      <c r="DI425">
        <v>0.93411599999999995</v>
      </c>
      <c r="DJ425">
        <v>0.74783200000000005</v>
      </c>
      <c r="DK425">
        <v>0.74423600000000001</v>
      </c>
      <c r="DL425">
        <v>0.133355</v>
      </c>
      <c r="DM425">
        <v>0.220496</v>
      </c>
      <c r="DN425">
        <v>0.19526299999999999</v>
      </c>
      <c r="DO425">
        <v>7.3330000000000001E-3</v>
      </c>
      <c r="DP425">
        <v>0.76623399999999997</v>
      </c>
      <c r="DQ425">
        <v>0.71276600000000001</v>
      </c>
      <c r="DR425">
        <v>0.43814399999999998</v>
      </c>
      <c r="DS425">
        <v>0.77522899999999995</v>
      </c>
      <c r="DT425">
        <v>0.34020600000000001</v>
      </c>
      <c r="DU425">
        <v>0.58904100000000004</v>
      </c>
      <c r="DV425">
        <v>0.24766199999999999</v>
      </c>
      <c r="DW425">
        <v>0.28120000000000001</v>
      </c>
      <c r="DX425">
        <v>0.36111100000000002</v>
      </c>
      <c r="DY425">
        <v>0.23625599999999999</v>
      </c>
      <c r="DZ425">
        <v>0.28719699999999998</v>
      </c>
      <c r="EA425">
        <v>0.82510899999999998</v>
      </c>
      <c r="EB425">
        <v>8.9092000000000005E-2</v>
      </c>
      <c r="EC425">
        <v>0.22301499999999999</v>
      </c>
      <c r="ED425">
        <v>0.93411599999999995</v>
      </c>
      <c r="EE425">
        <v>0.74783200000000005</v>
      </c>
      <c r="EF425">
        <v>0.74423600000000001</v>
      </c>
      <c r="EG425">
        <v>0.126135</v>
      </c>
      <c r="EH425">
        <v>0.220496</v>
      </c>
      <c r="EI425">
        <v>0.19526299999999999</v>
      </c>
      <c r="EJ425">
        <v>6.4359999999999999E-3</v>
      </c>
      <c r="EK425">
        <v>0.76623399999999997</v>
      </c>
      <c r="EL425">
        <v>0.7</v>
      </c>
      <c r="EM425">
        <v>0.43814399999999998</v>
      </c>
      <c r="EN425">
        <v>0.77522899999999995</v>
      </c>
      <c r="EO425">
        <v>0.34020600000000001</v>
      </c>
      <c r="EP425">
        <v>0.58904100000000004</v>
      </c>
      <c r="EQ425">
        <v>0.17332400000000001</v>
      </c>
      <c r="ER425">
        <v>0.28120000000000001</v>
      </c>
      <c r="ES425">
        <v>4</v>
      </c>
    </row>
    <row r="426" spans="1:149" x14ac:dyDescent="0.25">
      <c r="A426">
        <v>424</v>
      </c>
      <c r="B426">
        <v>0.101983</v>
      </c>
      <c r="C426">
        <v>2.9529E-2</v>
      </c>
      <c r="D426">
        <v>0.1875</v>
      </c>
      <c r="E426">
        <v>0.72075599999999995</v>
      </c>
      <c r="F426">
        <v>7.2136000000000006E-2</v>
      </c>
      <c r="G426">
        <v>8.6957000000000007E-2</v>
      </c>
      <c r="H426">
        <v>0.93201800000000001</v>
      </c>
      <c r="I426">
        <v>0.559778</v>
      </c>
      <c r="J426">
        <v>0.62111300000000003</v>
      </c>
      <c r="K426">
        <v>7.0319999999999994E-2</v>
      </c>
      <c r="L426">
        <v>0.13689000000000001</v>
      </c>
      <c r="M426">
        <v>0.13832900000000001</v>
      </c>
      <c r="N426">
        <v>2.3996E-2</v>
      </c>
      <c r="O426">
        <v>0.22500000000000001</v>
      </c>
      <c r="P426">
        <v>0.80769199999999997</v>
      </c>
      <c r="Q426">
        <v>0.49526799999999999</v>
      </c>
      <c r="R426">
        <v>0.77837800000000001</v>
      </c>
      <c r="S426">
        <v>0.48979600000000001</v>
      </c>
      <c r="T426">
        <v>0.73417699999999997</v>
      </c>
      <c r="U426">
        <v>9.5679E-2</v>
      </c>
      <c r="V426">
        <v>0.36039399999999999</v>
      </c>
      <c r="W426">
        <v>0.28866000000000003</v>
      </c>
      <c r="X426">
        <v>4.0585000000000003E-2</v>
      </c>
      <c r="Y426">
        <v>0.26960800000000001</v>
      </c>
      <c r="Z426">
        <v>0.77345600000000003</v>
      </c>
      <c r="AA426">
        <v>0.113161</v>
      </c>
      <c r="AB426">
        <v>0.19426299999999999</v>
      </c>
      <c r="AC426">
        <v>0.95545599999999997</v>
      </c>
      <c r="AD426">
        <v>0.63025699999999996</v>
      </c>
      <c r="AE426">
        <v>0.67951799999999996</v>
      </c>
      <c r="AF426">
        <v>7.0445999999999995E-2</v>
      </c>
      <c r="AG426">
        <v>0.20516000000000001</v>
      </c>
      <c r="AH426">
        <v>0.19214400000000001</v>
      </c>
      <c r="AI426">
        <v>1.4082000000000001E-2</v>
      </c>
      <c r="AJ426">
        <v>0.57831299999999997</v>
      </c>
      <c r="AK426">
        <v>0.76842100000000002</v>
      </c>
      <c r="AL426">
        <v>0.49586799999999998</v>
      </c>
      <c r="AM426">
        <v>0.74056599999999995</v>
      </c>
      <c r="AN426">
        <v>0.63265300000000002</v>
      </c>
      <c r="AO426">
        <v>0.69736799999999999</v>
      </c>
      <c r="AP426">
        <v>0.11479200000000001</v>
      </c>
      <c r="AQ426">
        <v>0.341171</v>
      </c>
      <c r="AR426">
        <v>0.65454500000000004</v>
      </c>
      <c r="AS426">
        <v>0.18553500000000001</v>
      </c>
      <c r="AT426">
        <v>0.40669899999999998</v>
      </c>
      <c r="AU426">
        <v>0.79545999999999994</v>
      </c>
      <c r="AV426">
        <v>0.30769200000000002</v>
      </c>
      <c r="AW426">
        <v>0.53673199999999999</v>
      </c>
      <c r="AX426">
        <v>0.97304900000000005</v>
      </c>
      <c r="AY426">
        <v>0.65312899999999996</v>
      </c>
      <c r="AZ426">
        <v>0.70344700000000004</v>
      </c>
      <c r="BA426">
        <v>7.7478000000000005E-2</v>
      </c>
      <c r="BB426">
        <v>0.19161600000000001</v>
      </c>
      <c r="BC426">
        <v>0.16326199999999999</v>
      </c>
      <c r="BD426">
        <v>2.3453999999999999E-2</v>
      </c>
      <c r="BE426">
        <v>0.64705900000000005</v>
      </c>
      <c r="BF426">
        <v>0.625</v>
      </c>
      <c r="BG426">
        <v>0.40641699999999997</v>
      </c>
      <c r="BH426">
        <v>0.57211500000000004</v>
      </c>
      <c r="BI426">
        <v>0.75257700000000005</v>
      </c>
      <c r="BJ426">
        <v>0.68</v>
      </c>
      <c r="BK426">
        <v>0.384519</v>
      </c>
      <c r="BL426">
        <v>0.33973199999999998</v>
      </c>
      <c r="BM426">
        <v>0.5625</v>
      </c>
      <c r="BN426">
        <v>0.107221</v>
      </c>
      <c r="BO426">
        <v>0.28347800000000001</v>
      </c>
      <c r="BP426">
        <v>0.79357200000000006</v>
      </c>
      <c r="BQ426">
        <v>0.143653</v>
      </c>
      <c r="BR426">
        <v>0.518841</v>
      </c>
      <c r="BS426">
        <v>0.97296700000000003</v>
      </c>
      <c r="BT426">
        <v>0.65021600000000002</v>
      </c>
      <c r="BU426">
        <v>0.69988399999999995</v>
      </c>
      <c r="BV426">
        <v>6.9106000000000001E-2</v>
      </c>
      <c r="BW426">
        <v>0.166328</v>
      </c>
      <c r="BX426">
        <v>0.145066</v>
      </c>
      <c r="BY426">
        <v>2.1642000000000002E-2</v>
      </c>
      <c r="BZ426">
        <v>0.59459499999999998</v>
      </c>
      <c r="CA426">
        <v>0.64</v>
      </c>
      <c r="CB426">
        <v>0.38974399999999998</v>
      </c>
      <c r="CC426">
        <v>0.57211500000000004</v>
      </c>
      <c r="CD426">
        <v>0.75257700000000005</v>
      </c>
      <c r="CE426">
        <v>0.68918900000000005</v>
      </c>
      <c r="CF426">
        <v>0.26593899999999998</v>
      </c>
      <c r="CG426">
        <v>0.356101</v>
      </c>
      <c r="CH426">
        <v>0.61526199999999998</v>
      </c>
      <c r="CI426">
        <v>0.17572499999999999</v>
      </c>
      <c r="CJ426">
        <v>0.356713</v>
      </c>
      <c r="CK426">
        <v>0.79980300000000004</v>
      </c>
      <c r="CL426">
        <v>0.15248400000000001</v>
      </c>
      <c r="CM426">
        <v>0.60957899999999998</v>
      </c>
      <c r="CN426">
        <v>0.98821400000000004</v>
      </c>
      <c r="CO426">
        <v>0.65825199999999995</v>
      </c>
      <c r="CP426">
        <v>0.70628599999999997</v>
      </c>
      <c r="CQ426">
        <v>7.2600999999999999E-2</v>
      </c>
      <c r="CR426">
        <v>0.19600200000000001</v>
      </c>
      <c r="CS426">
        <v>0.168181</v>
      </c>
      <c r="CT426">
        <v>2.0569E-2</v>
      </c>
      <c r="CU426">
        <v>0.59210499999999999</v>
      </c>
      <c r="CV426">
        <v>0.50505100000000003</v>
      </c>
      <c r="CW426">
        <v>0.30412400000000001</v>
      </c>
      <c r="CX426">
        <v>0.48557699999999998</v>
      </c>
      <c r="CY426">
        <v>0.79381400000000002</v>
      </c>
      <c r="CZ426">
        <v>0.68918900000000005</v>
      </c>
      <c r="DA426">
        <v>0.36857400000000001</v>
      </c>
      <c r="DB426">
        <v>0.486655</v>
      </c>
      <c r="DC426">
        <v>0.27923999999999999</v>
      </c>
      <c r="DD426">
        <v>0.19628399999999999</v>
      </c>
      <c r="DE426">
        <v>0.243945</v>
      </c>
      <c r="DF426">
        <v>0.82121200000000005</v>
      </c>
      <c r="DG426">
        <v>9.5374E-2</v>
      </c>
      <c r="DH426">
        <v>0.189827</v>
      </c>
      <c r="DI426">
        <v>0.99350799999999995</v>
      </c>
      <c r="DJ426">
        <v>0.69039700000000004</v>
      </c>
      <c r="DK426">
        <v>0.73166299999999995</v>
      </c>
      <c r="DL426">
        <v>6.8498000000000003E-2</v>
      </c>
      <c r="DM426">
        <v>0.26726299999999997</v>
      </c>
      <c r="DN426">
        <v>0.217414</v>
      </c>
      <c r="DO426">
        <v>2.0569E-2</v>
      </c>
      <c r="DP426">
        <v>0.58441600000000005</v>
      </c>
      <c r="DQ426">
        <v>0.75531899999999996</v>
      </c>
      <c r="DR426">
        <v>0.29381400000000002</v>
      </c>
      <c r="DS426">
        <v>0.66972500000000001</v>
      </c>
      <c r="DT426">
        <v>0.79381400000000002</v>
      </c>
      <c r="DU426">
        <v>0.67123299999999997</v>
      </c>
      <c r="DV426">
        <v>0.19896800000000001</v>
      </c>
      <c r="DW426">
        <v>0.50542299999999996</v>
      </c>
      <c r="DX426">
        <v>0.27923999999999999</v>
      </c>
      <c r="DY426">
        <v>0.19628399999999999</v>
      </c>
      <c r="DZ426">
        <v>0.243945</v>
      </c>
      <c r="EA426">
        <v>0.82121200000000005</v>
      </c>
      <c r="EB426">
        <v>9.5374E-2</v>
      </c>
      <c r="EC426">
        <v>0.186441</v>
      </c>
      <c r="ED426">
        <v>0.99350799999999995</v>
      </c>
      <c r="EE426">
        <v>0.69039700000000004</v>
      </c>
      <c r="EF426">
        <v>0.73166299999999995</v>
      </c>
      <c r="EG426">
        <v>6.4788999999999999E-2</v>
      </c>
      <c r="EH426">
        <v>0.26726299999999997</v>
      </c>
      <c r="EI426">
        <v>0.217414</v>
      </c>
      <c r="EJ426">
        <v>1.8053E-2</v>
      </c>
      <c r="EK426">
        <v>0.58441600000000005</v>
      </c>
      <c r="EL426">
        <v>0.74444399999999999</v>
      </c>
      <c r="EM426">
        <v>0.29381400000000002</v>
      </c>
      <c r="EN426">
        <v>0.66972500000000001</v>
      </c>
      <c r="EO426">
        <v>0.79381400000000002</v>
      </c>
      <c r="EP426">
        <v>0.67123299999999997</v>
      </c>
      <c r="EQ426">
        <v>0.13924600000000001</v>
      </c>
      <c r="ER426">
        <v>0.50542299999999996</v>
      </c>
      <c r="ES426">
        <v>4</v>
      </c>
    </row>
    <row r="427" spans="1:149" x14ac:dyDescent="0.25">
      <c r="A427">
        <v>425</v>
      </c>
      <c r="B427">
        <v>0.30028300000000002</v>
      </c>
      <c r="C427">
        <v>3.4914000000000001E-2</v>
      </c>
      <c r="D427">
        <v>0.446023</v>
      </c>
      <c r="E427">
        <v>0.73221599999999998</v>
      </c>
      <c r="F427">
        <v>0.17114599999999999</v>
      </c>
      <c r="G427">
        <v>0.28146500000000002</v>
      </c>
      <c r="H427">
        <v>0.93430000000000002</v>
      </c>
      <c r="I427">
        <v>0.57166799999999995</v>
      </c>
      <c r="J427">
        <v>0.64052699999999996</v>
      </c>
      <c r="K427">
        <v>0.22678799999999999</v>
      </c>
      <c r="L427">
        <v>0.233983</v>
      </c>
      <c r="M427">
        <v>0.212085</v>
      </c>
      <c r="N427">
        <v>5.5376000000000002E-2</v>
      </c>
      <c r="O427">
        <v>0.875</v>
      </c>
      <c r="P427">
        <v>0.56410300000000002</v>
      </c>
      <c r="Q427">
        <v>0.71293399999999996</v>
      </c>
      <c r="R427">
        <v>0.52973000000000003</v>
      </c>
      <c r="S427">
        <v>0.80612200000000001</v>
      </c>
      <c r="T427">
        <v>0.72151900000000002</v>
      </c>
      <c r="U427">
        <v>0.18209900000000001</v>
      </c>
      <c r="V427">
        <v>9.9375000000000005E-2</v>
      </c>
      <c r="W427">
        <v>0.44123699999999999</v>
      </c>
      <c r="X427">
        <v>4.759E-2</v>
      </c>
      <c r="Y427">
        <v>0.49509799999999998</v>
      </c>
      <c r="Z427">
        <v>0.70049099999999997</v>
      </c>
      <c r="AA427">
        <v>0.30627300000000002</v>
      </c>
      <c r="AB427">
        <v>0.34028700000000001</v>
      </c>
      <c r="AC427">
        <v>0.94033699999999998</v>
      </c>
      <c r="AD427">
        <v>0.51904499999999998</v>
      </c>
      <c r="AE427">
        <v>0.59172999999999998</v>
      </c>
      <c r="AF427">
        <v>9.5873E-2</v>
      </c>
      <c r="AG427">
        <v>0.1933</v>
      </c>
      <c r="AH427">
        <v>0.173036</v>
      </c>
      <c r="AI427">
        <v>3.7308000000000001E-2</v>
      </c>
      <c r="AJ427">
        <v>0.77108399999999999</v>
      </c>
      <c r="AK427">
        <v>0.58947400000000005</v>
      </c>
      <c r="AL427">
        <v>0.56473799999999996</v>
      </c>
      <c r="AM427">
        <v>0.46226400000000001</v>
      </c>
      <c r="AN427">
        <v>0.85714299999999999</v>
      </c>
      <c r="AO427">
        <v>0.78947400000000001</v>
      </c>
      <c r="AP427">
        <v>0.18412899999999999</v>
      </c>
      <c r="AQ427">
        <v>0.240593</v>
      </c>
      <c r="AR427">
        <v>0.43232300000000001</v>
      </c>
      <c r="AS427">
        <v>4.7392999999999998E-2</v>
      </c>
      <c r="AT427">
        <v>0.48325400000000002</v>
      </c>
      <c r="AU427">
        <v>0.70149899999999998</v>
      </c>
      <c r="AV427">
        <v>0.330239</v>
      </c>
      <c r="AW427">
        <v>0.38980500000000001</v>
      </c>
      <c r="AX427">
        <v>0.94347899999999996</v>
      </c>
      <c r="AY427">
        <v>0.51904499999999998</v>
      </c>
      <c r="AZ427">
        <v>0.59172999999999998</v>
      </c>
      <c r="BA427">
        <v>8.7353E-2</v>
      </c>
      <c r="BB427">
        <v>0.16714599999999999</v>
      </c>
      <c r="BC427">
        <v>0.14605699999999999</v>
      </c>
      <c r="BD427">
        <v>3.9543000000000002E-2</v>
      </c>
      <c r="BE427">
        <v>0.75294099999999997</v>
      </c>
      <c r="BF427">
        <v>0.59375</v>
      </c>
      <c r="BG427">
        <v>0.451872</v>
      </c>
      <c r="BH427">
        <v>0.45192300000000002</v>
      </c>
      <c r="BI427">
        <v>0.85567000000000004</v>
      </c>
      <c r="BJ427">
        <v>0.78666700000000001</v>
      </c>
      <c r="BK427">
        <v>0.15040899999999999</v>
      </c>
      <c r="BL427">
        <v>0.32913399999999998</v>
      </c>
      <c r="BM427">
        <v>0.27430599999999999</v>
      </c>
      <c r="BN427">
        <v>4.4464999999999998E-2</v>
      </c>
      <c r="BO427">
        <v>0.30956499999999998</v>
      </c>
      <c r="BP427">
        <v>0.72526199999999996</v>
      </c>
      <c r="BQ427">
        <v>0.110836</v>
      </c>
      <c r="BR427">
        <v>0.26086999999999999</v>
      </c>
      <c r="BS427">
        <v>0.95530700000000002</v>
      </c>
      <c r="BT427">
        <v>0.55014799999999997</v>
      </c>
      <c r="BU427">
        <v>0.61735099999999998</v>
      </c>
      <c r="BV427">
        <v>7.893E-2</v>
      </c>
      <c r="BW427">
        <v>0.195377</v>
      </c>
      <c r="BX427">
        <v>0.16961599999999999</v>
      </c>
      <c r="BY427">
        <v>2.4146000000000001E-2</v>
      </c>
      <c r="BZ427">
        <v>0.70270299999999997</v>
      </c>
      <c r="CA427">
        <v>0.7</v>
      </c>
      <c r="CB427">
        <v>0.43333300000000002</v>
      </c>
      <c r="CC427">
        <v>0.54807700000000004</v>
      </c>
      <c r="CD427">
        <v>0.80412399999999995</v>
      </c>
      <c r="CE427">
        <v>0.77027000000000001</v>
      </c>
      <c r="CF427">
        <v>0.102183</v>
      </c>
      <c r="CG427">
        <v>0.324434</v>
      </c>
      <c r="CH427">
        <v>0.25119200000000003</v>
      </c>
      <c r="CI427">
        <v>4.3645000000000003E-2</v>
      </c>
      <c r="CJ427">
        <v>0.356713</v>
      </c>
      <c r="CK427">
        <v>0.72679499999999997</v>
      </c>
      <c r="CL427">
        <v>0.102227</v>
      </c>
      <c r="CM427">
        <v>0.26124799999999998</v>
      </c>
      <c r="CN427">
        <v>0.97131699999999999</v>
      </c>
      <c r="CO427">
        <v>0.55014799999999997</v>
      </c>
      <c r="CP427">
        <v>0.61735099999999998</v>
      </c>
      <c r="CQ427">
        <v>7.8863000000000003E-2</v>
      </c>
      <c r="CR427">
        <v>0.195377</v>
      </c>
      <c r="CS427">
        <v>0.16961599999999999</v>
      </c>
      <c r="CT427">
        <v>2.4146000000000001E-2</v>
      </c>
      <c r="CU427">
        <v>0.68421100000000001</v>
      </c>
      <c r="CV427">
        <v>0.69696999999999998</v>
      </c>
      <c r="CW427">
        <v>0.33247399999999999</v>
      </c>
      <c r="CX427">
        <v>0.54807700000000004</v>
      </c>
      <c r="CY427">
        <v>0.80412399999999995</v>
      </c>
      <c r="CZ427">
        <v>0.77027000000000001</v>
      </c>
      <c r="DA427">
        <v>9.5770999999999995E-2</v>
      </c>
      <c r="DB427">
        <v>0.45370899999999997</v>
      </c>
      <c r="DC427">
        <v>0.230994</v>
      </c>
      <c r="DD427">
        <v>3.5545E-2</v>
      </c>
      <c r="DE427">
        <v>0.30795800000000001</v>
      </c>
      <c r="DF427">
        <v>0.72679499999999997</v>
      </c>
      <c r="DG427">
        <v>0.102227</v>
      </c>
      <c r="DH427">
        <v>0.16348799999999999</v>
      </c>
      <c r="DI427">
        <v>0.97131699999999999</v>
      </c>
      <c r="DJ427">
        <v>0.55014799999999997</v>
      </c>
      <c r="DK427">
        <v>0.61735099999999998</v>
      </c>
      <c r="DL427">
        <v>7.7101000000000003E-2</v>
      </c>
      <c r="DM427">
        <v>0.21121100000000001</v>
      </c>
      <c r="DN427">
        <v>0.18129200000000001</v>
      </c>
      <c r="DO427">
        <v>2.4146000000000001E-2</v>
      </c>
      <c r="DP427">
        <v>0.67532499999999995</v>
      </c>
      <c r="DQ427">
        <v>0.68085099999999998</v>
      </c>
      <c r="DR427">
        <v>0.33247399999999999</v>
      </c>
      <c r="DS427">
        <v>0.56880699999999995</v>
      </c>
      <c r="DT427">
        <v>0.80412399999999995</v>
      </c>
      <c r="DU427">
        <v>0.78082200000000002</v>
      </c>
      <c r="DV427">
        <v>7.4492000000000003E-2</v>
      </c>
      <c r="DW427">
        <v>0.46937600000000002</v>
      </c>
      <c r="DX427">
        <v>0.230994</v>
      </c>
      <c r="DY427">
        <v>3.5545E-2</v>
      </c>
      <c r="DZ427">
        <v>0.30795800000000001</v>
      </c>
      <c r="EA427">
        <v>0.72679499999999997</v>
      </c>
      <c r="EB427">
        <v>0.102227</v>
      </c>
      <c r="EC427">
        <v>0.16057099999999999</v>
      </c>
      <c r="ED427">
        <v>0.97131699999999999</v>
      </c>
      <c r="EE427">
        <v>0.55014799999999997</v>
      </c>
      <c r="EF427">
        <v>0.61735099999999998</v>
      </c>
      <c r="EG427">
        <v>7.2926000000000005E-2</v>
      </c>
      <c r="EH427">
        <v>0.21121100000000001</v>
      </c>
      <c r="EI427">
        <v>0.18129200000000001</v>
      </c>
      <c r="EJ427">
        <v>2.1193E-2</v>
      </c>
      <c r="EK427">
        <v>0.67532499999999995</v>
      </c>
      <c r="EL427">
        <v>0.66666700000000001</v>
      </c>
      <c r="EM427">
        <v>0.33247399999999999</v>
      </c>
      <c r="EN427">
        <v>0.56880699999999995</v>
      </c>
      <c r="EO427">
        <v>0.80412399999999995</v>
      </c>
      <c r="EP427">
        <v>0.78082200000000002</v>
      </c>
      <c r="EQ427">
        <v>5.2132999999999999E-2</v>
      </c>
      <c r="ER427">
        <v>0.46937600000000002</v>
      </c>
      <c r="ES427">
        <v>4</v>
      </c>
    </row>
    <row r="428" spans="1:149" x14ac:dyDescent="0.25">
      <c r="A428">
        <v>426</v>
      </c>
      <c r="B428">
        <v>0.50141599999999997</v>
      </c>
      <c r="C428">
        <v>6.3747999999999999E-2</v>
      </c>
      <c r="D428">
        <v>0.49431799999999998</v>
      </c>
      <c r="E428">
        <v>0.81312200000000001</v>
      </c>
      <c r="F428">
        <v>0.321075</v>
      </c>
      <c r="G428">
        <v>0.46224300000000001</v>
      </c>
      <c r="H428">
        <v>0.95394699999999999</v>
      </c>
      <c r="I428">
        <v>0.70747300000000002</v>
      </c>
      <c r="J428">
        <v>0.721194</v>
      </c>
      <c r="K428">
        <v>0.21643799999999999</v>
      </c>
      <c r="L428">
        <v>0.31668099999999999</v>
      </c>
      <c r="M428">
        <v>0.20408799999999999</v>
      </c>
      <c r="N428">
        <v>5.1684000000000001E-2</v>
      </c>
      <c r="O428">
        <v>0.83750000000000002</v>
      </c>
      <c r="P428">
        <v>0.269231</v>
      </c>
      <c r="Q428">
        <v>0.76971599999999996</v>
      </c>
      <c r="R428">
        <v>0.47567599999999999</v>
      </c>
      <c r="S428">
        <v>0.61224500000000004</v>
      </c>
      <c r="T428">
        <v>0.632911</v>
      </c>
      <c r="U428">
        <v>0.34567900000000001</v>
      </c>
      <c r="V428">
        <v>8.4518999999999997E-2</v>
      </c>
      <c r="W428">
        <v>0.66597899999999999</v>
      </c>
      <c r="X428">
        <v>2.9336999999999998E-2</v>
      </c>
      <c r="Y428">
        <v>0.64705900000000005</v>
      </c>
      <c r="Z428">
        <v>0.81925599999999998</v>
      </c>
      <c r="AA428">
        <v>0.41943399999999997</v>
      </c>
      <c r="AB428">
        <v>0.43415900000000002</v>
      </c>
      <c r="AC428">
        <v>0.947357</v>
      </c>
      <c r="AD428">
        <v>0.72787000000000002</v>
      </c>
      <c r="AE428">
        <v>0.72421400000000002</v>
      </c>
      <c r="AF428">
        <v>0.14443500000000001</v>
      </c>
      <c r="AG428">
        <v>0.27007900000000001</v>
      </c>
      <c r="AH428">
        <v>0.14161399999999999</v>
      </c>
      <c r="AI428">
        <v>0</v>
      </c>
      <c r="AJ428">
        <v>0.80722899999999997</v>
      </c>
      <c r="AK428">
        <v>0.13684199999999999</v>
      </c>
      <c r="AL428">
        <v>0.58126699999999998</v>
      </c>
      <c r="AM428">
        <v>0.35377399999999998</v>
      </c>
      <c r="AN428">
        <v>0.346939</v>
      </c>
      <c r="AO428">
        <v>0.618421</v>
      </c>
      <c r="AP428">
        <v>0.173344</v>
      </c>
      <c r="AQ428">
        <v>0.147622</v>
      </c>
      <c r="AR428">
        <v>0.52121200000000001</v>
      </c>
      <c r="AS428">
        <v>5.6129999999999999E-2</v>
      </c>
      <c r="AT428">
        <v>0.58851699999999996</v>
      </c>
      <c r="AU428">
        <v>0.80966499999999997</v>
      </c>
      <c r="AV428">
        <v>0.32625999999999999</v>
      </c>
      <c r="AW428">
        <v>0.38980500000000001</v>
      </c>
      <c r="AX428">
        <v>0.949573</v>
      </c>
      <c r="AY428">
        <v>0.70869000000000004</v>
      </c>
      <c r="AZ428">
        <v>0.71279899999999996</v>
      </c>
      <c r="BA428">
        <v>0.20148099999999999</v>
      </c>
      <c r="BB428">
        <v>0.36847800000000003</v>
      </c>
      <c r="BC428">
        <v>0.17921100000000001</v>
      </c>
      <c r="BD428">
        <v>2.1320000000000002E-3</v>
      </c>
      <c r="BE428">
        <v>0.83529399999999998</v>
      </c>
      <c r="BF428">
        <v>0.45833299999999999</v>
      </c>
      <c r="BG428">
        <v>0.52673800000000004</v>
      </c>
      <c r="BH428">
        <v>0.524038</v>
      </c>
      <c r="BI428">
        <v>0.42268</v>
      </c>
      <c r="BJ428">
        <v>0.62666699999999997</v>
      </c>
      <c r="BK428">
        <v>0.16362499999999999</v>
      </c>
      <c r="BL428">
        <v>0.13400100000000001</v>
      </c>
      <c r="BM428">
        <v>0.25694400000000001</v>
      </c>
      <c r="BN428">
        <v>6.1040999999999998E-2</v>
      </c>
      <c r="BO428">
        <v>0.28347800000000001</v>
      </c>
      <c r="BP428">
        <v>0.77548700000000004</v>
      </c>
      <c r="BQ428">
        <v>5.3251E-2</v>
      </c>
      <c r="BR428">
        <v>0.210145</v>
      </c>
      <c r="BS428">
        <v>0.94394100000000003</v>
      </c>
      <c r="BT428">
        <v>0.65539199999999997</v>
      </c>
      <c r="BU428">
        <v>0.67070300000000005</v>
      </c>
      <c r="BV428">
        <v>0.174627</v>
      </c>
      <c r="BW428">
        <v>0.403561</v>
      </c>
      <c r="BX428">
        <v>0.242308</v>
      </c>
      <c r="BY428">
        <v>1.967E-3</v>
      </c>
      <c r="BZ428">
        <v>0.81081099999999995</v>
      </c>
      <c r="CA428">
        <v>0.84</v>
      </c>
      <c r="CB428">
        <v>0.538462</v>
      </c>
      <c r="CC428">
        <v>0.86538499999999996</v>
      </c>
      <c r="CD428">
        <v>0.22680400000000001</v>
      </c>
      <c r="CE428">
        <v>0.66216200000000003</v>
      </c>
      <c r="CF428">
        <v>0.10524</v>
      </c>
      <c r="CG428">
        <v>0.16617499999999999</v>
      </c>
      <c r="CH428">
        <v>0.33386300000000002</v>
      </c>
      <c r="CI428">
        <v>8.2308000000000006E-2</v>
      </c>
      <c r="CJ428">
        <v>0.25450899999999999</v>
      </c>
      <c r="CK428">
        <v>0.78144499999999995</v>
      </c>
      <c r="CL428">
        <v>4.9686000000000001E-2</v>
      </c>
      <c r="CM428">
        <v>0.303338</v>
      </c>
      <c r="CN428">
        <v>0.933195</v>
      </c>
      <c r="CO428">
        <v>0.688218</v>
      </c>
      <c r="CP428">
        <v>0.67678000000000005</v>
      </c>
      <c r="CQ428">
        <v>0.23946500000000001</v>
      </c>
      <c r="CR428">
        <v>0.45416200000000001</v>
      </c>
      <c r="CS428">
        <v>0.244062</v>
      </c>
      <c r="CT428">
        <v>4.1139999999999996E-3</v>
      </c>
      <c r="CU428">
        <v>0.855263</v>
      </c>
      <c r="CV428">
        <v>0.76767700000000005</v>
      </c>
      <c r="CW428">
        <v>0.53350500000000001</v>
      </c>
      <c r="CX428">
        <v>0.81730800000000003</v>
      </c>
      <c r="CY428">
        <v>0.16494800000000001</v>
      </c>
      <c r="CZ428">
        <v>0.62162200000000001</v>
      </c>
      <c r="DA428">
        <v>0.14718100000000001</v>
      </c>
      <c r="DB428">
        <v>0.19236800000000001</v>
      </c>
      <c r="DC428">
        <v>0.30701800000000001</v>
      </c>
      <c r="DD428">
        <v>6.7032999999999995E-2</v>
      </c>
      <c r="DE428">
        <v>0.219723</v>
      </c>
      <c r="DF428">
        <v>0.78144499999999995</v>
      </c>
      <c r="DG428">
        <v>4.9686000000000001E-2</v>
      </c>
      <c r="DH428">
        <v>0.189827</v>
      </c>
      <c r="DI428">
        <v>0.933195</v>
      </c>
      <c r="DJ428">
        <v>0.688218</v>
      </c>
      <c r="DK428">
        <v>0.67678000000000005</v>
      </c>
      <c r="DL428">
        <v>0.23411599999999999</v>
      </c>
      <c r="DM428">
        <v>0.49096699999999999</v>
      </c>
      <c r="DN428">
        <v>0.26086199999999998</v>
      </c>
      <c r="DO428">
        <v>4.1139999999999996E-3</v>
      </c>
      <c r="DP428">
        <v>0.84415600000000002</v>
      </c>
      <c r="DQ428">
        <v>0.75531899999999996</v>
      </c>
      <c r="DR428">
        <v>0.53350500000000001</v>
      </c>
      <c r="DS428">
        <v>0.82568799999999998</v>
      </c>
      <c r="DT428">
        <v>0.16494800000000001</v>
      </c>
      <c r="DU428">
        <v>0.63013699999999995</v>
      </c>
      <c r="DV428">
        <v>0.114479</v>
      </c>
      <c r="DW428">
        <v>0.21294299999999999</v>
      </c>
      <c r="DX428">
        <v>0.30701800000000001</v>
      </c>
      <c r="DY428">
        <v>6.7032999999999995E-2</v>
      </c>
      <c r="DZ428">
        <v>0.219723</v>
      </c>
      <c r="EA428">
        <v>0.78144499999999995</v>
      </c>
      <c r="EB428">
        <v>4.9686000000000001E-2</v>
      </c>
      <c r="EC428">
        <v>0.186441</v>
      </c>
      <c r="ED428">
        <v>0.933195</v>
      </c>
      <c r="EE428">
        <v>0.688218</v>
      </c>
      <c r="EF428">
        <v>0.67678000000000005</v>
      </c>
      <c r="EG428">
        <v>0.22144</v>
      </c>
      <c r="EH428">
        <v>0.49096699999999999</v>
      </c>
      <c r="EI428">
        <v>0.26086199999999998</v>
      </c>
      <c r="EJ428">
        <v>3.6110000000000001E-3</v>
      </c>
      <c r="EK428">
        <v>0.84415600000000002</v>
      </c>
      <c r="EL428">
        <v>0.74444399999999999</v>
      </c>
      <c r="EM428">
        <v>0.53350500000000001</v>
      </c>
      <c r="EN428">
        <v>0.82568799999999998</v>
      </c>
      <c r="EO428">
        <v>0.16494800000000001</v>
      </c>
      <c r="EP428">
        <v>0.63013699999999995</v>
      </c>
      <c r="EQ428">
        <v>8.0116999999999994E-2</v>
      </c>
      <c r="ER428">
        <v>0.21294299999999999</v>
      </c>
      <c r="ES428">
        <v>4</v>
      </c>
    </row>
    <row r="429" spans="1:149" x14ac:dyDescent="0.25">
      <c r="A429">
        <v>427</v>
      </c>
      <c r="B429">
        <v>0.28328599999999998</v>
      </c>
      <c r="C429">
        <v>1.2159E-2</v>
      </c>
      <c r="D429">
        <v>0.38068200000000002</v>
      </c>
      <c r="E429">
        <v>0.45516400000000001</v>
      </c>
      <c r="F429">
        <v>0.12447</v>
      </c>
      <c r="G429">
        <v>0.24714</v>
      </c>
      <c r="H429">
        <v>0.65910299999999999</v>
      </c>
      <c r="I429">
        <v>0.31410500000000002</v>
      </c>
      <c r="J429">
        <v>0.36171999999999999</v>
      </c>
      <c r="K429">
        <v>0.51232900000000003</v>
      </c>
      <c r="L429">
        <v>0.55179199999999995</v>
      </c>
      <c r="M429">
        <v>0.58856600000000003</v>
      </c>
      <c r="N429">
        <v>2.3073E-2</v>
      </c>
      <c r="O429">
        <v>0.6875</v>
      </c>
      <c r="P429">
        <v>0.67948699999999995</v>
      </c>
      <c r="Q429">
        <v>0.67507899999999998</v>
      </c>
      <c r="R429">
        <v>0.64324300000000001</v>
      </c>
      <c r="S429">
        <v>0.45918399999999998</v>
      </c>
      <c r="T429">
        <v>0.82278499999999999</v>
      </c>
      <c r="U429">
        <v>9.5679E-2</v>
      </c>
      <c r="V429">
        <v>0.30756699999999998</v>
      </c>
      <c r="W429">
        <v>0.29072199999999998</v>
      </c>
      <c r="X429">
        <v>2.2497E-2</v>
      </c>
      <c r="Y429">
        <v>0.37254900000000002</v>
      </c>
      <c r="Z429">
        <v>0.462312</v>
      </c>
      <c r="AA429">
        <v>0.135301</v>
      </c>
      <c r="AB429">
        <v>0.186441</v>
      </c>
      <c r="AC429">
        <v>0.67874000000000001</v>
      </c>
      <c r="AD429">
        <v>0.31850499999999998</v>
      </c>
      <c r="AE429">
        <v>0.35578100000000001</v>
      </c>
      <c r="AF429">
        <v>0.60837799999999997</v>
      </c>
      <c r="AG429">
        <v>0.44423600000000002</v>
      </c>
      <c r="AH429">
        <v>0.48556300000000002</v>
      </c>
      <c r="AI429">
        <v>6.0350000000000004E-3</v>
      </c>
      <c r="AJ429">
        <v>0.92771099999999995</v>
      </c>
      <c r="AK429">
        <v>0.66315800000000003</v>
      </c>
      <c r="AL429">
        <v>0.88154299999999997</v>
      </c>
      <c r="AM429">
        <v>0.71698099999999998</v>
      </c>
      <c r="AN429">
        <v>0.29591800000000001</v>
      </c>
      <c r="AO429">
        <v>0.82894699999999999</v>
      </c>
      <c r="AP429">
        <v>8.1664E-2</v>
      </c>
      <c r="AQ429">
        <v>6.4227999999999993E-2</v>
      </c>
      <c r="AR429">
        <v>0.26464599999999999</v>
      </c>
      <c r="AS429">
        <v>2.7282000000000001E-2</v>
      </c>
      <c r="AT429">
        <v>0.299043</v>
      </c>
      <c r="AU429">
        <v>0.49881599999999998</v>
      </c>
      <c r="AV429">
        <v>0.116711</v>
      </c>
      <c r="AW429">
        <v>0.19939999999999999</v>
      </c>
      <c r="AX429">
        <v>0.70768799999999998</v>
      </c>
      <c r="AY429">
        <v>0.35727100000000001</v>
      </c>
      <c r="AZ429">
        <v>0.39529700000000001</v>
      </c>
      <c r="BA429">
        <v>0.57482</v>
      </c>
      <c r="BB429">
        <v>0.51997099999999996</v>
      </c>
      <c r="BC429">
        <v>0.522401</v>
      </c>
      <c r="BD429">
        <v>4.2640000000000004E-3</v>
      </c>
      <c r="BE429">
        <v>0.91764699999999999</v>
      </c>
      <c r="BF429">
        <v>0.76041700000000001</v>
      </c>
      <c r="BG429">
        <v>0.79411799999999999</v>
      </c>
      <c r="BH429">
        <v>0.793269</v>
      </c>
      <c r="BI429">
        <v>0.14433000000000001</v>
      </c>
      <c r="BJ429">
        <v>0.8</v>
      </c>
      <c r="BK429">
        <v>7.1113999999999997E-2</v>
      </c>
      <c r="BL429">
        <v>0.111694</v>
      </c>
      <c r="BM429">
        <v>0.25</v>
      </c>
      <c r="BN429">
        <v>6.5733E-2</v>
      </c>
      <c r="BO429">
        <v>0.25913000000000003</v>
      </c>
      <c r="BP429">
        <v>0.428504</v>
      </c>
      <c r="BQ429">
        <v>8.7926000000000004E-2</v>
      </c>
      <c r="BR429">
        <v>0.36666700000000002</v>
      </c>
      <c r="BS429">
        <v>0.57231500000000002</v>
      </c>
      <c r="BT429">
        <v>0.32499400000000001</v>
      </c>
      <c r="BU429">
        <v>0.35824600000000001</v>
      </c>
      <c r="BV429">
        <v>0.87161200000000005</v>
      </c>
      <c r="BW429">
        <v>0.71997500000000003</v>
      </c>
      <c r="BX429">
        <v>0.73043199999999997</v>
      </c>
      <c r="BY429">
        <v>9.4974000000000003E-2</v>
      </c>
      <c r="BZ429">
        <v>0.97297299999999998</v>
      </c>
      <c r="CA429">
        <v>0.59</v>
      </c>
      <c r="CB429">
        <v>0.915385</v>
      </c>
      <c r="CC429">
        <v>0.25961499999999998</v>
      </c>
      <c r="CD429">
        <v>0.97938099999999995</v>
      </c>
      <c r="CE429">
        <v>0.72972999999999999</v>
      </c>
      <c r="CF429">
        <v>0.15895200000000001</v>
      </c>
      <c r="CG429">
        <v>2.9904E-2</v>
      </c>
      <c r="CH429">
        <v>0.45787</v>
      </c>
      <c r="CI429">
        <v>0.202207</v>
      </c>
      <c r="CJ429">
        <v>0.39478999999999997</v>
      </c>
      <c r="CK429">
        <v>0.443965</v>
      </c>
      <c r="CL429">
        <v>0.12507099999999999</v>
      </c>
      <c r="CM429">
        <v>0.74891099999999999</v>
      </c>
      <c r="CN429">
        <v>0.58190600000000003</v>
      </c>
      <c r="CO429">
        <v>0.34932999999999997</v>
      </c>
      <c r="CP429">
        <v>0.37647900000000001</v>
      </c>
      <c r="CQ429">
        <v>0.88932100000000003</v>
      </c>
      <c r="CR429">
        <v>0.76682799999999995</v>
      </c>
      <c r="CS429">
        <v>0.77395199999999997</v>
      </c>
      <c r="CT429">
        <v>0.125917</v>
      </c>
      <c r="CU429">
        <v>0.94736799999999999</v>
      </c>
      <c r="CV429">
        <v>0.49494899999999997</v>
      </c>
      <c r="CW429">
        <v>0.89690700000000001</v>
      </c>
      <c r="CX429">
        <v>0.19711500000000001</v>
      </c>
      <c r="CY429">
        <v>0.97938099999999995</v>
      </c>
      <c r="CZ429">
        <v>0.70270299999999997</v>
      </c>
      <c r="DA429">
        <v>0.46932000000000001</v>
      </c>
      <c r="DB429">
        <v>8.1800999999999999E-2</v>
      </c>
      <c r="DC429">
        <v>0.47514600000000001</v>
      </c>
      <c r="DD429">
        <v>0.226996</v>
      </c>
      <c r="DE429">
        <v>0.29238799999999998</v>
      </c>
      <c r="DF429">
        <v>0.42208600000000002</v>
      </c>
      <c r="DG429">
        <v>9.8229999999999998E-2</v>
      </c>
      <c r="DH429">
        <v>0.52951899999999996</v>
      </c>
      <c r="DI429">
        <v>0.56339799999999995</v>
      </c>
      <c r="DJ429">
        <v>0.32672000000000001</v>
      </c>
      <c r="DK429">
        <v>0.353468</v>
      </c>
      <c r="DL429">
        <v>0.86763699999999999</v>
      </c>
      <c r="DM429">
        <v>0.78912700000000002</v>
      </c>
      <c r="DN429">
        <v>0.78957200000000005</v>
      </c>
      <c r="DO429">
        <v>0.13092500000000001</v>
      </c>
      <c r="DP429">
        <v>0.93506500000000004</v>
      </c>
      <c r="DQ429">
        <v>0.54255299999999995</v>
      </c>
      <c r="DR429">
        <v>0.90721600000000002</v>
      </c>
      <c r="DS429">
        <v>0.23853199999999999</v>
      </c>
      <c r="DT429">
        <v>0.97938099999999995</v>
      </c>
      <c r="DU429">
        <v>0.72602699999999998</v>
      </c>
      <c r="DV429">
        <v>0.47565299999999999</v>
      </c>
      <c r="DW429">
        <v>9.5215999999999995E-2</v>
      </c>
      <c r="DX429">
        <v>0.47514600000000001</v>
      </c>
      <c r="DY429">
        <v>0.226996</v>
      </c>
      <c r="DZ429">
        <v>0.29238799999999998</v>
      </c>
      <c r="EA429">
        <v>0.42208600000000002</v>
      </c>
      <c r="EB429">
        <v>9.8229999999999998E-2</v>
      </c>
      <c r="EC429">
        <v>0.52007099999999995</v>
      </c>
      <c r="ED429">
        <v>0.56339799999999995</v>
      </c>
      <c r="EE429">
        <v>0.32672000000000001</v>
      </c>
      <c r="EF429">
        <v>0.353468</v>
      </c>
      <c r="EG429">
        <v>0.82065699999999997</v>
      </c>
      <c r="EH429">
        <v>0.78912700000000002</v>
      </c>
      <c r="EI429">
        <v>0.78957200000000005</v>
      </c>
      <c r="EJ429">
        <v>0.114914</v>
      </c>
      <c r="EK429">
        <v>0.93506500000000004</v>
      </c>
      <c r="EL429">
        <v>0.52222199999999996</v>
      </c>
      <c r="EM429">
        <v>0.90721600000000002</v>
      </c>
      <c r="EN429">
        <v>0.23853199999999999</v>
      </c>
      <c r="EO429">
        <v>0.97938099999999995</v>
      </c>
      <c r="EP429">
        <v>0.72602699999999998</v>
      </c>
      <c r="EQ429">
        <v>0.33288200000000001</v>
      </c>
      <c r="ER429">
        <v>9.5215999999999995E-2</v>
      </c>
      <c r="ES429">
        <v>8</v>
      </c>
    </row>
    <row r="430" spans="1:149" x14ac:dyDescent="0.25">
      <c r="A430">
        <v>428</v>
      </c>
      <c r="B430">
        <v>0.43342799999999998</v>
      </c>
      <c r="C430">
        <v>1.2159E-2</v>
      </c>
      <c r="D430">
        <v>0.45170500000000002</v>
      </c>
      <c r="E430">
        <v>0.53255399999999997</v>
      </c>
      <c r="F430">
        <v>0.23055200000000001</v>
      </c>
      <c r="G430">
        <v>0.37528600000000001</v>
      </c>
      <c r="H430">
        <v>0.75568400000000002</v>
      </c>
      <c r="I430">
        <v>0.38231500000000002</v>
      </c>
      <c r="J430">
        <v>0.42355700000000002</v>
      </c>
      <c r="K430">
        <v>0.36925400000000003</v>
      </c>
      <c r="L430">
        <v>0.35139700000000001</v>
      </c>
      <c r="M430">
        <v>0.32049800000000001</v>
      </c>
      <c r="N430">
        <v>3.2299999999999998E-3</v>
      </c>
      <c r="O430">
        <v>0.65</v>
      </c>
      <c r="P430">
        <v>0.230769</v>
      </c>
      <c r="Q430">
        <v>0.66561499999999996</v>
      </c>
      <c r="R430">
        <v>0.46486499999999997</v>
      </c>
      <c r="S430">
        <v>0.44897999999999999</v>
      </c>
      <c r="T430">
        <v>0.81012700000000004</v>
      </c>
      <c r="U430">
        <v>0.12654299999999999</v>
      </c>
      <c r="V430">
        <v>0.47190199999999999</v>
      </c>
      <c r="W430">
        <v>0.58556699999999995</v>
      </c>
      <c r="X430">
        <v>3.0408000000000001E-2</v>
      </c>
      <c r="Y430">
        <v>0.477941</v>
      </c>
      <c r="Z430">
        <v>0.62270499999999995</v>
      </c>
      <c r="AA430">
        <v>0.327183</v>
      </c>
      <c r="AB430">
        <v>0.39113399999999998</v>
      </c>
      <c r="AC430">
        <v>0.83500600000000003</v>
      </c>
      <c r="AD430">
        <v>0.46884300000000001</v>
      </c>
      <c r="AE430">
        <v>0.51929999999999998</v>
      </c>
      <c r="AF430">
        <v>0.43663999999999997</v>
      </c>
      <c r="AG430">
        <v>0.56741600000000003</v>
      </c>
      <c r="AH430">
        <v>0.54394900000000002</v>
      </c>
      <c r="AI430">
        <v>1.2619E-2</v>
      </c>
      <c r="AJ430">
        <v>0.78313299999999997</v>
      </c>
      <c r="AK430">
        <v>0.34736800000000001</v>
      </c>
      <c r="AL430">
        <v>0.873278</v>
      </c>
      <c r="AM430">
        <v>0.45283000000000001</v>
      </c>
      <c r="AN430">
        <v>0.67346899999999998</v>
      </c>
      <c r="AO430">
        <v>0.763158</v>
      </c>
      <c r="AP430">
        <v>0.16255800000000001</v>
      </c>
      <c r="AQ430">
        <v>0.225498</v>
      </c>
      <c r="AR430">
        <v>0.54747500000000004</v>
      </c>
      <c r="AS430">
        <v>4.5168E-2</v>
      </c>
      <c r="AT430">
        <v>0.440191</v>
      </c>
      <c r="AU430">
        <v>0.68130500000000005</v>
      </c>
      <c r="AV430">
        <v>0.26392599999999999</v>
      </c>
      <c r="AW430">
        <v>0.42278900000000003</v>
      </c>
      <c r="AX430">
        <v>0.84899100000000005</v>
      </c>
      <c r="AY430">
        <v>0.55200400000000005</v>
      </c>
      <c r="AZ430">
        <v>0.59425099999999997</v>
      </c>
      <c r="BA430">
        <v>0.40543099999999999</v>
      </c>
      <c r="BB430">
        <v>0.65653099999999998</v>
      </c>
      <c r="BC430">
        <v>0.59587800000000002</v>
      </c>
      <c r="BD430">
        <v>9.8860000000000007E-3</v>
      </c>
      <c r="BE430">
        <v>0.78823500000000002</v>
      </c>
      <c r="BF430">
        <v>0.42708299999999999</v>
      </c>
      <c r="BG430">
        <v>0.77807499999999996</v>
      </c>
      <c r="BH430">
        <v>0.543269</v>
      </c>
      <c r="BI430">
        <v>0.556701</v>
      </c>
      <c r="BJ430">
        <v>0.69333299999999998</v>
      </c>
      <c r="BK430">
        <v>0.15607299999999999</v>
      </c>
      <c r="BL430">
        <v>0.27013900000000002</v>
      </c>
      <c r="BM430">
        <v>0.47048600000000002</v>
      </c>
      <c r="BN430">
        <v>2.6103000000000001E-2</v>
      </c>
      <c r="BO430">
        <v>0.30782599999999999</v>
      </c>
      <c r="BP430">
        <v>0.67836399999999997</v>
      </c>
      <c r="BQ430">
        <v>0.12322</v>
      </c>
      <c r="BR430">
        <v>0.408696</v>
      </c>
      <c r="BS430">
        <v>0.84853299999999998</v>
      </c>
      <c r="BT430">
        <v>0.54824099999999998</v>
      </c>
      <c r="BU430">
        <v>0.58937600000000001</v>
      </c>
      <c r="BV430">
        <v>0.36161900000000002</v>
      </c>
      <c r="BW430">
        <v>0.56988899999999998</v>
      </c>
      <c r="BX430">
        <v>0.52988999999999997</v>
      </c>
      <c r="BY430">
        <v>9.1219999999999999E-3</v>
      </c>
      <c r="BZ430">
        <v>0.75675700000000001</v>
      </c>
      <c r="CA430">
        <v>0.45</v>
      </c>
      <c r="CB430">
        <v>0.74615399999999998</v>
      </c>
      <c r="CC430">
        <v>0.543269</v>
      </c>
      <c r="CD430">
        <v>0.556701</v>
      </c>
      <c r="CE430">
        <v>0.70270299999999997</v>
      </c>
      <c r="CF430">
        <v>0.10742400000000001</v>
      </c>
      <c r="CG430">
        <v>0.28353499999999998</v>
      </c>
      <c r="CH430">
        <v>0.43084299999999998</v>
      </c>
      <c r="CI430">
        <v>2.5267000000000001E-2</v>
      </c>
      <c r="CJ430">
        <v>0.354709</v>
      </c>
      <c r="CK430">
        <v>0.67979699999999998</v>
      </c>
      <c r="CL430">
        <v>0.113649</v>
      </c>
      <c r="CM430">
        <v>0.40928900000000001</v>
      </c>
      <c r="CN430">
        <v>0.86275299999999999</v>
      </c>
      <c r="CO430">
        <v>0.54824099999999998</v>
      </c>
      <c r="CP430">
        <v>0.58937600000000001</v>
      </c>
      <c r="CQ430">
        <v>0.361313</v>
      </c>
      <c r="CR430">
        <v>0.56988899999999998</v>
      </c>
      <c r="CS430">
        <v>0.52988999999999997</v>
      </c>
      <c r="CT430">
        <v>9.1219999999999999E-3</v>
      </c>
      <c r="CU430">
        <v>0.736842</v>
      </c>
      <c r="CV430">
        <v>0.44444400000000001</v>
      </c>
      <c r="CW430">
        <v>0.64690700000000001</v>
      </c>
      <c r="CX430">
        <v>0.543269</v>
      </c>
      <c r="CY430">
        <v>0.556701</v>
      </c>
      <c r="CZ430">
        <v>0.70270299999999997</v>
      </c>
      <c r="DA430">
        <v>0.100746</v>
      </c>
      <c r="DB430">
        <v>0.401395</v>
      </c>
      <c r="DC430">
        <v>0.39619900000000002</v>
      </c>
      <c r="DD430">
        <v>2.0577999999999999E-2</v>
      </c>
      <c r="DE430">
        <v>0.306228</v>
      </c>
      <c r="DF430">
        <v>0.67979699999999998</v>
      </c>
      <c r="DG430">
        <v>0.113649</v>
      </c>
      <c r="DH430">
        <v>0.256131</v>
      </c>
      <c r="DI430">
        <v>0.86275299999999999</v>
      </c>
      <c r="DJ430">
        <v>0.54824099999999998</v>
      </c>
      <c r="DK430">
        <v>0.58937600000000001</v>
      </c>
      <c r="DL430">
        <v>0.35324299999999997</v>
      </c>
      <c r="DM430">
        <v>0.61607299999999998</v>
      </c>
      <c r="DN430">
        <v>0.56636600000000004</v>
      </c>
      <c r="DO430">
        <v>9.1219999999999999E-3</v>
      </c>
      <c r="DP430">
        <v>0.72727299999999995</v>
      </c>
      <c r="DQ430">
        <v>0.41489399999999999</v>
      </c>
      <c r="DR430">
        <v>0.64690700000000001</v>
      </c>
      <c r="DS430">
        <v>0.56422000000000005</v>
      </c>
      <c r="DT430">
        <v>0.556701</v>
      </c>
      <c r="DU430">
        <v>0.71232899999999999</v>
      </c>
      <c r="DV430">
        <v>7.8362000000000001E-2</v>
      </c>
      <c r="DW430">
        <v>0.418045</v>
      </c>
      <c r="DX430">
        <v>0.33625699999999997</v>
      </c>
      <c r="DY430">
        <v>0.103102</v>
      </c>
      <c r="DZ430">
        <v>0.30103799999999997</v>
      </c>
      <c r="EA430">
        <v>0.51631499999999997</v>
      </c>
      <c r="EB430">
        <v>0.11136500000000001</v>
      </c>
      <c r="EC430">
        <v>0.30954500000000001</v>
      </c>
      <c r="ED430">
        <v>0.64898699999999998</v>
      </c>
      <c r="EE430">
        <v>0.425562</v>
      </c>
      <c r="EF430">
        <v>0.44555800000000001</v>
      </c>
      <c r="EG430">
        <v>0.85414699999999999</v>
      </c>
      <c r="EH430">
        <v>0.83910200000000001</v>
      </c>
      <c r="EI430">
        <v>0.82024200000000003</v>
      </c>
      <c r="EJ430">
        <v>6.7503999999999995E-2</v>
      </c>
      <c r="EK430">
        <v>0.96103899999999998</v>
      </c>
      <c r="EL430">
        <v>0.44444400000000001</v>
      </c>
      <c r="EM430">
        <v>0.82216500000000003</v>
      </c>
      <c r="EN430">
        <v>0.30733899999999997</v>
      </c>
      <c r="EO430">
        <v>0.95876300000000003</v>
      </c>
      <c r="EP430">
        <v>0.67123299999999997</v>
      </c>
      <c r="EQ430">
        <v>0.145791</v>
      </c>
      <c r="ER430">
        <v>6.6680000000000003E-2</v>
      </c>
      <c r="ES430">
        <v>8</v>
      </c>
    </row>
    <row r="431" spans="1:149" x14ac:dyDescent="0.25">
      <c r="A431">
        <v>429</v>
      </c>
      <c r="B431">
        <v>0.20396600000000001</v>
      </c>
      <c r="C431">
        <v>1.0769000000000001E-2</v>
      </c>
      <c r="D431">
        <v>0.21306800000000001</v>
      </c>
      <c r="E431">
        <v>0.45963799999999999</v>
      </c>
      <c r="F431">
        <v>0.12447</v>
      </c>
      <c r="G431">
        <v>0.18077799999999999</v>
      </c>
      <c r="H431">
        <v>0.69445900000000005</v>
      </c>
      <c r="I431">
        <v>0.31071399999999999</v>
      </c>
      <c r="J431">
        <v>0.34284599999999998</v>
      </c>
      <c r="K431">
        <v>0.60274000000000005</v>
      </c>
      <c r="L431">
        <v>0.57183200000000001</v>
      </c>
      <c r="M431">
        <v>0.56161099999999997</v>
      </c>
      <c r="N431">
        <v>3.0918000000000001E-2</v>
      </c>
      <c r="O431">
        <v>0.65</v>
      </c>
      <c r="P431">
        <v>0.730769</v>
      </c>
      <c r="Q431">
        <v>0.65299700000000005</v>
      </c>
      <c r="R431">
        <v>0.70270299999999997</v>
      </c>
      <c r="S431">
        <v>0.39795900000000001</v>
      </c>
      <c r="T431">
        <v>0.84810099999999999</v>
      </c>
      <c r="U431">
        <v>7.4074000000000001E-2</v>
      </c>
      <c r="V431">
        <v>0.29343200000000003</v>
      </c>
      <c r="W431">
        <v>0.26804099999999997</v>
      </c>
      <c r="X431">
        <v>2.6575999999999999E-2</v>
      </c>
      <c r="Y431">
        <v>0.30147099999999999</v>
      </c>
      <c r="Z431">
        <v>0.41020800000000002</v>
      </c>
      <c r="AA431">
        <v>0.12792100000000001</v>
      </c>
      <c r="AB431">
        <v>0.26988299999999998</v>
      </c>
      <c r="AC431">
        <v>0.52917899999999995</v>
      </c>
      <c r="AD431">
        <v>0.32089099999999998</v>
      </c>
      <c r="AE431">
        <v>0.35119600000000001</v>
      </c>
      <c r="AF431">
        <v>0.90746099999999996</v>
      </c>
      <c r="AG431">
        <v>0.74178100000000002</v>
      </c>
      <c r="AH431">
        <v>0.72929900000000003</v>
      </c>
      <c r="AI431">
        <v>7.3335999999999998E-2</v>
      </c>
      <c r="AJ431">
        <v>0.915663</v>
      </c>
      <c r="AK431">
        <v>0.72631599999999996</v>
      </c>
      <c r="AL431">
        <v>0.93939399999999995</v>
      </c>
      <c r="AM431">
        <v>0.42452800000000002</v>
      </c>
      <c r="AN431">
        <v>0.94898000000000005</v>
      </c>
      <c r="AO431">
        <v>0.69736799999999999</v>
      </c>
      <c r="AP431">
        <v>0.11479200000000001</v>
      </c>
      <c r="AQ431">
        <v>8.0832000000000001E-2</v>
      </c>
      <c r="AR431">
        <v>0.37171700000000002</v>
      </c>
      <c r="AS431">
        <v>4.0140000000000002E-2</v>
      </c>
      <c r="AT431">
        <v>0.48325400000000002</v>
      </c>
      <c r="AU431">
        <v>0.40179199999999998</v>
      </c>
      <c r="AV431">
        <v>0.27851500000000001</v>
      </c>
      <c r="AW431">
        <v>0.346327</v>
      </c>
      <c r="AX431">
        <v>0.46693200000000001</v>
      </c>
      <c r="AY431">
        <v>0.34308899999999998</v>
      </c>
      <c r="AZ431">
        <v>0.36678300000000003</v>
      </c>
      <c r="BA431">
        <v>0.84656299999999995</v>
      </c>
      <c r="BB431">
        <v>0.67110499999999995</v>
      </c>
      <c r="BC431">
        <v>0.64426499999999998</v>
      </c>
      <c r="BD431">
        <v>4.2450000000000002E-2</v>
      </c>
      <c r="BE431">
        <v>0.91764699999999999</v>
      </c>
      <c r="BF431">
        <v>0.57291700000000001</v>
      </c>
      <c r="BG431">
        <v>0.89304799999999995</v>
      </c>
      <c r="BH431">
        <v>0.37980799999999998</v>
      </c>
      <c r="BI431">
        <v>0.89690700000000001</v>
      </c>
      <c r="BJ431">
        <v>0.58666700000000005</v>
      </c>
      <c r="BK431">
        <v>0.126495</v>
      </c>
      <c r="BL431">
        <v>0.108295</v>
      </c>
      <c r="BM431">
        <v>0.31944400000000001</v>
      </c>
      <c r="BN431">
        <v>2.3196999999999999E-2</v>
      </c>
      <c r="BO431">
        <v>0.33912999999999999</v>
      </c>
      <c r="BP431">
        <v>0.39627099999999998</v>
      </c>
      <c r="BQ431">
        <v>0.13003100000000001</v>
      </c>
      <c r="BR431">
        <v>0.334783</v>
      </c>
      <c r="BS431">
        <v>0.46531400000000001</v>
      </c>
      <c r="BT431">
        <v>0.33757100000000001</v>
      </c>
      <c r="BU431">
        <v>0.35917399999999999</v>
      </c>
      <c r="BV431">
        <v>0.755081</v>
      </c>
      <c r="BW431">
        <v>0.58253900000000003</v>
      </c>
      <c r="BX431">
        <v>0.572932</v>
      </c>
      <c r="BY431">
        <v>3.9170000000000003E-2</v>
      </c>
      <c r="BZ431">
        <v>0.90540500000000002</v>
      </c>
      <c r="CA431">
        <v>0.59</v>
      </c>
      <c r="CB431">
        <v>0.85641</v>
      </c>
      <c r="CC431">
        <v>0.37980799999999998</v>
      </c>
      <c r="CD431">
        <v>0.89690700000000001</v>
      </c>
      <c r="CE431">
        <v>0.59459499999999998</v>
      </c>
      <c r="CF431">
        <v>8.6900000000000005E-2</v>
      </c>
      <c r="CG431">
        <v>0.114775</v>
      </c>
      <c r="CH431">
        <v>0.36725000000000002</v>
      </c>
      <c r="CI431">
        <v>4.4574999999999997E-2</v>
      </c>
      <c r="CJ431">
        <v>0.422846</v>
      </c>
      <c r="CK431">
        <v>0.36898399999999998</v>
      </c>
      <c r="CL431">
        <v>0.13420899999999999</v>
      </c>
      <c r="CM431">
        <v>0.39912900000000001</v>
      </c>
      <c r="CN431">
        <v>0.51915299999999998</v>
      </c>
      <c r="CO431">
        <v>0.272509</v>
      </c>
      <c r="CP431">
        <v>0.295987</v>
      </c>
      <c r="CQ431">
        <v>0.64917899999999995</v>
      </c>
      <c r="CR431">
        <v>0.50897999999999999</v>
      </c>
      <c r="CS431">
        <v>0.50406499999999999</v>
      </c>
      <c r="CT431">
        <v>3.2372999999999999E-2</v>
      </c>
      <c r="CU431">
        <v>0.894737</v>
      </c>
      <c r="CV431">
        <v>0.37373699999999999</v>
      </c>
      <c r="CW431">
        <v>0.85567000000000004</v>
      </c>
      <c r="CX431">
        <v>0.331731</v>
      </c>
      <c r="CY431">
        <v>0.86597900000000005</v>
      </c>
      <c r="CZ431">
        <v>0.74324299999999999</v>
      </c>
      <c r="DA431">
        <v>0.13142599999999999</v>
      </c>
      <c r="DB431">
        <v>0.158273</v>
      </c>
      <c r="DC431">
        <v>0.33771899999999999</v>
      </c>
      <c r="DD431">
        <v>3.6302000000000001E-2</v>
      </c>
      <c r="DE431">
        <v>0.36505199999999999</v>
      </c>
      <c r="DF431">
        <v>0.36898399999999998</v>
      </c>
      <c r="DG431">
        <v>0.13420899999999999</v>
      </c>
      <c r="DH431">
        <v>0.249773</v>
      </c>
      <c r="DI431">
        <v>0.51915299999999998</v>
      </c>
      <c r="DJ431">
        <v>0.272509</v>
      </c>
      <c r="DK431">
        <v>0.295987</v>
      </c>
      <c r="DL431">
        <v>0.63467899999999999</v>
      </c>
      <c r="DM431">
        <v>0.55022800000000005</v>
      </c>
      <c r="DN431">
        <v>0.53876299999999999</v>
      </c>
      <c r="DO431">
        <v>3.2372999999999999E-2</v>
      </c>
      <c r="DP431">
        <v>0.88311700000000004</v>
      </c>
      <c r="DQ431">
        <v>0.34042600000000001</v>
      </c>
      <c r="DR431">
        <v>0.85567000000000004</v>
      </c>
      <c r="DS431">
        <v>0.36238500000000001</v>
      </c>
      <c r="DT431">
        <v>0.86597900000000005</v>
      </c>
      <c r="DU431">
        <v>0.75342500000000001</v>
      </c>
      <c r="DV431">
        <v>0.102225</v>
      </c>
      <c r="DW431">
        <v>0.17948900000000001</v>
      </c>
      <c r="DX431">
        <v>0.33771899999999999</v>
      </c>
      <c r="DY431">
        <v>3.6302000000000001E-2</v>
      </c>
      <c r="DZ431">
        <v>0.36505199999999999</v>
      </c>
      <c r="EA431">
        <v>0.36898399999999998</v>
      </c>
      <c r="EB431">
        <v>0.13420899999999999</v>
      </c>
      <c r="EC431">
        <v>0.24531700000000001</v>
      </c>
      <c r="ED431">
        <v>0.51915299999999998</v>
      </c>
      <c r="EE431">
        <v>0.272509</v>
      </c>
      <c r="EF431">
        <v>0.295987</v>
      </c>
      <c r="EG431">
        <v>0.60031299999999999</v>
      </c>
      <c r="EH431">
        <v>0.55022800000000005</v>
      </c>
      <c r="EI431">
        <v>0.53876299999999999</v>
      </c>
      <c r="EJ431">
        <v>2.8413999999999998E-2</v>
      </c>
      <c r="EK431">
        <v>0.88311700000000004</v>
      </c>
      <c r="EL431">
        <v>0.31111100000000003</v>
      </c>
      <c r="EM431">
        <v>0.85567000000000004</v>
      </c>
      <c r="EN431">
        <v>0.36238500000000001</v>
      </c>
      <c r="EO431">
        <v>0.86597900000000005</v>
      </c>
      <c r="EP431">
        <v>0.75342500000000001</v>
      </c>
      <c r="EQ431">
        <v>7.1540999999999993E-2</v>
      </c>
      <c r="ER431">
        <v>0.17948900000000001</v>
      </c>
      <c r="ES431">
        <v>8</v>
      </c>
    </row>
    <row r="432" spans="1:149" x14ac:dyDescent="0.25">
      <c r="A432">
        <v>430</v>
      </c>
      <c r="B432">
        <v>0.16713900000000001</v>
      </c>
      <c r="C432">
        <v>1.7195999999999999E-2</v>
      </c>
      <c r="D432">
        <v>0.21590899999999999</v>
      </c>
      <c r="E432">
        <v>0.52406200000000003</v>
      </c>
      <c r="F432">
        <v>9.1938000000000006E-2</v>
      </c>
      <c r="G432">
        <v>0.146453</v>
      </c>
      <c r="H432">
        <v>0.79439700000000002</v>
      </c>
      <c r="I432">
        <v>0.33563799999999999</v>
      </c>
      <c r="J432">
        <v>0.40728900000000001</v>
      </c>
      <c r="K432">
        <v>0.22100500000000001</v>
      </c>
      <c r="L432">
        <v>0.18882299999999999</v>
      </c>
      <c r="M432">
        <v>0.20941899999999999</v>
      </c>
      <c r="N432">
        <v>8.7679999999999998E-3</v>
      </c>
      <c r="O432">
        <v>0.82499999999999996</v>
      </c>
      <c r="P432">
        <v>0.71794899999999995</v>
      </c>
      <c r="Q432">
        <v>0.59306000000000003</v>
      </c>
      <c r="R432">
        <v>0.76216200000000001</v>
      </c>
      <c r="S432">
        <v>0.17346900000000001</v>
      </c>
      <c r="T432">
        <v>0.88607599999999997</v>
      </c>
      <c r="U432">
        <v>8.6419999999999997E-2</v>
      </c>
      <c r="V432">
        <v>0.14655499999999999</v>
      </c>
      <c r="W432">
        <v>8.8660000000000003E-2</v>
      </c>
      <c r="X432">
        <v>7.2519999999999998E-3</v>
      </c>
      <c r="Y432">
        <v>0.32597999999999999</v>
      </c>
      <c r="Z432">
        <v>0.48493399999999998</v>
      </c>
      <c r="AA432">
        <v>8.4871000000000002E-2</v>
      </c>
      <c r="AB432">
        <v>6.2580999999999998E-2</v>
      </c>
      <c r="AC432">
        <v>0.73340799999999995</v>
      </c>
      <c r="AD432">
        <v>0.30886999999999998</v>
      </c>
      <c r="AE432">
        <v>0.37696000000000002</v>
      </c>
      <c r="AF432">
        <v>0.31117099999999998</v>
      </c>
      <c r="AG432">
        <v>0.16853899999999999</v>
      </c>
      <c r="AH432">
        <v>0.17813200000000001</v>
      </c>
      <c r="AI432">
        <v>3.2919999999999998E-3</v>
      </c>
      <c r="AJ432">
        <v>0.96385500000000002</v>
      </c>
      <c r="AK432">
        <v>0.83157899999999996</v>
      </c>
      <c r="AL432">
        <v>0.53718999999999995</v>
      </c>
      <c r="AM432">
        <v>0.79245299999999996</v>
      </c>
      <c r="AN432">
        <v>0.346939</v>
      </c>
      <c r="AO432">
        <v>0.881579</v>
      </c>
      <c r="AP432">
        <v>2.3883000000000001E-2</v>
      </c>
      <c r="AQ432">
        <v>2.7175999999999999E-2</v>
      </c>
      <c r="AR432">
        <v>8.6869000000000002E-2</v>
      </c>
      <c r="AS432">
        <v>7.0470000000000003E-3</v>
      </c>
      <c r="AT432">
        <v>0.31818200000000002</v>
      </c>
      <c r="AU432">
        <v>0.48563200000000001</v>
      </c>
      <c r="AV432">
        <v>9.1511999999999996E-2</v>
      </c>
      <c r="AW432">
        <v>7.0465E-2</v>
      </c>
      <c r="AX432">
        <v>0.73585800000000001</v>
      </c>
      <c r="AY432">
        <v>0.30886999999999998</v>
      </c>
      <c r="AZ432">
        <v>0.37696000000000002</v>
      </c>
      <c r="BA432">
        <v>0.28351700000000002</v>
      </c>
      <c r="BB432">
        <v>0.145736</v>
      </c>
      <c r="BC432">
        <v>0.15035799999999999</v>
      </c>
      <c r="BD432">
        <v>3.4889999999999999E-3</v>
      </c>
      <c r="BE432">
        <v>0.94117600000000001</v>
      </c>
      <c r="BF432">
        <v>0.83333299999999999</v>
      </c>
      <c r="BG432">
        <v>0.42513400000000001</v>
      </c>
      <c r="BH432">
        <v>0.788462</v>
      </c>
      <c r="BI432">
        <v>0.34020600000000001</v>
      </c>
      <c r="BJ432">
        <v>0.88</v>
      </c>
      <c r="BK432">
        <v>1.9508999999999999E-2</v>
      </c>
      <c r="BL432">
        <v>7.4007000000000003E-2</v>
      </c>
      <c r="BM432">
        <v>0.33159699999999998</v>
      </c>
      <c r="BN432">
        <v>9.9310000000000006E-3</v>
      </c>
      <c r="BO432">
        <v>0.28869600000000001</v>
      </c>
      <c r="BP432">
        <v>0.53251499999999996</v>
      </c>
      <c r="BQ432">
        <v>9.4117999999999993E-2</v>
      </c>
      <c r="BR432">
        <v>0.297101</v>
      </c>
      <c r="BS432">
        <v>0.61519699999999999</v>
      </c>
      <c r="BT432">
        <v>0.453212</v>
      </c>
      <c r="BU432">
        <v>0.49222900000000003</v>
      </c>
      <c r="BV432">
        <v>0.56554899999999997</v>
      </c>
      <c r="BW432">
        <v>0.67359100000000005</v>
      </c>
      <c r="BX432">
        <v>0.59875699999999998</v>
      </c>
      <c r="BY432">
        <v>1.4309000000000001E-2</v>
      </c>
      <c r="BZ432">
        <v>0.93243200000000004</v>
      </c>
      <c r="CA432">
        <v>0.44</v>
      </c>
      <c r="CB432">
        <v>0.66666700000000001</v>
      </c>
      <c r="CC432">
        <v>0.51442299999999996</v>
      </c>
      <c r="CD432">
        <v>0.58762899999999996</v>
      </c>
      <c r="CE432">
        <v>0.60810799999999998</v>
      </c>
      <c r="CF432">
        <v>5.1091999999999999E-2</v>
      </c>
      <c r="CG432">
        <v>0.10451100000000001</v>
      </c>
      <c r="CH432">
        <v>0.73608899999999999</v>
      </c>
      <c r="CI432">
        <v>0.13605999999999999</v>
      </c>
      <c r="CJ432">
        <v>0.49699399999999999</v>
      </c>
      <c r="CK432">
        <v>0.64449000000000001</v>
      </c>
      <c r="CL432">
        <v>0.231296</v>
      </c>
      <c r="CM432">
        <v>0.74020300000000006</v>
      </c>
      <c r="CN432">
        <v>0.762799</v>
      </c>
      <c r="CO432">
        <v>0.55373399999999995</v>
      </c>
      <c r="CP432">
        <v>0.57986499999999996</v>
      </c>
      <c r="CQ432">
        <v>0.39685199999999998</v>
      </c>
      <c r="CR432">
        <v>0.473528</v>
      </c>
      <c r="CS432">
        <v>0.41559099999999999</v>
      </c>
      <c r="CT432">
        <v>2.2894000000000001E-2</v>
      </c>
      <c r="CU432">
        <v>0.90789500000000001</v>
      </c>
      <c r="CV432">
        <v>0.111111</v>
      </c>
      <c r="CW432">
        <v>0.72422699999999995</v>
      </c>
      <c r="CX432">
        <v>0.25480799999999998</v>
      </c>
      <c r="CY432">
        <v>0.74226800000000004</v>
      </c>
      <c r="CZ432">
        <v>0.62162200000000001</v>
      </c>
      <c r="DA432">
        <v>0.38059700000000002</v>
      </c>
      <c r="DB432">
        <v>0.120202</v>
      </c>
      <c r="DC432">
        <v>0.76023399999999997</v>
      </c>
      <c r="DD432">
        <v>0.150975</v>
      </c>
      <c r="DE432">
        <v>0.44982699999999998</v>
      </c>
      <c r="DF432">
        <v>0.66636899999999999</v>
      </c>
      <c r="DG432">
        <v>0.24785799999999999</v>
      </c>
      <c r="DH432">
        <v>0.55949099999999996</v>
      </c>
      <c r="DI432">
        <v>0.766621</v>
      </c>
      <c r="DJ432">
        <v>0.58760500000000004</v>
      </c>
      <c r="DK432">
        <v>0.60621700000000001</v>
      </c>
      <c r="DL432">
        <v>0.387492</v>
      </c>
      <c r="DM432">
        <v>0.55647500000000005</v>
      </c>
      <c r="DN432">
        <v>0.48543199999999997</v>
      </c>
      <c r="DO432">
        <v>3.6665999999999997E-2</v>
      </c>
      <c r="DP432">
        <v>0.87012999999999996</v>
      </c>
      <c r="DQ432">
        <v>0.19148899999999999</v>
      </c>
      <c r="DR432">
        <v>0.75</v>
      </c>
      <c r="DS432">
        <v>0.29357800000000001</v>
      </c>
      <c r="DT432">
        <v>0.81443299999999996</v>
      </c>
      <c r="DU432">
        <v>0.60274000000000005</v>
      </c>
      <c r="DV432">
        <v>0.40632099999999999</v>
      </c>
      <c r="DW432">
        <v>0.169464</v>
      </c>
      <c r="DX432">
        <v>0.76023399999999997</v>
      </c>
      <c r="DY432">
        <v>0.150975</v>
      </c>
      <c r="DZ432">
        <v>0.44982699999999998</v>
      </c>
      <c r="EA432">
        <v>0.66636899999999999</v>
      </c>
      <c r="EB432">
        <v>0.24785799999999999</v>
      </c>
      <c r="EC432">
        <v>0.54950900000000003</v>
      </c>
      <c r="ED432">
        <v>0.766621</v>
      </c>
      <c r="EE432">
        <v>0.58760500000000004</v>
      </c>
      <c r="EF432">
        <v>0.60621700000000001</v>
      </c>
      <c r="EG432">
        <v>0.36651</v>
      </c>
      <c r="EH432">
        <v>0.55647500000000005</v>
      </c>
      <c r="EI432">
        <v>0.48543199999999997</v>
      </c>
      <c r="EJ432">
        <v>3.2182000000000002E-2</v>
      </c>
      <c r="EK432">
        <v>0.87012999999999996</v>
      </c>
      <c r="EL432">
        <v>0.155556</v>
      </c>
      <c r="EM432">
        <v>0.75</v>
      </c>
      <c r="EN432">
        <v>0.29357800000000001</v>
      </c>
      <c r="EO432">
        <v>0.81443299999999996</v>
      </c>
      <c r="EP432">
        <v>0.60274000000000005</v>
      </c>
      <c r="EQ432">
        <v>0.28436</v>
      </c>
      <c r="ER432">
        <v>0.169464</v>
      </c>
      <c r="ES432">
        <v>8</v>
      </c>
    </row>
    <row r="433" spans="1:149" x14ac:dyDescent="0.25">
      <c r="A433">
        <v>431</v>
      </c>
      <c r="B433">
        <v>0.39093499999999998</v>
      </c>
      <c r="C433">
        <v>0.142956</v>
      </c>
      <c r="D433">
        <v>0.45454499999999998</v>
      </c>
      <c r="E433">
        <v>0.97187500000000004</v>
      </c>
      <c r="F433">
        <v>0.17538899999999999</v>
      </c>
      <c r="G433">
        <v>0.32951900000000001</v>
      </c>
      <c r="H433">
        <v>0.85521800000000003</v>
      </c>
      <c r="I433">
        <v>0.99563999999999997</v>
      </c>
      <c r="J433">
        <v>0.99496700000000005</v>
      </c>
      <c r="K433">
        <v>8.0060999999999993E-2</v>
      </c>
      <c r="L433">
        <v>5.3061999999999998E-2</v>
      </c>
      <c r="M433">
        <v>5.3614000000000002E-2</v>
      </c>
      <c r="N433">
        <v>2.8611000000000001E-2</v>
      </c>
      <c r="O433">
        <v>0.41249999999999998</v>
      </c>
      <c r="P433">
        <v>0.48717899999999997</v>
      </c>
      <c r="Q433">
        <v>0.57728699999999999</v>
      </c>
      <c r="R433">
        <v>0.63243199999999999</v>
      </c>
      <c r="S433">
        <v>0.73469399999999996</v>
      </c>
      <c r="T433">
        <v>0.379747</v>
      </c>
      <c r="U433">
        <v>0.41975299999999999</v>
      </c>
      <c r="V433">
        <v>0.33671400000000001</v>
      </c>
      <c r="W433">
        <v>0.36907200000000001</v>
      </c>
      <c r="X433">
        <v>9.3531000000000003E-2</v>
      </c>
      <c r="Y433">
        <v>0.39460800000000001</v>
      </c>
      <c r="Z433">
        <v>0.97070299999999998</v>
      </c>
      <c r="AA433">
        <v>0.177122</v>
      </c>
      <c r="AB433">
        <v>0.29074299999999997</v>
      </c>
      <c r="AC433">
        <v>0.86038199999999998</v>
      </c>
      <c r="AD433">
        <v>0.99351599999999995</v>
      </c>
      <c r="AE433">
        <v>0.99165700000000001</v>
      </c>
      <c r="AF433">
        <v>4.8353E-2</v>
      </c>
      <c r="AG433">
        <v>4.2238999999999999E-2</v>
      </c>
      <c r="AH433">
        <v>4.5222999999999999E-2</v>
      </c>
      <c r="AI433">
        <v>3.7490999999999997E-2</v>
      </c>
      <c r="AJ433">
        <v>0.59036100000000002</v>
      </c>
      <c r="AK433">
        <v>0.55789500000000003</v>
      </c>
      <c r="AL433">
        <v>0.41597800000000001</v>
      </c>
      <c r="AM433">
        <v>0.44811299999999998</v>
      </c>
      <c r="AN433">
        <v>0.89795899999999995</v>
      </c>
      <c r="AO433">
        <v>0.381579</v>
      </c>
      <c r="AP433">
        <v>0.23189499999999999</v>
      </c>
      <c r="AQ433">
        <v>0.36536999999999997</v>
      </c>
      <c r="AR433">
        <v>0.36161599999999999</v>
      </c>
      <c r="AS433">
        <v>9.3343999999999996E-2</v>
      </c>
      <c r="AT433">
        <v>0.38516699999999998</v>
      </c>
      <c r="AU433">
        <v>0.97209999999999996</v>
      </c>
      <c r="AV433">
        <v>0.19098100000000001</v>
      </c>
      <c r="AW433">
        <v>0.33283400000000002</v>
      </c>
      <c r="AX433">
        <v>0.86325700000000005</v>
      </c>
      <c r="AY433">
        <v>0.99351599999999995</v>
      </c>
      <c r="AZ433">
        <v>0.99165700000000001</v>
      </c>
      <c r="BA433">
        <v>4.4055999999999998E-2</v>
      </c>
      <c r="BB433">
        <v>3.6524000000000001E-2</v>
      </c>
      <c r="BC433">
        <v>3.8171999999999998E-2</v>
      </c>
      <c r="BD433">
        <v>3.9736E-2</v>
      </c>
      <c r="BE433">
        <v>0.57647099999999996</v>
      </c>
      <c r="BF433">
        <v>0.5625</v>
      </c>
      <c r="BG433">
        <v>0.30748700000000001</v>
      </c>
      <c r="BH433">
        <v>0.4375</v>
      </c>
      <c r="BI433">
        <v>0.89690700000000001</v>
      </c>
      <c r="BJ433">
        <v>0.37333300000000003</v>
      </c>
      <c r="BK433">
        <v>0.18942700000000001</v>
      </c>
      <c r="BL433">
        <v>0.478298</v>
      </c>
      <c r="BM433">
        <v>0.27951399999999998</v>
      </c>
      <c r="BN433">
        <v>6.0470000000000003E-2</v>
      </c>
      <c r="BO433">
        <v>0.26086999999999999</v>
      </c>
      <c r="BP433">
        <v>0.964252</v>
      </c>
      <c r="BQ433">
        <v>7.6161000000000006E-2</v>
      </c>
      <c r="BR433">
        <v>0.288406</v>
      </c>
      <c r="BS433">
        <v>0.85781600000000002</v>
      </c>
      <c r="BT433">
        <v>0.98442700000000005</v>
      </c>
      <c r="BU433">
        <v>0.98339100000000002</v>
      </c>
      <c r="BV433">
        <v>8.4858000000000003E-2</v>
      </c>
      <c r="BW433">
        <v>9.8547999999999997E-2</v>
      </c>
      <c r="BX433">
        <v>9.0547000000000002E-2</v>
      </c>
      <c r="BY433">
        <v>3.5593E-2</v>
      </c>
      <c r="BZ433">
        <v>0.59459499999999998</v>
      </c>
      <c r="CA433">
        <v>0.65</v>
      </c>
      <c r="CB433">
        <v>0.36410300000000001</v>
      </c>
      <c r="CC433">
        <v>0.475962</v>
      </c>
      <c r="CD433">
        <v>0.87628899999999998</v>
      </c>
      <c r="CE433">
        <v>0.37837799999999999</v>
      </c>
      <c r="CF433">
        <v>0.128384</v>
      </c>
      <c r="CG433">
        <v>0.347437</v>
      </c>
      <c r="CH433">
        <v>0.52782200000000001</v>
      </c>
      <c r="CI433">
        <v>0.222945</v>
      </c>
      <c r="CJ433">
        <v>0.43687399999999998</v>
      </c>
      <c r="CK433">
        <v>0.96563200000000005</v>
      </c>
      <c r="CL433">
        <v>0.197601</v>
      </c>
      <c r="CM433">
        <v>0.49782300000000002</v>
      </c>
      <c r="CN433">
        <v>0.86602199999999996</v>
      </c>
      <c r="CO433">
        <v>0.98547099999999999</v>
      </c>
      <c r="CP433">
        <v>0.98654600000000003</v>
      </c>
      <c r="CQ433">
        <v>0.11694</v>
      </c>
      <c r="CR433">
        <v>9.6048999999999995E-2</v>
      </c>
      <c r="CS433">
        <v>8.5445999999999994E-2</v>
      </c>
      <c r="CT433">
        <v>1.2161999999999999E-2</v>
      </c>
      <c r="CU433">
        <v>0.763158</v>
      </c>
      <c r="CV433">
        <v>0.41414099999999998</v>
      </c>
      <c r="CW433">
        <v>0.28092800000000001</v>
      </c>
      <c r="CX433">
        <v>0.56730800000000003</v>
      </c>
      <c r="CY433">
        <v>0.31958799999999998</v>
      </c>
      <c r="CZ433">
        <v>0.37837799999999999</v>
      </c>
      <c r="DA433">
        <v>0.35323399999999999</v>
      </c>
      <c r="DB433">
        <v>0.25300699999999998</v>
      </c>
      <c r="DC433">
        <v>0.59502900000000003</v>
      </c>
      <c r="DD433">
        <v>0.25704700000000003</v>
      </c>
      <c r="DE433">
        <v>0.39100299999999999</v>
      </c>
      <c r="DF433">
        <v>0.96877800000000003</v>
      </c>
      <c r="DG433">
        <v>0.158195</v>
      </c>
      <c r="DH433">
        <v>0.36784699999999998</v>
      </c>
      <c r="DI433">
        <v>0.87117900000000004</v>
      </c>
      <c r="DJ433">
        <v>0.98783200000000004</v>
      </c>
      <c r="DK433">
        <v>0.98830899999999999</v>
      </c>
      <c r="DL433">
        <v>0.111681</v>
      </c>
      <c r="DM433">
        <v>0.10062500000000001</v>
      </c>
      <c r="DN433">
        <v>8.9453000000000005E-2</v>
      </c>
      <c r="DO433">
        <v>1.7899999999999999E-4</v>
      </c>
      <c r="DP433">
        <v>0.72727299999999995</v>
      </c>
      <c r="DQ433">
        <v>0.44680900000000001</v>
      </c>
      <c r="DR433">
        <v>0.26804099999999997</v>
      </c>
      <c r="DS433">
        <v>0.62844</v>
      </c>
      <c r="DT433">
        <v>0.16494800000000001</v>
      </c>
      <c r="DU433">
        <v>0.38356200000000001</v>
      </c>
      <c r="DV433">
        <v>0.37375000000000003</v>
      </c>
      <c r="DW433">
        <v>0.27554200000000001</v>
      </c>
      <c r="DX433">
        <v>0.614035</v>
      </c>
      <c r="DY433">
        <v>0.26287100000000002</v>
      </c>
      <c r="DZ433">
        <v>0.38581300000000002</v>
      </c>
      <c r="EA433">
        <v>0.96586700000000003</v>
      </c>
      <c r="EB433">
        <v>0.15362600000000001</v>
      </c>
      <c r="EC433">
        <v>0.37288100000000002</v>
      </c>
      <c r="ED433">
        <v>0.86850799999999995</v>
      </c>
      <c r="EE433">
        <v>0.98465400000000003</v>
      </c>
      <c r="EF433">
        <v>0.98561799999999999</v>
      </c>
      <c r="EG433">
        <v>0.120188</v>
      </c>
      <c r="EH433">
        <v>0.13270299999999999</v>
      </c>
      <c r="EI433">
        <v>0.11433</v>
      </c>
      <c r="EJ433">
        <v>1.5699999999999999E-4</v>
      </c>
      <c r="EK433">
        <v>0.76623399999999997</v>
      </c>
      <c r="EL433">
        <v>0.43333300000000002</v>
      </c>
      <c r="EM433">
        <v>0.29123700000000002</v>
      </c>
      <c r="EN433">
        <v>0.63761500000000004</v>
      </c>
      <c r="EO433">
        <v>0.14433000000000001</v>
      </c>
      <c r="EP433">
        <v>0.38356200000000001</v>
      </c>
      <c r="EQ433">
        <v>0.27172200000000002</v>
      </c>
      <c r="ER433">
        <v>0.249193</v>
      </c>
      <c r="ES433">
        <v>3</v>
      </c>
    </row>
    <row r="434" spans="1:149" x14ac:dyDescent="0.25">
      <c r="A434">
        <v>432</v>
      </c>
      <c r="B434">
        <v>0.10764899999999999</v>
      </c>
      <c r="C434">
        <v>0.324127</v>
      </c>
      <c r="D434">
        <v>0.113636</v>
      </c>
      <c r="E434">
        <v>0.97379199999999999</v>
      </c>
      <c r="F434">
        <v>3.8190000000000002E-2</v>
      </c>
      <c r="G434">
        <v>0.15789500000000001</v>
      </c>
      <c r="H434">
        <v>0.851414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0.13844000000000001</v>
      </c>
      <c r="O434">
        <v>0.27500000000000002</v>
      </c>
      <c r="P434">
        <v>0.89743600000000001</v>
      </c>
      <c r="Q434">
        <v>0.340694</v>
      </c>
      <c r="R434">
        <v>0.627027</v>
      </c>
      <c r="S434">
        <v>0.88775499999999996</v>
      </c>
      <c r="T434">
        <v>0.367089</v>
      </c>
      <c r="U434">
        <v>0.44135799999999997</v>
      </c>
      <c r="V434">
        <v>0.39569799999999999</v>
      </c>
      <c r="W434">
        <v>0.224742</v>
      </c>
      <c r="X434">
        <v>0.17136399999999999</v>
      </c>
      <c r="Y434">
        <v>0.30882399999999999</v>
      </c>
      <c r="Z434">
        <v>0.97445800000000005</v>
      </c>
      <c r="AA434">
        <v>0.14760100000000001</v>
      </c>
      <c r="AB434">
        <v>0.185137</v>
      </c>
      <c r="AC434">
        <v>0.85664799999999997</v>
      </c>
      <c r="AD434">
        <v>1</v>
      </c>
      <c r="AE434">
        <v>1</v>
      </c>
      <c r="AF434">
        <v>1.5214999999999999E-2</v>
      </c>
      <c r="AG434">
        <v>0</v>
      </c>
      <c r="AH434">
        <v>6.3699999999999998E-4</v>
      </c>
      <c r="AI434">
        <v>3.7490999999999997E-2</v>
      </c>
      <c r="AJ434">
        <v>0.37349399999999999</v>
      </c>
      <c r="AK434">
        <v>0.65263199999999999</v>
      </c>
      <c r="AL434">
        <v>0.29752099999999998</v>
      </c>
      <c r="AM434">
        <v>0.47169800000000001</v>
      </c>
      <c r="AN434">
        <v>0.92857100000000004</v>
      </c>
      <c r="AO434">
        <v>0.381579</v>
      </c>
      <c r="AP434">
        <v>0.23574700000000001</v>
      </c>
      <c r="AQ434">
        <v>0.43233700000000003</v>
      </c>
      <c r="AR434">
        <v>0.22020200000000001</v>
      </c>
      <c r="AS434">
        <v>0.17119300000000001</v>
      </c>
      <c r="AT434">
        <v>0.30143500000000001</v>
      </c>
      <c r="AU434">
        <v>0.97585999999999995</v>
      </c>
      <c r="AV434">
        <v>0.15915099999999999</v>
      </c>
      <c r="AW434">
        <v>0.211394</v>
      </c>
      <c r="AX434">
        <v>0.85951</v>
      </c>
      <c r="AY434">
        <v>1</v>
      </c>
      <c r="AZ434">
        <v>1</v>
      </c>
      <c r="BA434">
        <v>1.3863E-2</v>
      </c>
      <c r="BB434">
        <v>0</v>
      </c>
      <c r="BC434">
        <v>5.3799999999999996E-4</v>
      </c>
      <c r="BD434">
        <v>3.9736E-2</v>
      </c>
      <c r="BE434">
        <v>0.36470599999999997</v>
      </c>
      <c r="BF434">
        <v>0.65625</v>
      </c>
      <c r="BG434">
        <v>0.19251299999999999</v>
      </c>
      <c r="BH434">
        <v>0.461538</v>
      </c>
      <c r="BI434">
        <v>0.92783499999999997</v>
      </c>
      <c r="BJ434">
        <v>0.37333300000000003</v>
      </c>
      <c r="BK434">
        <v>0.192574</v>
      </c>
      <c r="BL434">
        <v>0.55835400000000002</v>
      </c>
      <c r="BM434">
        <v>0.18923599999999999</v>
      </c>
      <c r="BN434">
        <v>9.8932999999999993E-2</v>
      </c>
      <c r="BO434">
        <v>0.206957</v>
      </c>
      <c r="BP434">
        <v>0.97563699999999998</v>
      </c>
      <c r="BQ434">
        <v>7.4302999999999994E-2</v>
      </c>
      <c r="BR434">
        <v>0.204348</v>
      </c>
      <c r="BS434">
        <v>0.85908300000000004</v>
      </c>
      <c r="BT434">
        <v>1</v>
      </c>
      <c r="BU434">
        <v>1</v>
      </c>
      <c r="BV434">
        <v>1.2364E-2</v>
      </c>
      <c r="BW434">
        <v>0</v>
      </c>
      <c r="BX434">
        <v>3.19E-4</v>
      </c>
      <c r="BY434">
        <v>3.6665999999999997E-2</v>
      </c>
      <c r="BZ434">
        <v>0.27027000000000001</v>
      </c>
      <c r="CA434">
        <v>0.67</v>
      </c>
      <c r="CB434">
        <v>0.184615</v>
      </c>
      <c r="CC434">
        <v>0.461538</v>
      </c>
      <c r="CD434">
        <v>0.92783499999999997</v>
      </c>
      <c r="CE434">
        <v>0.37837799999999999</v>
      </c>
      <c r="CF434">
        <v>0.13275100000000001</v>
      </c>
      <c r="CG434">
        <v>0.58406400000000003</v>
      </c>
      <c r="CH434">
        <v>0.173291</v>
      </c>
      <c r="CI434">
        <v>9.8159999999999997E-2</v>
      </c>
      <c r="CJ434">
        <v>0.23847699999999999</v>
      </c>
      <c r="CK434">
        <v>0.97769799999999996</v>
      </c>
      <c r="CL434">
        <v>6.8531999999999996E-2</v>
      </c>
      <c r="CM434">
        <v>0.20464399999999999</v>
      </c>
      <c r="CN434">
        <v>0.87348099999999995</v>
      </c>
      <c r="CO434">
        <v>1</v>
      </c>
      <c r="CP434">
        <v>1</v>
      </c>
      <c r="CQ434">
        <v>1.2354E-2</v>
      </c>
      <c r="CR434">
        <v>0</v>
      </c>
      <c r="CS434">
        <v>3.19E-4</v>
      </c>
      <c r="CT434">
        <v>3.6665999999999997E-2</v>
      </c>
      <c r="CU434">
        <v>0.263158</v>
      </c>
      <c r="CV434">
        <v>0.66666700000000001</v>
      </c>
      <c r="CW434">
        <v>8.2474000000000006E-2</v>
      </c>
      <c r="CX434">
        <v>0.461538</v>
      </c>
      <c r="CY434">
        <v>0.92783499999999997</v>
      </c>
      <c r="CZ434">
        <v>0.37837799999999999</v>
      </c>
      <c r="DA434">
        <v>0.124793</v>
      </c>
      <c r="DB434">
        <v>0.78579600000000005</v>
      </c>
      <c r="DC434">
        <v>0.159357</v>
      </c>
      <c r="DD434">
        <v>7.9943E-2</v>
      </c>
      <c r="DE434">
        <v>0.20588200000000001</v>
      </c>
      <c r="DF434">
        <v>0.97769799999999996</v>
      </c>
      <c r="DG434">
        <v>6.8531999999999996E-2</v>
      </c>
      <c r="DH434">
        <v>0.12806500000000001</v>
      </c>
      <c r="DI434">
        <v>0.87348099999999995</v>
      </c>
      <c r="DJ434">
        <v>1</v>
      </c>
      <c r="DK434">
        <v>1</v>
      </c>
      <c r="DL434">
        <v>1.2078E-2</v>
      </c>
      <c r="DM434">
        <v>0</v>
      </c>
      <c r="DN434">
        <v>3.4099999999999999E-4</v>
      </c>
      <c r="DO434">
        <v>3.6665999999999997E-2</v>
      </c>
      <c r="DP434">
        <v>0.25974000000000003</v>
      </c>
      <c r="DQ434">
        <v>0.64893599999999996</v>
      </c>
      <c r="DR434">
        <v>8.2474000000000006E-2</v>
      </c>
      <c r="DS434">
        <v>0.48623899999999998</v>
      </c>
      <c r="DT434">
        <v>0.92783499999999997</v>
      </c>
      <c r="DU434">
        <v>0.38356200000000001</v>
      </c>
      <c r="DV434">
        <v>9.7064999999999999E-2</v>
      </c>
      <c r="DW434">
        <v>0.79522599999999999</v>
      </c>
      <c r="DX434">
        <v>0.159357</v>
      </c>
      <c r="DY434">
        <v>7.9943E-2</v>
      </c>
      <c r="DZ434">
        <v>0.20588200000000001</v>
      </c>
      <c r="EA434">
        <v>0.97769799999999996</v>
      </c>
      <c r="EB434">
        <v>6.8531999999999996E-2</v>
      </c>
      <c r="EC434">
        <v>0.125781</v>
      </c>
      <c r="ED434">
        <v>0.87348099999999995</v>
      </c>
      <c r="EE434">
        <v>1</v>
      </c>
      <c r="EF434">
        <v>1</v>
      </c>
      <c r="EG434">
        <v>1.1424E-2</v>
      </c>
      <c r="EH434">
        <v>0</v>
      </c>
      <c r="EI434">
        <v>3.4099999999999999E-4</v>
      </c>
      <c r="EJ434">
        <v>3.2182000000000002E-2</v>
      </c>
      <c r="EK434">
        <v>0.25974000000000003</v>
      </c>
      <c r="EL434">
        <v>0.63333300000000003</v>
      </c>
      <c r="EM434">
        <v>8.2474000000000006E-2</v>
      </c>
      <c r="EN434">
        <v>0.48623899999999998</v>
      </c>
      <c r="EO434">
        <v>0.92783499999999997</v>
      </c>
      <c r="EP434">
        <v>0.38356200000000001</v>
      </c>
      <c r="EQ434">
        <v>6.7930000000000004E-2</v>
      </c>
      <c r="ER434">
        <v>0.79522599999999999</v>
      </c>
      <c r="ES434">
        <v>3</v>
      </c>
    </row>
    <row r="435" spans="1:149" x14ac:dyDescent="0.25">
      <c r="A435">
        <v>433</v>
      </c>
      <c r="B435">
        <v>0.116147</v>
      </c>
      <c r="C435">
        <v>3.4393E-2</v>
      </c>
      <c r="D435">
        <v>0.170455</v>
      </c>
      <c r="E435">
        <v>0.92562299999999997</v>
      </c>
      <c r="F435">
        <v>0.10891099999999999</v>
      </c>
      <c r="G435">
        <v>0.118993</v>
      </c>
      <c r="H435">
        <v>0.89191699999999996</v>
      </c>
      <c r="I435">
        <v>0.91109300000000004</v>
      </c>
      <c r="J435">
        <v>0.907918</v>
      </c>
      <c r="K435">
        <v>0.136682</v>
      </c>
      <c r="L435">
        <v>0.292408</v>
      </c>
      <c r="M435">
        <v>0.29857800000000001</v>
      </c>
      <c r="N435">
        <v>4.3839000000000003E-2</v>
      </c>
      <c r="O435">
        <v>0.5625</v>
      </c>
      <c r="P435">
        <v>0.769231</v>
      </c>
      <c r="Q435">
        <v>0.64984200000000003</v>
      </c>
      <c r="R435">
        <v>0.740541</v>
      </c>
      <c r="S435">
        <v>0.60204100000000005</v>
      </c>
      <c r="T435">
        <v>0.45569599999999999</v>
      </c>
      <c r="U435">
        <v>0.117284</v>
      </c>
      <c r="V435">
        <v>0.34460200000000002</v>
      </c>
      <c r="W435">
        <v>0.20206199999999999</v>
      </c>
      <c r="X435">
        <v>2.0271999999999998E-2</v>
      </c>
      <c r="Y435">
        <v>0.29411799999999999</v>
      </c>
      <c r="Z435">
        <v>0.91285000000000005</v>
      </c>
      <c r="AA435">
        <v>0.121771</v>
      </c>
      <c r="AB435">
        <v>0.13689699999999999</v>
      </c>
      <c r="AC435">
        <v>0.88103500000000001</v>
      </c>
      <c r="AD435">
        <v>0.89779399999999998</v>
      </c>
      <c r="AE435">
        <v>0.89653400000000005</v>
      </c>
      <c r="AF435">
        <v>0.130888</v>
      </c>
      <c r="AG435">
        <v>0.29796099999999998</v>
      </c>
      <c r="AH435">
        <v>0.30382199999999998</v>
      </c>
      <c r="AI435">
        <v>1.0607E-2</v>
      </c>
      <c r="AJ435">
        <v>0.67469900000000005</v>
      </c>
      <c r="AK435">
        <v>0.736842</v>
      </c>
      <c r="AL435">
        <v>0.60330600000000001</v>
      </c>
      <c r="AM435">
        <v>0.71698099999999998</v>
      </c>
      <c r="AN435">
        <v>0.55101999999999995</v>
      </c>
      <c r="AO435">
        <v>0.44736799999999999</v>
      </c>
      <c r="AP435">
        <v>6.3945000000000002E-2</v>
      </c>
      <c r="AQ435">
        <v>0.33587800000000001</v>
      </c>
      <c r="AR435">
        <v>0.19797999999999999</v>
      </c>
      <c r="AS435">
        <v>2.0070000000000001E-2</v>
      </c>
      <c r="AT435">
        <v>0.28708099999999998</v>
      </c>
      <c r="AU435">
        <v>0.91416399999999998</v>
      </c>
      <c r="AV435">
        <v>0.1313</v>
      </c>
      <c r="AW435">
        <v>0.15592200000000001</v>
      </c>
      <c r="AX435">
        <v>0.88397800000000004</v>
      </c>
      <c r="AY435">
        <v>0.89779399999999998</v>
      </c>
      <c r="AZ435">
        <v>0.89653400000000005</v>
      </c>
      <c r="BA435">
        <v>0.119256</v>
      </c>
      <c r="BB435">
        <v>0.25764700000000001</v>
      </c>
      <c r="BC435">
        <v>0.25645200000000001</v>
      </c>
      <c r="BD435">
        <v>1.1242E-2</v>
      </c>
      <c r="BE435">
        <v>0.65882399999999997</v>
      </c>
      <c r="BF435">
        <v>0.73958299999999999</v>
      </c>
      <c r="BG435">
        <v>0.48930499999999999</v>
      </c>
      <c r="BH435">
        <v>0.711538</v>
      </c>
      <c r="BI435">
        <v>0.54639199999999999</v>
      </c>
      <c r="BJ435">
        <v>0.44</v>
      </c>
      <c r="BK435">
        <v>5.2234000000000003E-2</v>
      </c>
      <c r="BL435">
        <v>0.44304300000000002</v>
      </c>
      <c r="BM435">
        <v>0.17013900000000001</v>
      </c>
      <c r="BN435">
        <v>1.1599E-2</v>
      </c>
      <c r="BO435">
        <v>0.196522</v>
      </c>
      <c r="BP435">
        <v>0.91337100000000004</v>
      </c>
      <c r="BQ435">
        <v>6.13E-2</v>
      </c>
      <c r="BR435">
        <v>0.150725</v>
      </c>
      <c r="BS435">
        <v>0.88362600000000002</v>
      </c>
      <c r="BT435">
        <v>0.89693500000000004</v>
      </c>
      <c r="BU435">
        <v>0.89529099999999995</v>
      </c>
      <c r="BV435">
        <v>0.10636900000000001</v>
      </c>
      <c r="BW435">
        <v>0.22364500000000001</v>
      </c>
      <c r="BX435">
        <v>0.227961</v>
      </c>
      <c r="BY435">
        <v>1.0374E-2</v>
      </c>
      <c r="BZ435">
        <v>0.60810799999999998</v>
      </c>
      <c r="CA435">
        <v>0.75</v>
      </c>
      <c r="CB435">
        <v>0.46923100000000001</v>
      </c>
      <c r="CC435">
        <v>0.711538</v>
      </c>
      <c r="CD435">
        <v>0.54639199999999999</v>
      </c>
      <c r="CE435">
        <v>0.44594600000000001</v>
      </c>
      <c r="CF435">
        <v>3.5371E-2</v>
      </c>
      <c r="CG435">
        <v>0.46382600000000002</v>
      </c>
      <c r="CH435">
        <v>0.155803</v>
      </c>
      <c r="CI435">
        <v>1.0749999999999999E-2</v>
      </c>
      <c r="CJ435">
        <v>0.22645299999999999</v>
      </c>
      <c r="CK435">
        <v>0.91530100000000003</v>
      </c>
      <c r="CL435">
        <v>5.6538999999999999E-2</v>
      </c>
      <c r="CM435">
        <v>0.15094299999999999</v>
      </c>
      <c r="CN435">
        <v>0.89843499999999998</v>
      </c>
      <c r="CO435">
        <v>0.89693500000000004</v>
      </c>
      <c r="CP435">
        <v>0.89529099999999995</v>
      </c>
      <c r="CQ435">
        <v>0.106279</v>
      </c>
      <c r="CR435">
        <v>0.22364500000000001</v>
      </c>
      <c r="CS435">
        <v>0.227961</v>
      </c>
      <c r="CT435">
        <v>1.0374E-2</v>
      </c>
      <c r="CU435">
        <v>0.59210499999999999</v>
      </c>
      <c r="CV435">
        <v>0.747475</v>
      </c>
      <c r="CW435">
        <v>0.36855700000000002</v>
      </c>
      <c r="CX435">
        <v>0.711538</v>
      </c>
      <c r="CY435">
        <v>0.54639199999999999</v>
      </c>
      <c r="CZ435">
        <v>0.44594600000000001</v>
      </c>
      <c r="DA435">
        <v>3.2337999999999999E-2</v>
      </c>
      <c r="DB435">
        <v>0.63200199999999995</v>
      </c>
      <c r="DC435">
        <v>0.14327500000000001</v>
      </c>
      <c r="DD435">
        <v>8.7550000000000006E-3</v>
      </c>
      <c r="DE435">
        <v>0.19550200000000001</v>
      </c>
      <c r="DF435">
        <v>0.91530100000000003</v>
      </c>
      <c r="DG435">
        <v>5.6538999999999999E-2</v>
      </c>
      <c r="DH435">
        <v>9.4460000000000002E-2</v>
      </c>
      <c r="DI435">
        <v>0.89843499999999998</v>
      </c>
      <c r="DJ435">
        <v>0.89693500000000004</v>
      </c>
      <c r="DK435">
        <v>0.89529099999999995</v>
      </c>
      <c r="DL435">
        <v>0.103905</v>
      </c>
      <c r="DM435">
        <v>0.24176900000000001</v>
      </c>
      <c r="DN435">
        <v>0.24365300000000001</v>
      </c>
      <c r="DO435">
        <v>1.0374E-2</v>
      </c>
      <c r="DP435">
        <v>0.58441600000000005</v>
      </c>
      <c r="DQ435">
        <v>0.734043</v>
      </c>
      <c r="DR435">
        <v>0.36855700000000002</v>
      </c>
      <c r="DS435">
        <v>0.72477100000000005</v>
      </c>
      <c r="DT435">
        <v>0.54639199999999999</v>
      </c>
      <c r="DU435">
        <v>0.45205499999999998</v>
      </c>
      <c r="DV435">
        <v>2.5152999999999998E-2</v>
      </c>
      <c r="DW435">
        <v>0.64432</v>
      </c>
      <c r="DX435">
        <v>0.14327500000000001</v>
      </c>
      <c r="DY435">
        <v>8.7550000000000006E-3</v>
      </c>
      <c r="DZ435">
        <v>0.19550200000000001</v>
      </c>
      <c r="EA435">
        <v>0.91530100000000003</v>
      </c>
      <c r="EB435">
        <v>5.6538999999999999E-2</v>
      </c>
      <c r="EC435">
        <v>9.2773999999999995E-2</v>
      </c>
      <c r="ED435">
        <v>0.89843499999999998</v>
      </c>
      <c r="EE435">
        <v>0.89693500000000004</v>
      </c>
      <c r="EF435">
        <v>0.89529099999999995</v>
      </c>
      <c r="EG435">
        <v>9.8279000000000005E-2</v>
      </c>
      <c r="EH435">
        <v>0.24176900000000001</v>
      </c>
      <c r="EI435">
        <v>0.24365300000000001</v>
      </c>
      <c r="EJ435">
        <v>9.1050000000000002E-3</v>
      </c>
      <c r="EK435">
        <v>0.58441600000000005</v>
      </c>
      <c r="EL435">
        <v>0.72222200000000003</v>
      </c>
      <c r="EM435">
        <v>0.36855700000000002</v>
      </c>
      <c r="EN435">
        <v>0.72477100000000005</v>
      </c>
      <c r="EO435">
        <v>0.54639199999999999</v>
      </c>
      <c r="EP435">
        <v>0.45205499999999998</v>
      </c>
      <c r="EQ435">
        <v>1.7603000000000001E-2</v>
      </c>
      <c r="ER435">
        <v>0.64432</v>
      </c>
      <c r="ES435">
        <v>7</v>
      </c>
    </row>
    <row r="436" spans="1:149" x14ac:dyDescent="0.25">
      <c r="A436">
        <v>434</v>
      </c>
      <c r="B436">
        <v>0.39660099999999998</v>
      </c>
      <c r="C436">
        <v>6.7917000000000005E-2</v>
      </c>
      <c r="D436">
        <v>0.49431799999999998</v>
      </c>
      <c r="E436">
        <v>0.71550499999999995</v>
      </c>
      <c r="F436">
        <v>0.202263</v>
      </c>
      <c r="G436">
        <v>0.35011399999999998</v>
      </c>
      <c r="H436">
        <v>0.86502000000000001</v>
      </c>
      <c r="I436">
        <v>0.60469399999999995</v>
      </c>
      <c r="J436">
        <v>0.62704499999999996</v>
      </c>
      <c r="K436">
        <v>0.14307500000000001</v>
      </c>
      <c r="L436">
        <v>0.18712999999999999</v>
      </c>
      <c r="M436">
        <v>0.180983</v>
      </c>
      <c r="N436">
        <v>3.3225999999999999E-2</v>
      </c>
      <c r="O436">
        <v>0.72499999999999998</v>
      </c>
      <c r="P436">
        <v>0.538462</v>
      </c>
      <c r="Q436">
        <v>0.72555199999999997</v>
      </c>
      <c r="R436">
        <v>0.58918899999999996</v>
      </c>
      <c r="S436">
        <v>0.66326499999999999</v>
      </c>
      <c r="T436">
        <v>0.65822800000000004</v>
      </c>
      <c r="U436">
        <v>0.296296</v>
      </c>
      <c r="V436">
        <v>0.17732100000000001</v>
      </c>
      <c r="W436">
        <v>0.45773200000000003</v>
      </c>
      <c r="X436">
        <v>4.2356999999999999E-2</v>
      </c>
      <c r="Y436">
        <v>0.48774499999999998</v>
      </c>
      <c r="Z436">
        <v>0.71847799999999995</v>
      </c>
      <c r="AA436">
        <v>0.215252</v>
      </c>
      <c r="AB436">
        <v>0.31030000000000002</v>
      </c>
      <c r="AC436">
        <v>0.87968500000000005</v>
      </c>
      <c r="AD436">
        <v>0.60166600000000003</v>
      </c>
      <c r="AE436">
        <v>0.62267399999999995</v>
      </c>
      <c r="AF436">
        <v>7.6282000000000003E-2</v>
      </c>
      <c r="AG436">
        <v>0.13628799999999999</v>
      </c>
      <c r="AH436">
        <v>0.13205900000000001</v>
      </c>
      <c r="AI436">
        <v>1.6459000000000001E-2</v>
      </c>
      <c r="AJ436">
        <v>0.686747</v>
      </c>
      <c r="AK436">
        <v>0.44210500000000003</v>
      </c>
      <c r="AL436">
        <v>0.51239699999999999</v>
      </c>
      <c r="AM436">
        <v>0.47169800000000001</v>
      </c>
      <c r="AN436">
        <v>0.70408199999999999</v>
      </c>
      <c r="AO436">
        <v>0.67105300000000001</v>
      </c>
      <c r="AP436">
        <v>0.16178699999999999</v>
      </c>
      <c r="AQ436">
        <v>0.28267599999999998</v>
      </c>
      <c r="AR436">
        <v>0.44848500000000002</v>
      </c>
      <c r="AS436">
        <v>4.2159000000000002E-2</v>
      </c>
      <c r="AT436">
        <v>0.47607699999999997</v>
      </c>
      <c r="AU436">
        <v>0.71951200000000004</v>
      </c>
      <c r="AV436">
        <v>0.232095</v>
      </c>
      <c r="AW436">
        <v>0.35532200000000003</v>
      </c>
      <c r="AX436">
        <v>0.88262399999999996</v>
      </c>
      <c r="AY436">
        <v>0.60166600000000003</v>
      </c>
      <c r="AZ436">
        <v>0.62267399999999995</v>
      </c>
      <c r="BA436">
        <v>6.9501999999999994E-2</v>
      </c>
      <c r="BB436">
        <v>0.11784799999999999</v>
      </c>
      <c r="BC436">
        <v>0.11147</v>
      </c>
      <c r="BD436">
        <v>1.7444999999999999E-2</v>
      </c>
      <c r="BE436">
        <v>0.67058799999999996</v>
      </c>
      <c r="BF436">
        <v>0.44791700000000001</v>
      </c>
      <c r="BG436">
        <v>0.40106999999999998</v>
      </c>
      <c r="BH436">
        <v>0.461538</v>
      </c>
      <c r="BI436">
        <v>0.70103099999999996</v>
      </c>
      <c r="BJ436">
        <v>0.66666700000000001</v>
      </c>
      <c r="BK436">
        <v>0.132159</v>
      </c>
      <c r="BL436">
        <v>0.379442</v>
      </c>
      <c r="BM436">
        <v>0.359375</v>
      </c>
      <c r="BN436">
        <v>0.243808</v>
      </c>
      <c r="BO436">
        <v>0.212174</v>
      </c>
      <c r="BP436">
        <v>0.75543499999999997</v>
      </c>
      <c r="BQ436">
        <v>5.4489000000000003E-2</v>
      </c>
      <c r="BR436">
        <v>0.30869600000000003</v>
      </c>
      <c r="BS436">
        <v>0.89241099999999995</v>
      </c>
      <c r="BT436">
        <v>0.65657200000000004</v>
      </c>
      <c r="BU436">
        <v>0.66263000000000005</v>
      </c>
      <c r="BV436">
        <v>7.6388999999999999E-2</v>
      </c>
      <c r="BW436">
        <v>0.172263</v>
      </c>
      <c r="BX436">
        <v>0.14921100000000001</v>
      </c>
      <c r="BY436">
        <v>1.1805E-2</v>
      </c>
      <c r="BZ436">
        <v>0.64864900000000003</v>
      </c>
      <c r="CA436">
        <v>0.7</v>
      </c>
      <c r="CB436">
        <v>0.45128200000000002</v>
      </c>
      <c r="CC436">
        <v>0.75</v>
      </c>
      <c r="CD436">
        <v>0.463918</v>
      </c>
      <c r="CE436">
        <v>0.63513500000000001</v>
      </c>
      <c r="CF436">
        <v>0.27510899999999999</v>
      </c>
      <c r="CG436">
        <v>0.344447</v>
      </c>
      <c r="CH436">
        <v>0.246423</v>
      </c>
      <c r="CI436">
        <v>0.37819399999999997</v>
      </c>
      <c r="CJ436">
        <v>0.17034099999999999</v>
      </c>
      <c r="CK436">
        <v>0.76632699999999998</v>
      </c>
      <c r="CL436">
        <v>2.8555000000000001E-2</v>
      </c>
      <c r="CM436">
        <v>0.22351199999999999</v>
      </c>
      <c r="CN436">
        <v>0.909945</v>
      </c>
      <c r="CO436">
        <v>0.66815000000000002</v>
      </c>
      <c r="CP436">
        <v>0.67580600000000002</v>
      </c>
      <c r="CQ436">
        <v>9.1554999999999997E-2</v>
      </c>
      <c r="CR436">
        <v>0.20302999999999999</v>
      </c>
      <c r="CS436">
        <v>0.17965900000000001</v>
      </c>
      <c r="CT436">
        <v>6.2599999999999999E-3</v>
      </c>
      <c r="CU436">
        <v>0.65789500000000001</v>
      </c>
      <c r="CV436">
        <v>0.84848500000000004</v>
      </c>
      <c r="CW436">
        <v>0.386598</v>
      </c>
      <c r="CX436">
        <v>0.918269</v>
      </c>
      <c r="CY436">
        <v>0.39175300000000002</v>
      </c>
      <c r="CZ436">
        <v>0.62162200000000001</v>
      </c>
      <c r="DA436">
        <v>0.26368200000000003</v>
      </c>
      <c r="DB436">
        <v>0.44035999999999997</v>
      </c>
      <c r="DC436">
        <v>0.226608</v>
      </c>
      <c r="DD436">
        <v>0.308006</v>
      </c>
      <c r="DE436">
        <v>0.147059</v>
      </c>
      <c r="DF436">
        <v>0.76632699999999998</v>
      </c>
      <c r="DG436">
        <v>2.8555000000000001E-2</v>
      </c>
      <c r="DH436">
        <v>0.139873</v>
      </c>
      <c r="DI436">
        <v>0.909945</v>
      </c>
      <c r="DJ436">
        <v>0.66815000000000002</v>
      </c>
      <c r="DK436">
        <v>0.67580600000000002</v>
      </c>
      <c r="DL436">
        <v>8.9510000000000006E-2</v>
      </c>
      <c r="DM436">
        <v>0.21948300000000001</v>
      </c>
      <c r="DN436">
        <v>0.192026</v>
      </c>
      <c r="DO436">
        <v>6.2599999999999999E-3</v>
      </c>
      <c r="DP436">
        <v>0.64935100000000001</v>
      </c>
      <c r="DQ436">
        <v>0.84042600000000001</v>
      </c>
      <c r="DR436">
        <v>0.386598</v>
      </c>
      <c r="DS436">
        <v>0.922018</v>
      </c>
      <c r="DT436">
        <v>0.39175300000000002</v>
      </c>
      <c r="DU436">
        <v>0.63013699999999995</v>
      </c>
      <c r="DV436">
        <v>0.205095</v>
      </c>
      <c r="DW436">
        <v>0.45627800000000002</v>
      </c>
      <c r="DX436">
        <v>0.226608</v>
      </c>
      <c r="DY436">
        <v>0.308006</v>
      </c>
      <c r="DZ436">
        <v>0.147059</v>
      </c>
      <c r="EA436">
        <v>0.76632699999999998</v>
      </c>
      <c r="EB436">
        <v>2.8555000000000001E-2</v>
      </c>
      <c r="EC436">
        <v>0.137377</v>
      </c>
      <c r="ED436">
        <v>0.909945</v>
      </c>
      <c r="EE436">
        <v>0.66815000000000002</v>
      </c>
      <c r="EF436">
        <v>0.67580600000000002</v>
      </c>
      <c r="EG436">
        <v>8.4664000000000003E-2</v>
      </c>
      <c r="EH436">
        <v>0.21948300000000001</v>
      </c>
      <c r="EI436">
        <v>0.192026</v>
      </c>
      <c r="EJ436">
        <v>5.4949999999999999E-3</v>
      </c>
      <c r="EK436">
        <v>0.64935100000000001</v>
      </c>
      <c r="EL436">
        <v>0.83333299999999999</v>
      </c>
      <c r="EM436">
        <v>0.386598</v>
      </c>
      <c r="EN436">
        <v>0.922018</v>
      </c>
      <c r="EO436">
        <v>0.39175300000000002</v>
      </c>
      <c r="EP436">
        <v>0.63013699999999995</v>
      </c>
      <c r="EQ436">
        <v>0.14353399999999999</v>
      </c>
      <c r="ER436">
        <v>0.45627800000000002</v>
      </c>
      <c r="ES436">
        <v>4</v>
      </c>
    </row>
    <row r="437" spans="1:149" x14ac:dyDescent="0.25">
      <c r="A437">
        <v>435</v>
      </c>
      <c r="B437">
        <v>0.56090700000000004</v>
      </c>
      <c r="C437">
        <v>8.0075999999999994E-2</v>
      </c>
      <c r="D437">
        <v>0.491477</v>
      </c>
      <c r="E437">
        <v>0.74486300000000005</v>
      </c>
      <c r="F437">
        <v>0.234795</v>
      </c>
      <c r="G437">
        <v>0.46910800000000002</v>
      </c>
      <c r="H437">
        <v>0.88829199999999997</v>
      </c>
      <c r="I437">
        <v>0.63151199999999996</v>
      </c>
      <c r="J437">
        <v>0.66304200000000002</v>
      </c>
      <c r="K437">
        <v>0.101065</v>
      </c>
      <c r="L437">
        <v>0.173017</v>
      </c>
      <c r="M437">
        <v>0.165877</v>
      </c>
      <c r="N437">
        <v>6.9220000000000002E-3</v>
      </c>
      <c r="O437">
        <v>0.53749999999999998</v>
      </c>
      <c r="P437">
        <v>0.61538499999999996</v>
      </c>
      <c r="Q437">
        <v>0.66876999999999998</v>
      </c>
      <c r="R437">
        <v>0.72972999999999999</v>
      </c>
      <c r="S437">
        <v>0.16326499999999999</v>
      </c>
      <c r="T437">
        <v>0.64556999999999998</v>
      </c>
      <c r="U437">
        <v>0.39197500000000002</v>
      </c>
      <c r="V437">
        <v>0.26316200000000001</v>
      </c>
      <c r="W437">
        <v>0.6</v>
      </c>
      <c r="X437">
        <v>0.100371</v>
      </c>
      <c r="Y437">
        <v>0.34313700000000003</v>
      </c>
      <c r="Z437">
        <v>0.74100699999999997</v>
      </c>
      <c r="AA437">
        <v>0.207872</v>
      </c>
      <c r="AB437">
        <v>0.38852700000000001</v>
      </c>
      <c r="AC437">
        <v>0.892598</v>
      </c>
      <c r="AD437">
        <v>0.62138700000000002</v>
      </c>
      <c r="AE437">
        <v>0.65632199999999996</v>
      </c>
      <c r="AF437">
        <v>5.9400000000000001E-2</v>
      </c>
      <c r="AG437">
        <v>0.149397</v>
      </c>
      <c r="AH437">
        <v>0.12271799999999999</v>
      </c>
      <c r="AI437">
        <v>9.8759999999999994E-3</v>
      </c>
      <c r="AJ437">
        <v>0.61445799999999995</v>
      </c>
      <c r="AK437">
        <v>0.58947400000000005</v>
      </c>
      <c r="AL437">
        <v>0.47933900000000002</v>
      </c>
      <c r="AM437">
        <v>0.69811299999999998</v>
      </c>
      <c r="AN437">
        <v>0.41836699999999999</v>
      </c>
      <c r="AO437">
        <v>0.65789500000000001</v>
      </c>
      <c r="AP437">
        <v>0.298151</v>
      </c>
      <c r="AQ437">
        <v>0.30096800000000001</v>
      </c>
      <c r="AR437">
        <v>0.58787900000000004</v>
      </c>
      <c r="AS437">
        <v>0.100185</v>
      </c>
      <c r="AT437">
        <v>0.334928</v>
      </c>
      <c r="AU437">
        <v>0.74207299999999998</v>
      </c>
      <c r="AV437">
        <v>0.224138</v>
      </c>
      <c r="AW437">
        <v>0.44527699999999998</v>
      </c>
      <c r="AX437">
        <v>0.89558000000000004</v>
      </c>
      <c r="AY437">
        <v>0.62138700000000002</v>
      </c>
      <c r="AZ437">
        <v>0.65632199999999996</v>
      </c>
      <c r="BA437">
        <v>5.4121000000000002E-2</v>
      </c>
      <c r="BB437">
        <v>0.12918299999999999</v>
      </c>
      <c r="BC437">
        <v>0.103584</v>
      </c>
      <c r="BD437">
        <v>1.0467000000000001E-2</v>
      </c>
      <c r="BE437">
        <v>0.6</v>
      </c>
      <c r="BF437">
        <v>0.59375</v>
      </c>
      <c r="BG437">
        <v>0.36898399999999998</v>
      </c>
      <c r="BH437">
        <v>0.69230800000000003</v>
      </c>
      <c r="BI437">
        <v>0.41237099999999999</v>
      </c>
      <c r="BJ437">
        <v>0.65333300000000005</v>
      </c>
      <c r="BK437">
        <v>0.24354899999999999</v>
      </c>
      <c r="BL437">
        <v>0.40130900000000003</v>
      </c>
      <c r="BM437">
        <v>0.48611100000000002</v>
      </c>
      <c r="BN437">
        <v>0.104292</v>
      </c>
      <c r="BO437">
        <v>0.30956499999999998</v>
      </c>
      <c r="BP437">
        <v>0.76672600000000002</v>
      </c>
      <c r="BQ437">
        <v>0.13188900000000001</v>
      </c>
      <c r="BR437">
        <v>0.40289900000000001</v>
      </c>
      <c r="BS437">
        <v>0.89911200000000002</v>
      </c>
      <c r="BT437">
        <v>0.66256499999999996</v>
      </c>
      <c r="BU437">
        <v>0.68318299999999998</v>
      </c>
      <c r="BV437">
        <v>6.9275000000000003E-2</v>
      </c>
      <c r="BW437">
        <v>0.20974499999999999</v>
      </c>
      <c r="BX437">
        <v>0.159413</v>
      </c>
      <c r="BY437">
        <v>4.1139999999999996E-3</v>
      </c>
      <c r="BZ437">
        <v>0.64864900000000003</v>
      </c>
      <c r="CA437">
        <v>0.57999999999999996</v>
      </c>
      <c r="CB437">
        <v>0.407692</v>
      </c>
      <c r="CC437">
        <v>0.68269199999999997</v>
      </c>
      <c r="CD437">
        <v>0.41237099999999999</v>
      </c>
      <c r="CE437">
        <v>0.63513500000000001</v>
      </c>
      <c r="CF437">
        <v>0.21615699999999999</v>
      </c>
      <c r="CG437">
        <v>0.32473299999999999</v>
      </c>
      <c r="CH437">
        <v>0.72336999999999996</v>
      </c>
      <c r="CI437">
        <v>0.22039500000000001</v>
      </c>
      <c r="CJ437">
        <v>0.50500999999999996</v>
      </c>
      <c r="CK437">
        <v>0.755575</v>
      </c>
      <c r="CL437">
        <v>0.27755600000000002</v>
      </c>
      <c r="CM437">
        <v>0.71553</v>
      </c>
      <c r="CN437">
        <v>0.91302899999999998</v>
      </c>
      <c r="CO437">
        <v>0.64172499999999999</v>
      </c>
      <c r="CP437">
        <v>0.66787300000000005</v>
      </c>
      <c r="CQ437">
        <v>9.4770999999999994E-2</v>
      </c>
      <c r="CR437">
        <v>0.201624</v>
      </c>
      <c r="CS437">
        <v>0.163718</v>
      </c>
      <c r="CT437">
        <v>2.0747999999999999E-2</v>
      </c>
      <c r="CU437">
        <v>0.736842</v>
      </c>
      <c r="CV437">
        <v>0.43434299999999998</v>
      </c>
      <c r="CW437">
        <v>0.37886599999999998</v>
      </c>
      <c r="CX437">
        <v>0.375</v>
      </c>
      <c r="CY437">
        <v>0.78350500000000001</v>
      </c>
      <c r="CZ437">
        <v>0.64864900000000003</v>
      </c>
      <c r="DA437">
        <v>0.47139300000000001</v>
      </c>
      <c r="DB437">
        <v>0.35247200000000001</v>
      </c>
      <c r="DC437">
        <v>0.66520500000000005</v>
      </c>
      <c r="DD437">
        <v>0.17949200000000001</v>
      </c>
      <c r="DE437">
        <v>0.43598599999999998</v>
      </c>
      <c r="DF437">
        <v>0.755575</v>
      </c>
      <c r="DG437">
        <v>0.27755600000000002</v>
      </c>
      <c r="DH437">
        <v>0.44777499999999998</v>
      </c>
      <c r="DI437">
        <v>0.91302899999999998</v>
      </c>
      <c r="DJ437">
        <v>0.64172499999999999</v>
      </c>
      <c r="DK437">
        <v>0.66787300000000005</v>
      </c>
      <c r="DL437">
        <v>9.2654E-2</v>
      </c>
      <c r="DM437">
        <v>0.21796399999999999</v>
      </c>
      <c r="DN437">
        <v>0.174987</v>
      </c>
      <c r="DO437">
        <v>2.0747999999999999E-2</v>
      </c>
      <c r="DP437">
        <v>0.72727299999999995</v>
      </c>
      <c r="DQ437">
        <v>0.40425499999999998</v>
      </c>
      <c r="DR437">
        <v>0.37886599999999998</v>
      </c>
      <c r="DS437">
        <v>0.40366999999999997</v>
      </c>
      <c r="DT437">
        <v>0.78350500000000001</v>
      </c>
      <c r="DU437">
        <v>0.65753399999999995</v>
      </c>
      <c r="DV437">
        <v>0.36665599999999998</v>
      </c>
      <c r="DW437">
        <v>0.37004100000000001</v>
      </c>
      <c r="DX437">
        <v>0.43128699999999998</v>
      </c>
      <c r="DY437">
        <v>0.62595100000000004</v>
      </c>
      <c r="DZ437">
        <v>0.342561</v>
      </c>
      <c r="EA437">
        <v>0.71914199999999995</v>
      </c>
      <c r="EB437">
        <v>0.135351</v>
      </c>
      <c r="EC437">
        <v>0.27029399999999998</v>
      </c>
      <c r="ED437">
        <v>0.91266099999999994</v>
      </c>
      <c r="EE437">
        <v>0.57820700000000003</v>
      </c>
      <c r="EF437">
        <v>0.62514499999999995</v>
      </c>
      <c r="EG437">
        <v>8.4194000000000005E-2</v>
      </c>
      <c r="EH437">
        <v>0.226406</v>
      </c>
      <c r="EI437">
        <v>0.17277200000000001</v>
      </c>
      <c r="EJ437">
        <v>1.0361E-2</v>
      </c>
      <c r="EK437">
        <v>0.68831200000000003</v>
      </c>
      <c r="EL437">
        <v>0.31111100000000003</v>
      </c>
      <c r="EM437">
        <v>0.35824699999999998</v>
      </c>
      <c r="EN437">
        <v>0.49541299999999999</v>
      </c>
      <c r="EO437">
        <v>0.70103099999999996</v>
      </c>
      <c r="EP437">
        <v>0.71232899999999999</v>
      </c>
      <c r="EQ437">
        <v>0.32746599999999998</v>
      </c>
      <c r="ER437">
        <v>0.384716</v>
      </c>
      <c r="ES437">
        <v>4</v>
      </c>
    </row>
    <row r="438" spans="1:149" x14ac:dyDescent="0.25">
      <c r="A438">
        <v>436</v>
      </c>
      <c r="B438">
        <v>0.17846999999999999</v>
      </c>
      <c r="C438">
        <v>0.115859</v>
      </c>
      <c r="D438">
        <v>0.18181800000000001</v>
      </c>
      <c r="E438">
        <v>0.67176499999999995</v>
      </c>
      <c r="F438">
        <v>9.1938000000000006E-2</v>
      </c>
      <c r="G438">
        <v>0.14874100000000001</v>
      </c>
      <c r="H438">
        <v>0.88712899999999995</v>
      </c>
      <c r="I438">
        <v>0.50552600000000003</v>
      </c>
      <c r="J438">
        <v>0.57698199999999999</v>
      </c>
      <c r="K438">
        <v>9.5890000000000003E-2</v>
      </c>
      <c r="L438">
        <v>0.16652600000000001</v>
      </c>
      <c r="M438">
        <v>0.15728700000000001</v>
      </c>
      <c r="N438">
        <v>2.0766E-2</v>
      </c>
      <c r="O438">
        <v>0.52500000000000002</v>
      </c>
      <c r="P438">
        <v>0.83333299999999999</v>
      </c>
      <c r="Q438">
        <v>0.66876999999999998</v>
      </c>
      <c r="R438">
        <v>0.90810800000000003</v>
      </c>
      <c r="S438">
        <v>0.38775500000000002</v>
      </c>
      <c r="T438">
        <v>0.759494</v>
      </c>
      <c r="U438">
        <v>0.25</v>
      </c>
      <c r="V438">
        <v>0.27574199999999999</v>
      </c>
      <c r="W438">
        <v>0.12989700000000001</v>
      </c>
      <c r="X438">
        <v>2.6863999999999999E-2</v>
      </c>
      <c r="Y438">
        <v>0.15196100000000001</v>
      </c>
      <c r="Z438">
        <v>0.66794900000000001</v>
      </c>
      <c r="AA438">
        <v>7.9950999999999994E-2</v>
      </c>
      <c r="AB438">
        <v>8.4746000000000002E-2</v>
      </c>
      <c r="AC438">
        <v>0.889764</v>
      </c>
      <c r="AD438">
        <v>0.49621799999999999</v>
      </c>
      <c r="AE438">
        <v>0.56995499999999999</v>
      </c>
      <c r="AF438">
        <v>4.752E-2</v>
      </c>
      <c r="AG438">
        <v>0.107782</v>
      </c>
      <c r="AH438">
        <v>0.101062</v>
      </c>
      <c r="AI438">
        <v>8.2299999999999995E-3</v>
      </c>
      <c r="AJ438">
        <v>0.50602400000000003</v>
      </c>
      <c r="AK438">
        <v>0.86315799999999998</v>
      </c>
      <c r="AL438">
        <v>0.42148799999999997</v>
      </c>
      <c r="AM438">
        <v>0.86792499999999995</v>
      </c>
      <c r="AN438">
        <v>0.38775500000000002</v>
      </c>
      <c r="AO438">
        <v>0.77631600000000001</v>
      </c>
      <c r="AP438">
        <v>5.8552E-2</v>
      </c>
      <c r="AQ438">
        <v>0.39087300000000003</v>
      </c>
      <c r="AR438">
        <v>0.57171700000000003</v>
      </c>
      <c r="AS438">
        <v>0.115186</v>
      </c>
      <c r="AT438">
        <v>0.51913900000000002</v>
      </c>
      <c r="AU438">
        <v>0.67870600000000003</v>
      </c>
      <c r="AV438">
        <v>0.38991999999999999</v>
      </c>
      <c r="AW438">
        <v>0.49175400000000002</v>
      </c>
      <c r="AX438">
        <v>0.87838000000000005</v>
      </c>
      <c r="AY438">
        <v>0.52404300000000004</v>
      </c>
      <c r="AZ438">
        <v>0.58522099999999999</v>
      </c>
      <c r="BA438">
        <v>0.12438299999999999</v>
      </c>
      <c r="BB438">
        <v>0.13547999999999999</v>
      </c>
      <c r="BC438">
        <v>0.119176</v>
      </c>
      <c r="BD438">
        <v>3.0626E-2</v>
      </c>
      <c r="BE438">
        <v>0.764706</v>
      </c>
      <c r="BF438">
        <v>0.21875</v>
      </c>
      <c r="BG438">
        <v>0.48128300000000002</v>
      </c>
      <c r="BH438">
        <v>0.31730799999999998</v>
      </c>
      <c r="BI438">
        <v>0.80412399999999995</v>
      </c>
      <c r="BJ438">
        <v>0.73333300000000001</v>
      </c>
      <c r="BK438">
        <v>0.28193800000000002</v>
      </c>
      <c r="BL438">
        <v>0.22908999999999999</v>
      </c>
      <c r="BM438">
        <v>0.18923599999999999</v>
      </c>
      <c r="BN438">
        <v>0.24090200000000001</v>
      </c>
      <c r="BO438">
        <v>0.28347800000000001</v>
      </c>
      <c r="BP438">
        <v>0.71204999999999996</v>
      </c>
      <c r="BQ438">
        <v>6.5015000000000003E-2</v>
      </c>
      <c r="BR438">
        <v>0.17536199999999999</v>
      </c>
      <c r="BS438">
        <v>0.90015400000000001</v>
      </c>
      <c r="BT438">
        <v>0.56431299999999995</v>
      </c>
      <c r="BU438">
        <v>0.62013499999999999</v>
      </c>
      <c r="BV438">
        <v>9.6206E-2</v>
      </c>
      <c r="BW438">
        <v>0.16258</v>
      </c>
      <c r="BX438">
        <v>0.132632</v>
      </c>
      <c r="BY438">
        <v>2.0747999999999999E-2</v>
      </c>
      <c r="BZ438">
        <v>0.70270299999999997</v>
      </c>
      <c r="CA438">
        <v>0.79</v>
      </c>
      <c r="CB438">
        <v>0.45640999999999998</v>
      </c>
      <c r="CC438">
        <v>0.65865399999999996</v>
      </c>
      <c r="CD438">
        <v>0.72164899999999998</v>
      </c>
      <c r="CE438">
        <v>0.71621599999999996</v>
      </c>
      <c r="CF438">
        <v>0.192576</v>
      </c>
      <c r="CG438">
        <v>0.26341700000000001</v>
      </c>
      <c r="CH438">
        <v>0.173291</v>
      </c>
      <c r="CI438">
        <v>0.24025099999999999</v>
      </c>
      <c r="CJ438">
        <v>0.32665300000000003</v>
      </c>
      <c r="CK438">
        <v>0.71355500000000005</v>
      </c>
      <c r="CL438">
        <v>5.9965999999999998E-2</v>
      </c>
      <c r="CM438">
        <v>0.175617</v>
      </c>
      <c r="CN438">
        <v>0.91523900000000002</v>
      </c>
      <c r="CO438">
        <v>0.56431299999999995</v>
      </c>
      <c r="CP438">
        <v>0.62013499999999999</v>
      </c>
      <c r="CQ438">
        <v>9.6125000000000002E-2</v>
      </c>
      <c r="CR438">
        <v>0.16258</v>
      </c>
      <c r="CS438">
        <v>0.132632</v>
      </c>
      <c r="CT438">
        <v>2.0747999999999999E-2</v>
      </c>
      <c r="CU438">
        <v>0.68421100000000001</v>
      </c>
      <c r="CV438">
        <v>0.787879</v>
      </c>
      <c r="CW438">
        <v>0.35566999999999999</v>
      </c>
      <c r="CX438">
        <v>0.65865399999999996</v>
      </c>
      <c r="CY438">
        <v>0.72164899999999998</v>
      </c>
      <c r="CZ438">
        <v>0.71621599999999996</v>
      </c>
      <c r="DA438">
        <v>0.181592</v>
      </c>
      <c r="DB438">
        <v>0.375664</v>
      </c>
      <c r="DC438">
        <v>0.159357</v>
      </c>
      <c r="DD438">
        <v>0.195663</v>
      </c>
      <c r="DE438">
        <v>0.28200700000000001</v>
      </c>
      <c r="DF438">
        <v>0.71355500000000005</v>
      </c>
      <c r="DG438">
        <v>5.9965999999999998E-2</v>
      </c>
      <c r="DH438">
        <v>0.1099</v>
      </c>
      <c r="DI438">
        <v>0.91523900000000002</v>
      </c>
      <c r="DJ438">
        <v>0.56431299999999995</v>
      </c>
      <c r="DK438">
        <v>0.62013499999999999</v>
      </c>
      <c r="DL438">
        <v>9.3977000000000005E-2</v>
      </c>
      <c r="DM438">
        <v>0.175756</v>
      </c>
      <c r="DN438">
        <v>0.141762</v>
      </c>
      <c r="DO438">
        <v>2.0747999999999999E-2</v>
      </c>
      <c r="DP438">
        <v>0.67532499999999995</v>
      </c>
      <c r="DQ438">
        <v>0.77659599999999995</v>
      </c>
      <c r="DR438">
        <v>0.35566999999999999</v>
      </c>
      <c r="DS438">
        <v>0.67431200000000002</v>
      </c>
      <c r="DT438">
        <v>0.72164899999999998</v>
      </c>
      <c r="DU438">
        <v>0.72602699999999998</v>
      </c>
      <c r="DV438">
        <v>0.14124500000000001</v>
      </c>
      <c r="DW438">
        <v>0.39279700000000001</v>
      </c>
      <c r="DX438">
        <v>0.43128699999999998</v>
      </c>
      <c r="DY438">
        <v>0.62595100000000004</v>
      </c>
      <c r="DZ438">
        <v>0.342561</v>
      </c>
      <c r="EA438">
        <v>0.71914199999999995</v>
      </c>
      <c r="EB438">
        <v>0.135351</v>
      </c>
      <c r="EC438">
        <v>0.27029399999999998</v>
      </c>
      <c r="ED438">
        <v>0.91266099999999994</v>
      </c>
      <c r="EE438">
        <v>0.57820700000000003</v>
      </c>
      <c r="EF438">
        <v>0.62514499999999995</v>
      </c>
      <c r="EG438">
        <v>8.4194000000000005E-2</v>
      </c>
      <c r="EH438">
        <v>0.226406</v>
      </c>
      <c r="EI438">
        <v>0.17277200000000001</v>
      </c>
      <c r="EJ438">
        <v>1.0361E-2</v>
      </c>
      <c r="EK438">
        <v>0.68831200000000003</v>
      </c>
      <c r="EL438">
        <v>0.31111100000000003</v>
      </c>
      <c r="EM438">
        <v>0.35824699999999998</v>
      </c>
      <c r="EN438">
        <v>0.49541299999999999</v>
      </c>
      <c r="EO438">
        <v>0.70103099999999996</v>
      </c>
      <c r="EP438">
        <v>0.71232899999999999</v>
      </c>
      <c r="EQ438">
        <v>0.32746599999999998</v>
      </c>
      <c r="ER438">
        <v>0.384716</v>
      </c>
      <c r="ES438">
        <v>4</v>
      </c>
    </row>
    <row r="439" spans="1:149" x14ac:dyDescent="0.25">
      <c r="A439">
        <v>437</v>
      </c>
      <c r="B439">
        <v>0.36543900000000001</v>
      </c>
      <c r="C439">
        <v>9.3278E-2</v>
      </c>
      <c r="D439">
        <v>0.42613600000000001</v>
      </c>
      <c r="E439">
        <v>0.65656099999999995</v>
      </c>
      <c r="F439">
        <v>0.165488</v>
      </c>
      <c r="G439">
        <v>0.37757400000000002</v>
      </c>
      <c r="H439">
        <v>0.889903</v>
      </c>
      <c r="I439">
        <v>0.48500599999999999</v>
      </c>
      <c r="J439">
        <v>0.55010800000000004</v>
      </c>
      <c r="K439">
        <v>9.1020000000000004E-2</v>
      </c>
      <c r="L439">
        <v>0.14479300000000001</v>
      </c>
      <c r="M439">
        <v>0.130332</v>
      </c>
      <c r="N439">
        <v>9.2293E-2</v>
      </c>
      <c r="O439">
        <v>0.52500000000000002</v>
      </c>
      <c r="P439">
        <v>0.60256399999999999</v>
      </c>
      <c r="Q439">
        <v>0.63406899999999999</v>
      </c>
      <c r="R439">
        <v>0.49729699999999999</v>
      </c>
      <c r="S439">
        <v>0.85714299999999999</v>
      </c>
      <c r="T439">
        <v>0.78481000000000001</v>
      </c>
      <c r="U439">
        <v>0.367284</v>
      </c>
      <c r="V439">
        <v>0.25129000000000001</v>
      </c>
      <c r="W439">
        <v>0.17113400000000001</v>
      </c>
      <c r="X439">
        <v>0.114339</v>
      </c>
      <c r="Y439">
        <v>0.147059</v>
      </c>
      <c r="Z439">
        <v>0.62284399999999995</v>
      </c>
      <c r="AA439">
        <v>6.8880999999999998E-2</v>
      </c>
      <c r="AB439">
        <v>0.123859</v>
      </c>
      <c r="AC439">
        <v>0.87082099999999996</v>
      </c>
      <c r="AD439">
        <v>0.43935200000000002</v>
      </c>
      <c r="AE439">
        <v>0.51334000000000002</v>
      </c>
      <c r="AF439">
        <v>8.1700999999999996E-2</v>
      </c>
      <c r="AG439">
        <v>0.13753599999999999</v>
      </c>
      <c r="AH439">
        <v>0.12845000000000001</v>
      </c>
      <c r="AI439">
        <v>2.0848999999999999E-2</v>
      </c>
      <c r="AJ439">
        <v>0.710843</v>
      </c>
      <c r="AK439">
        <v>0.86315799999999998</v>
      </c>
      <c r="AL439">
        <v>0.52341599999999999</v>
      </c>
      <c r="AM439">
        <v>0.82075500000000001</v>
      </c>
      <c r="AN439">
        <v>0.653061</v>
      </c>
      <c r="AO439">
        <v>0.82894699999999999</v>
      </c>
      <c r="AP439">
        <v>0.153313</v>
      </c>
      <c r="AQ439">
        <v>0.231214</v>
      </c>
      <c r="AR439">
        <v>0.16767699999999999</v>
      </c>
      <c r="AS439">
        <v>0.11415599999999999</v>
      </c>
      <c r="AT439">
        <v>0.143541</v>
      </c>
      <c r="AU439">
        <v>0.62374099999999999</v>
      </c>
      <c r="AV439">
        <v>7.4271000000000004E-2</v>
      </c>
      <c r="AW439">
        <v>0.14093</v>
      </c>
      <c r="AX439">
        <v>0.87373000000000001</v>
      </c>
      <c r="AY439">
        <v>0.43935200000000002</v>
      </c>
      <c r="AZ439">
        <v>0.51334000000000002</v>
      </c>
      <c r="BA439">
        <v>7.4440000000000006E-2</v>
      </c>
      <c r="BB439">
        <v>0.11892800000000001</v>
      </c>
      <c r="BC439">
        <v>0.10842300000000001</v>
      </c>
      <c r="BD439">
        <v>2.2096999999999999E-2</v>
      </c>
      <c r="BE439">
        <v>0.69411800000000001</v>
      </c>
      <c r="BF439">
        <v>0.86458299999999999</v>
      </c>
      <c r="BG439">
        <v>0.41176499999999999</v>
      </c>
      <c r="BH439">
        <v>0.81730800000000003</v>
      </c>
      <c r="BI439">
        <v>0.64948499999999998</v>
      </c>
      <c r="BJ439">
        <v>0.82666700000000004</v>
      </c>
      <c r="BK439">
        <v>0.12523599999999999</v>
      </c>
      <c r="BL439">
        <v>0.31792199999999998</v>
      </c>
      <c r="BM439">
        <v>0.144097</v>
      </c>
      <c r="BN439">
        <v>6.5971000000000002E-2</v>
      </c>
      <c r="BO439">
        <v>9.2174000000000006E-2</v>
      </c>
      <c r="BP439">
        <v>0.62026800000000004</v>
      </c>
      <c r="BQ439">
        <v>3.4674999999999997E-2</v>
      </c>
      <c r="BR439">
        <v>0.13623199999999999</v>
      </c>
      <c r="BS439">
        <v>0.87334699999999998</v>
      </c>
      <c r="BT439">
        <v>0.43464199999999997</v>
      </c>
      <c r="BU439">
        <v>0.50749200000000005</v>
      </c>
      <c r="BV439">
        <v>6.6395999999999997E-2</v>
      </c>
      <c r="BW439">
        <v>0.10323300000000001</v>
      </c>
      <c r="BX439">
        <v>9.6285999999999997E-2</v>
      </c>
      <c r="BY439">
        <v>2.0389999999999998E-2</v>
      </c>
      <c r="BZ439">
        <v>0.64864900000000003</v>
      </c>
      <c r="CA439">
        <v>0.87</v>
      </c>
      <c r="CB439">
        <v>0.394872</v>
      </c>
      <c r="CC439">
        <v>0.81730800000000003</v>
      </c>
      <c r="CD439">
        <v>0.64948499999999998</v>
      </c>
      <c r="CE439">
        <v>0.83783799999999997</v>
      </c>
      <c r="CF439">
        <v>8.6026000000000005E-2</v>
      </c>
      <c r="CG439">
        <v>0.33335900000000002</v>
      </c>
      <c r="CH439">
        <v>0.23847399999999999</v>
      </c>
      <c r="CI439">
        <v>0.17460400000000001</v>
      </c>
      <c r="CJ439">
        <v>0.34068100000000001</v>
      </c>
      <c r="CK439">
        <v>0.64622800000000002</v>
      </c>
      <c r="CL439">
        <v>7.2529999999999997E-2</v>
      </c>
      <c r="CM439">
        <v>0.21190100000000001</v>
      </c>
      <c r="CN439">
        <v>0.91035900000000003</v>
      </c>
      <c r="CO439">
        <v>0.45925100000000002</v>
      </c>
      <c r="CP439">
        <v>0.53286900000000004</v>
      </c>
      <c r="CQ439">
        <v>8.1401000000000001E-2</v>
      </c>
      <c r="CR439">
        <v>0.14821200000000001</v>
      </c>
      <c r="CS439">
        <v>0.13486400000000001</v>
      </c>
      <c r="CT439">
        <v>7.1500000000000003E-4</v>
      </c>
      <c r="CU439">
        <v>0.69736799999999999</v>
      </c>
      <c r="CV439">
        <v>0.67676800000000004</v>
      </c>
      <c r="CW439">
        <v>0.34793800000000003</v>
      </c>
      <c r="CX439">
        <v>0.74519199999999997</v>
      </c>
      <c r="CY439">
        <v>0.35051500000000002</v>
      </c>
      <c r="CZ439">
        <v>0.82432399999999995</v>
      </c>
      <c r="DA439">
        <v>0.17205599999999999</v>
      </c>
      <c r="DB439">
        <v>0.389214</v>
      </c>
      <c r="DC439">
        <v>0.30409399999999998</v>
      </c>
      <c r="DD439">
        <v>0.244972</v>
      </c>
      <c r="DE439">
        <v>0.35813099999999998</v>
      </c>
      <c r="DF439">
        <v>0.65167399999999998</v>
      </c>
      <c r="DG439">
        <v>7.2529999999999997E-2</v>
      </c>
      <c r="DH439">
        <v>0.18801100000000001</v>
      </c>
      <c r="DI439">
        <v>0.90280800000000005</v>
      </c>
      <c r="DJ439">
        <v>0.47341699999999998</v>
      </c>
      <c r="DK439">
        <v>0.54210199999999997</v>
      </c>
      <c r="DL439">
        <v>9.7947999999999993E-2</v>
      </c>
      <c r="DM439">
        <v>0.20901600000000001</v>
      </c>
      <c r="DN439">
        <v>0.18487000000000001</v>
      </c>
      <c r="DO439">
        <v>4.6499999999999996E-3</v>
      </c>
      <c r="DP439">
        <v>0.72727299999999995</v>
      </c>
      <c r="DQ439">
        <v>0.64893599999999996</v>
      </c>
      <c r="DR439">
        <v>0.39433000000000001</v>
      </c>
      <c r="DS439">
        <v>0.70183499999999999</v>
      </c>
      <c r="DT439">
        <v>0.53608199999999995</v>
      </c>
      <c r="DU439">
        <v>0.80821900000000002</v>
      </c>
      <c r="DV439">
        <v>0.221219</v>
      </c>
      <c r="DW439">
        <v>0.37513400000000002</v>
      </c>
      <c r="DX439">
        <v>0.28070200000000001</v>
      </c>
      <c r="DY439">
        <v>0.37162200000000001</v>
      </c>
      <c r="DZ439">
        <v>0.280277</v>
      </c>
      <c r="EA439">
        <v>0.66092300000000004</v>
      </c>
      <c r="EB439">
        <v>6.5105999999999997E-2</v>
      </c>
      <c r="EC439">
        <v>0.168599</v>
      </c>
      <c r="ED439">
        <v>0.90451199999999998</v>
      </c>
      <c r="EE439">
        <v>0.48767300000000002</v>
      </c>
      <c r="EF439">
        <v>0.55323599999999995</v>
      </c>
      <c r="EG439">
        <v>9.7965999999999998E-2</v>
      </c>
      <c r="EH439">
        <v>0.25257499999999999</v>
      </c>
      <c r="EI439">
        <v>0.21587999999999999</v>
      </c>
      <c r="EJ439">
        <v>2.0409999999999998E-3</v>
      </c>
      <c r="EK439">
        <v>0.72727299999999995</v>
      </c>
      <c r="EL439">
        <v>0.44444400000000001</v>
      </c>
      <c r="EM439">
        <v>0.40979399999999999</v>
      </c>
      <c r="EN439">
        <v>0.67431200000000002</v>
      </c>
      <c r="EO439">
        <v>0.58762899999999996</v>
      </c>
      <c r="EP439">
        <v>0.79452100000000003</v>
      </c>
      <c r="EQ439">
        <v>0.18009500000000001</v>
      </c>
      <c r="ER439">
        <v>0.37484699999999999</v>
      </c>
      <c r="ES439">
        <v>4</v>
      </c>
    </row>
    <row r="440" spans="1:149" x14ac:dyDescent="0.25">
      <c r="A440">
        <v>438</v>
      </c>
      <c r="B440">
        <v>0.21246499999999999</v>
      </c>
      <c r="C440">
        <v>0.18082300000000001</v>
      </c>
      <c r="D440">
        <v>0.22443199999999999</v>
      </c>
      <c r="E440">
        <v>0.98867700000000003</v>
      </c>
      <c r="F440">
        <v>0.118812</v>
      </c>
      <c r="G440">
        <v>0.17391300000000001</v>
      </c>
      <c r="H440">
        <v>0.92346899999999998</v>
      </c>
      <c r="I440">
        <v>0.994672</v>
      </c>
      <c r="J440">
        <v>0.97708099999999998</v>
      </c>
      <c r="K440">
        <v>8.7975999999999999E-2</v>
      </c>
      <c r="L440">
        <v>4.8828999999999997E-2</v>
      </c>
      <c r="M440">
        <v>0.108116</v>
      </c>
      <c r="N440">
        <v>1.7073999999999999E-2</v>
      </c>
      <c r="O440">
        <v>0.3125</v>
      </c>
      <c r="P440">
        <v>0.80769199999999997</v>
      </c>
      <c r="Q440">
        <v>0.65299700000000005</v>
      </c>
      <c r="R440">
        <v>0.90810800000000003</v>
      </c>
      <c r="S440">
        <v>0.31632700000000002</v>
      </c>
      <c r="T440">
        <v>0.41772199999999998</v>
      </c>
      <c r="U440">
        <v>0.33950599999999997</v>
      </c>
      <c r="V440">
        <v>0.36840299999999998</v>
      </c>
      <c r="W440">
        <v>0.23505200000000001</v>
      </c>
      <c r="X440">
        <v>0.10922999999999999</v>
      </c>
      <c r="Y440">
        <v>0.34558800000000001</v>
      </c>
      <c r="Z440">
        <v>0.98910600000000004</v>
      </c>
      <c r="AA440">
        <v>0.10086100000000001</v>
      </c>
      <c r="AB440">
        <v>0.14732700000000001</v>
      </c>
      <c r="AC440">
        <v>0.92620899999999995</v>
      </c>
      <c r="AD440">
        <v>0.99302100000000004</v>
      </c>
      <c r="AE440">
        <v>0.97978399999999999</v>
      </c>
      <c r="AF440">
        <v>0.103585</v>
      </c>
      <c r="AG440">
        <v>4.9521000000000003E-2</v>
      </c>
      <c r="AH440">
        <v>8.8109999999999994E-2</v>
      </c>
      <c r="AI440">
        <v>3.4749999999999998E-3</v>
      </c>
      <c r="AJ440">
        <v>0.65060200000000001</v>
      </c>
      <c r="AK440">
        <v>0.76842100000000002</v>
      </c>
      <c r="AL440">
        <v>0.55922899999999998</v>
      </c>
      <c r="AM440">
        <v>0.82547199999999998</v>
      </c>
      <c r="AN440">
        <v>0.39795900000000001</v>
      </c>
      <c r="AO440">
        <v>0.42105300000000001</v>
      </c>
      <c r="AP440">
        <v>0.16409899999999999</v>
      </c>
      <c r="AQ440">
        <v>0.29501300000000003</v>
      </c>
      <c r="AR440">
        <v>0.27878799999999998</v>
      </c>
      <c r="AS440">
        <v>0.13653399999999999</v>
      </c>
      <c r="AT440">
        <v>0.368421</v>
      </c>
      <c r="AU440">
        <v>0.98871900000000001</v>
      </c>
      <c r="AV440">
        <v>0.13395199999999999</v>
      </c>
      <c r="AW440">
        <v>0.215892</v>
      </c>
      <c r="AX440">
        <v>0.92045500000000002</v>
      </c>
      <c r="AY440">
        <v>0.99365199999999998</v>
      </c>
      <c r="AZ440">
        <v>0.98280900000000004</v>
      </c>
      <c r="BA440">
        <v>0.104823</v>
      </c>
      <c r="BB440">
        <v>4.3721000000000003E-2</v>
      </c>
      <c r="BC440">
        <v>7.0968000000000003E-2</v>
      </c>
      <c r="BD440">
        <v>1.2406E-2</v>
      </c>
      <c r="BE440">
        <v>0.70588200000000001</v>
      </c>
      <c r="BF440">
        <v>0.69791700000000001</v>
      </c>
      <c r="BG440">
        <v>0.491979</v>
      </c>
      <c r="BH440">
        <v>0.72115399999999996</v>
      </c>
      <c r="BI440">
        <v>0.64948499999999998</v>
      </c>
      <c r="BJ440">
        <v>0.41333300000000001</v>
      </c>
      <c r="BK440">
        <v>0.17369399999999999</v>
      </c>
      <c r="BL440">
        <v>0.34373999999999999</v>
      </c>
      <c r="BM440">
        <v>0.23958299999999999</v>
      </c>
      <c r="BN440">
        <v>7.8903000000000001E-2</v>
      </c>
      <c r="BO440">
        <v>0.25565199999999999</v>
      </c>
      <c r="BP440">
        <v>0.98861500000000002</v>
      </c>
      <c r="BQ440">
        <v>6.2538999999999997E-2</v>
      </c>
      <c r="BR440">
        <v>0.20869599999999999</v>
      </c>
      <c r="BS440">
        <v>0.92021399999999998</v>
      </c>
      <c r="BT440">
        <v>0.99359799999999998</v>
      </c>
      <c r="BU440">
        <v>0.982603</v>
      </c>
      <c r="BV440">
        <v>9.3495999999999996E-2</v>
      </c>
      <c r="BW440">
        <v>3.7950999999999999E-2</v>
      </c>
      <c r="BX440">
        <v>6.2967999999999996E-2</v>
      </c>
      <c r="BY440">
        <v>1.1447000000000001E-2</v>
      </c>
      <c r="BZ440">
        <v>0.66216200000000003</v>
      </c>
      <c r="CA440">
        <v>0.71</v>
      </c>
      <c r="CB440">
        <v>0.47179500000000002</v>
      </c>
      <c r="CC440">
        <v>0.72115399999999996</v>
      </c>
      <c r="CD440">
        <v>0.64948499999999998</v>
      </c>
      <c r="CE440">
        <v>0.41891899999999999</v>
      </c>
      <c r="CF440">
        <v>0.11965099999999999</v>
      </c>
      <c r="CG440">
        <v>0.36027999999999999</v>
      </c>
      <c r="CH440">
        <v>0.21939600000000001</v>
      </c>
      <c r="CI440">
        <v>7.8113000000000002E-2</v>
      </c>
      <c r="CJ440">
        <v>0.29458899999999999</v>
      </c>
      <c r="CK440">
        <v>0.99070400000000003</v>
      </c>
      <c r="CL440">
        <v>5.7681000000000003E-2</v>
      </c>
      <c r="CM440">
        <v>0.20899899999999999</v>
      </c>
      <c r="CN440">
        <v>0.93563499999999999</v>
      </c>
      <c r="CO440">
        <v>0.99359799999999998</v>
      </c>
      <c r="CP440">
        <v>0.982603</v>
      </c>
      <c r="CQ440">
        <v>9.3417E-2</v>
      </c>
      <c r="CR440">
        <v>3.7950999999999999E-2</v>
      </c>
      <c r="CS440">
        <v>6.2967999999999996E-2</v>
      </c>
      <c r="CT440">
        <v>1.1447000000000001E-2</v>
      </c>
      <c r="CU440">
        <v>0.644737</v>
      </c>
      <c r="CV440">
        <v>0.70707100000000001</v>
      </c>
      <c r="CW440">
        <v>0.37113400000000002</v>
      </c>
      <c r="CX440">
        <v>0.72115399999999996</v>
      </c>
      <c r="CY440">
        <v>0.64948499999999998</v>
      </c>
      <c r="CZ440">
        <v>0.41891899999999999</v>
      </c>
      <c r="DA440">
        <v>0.112355</v>
      </c>
      <c r="DB440">
        <v>0.49955899999999998</v>
      </c>
      <c r="DC440">
        <v>0.20175399999999999</v>
      </c>
      <c r="DD440">
        <v>6.3616000000000006E-2</v>
      </c>
      <c r="DE440">
        <v>0.25432500000000002</v>
      </c>
      <c r="DF440">
        <v>0.99070400000000003</v>
      </c>
      <c r="DG440">
        <v>5.7681000000000003E-2</v>
      </c>
      <c r="DH440">
        <v>0.13078999999999999</v>
      </c>
      <c r="DI440">
        <v>0.93563499999999999</v>
      </c>
      <c r="DJ440">
        <v>0.99359799999999998</v>
      </c>
      <c r="DK440">
        <v>0.982603</v>
      </c>
      <c r="DL440">
        <v>9.1329999999999995E-2</v>
      </c>
      <c r="DM440">
        <v>4.1027000000000001E-2</v>
      </c>
      <c r="DN440">
        <v>6.7303000000000002E-2</v>
      </c>
      <c r="DO440">
        <v>1.1447000000000001E-2</v>
      </c>
      <c r="DP440">
        <v>0.63636400000000004</v>
      </c>
      <c r="DQ440">
        <v>0.69148900000000002</v>
      </c>
      <c r="DR440">
        <v>0.37113400000000002</v>
      </c>
      <c r="DS440">
        <v>0.73394499999999996</v>
      </c>
      <c r="DT440">
        <v>0.64948499999999998</v>
      </c>
      <c r="DU440">
        <v>0.42465799999999998</v>
      </c>
      <c r="DV440">
        <v>8.7390999999999996E-2</v>
      </c>
      <c r="DW440">
        <v>0.51436499999999996</v>
      </c>
      <c r="DX440">
        <v>0.17836299999999999</v>
      </c>
      <c r="DY440">
        <v>8.5398000000000002E-2</v>
      </c>
      <c r="DZ440">
        <v>0.22318299999999999</v>
      </c>
      <c r="EA440">
        <v>0.96445800000000004</v>
      </c>
      <c r="EB440">
        <v>3.5978999999999997E-2</v>
      </c>
      <c r="EC440">
        <v>0.115076</v>
      </c>
      <c r="ED440">
        <v>0.9093</v>
      </c>
      <c r="EE440">
        <v>0.97012500000000002</v>
      </c>
      <c r="EF440">
        <v>0.95523100000000005</v>
      </c>
      <c r="EG440">
        <v>0.168075</v>
      </c>
      <c r="EH440">
        <v>0.159716</v>
      </c>
      <c r="EI440">
        <v>0.19253700000000001</v>
      </c>
      <c r="EJ440">
        <v>1.2245000000000001E-2</v>
      </c>
      <c r="EK440">
        <v>0.80519499999999999</v>
      </c>
      <c r="EL440">
        <v>0.67777799999999999</v>
      </c>
      <c r="EM440">
        <v>0.47164899999999998</v>
      </c>
      <c r="EN440">
        <v>0.82110099999999997</v>
      </c>
      <c r="EO440">
        <v>0.38144299999999998</v>
      </c>
      <c r="EP440">
        <v>0.42465799999999998</v>
      </c>
      <c r="EQ440">
        <v>6.6802E-2</v>
      </c>
      <c r="ER440">
        <v>0.250809</v>
      </c>
      <c r="ES440">
        <v>1</v>
      </c>
    </row>
    <row r="441" spans="1:149" x14ac:dyDescent="0.25">
      <c r="A441">
        <v>439</v>
      </c>
      <c r="B441">
        <v>0.13314400000000001</v>
      </c>
      <c r="C441">
        <v>3.7171999999999997E-2</v>
      </c>
      <c r="D441">
        <v>0.28693200000000002</v>
      </c>
      <c r="E441">
        <v>0.13939399999999999</v>
      </c>
      <c r="F441">
        <v>0.13012699999999999</v>
      </c>
      <c r="G441">
        <v>0.14416499999999999</v>
      </c>
      <c r="H441">
        <v>0.101011</v>
      </c>
      <c r="I441">
        <v>0.14324700000000001</v>
      </c>
      <c r="J441">
        <v>0.16403000000000001</v>
      </c>
      <c r="K441">
        <v>0.164079</v>
      </c>
      <c r="L441">
        <v>0.225797</v>
      </c>
      <c r="M441">
        <v>0.24881500000000001</v>
      </c>
      <c r="N441">
        <v>5.3991999999999998E-2</v>
      </c>
      <c r="O441">
        <v>0.26250000000000001</v>
      </c>
      <c r="P441">
        <v>0.70512799999999998</v>
      </c>
      <c r="Q441">
        <v>0.66876999999999998</v>
      </c>
      <c r="R441">
        <v>0.627027</v>
      </c>
      <c r="S441">
        <v>0.75510200000000005</v>
      </c>
      <c r="T441">
        <v>0.31645600000000002</v>
      </c>
      <c r="U441">
        <v>0.132716</v>
      </c>
      <c r="V441">
        <v>0.50770999999999999</v>
      </c>
      <c r="W441">
        <v>9.6906999999999993E-2</v>
      </c>
      <c r="X441">
        <v>8.3230000000000005E-3</v>
      </c>
      <c r="Y441">
        <v>0.23774500000000001</v>
      </c>
      <c r="Z441">
        <v>0.13100300000000001</v>
      </c>
      <c r="AA441">
        <v>0.11439100000000001</v>
      </c>
      <c r="AB441">
        <v>8.0834000000000003E-2</v>
      </c>
      <c r="AC441">
        <v>0.102587</v>
      </c>
      <c r="AD441">
        <v>0.12949099999999999</v>
      </c>
      <c r="AE441">
        <v>0.15228800000000001</v>
      </c>
      <c r="AF441">
        <v>0.13547300000000001</v>
      </c>
      <c r="AG441">
        <v>0.202039</v>
      </c>
      <c r="AH441">
        <v>0.21146499999999999</v>
      </c>
      <c r="AI441">
        <v>2.2495000000000001E-2</v>
      </c>
      <c r="AJ441">
        <v>0.301205</v>
      </c>
      <c r="AK441">
        <v>0.75789499999999999</v>
      </c>
      <c r="AL441">
        <v>0.44628099999999998</v>
      </c>
      <c r="AM441">
        <v>0.62264200000000003</v>
      </c>
      <c r="AN441">
        <v>0.75510200000000005</v>
      </c>
      <c r="AO441">
        <v>0.31578899999999999</v>
      </c>
      <c r="AP441">
        <v>2.9276E-2</v>
      </c>
      <c r="AQ441">
        <v>0.54927999999999999</v>
      </c>
      <c r="AR441">
        <v>8.6869000000000002E-2</v>
      </c>
      <c r="AS441">
        <v>8.7779999999999993E-3</v>
      </c>
      <c r="AT441">
        <v>0.21052599999999999</v>
      </c>
      <c r="AU441">
        <v>0.16108800000000001</v>
      </c>
      <c r="AV441">
        <v>0.10477499999999999</v>
      </c>
      <c r="AW441">
        <v>8.2459000000000005E-2</v>
      </c>
      <c r="AX441">
        <v>0.12961</v>
      </c>
      <c r="AY441">
        <v>0.15871199999999999</v>
      </c>
      <c r="AZ441">
        <v>0.18401000000000001</v>
      </c>
      <c r="BA441">
        <v>0.42442099999999999</v>
      </c>
      <c r="BB441">
        <v>0.48092800000000002</v>
      </c>
      <c r="BC441">
        <v>0.50537600000000005</v>
      </c>
      <c r="BD441">
        <v>2.4423E-2</v>
      </c>
      <c r="BE441">
        <v>0.6</v>
      </c>
      <c r="BF441">
        <v>0.80208299999999999</v>
      </c>
      <c r="BG441">
        <v>0.39304800000000001</v>
      </c>
      <c r="BH441">
        <v>0.63942299999999996</v>
      </c>
      <c r="BI441">
        <v>0.75257700000000005</v>
      </c>
      <c r="BJ441">
        <v>0.32</v>
      </c>
      <c r="BK441">
        <v>2.3914000000000001E-2</v>
      </c>
      <c r="BL441">
        <v>0.29810399999999998</v>
      </c>
      <c r="BM441">
        <v>6.5972000000000003E-2</v>
      </c>
      <c r="BN441">
        <v>6.8830000000000002E-3</v>
      </c>
      <c r="BO441">
        <v>0.12695699999999999</v>
      </c>
      <c r="BP441">
        <v>0.237537</v>
      </c>
      <c r="BQ441">
        <v>4.2723999999999998E-2</v>
      </c>
      <c r="BR441">
        <v>7.1013999999999994E-2</v>
      </c>
      <c r="BS441">
        <v>0.20422000000000001</v>
      </c>
      <c r="BT441">
        <v>0.23736699999999999</v>
      </c>
      <c r="BU441">
        <v>0.25762000000000002</v>
      </c>
      <c r="BV441">
        <v>0.656335</v>
      </c>
      <c r="BW441">
        <v>0.69779800000000003</v>
      </c>
      <c r="BX441">
        <v>0.70094100000000004</v>
      </c>
      <c r="BY441">
        <v>2.1284000000000001E-2</v>
      </c>
      <c r="BZ441">
        <v>0.82432399999999995</v>
      </c>
      <c r="CA441">
        <v>0.82</v>
      </c>
      <c r="CB441">
        <v>0.49230800000000002</v>
      </c>
      <c r="CC441">
        <v>0.663462</v>
      </c>
      <c r="CD441">
        <v>0.74226800000000004</v>
      </c>
      <c r="CE441">
        <v>0.35135100000000002</v>
      </c>
      <c r="CF441">
        <v>1.7904E-2</v>
      </c>
      <c r="CG441">
        <v>0.222108</v>
      </c>
      <c r="CH441">
        <v>6.0413000000000001E-2</v>
      </c>
      <c r="CI441">
        <v>6.0309999999999999E-3</v>
      </c>
      <c r="CJ441">
        <v>0.14629300000000001</v>
      </c>
      <c r="CK441">
        <v>0.238039</v>
      </c>
      <c r="CL441">
        <v>3.9405999999999997E-2</v>
      </c>
      <c r="CM441">
        <v>7.1118000000000001E-2</v>
      </c>
      <c r="CN441">
        <v>0.20764299999999999</v>
      </c>
      <c r="CO441">
        <v>0.23736699999999999</v>
      </c>
      <c r="CP441">
        <v>0.25762000000000002</v>
      </c>
      <c r="CQ441">
        <v>0.655779</v>
      </c>
      <c r="CR441">
        <v>0.69779800000000003</v>
      </c>
      <c r="CS441">
        <v>0.70094100000000004</v>
      </c>
      <c r="CT441">
        <v>2.1284000000000001E-2</v>
      </c>
      <c r="CU441">
        <v>0.80263200000000001</v>
      </c>
      <c r="CV441">
        <v>0.81818199999999996</v>
      </c>
      <c r="CW441">
        <v>0.39175300000000002</v>
      </c>
      <c r="CX441">
        <v>0.663462</v>
      </c>
      <c r="CY441">
        <v>0.74226800000000004</v>
      </c>
      <c r="CZ441">
        <v>0.35135100000000002</v>
      </c>
      <c r="DA441">
        <v>1.5755000000000002E-2</v>
      </c>
      <c r="DB441">
        <v>0.322826</v>
      </c>
      <c r="DC441">
        <v>5.5556000000000001E-2</v>
      </c>
      <c r="DD441">
        <v>4.9109999999999996E-3</v>
      </c>
      <c r="DE441">
        <v>0.12629799999999999</v>
      </c>
      <c r="DF441">
        <v>0.238039</v>
      </c>
      <c r="DG441">
        <v>3.9405999999999997E-2</v>
      </c>
      <c r="DH441">
        <v>4.4505000000000003E-2</v>
      </c>
      <c r="DI441">
        <v>0.20764299999999999</v>
      </c>
      <c r="DJ441">
        <v>0.23736699999999999</v>
      </c>
      <c r="DK441">
        <v>0.25762000000000002</v>
      </c>
      <c r="DL441">
        <v>0.64113200000000004</v>
      </c>
      <c r="DM441">
        <v>0.75434699999999999</v>
      </c>
      <c r="DN441">
        <v>0.74919100000000005</v>
      </c>
      <c r="DO441">
        <v>2.1284000000000001E-2</v>
      </c>
      <c r="DP441">
        <v>0.79220800000000002</v>
      </c>
      <c r="DQ441">
        <v>0.80851099999999998</v>
      </c>
      <c r="DR441">
        <v>0.39175300000000002</v>
      </c>
      <c r="DS441">
        <v>0.67889900000000003</v>
      </c>
      <c r="DT441">
        <v>0.74226800000000004</v>
      </c>
      <c r="DU441">
        <v>0.35616399999999998</v>
      </c>
      <c r="DV441">
        <v>1.2253999999999999E-2</v>
      </c>
      <c r="DW441">
        <v>0.340951</v>
      </c>
      <c r="DX441">
        <v>5.5556000000000001E-2</v>
      </c>
      <c r="DY441">
        <v>4.9109999999999996E-3</v>
      </c>
      <c r="DZ441">
        <v>0.12629799999999999</v>
      </c>
      <c r="EA441">
        <v>0.238039</v>
      </c>
      <c r="EB441">
        <v>3.9405999999999997E-2</v>
      </c>
      <c r="EC441">
        <v>4.3711E-2</v>
      </c>
      <c r="ED441">
        <v>0.20764299999999999</v>
      </c>
      <c r="EE441">
        <v>0.23736699999999999</v>
      </c>
      <c r="EF441">
        <v>0.25762000000000002</v>
      </c>
      <c r="EG441">
        <v>0.60641599999999996</v>
      </c>
      <c r="EH441">
        <v>0.75434699999999999</v>
      </c>
      <c r="EI441">
        <v>0.74919100000000005</v>
      </c>
      <c r="EJ441">
        <v>1.8681E-2</v>
      </c>
      <c r="EK441">
        <v>0.79220800000000002</v>
      </c>
      <c r="EL441">
        <v>0.8</v>
      </c>
      <c r="EM441">
        <v>0.39175300000000002</v>
      </c>
      <c r="EN441">
        <v>0.67889900000000003</v>
      </c>
      <c r="EO441">
        <v>0.74226800000000004</v>
      </c>
      <c r="EP441">
        <v>0.35616399999999998</v>
      </c>
      <c r="EQ441">
        <v>8.5760000000000003E-3</v>
      </c>
      <c r="ER441">
        <v>0.340951</v>
      </c>
      <c r="ES441">
        <v>6</v>
      </c>
    </row>
    <row r="442" spans="1:149" x14ac:dyDescent="0.25">
      <c r="A442">
        <v>440</v>
      </c>
      <c r="B442">
        <v>0.235127</v>
      </c>
      <c r="C442">
        <v>1.4765E-2</v>
      </c>
      <c r="D442">
        <v>0.31818200000000002</v>
      </c>
      <c r="E442">
        <v>0.51931300000000002</v>
      </c>
      <c r="F442">
        <v>0.20933499999999999</v>
      </c>
      <c r="G442">
        <v>0.25400499999999998</v>
      </c>
      <c r="H442">
        <v>0.77072099999999999</v>
      </c>
      <c r="I442">
        <v>0.33942499999999998</v>
      </c>
      <c r="J442">
        <v>0.41317599999999999</v>
      </c>
      <c r="K442">
        <v>0.20547899999999999</v>
      </c>
      <c r="L442">
        <v>0.151002</v>
      </c>
      <c r="M442">
        <v>0.18068699999999999</v>
      </c>
      <c r="N442">
        <v>6.7374000000000003E-2</v>
      </c>
      <c r="O442">
        <v>0.75</v>
      </c>
      <c r="P442">
        <v>0.51282099999999997</v>
      </c>
      <c r="Q442">
        <v>0.58044200000000001</v>
      </c>
      <c r="R442">
        <v>0.48108099999999998</v>
      </c>
      <c r="S442">
        <v>0.80612200000000001</v>
      </c>
      <c r="T442">
        <v>0.87341800000000003</v>
      </c>
      <c r="U442">
        <v>0.108025</v>
      </c>
      <c r="V442">
        <v>0.29269899999999999</v>
      </c>
      <c r="W442">
        <v>0.113402</v>
      </c>
      <c r="X442">
        <v>6.7159999999999997E-3</v>
      </c>
      <c r="Y442">
        <v>0.164216</v>
      </c>
      <c r="Z442">
        <v>0.57036900000000001</v>
      </c>
      <c r="AA442">
        <v>8.7331000000000006E-2</v>
      </c>
      <c r="AB442">
        <v>7.8227000000000005E-2</v>
      </c>
      <c r="AC442">
        <v>0.83352099999999996</v>
      </c>
      <c r="AD442">
        <v>0.37393100000000001</v>
      </c>
      <c r="AE442">
        <v>0.46217999999999998</v>
      </c>
      <c r="AF442">
        <v>0.26260899999999998</v>
      </c>
      <c r="AG442">
        <v>0.226384</v>
      </c>
      <c r="AH442">
        <v>0.28152899999999997</v>
      </c>
      <c r="AI442">
        <v>1.6459000000000001E-2</v>
      </c>
      <c r="AJ442">
        <v>0.93975900000000001</v>
      </c>
      <c r="AK442">
        <v>0.83157899999999996</v>
      </c>
      <c r="AL442">
        <v>0.53718999999999995</v>
      </c>
      <c r="AM442">
        <v>0.71226400000000001</v>
      </c>
      <c r="AN442">
        <v>0.64285700000000001</v>
      </c>
      <c r="AO442">
        <v>0.868421</v>
      </c>
      <c r="AP442">
        <v>2.5423999999999999E-2</v>
      </c>
      <c r="AQ442">
        <v>7.7959000000000001E-2</v>
      </c>
      <c r="AR442">
        <v>0.111111</v>
      </c>
      <c r="AS442">
        <v>6.5110000000000003E-3</v>
      </c>
      <c r="AT442">
        <v>0.16028700000000001</v>
      </c>
      <c r="AU442">
        <v>0.57118999999999998</v>
      </c>
      <c r="AV442">
        <v>9.4163999999999998E-2</v>
      </c>
      <c r="AW442">
        <v>8.8456000000000007E-2</v>
      </c>
      <c r="AX442">
        <v>0.83630499999999997</v>
      </c>
      <c r="AY442">
        <v>0.37393100000000001</v>
      </c>
      <c r="AZ442">
        <v>0.46217999999999998</v>
      </c>
      <c r="BA442">
        <v>0.23927100000000001</v>
      </c>
      <c r="BB442">
        <v>0.19575400000000001</v>
      </c>
      <c r="BC442">
        <v>0.23763400000000001</v>
      </c>
      <c r="BD442">
        <v>1.7444999999999999E-2</v>
      </c>
      <c r="BE442">
        <v>0.91764699999999999</v>
      </c>
      <c r="BF442">
        <v>0.83333299999999999</v>
      </c>
      <c r="BG442">
        <v>0.42513400000000001</v>
      </c>
      <c r="BH442">
        <v>0.706731</v>
      </c>
      <c r="BI442">
        <v>0.63917500000000005</v>
      </c>
      <c r="BJ442">
        <v>0.86666699999999997</v>
      </c>
      <c r="BK442">
        <v>2.0767999999999998E-2</v>
      </c>
      <c r="BL442">
        <v>0.134715</v>
      </c>
      <c r="BM442">
        <v>0.53472200000000003</v>
      </c>
      <c r="BN442">
        <v>2.0719999999999999E-2</v>
      </c>
      <c r="BO442">
        <v>0.37565199999999999</v>
      </c>
      <c r="BP442">
        <v>0.439749</v>
      </c>
      <c r="BQ442">
        <v>0.17089799999999999</v>
      </c>
      <c r="BR442">
        <v>0.47826099999999999</v>
      </c>
      <c r="BS442">
        <v>0.57702399999999998</v>
      </c>
      <c r="BT442">
        <v>0.33593600000000001</v>
      </c>
      <c r="BU442">
        <v>0.37564399999999998</v>
      </c>
      <c r="BV442">
        <v>0.73594199999999999</v>
      </c>
      <c r="BW442">
        <v>0.51788199999999995</v>
      </c>
      <c r="BX442">
        <v>0.525586</v>
      </c>
      <c r="BY442">
        <v>1.4845000000000001E-2</v>
      </c>
      <c r="BZ442">
        <v>0.94594599999999995</v>
      </c>
      <c r="CA442">
        <v>0.6</v>
      </c>
      <c r="CB442">
        <v>0.80512799999999995</v>
      </c>
      <c r="CC442">
        <v>0.538462</v>
      </c>
      <c r="CD442">
        <v>0.61855700000000002</v>
      </c>
      <c r="CE442">
        <v>0.71621599999999996</v>
      </c>
      <c r="CF442">
        <v>0.10786</v>
      </c>
      <c r="CG442">
        <v>6.7872000000000002E-2</v>
      </c>
      <c r="CH442">
        <v>0.48966599999999999</v>
      </c>
      <c r="CI442">
        <v>1.9879999999999998E-2</v>
      </c>
      <c r="CJ442">
        <v>0.43286599999999997</v>
      </c>
      <c r="CK442">
        <v>0.44067800000000001</v>
      </c>
      <c r="CL442">
        <v>0.15762399999999999</v>
      </c>
      <c r="CM442">
        <v>0.47895500000000002</v>
      </c>
      <c r="CN442">
        <v>0.58669400000000005</v>
      </c>
      <c r="CO442">
        <v>0.33593600000000001</v>
      </c>
      <c r="CP442">
        <v>0.37564399999999998</v>
      </c>
      <c r="CQ442">
        <v>0.73531899999999994</v>
      </c>
      <c r="CR442">
        <v>0.51788199999999995</v>
      </c>
      <c r="CS442">
        <v>0.525586</v>
      </c>
      <c r="CT442">
        <v>1.4845000000000001E-2</v>
      </c>
      <c r="CU442">
        <v>0.92105300000000001</v>
      </c>
      <c r="CV442">
        <v>0.59596000000000005</v>
      </c>
      <c r="CW442">
        <v>0.70618599999999998</v>
      </c>
      <c r="CX442">
        <v>0.538462</v>
      </c>
      <c r="CY442">
        <v>0.61855700000000002</v>
      </c>
      <c r="CZ442">
        <v>0.71621599999999996</v>
      </c>
      <c r="DA442">
        <v>0.101161</v>
      </c>
      <c r="DB442">
        <v>0.12554499999999999</v>
      </c>
      <c r="DC442">
        <v>0.254386</v>
      </c>
      <c r="DD442">
        <v>2.3761000000000001E-2</v>
      </c>
      <c r="DE442">
        <v>0.25951600000000002</v>
      </c>
      <c r="DF442">
        <v>0.35518100000000002</v>
      </c>
      <c r="DG442">
        <v>8.5094000000000003E-2</v>
      </c>
      <c r="DH442">
        <v>0.17166200000000001</v>
      </c>
      <c r="DI442">
        <v>0.46302900000000002</v>
      </c>
      <c r="DJ442">
        <v>0.27468799999999999</v>
      </c>
      <c r="DK442">
        <v>0.30944100000000002</v>
      </c>
      <c r="DL442">
        <v>0.88467899999999999</v>
      </c>
      <c r="DM442">
        <v>0.57774800000000004</v>
      </c>
      <c r="DN442">
        <v>0.59243500000000004</v>
      </c>
      <c r="DO442">
        <v>1.5561E-2</v>
      </c>
      <c r="DP442">
        <v>0.97402599999999995</v>
      </c>
      <c r="DQ442">
        <v>0.68085099999999998</v>
      </c>
      <c r="DR442">
        <v>0.65979399999999999</v>
      </c>
      <c r="DS442">
        <v>0.66972500000000001</v>
      </c>
      <c r="DT442">
        <v>0.60824699999999998</v>
      </c>
      <c r="DU442">
        <v>0.68493199999999999</v>
      </c>
      <c r="DV442">
        <v>6.2560000000000004E-2</v>
      </c>
      <c r="DW442">
        <v>5.3064E-2</v>
      </c>
      <c r="DX442">
        <v>0.254386</v>
      </c>
      <c r="DY442">
        <v>2.3761000000000001E-2</v>
      </c>
      <c r="DZ442">
        <v>0.25951600000000002</v>
      </c>
      <c r="EA442">
        <v>0.35518100000000002</v>
      </c>
      <c r="EB442">
        <v>8.5094000000000003E-2</v>
      </c>
      <c r="EC442">
        <v>0.168599</v>
      </c>
      <c r="ED442">
        <v>0.46302900000000002</v>
      </c>
      <c r="EE442">
        <v>0.27468799999999999</v>
      </c>
      <c r="EF442">
        <v>0.30944100000000002</v>
      </c>
      <c r="EG442">
        <v>0.83677599999999996</v>
      </c>
      <c r="EH442">
        <v>0.57774800000000004</v>
      </c>
      <c r="EI442">
        <v>0.59243500000000004</v>
      </c>
      <c r="EJ442">
        <v>1.3658E-2</v>
      </c>
      <c r="EK442">
        <v>0.97402599999999995</v>
      </c>
      <c r="EL442">
        <v>0.66666700000000001</v>
      </c>
      <c r="EM442">
        <v>0.65979399999999999</v>
      </c>
      <c r="EN442">
        <v>0.66972500000000001</v>
      </c>
      <c r="EO442">
        <v>0.60824699999999998</v>
      </c>
      <c r="EP442">
        <v>0.68493199999999999</v>
      </c>
      <c r="EQ442">
        <v>4.3782000000000001E-2</v>
      </c>
      <c r="ER442">
        <v>5.3064E-2</v>
      </c>
      <c r="ES442">
        <v>8</v>
      </c>
    </row>
    <row r="443" spans="1:149" x14ac:dyDescent="0.25">
      <c r="A443">
        <v>441</v>
      </c>
      <c r="B443">
        <v>0.22096299999999999</v>
      </c>
      <c r="C443">
        <v>6.1317000000000003E-2</v>
      </c>
      <c r="D443">
        <v>0.34659099999999998</v>
      </c>
      <c r="E443">
        <v>0.66130900000000004</v>
      </c>
      <c r="F443">
        <v>8.3450999999999997E-2</v>
      </c>
      <c r="G443">
        <v>0.201373</v>
      </c>
      <c r="H443">
        <v>0.72587699999999999</v>
      </c>
      <c r="I443">
        <v>0.60711599999999999</v>
      </c>
      <c r="J443">
        <v>0.60426000000000002</v>
      </c>
      <c r="K443">
        <v>0.17990900000000001</v>
      </c>
      <c r="L443">
        <v>0.235676</v>
      </c>
      <c r="M443">
        <v>0.23607800000000001</v>
      </c>
      <c r="N443">
        <v>4.6147000000000001E-2</v>
      </c>
      <c r="O443">
        <v>0.71250000000000002</v>
      </c>
      <c r="P443">
        <v>0.74358999999999997</v>
      </c>
      <c r="Q443">
        <v>0.71293399999999996</v>
      </c>
      <c r="R443">
        <v>0.66486500000000004</v>
      </c>
      <c r="S443">
        <v>0.73469399999999996</v>
      </c>
      <c r="T443">
        <v>0.55696199999999996</v>
      </c>
      <c r="U443">
        <v>0.203704</v>
      </c>
      <c r="V443">
        <v>0.18454100000000001</v>
      </c>
      <c r="W443">
        <v>0.30103099999999999</v>
      </c>
      <c r="X443">
        <v>2.7359000000000001E-2</v>
      </c>
      <c r="Y443">
        <v>0.42402000000000001</v>
      </c>
      <c r="Z443">
        <v>0.62724800000000003</v>
      </c>
      <c r="AA443">
        <v>0.14391100000000001</v>
      </c>
      <c r="AB443">
        <v>0.19426299999999999</v>
      </c>
      <c r="AC443">
        <v>0.70204699999999998</v>
      </c>
      <c r="AD443">
        <v>0.56456600000000001</v>
      </c>
      <c r="AE443">
        <v>0.57082599999999994</v>
      </c>
      <c r="AF443">
        <v>0.23363900000000001</v>
      </c>
      <c r="AG443">
        <v>0.25114399999999998</v>
      </c>
      <c r="AH443">
        <v>0.22059400000000001</v>
      </c>
      <c r="AI443">
        <v>5.3039999999999997E-3</v>
      </c>
      <c r="AJ443">
        <v>0.710843</v>
      </c>
      <c r="AK443">
        <v>0.6</v>
      </c>
      <c r="AL443">
        <v>0.63636400000000004</v>
      </c>
      <c r="AM443">
        <v>0.66981100000000005</v>
      </c>
      <c r="AN443">
        <v>0.30612200000000001</v>
      </c>
      <c r="AO443">
        <v>0.57894699999999999</v>
      </c>
      <c r="AP443">
        <v>9.3219999999999997E-2</v>
      </c>
      <c r="AQ443">
        <v>0.241697</v>
      </c>
      <c r="AR443">
        <v>0.29494900000000002</v>
      </c>
      <c r="AS443">
        <v>2.7158000000000002E-2</v>
      </c>
      <c r="AT443">
        <v>0.41387600000000002</v>
      </c>
      <c r="AU443">
        <v>0.62815100000000001</v>
      </c>
      <c r="AV443">
        <v>0.155172</v>
      </c>
      <c r="AW443">
        <v>0.221889</v>
      </c>
      <c r="AX443">
        <v>0.70439300000000005</v>
      </c>
      <c r="AY443">
        <v>0.56456600000000001</v>
      </c>
      <c r="AZ443">
        <v>0.57082599999999994</v>
      </c>
      <c r="BA443">
        <v>0.21287500000000001</v>
      </c>
      <c r="BB443">
        <v>0.217164</v>
      </c>
      <c r="BC443">
        <v>0.18620100000000001</v>
      </c>
      <c r="BD443">
        <v>5.6210000000000001E-3</v>
      </c>
      <c r="BE443">
        <v>0.69411800000000001</v>
      </c>
      <c r="BF443">
        <v>0.60416700000000001</v>
      </c>
      <c r="BG443">
        <v>0.52139000000000002</v>
      </c>
      <c r="BH443">
        <v>0.663462</v>
      </c>
      <c r="BI443">
        <v>0.29896899999999998</v>
      </c>
      <c r="BJ443">
        <v>0.57333299999999998</v>
      </c>
      <c r="BK443">
        <v>7.6148999999999994E-2</v>
      </c>
      <c r="BL443">
        <v>0.33045400000000003</v>
      </c>
      <c r="BM443">
        <v>0.50868100000000005</v>
      </c>
      <c r="BN443">
        <v>6.4852000000000007E-2</v>
      </c>
      <c r="BO443">
        <v>0.28869600000000001</v>
      </c>
      <c r="BP443">
        <v>0.68543900000000002</v>
      </c>
      <c r="BQ443">
        <v>0.12198100000000001</v>
      </c>
      <c r="BR443">
        <v>0.43333300000000002</v>
      </c>
      <c r="BS443">
        <v>0.67641700000000005</v>
      </c>
      <c r="BT443">
        <v>0.66846799999999995</v>
      </c>
      <c r="BU443">
        <v>0.663883</v>
      </c>
      <c r="BV443">
        <v>0.50321800000000005</v>
      </c>
      <c r="BW443">
        <v>0.55130400000000002</v>
      </c>
      <c r="BX443">
        <v>0.54439700000000002</v>
      </c>
      <c r="BY443">
        <v>7.1539999999999998E-3</v>
      </c>
      <c r="BZ443">
        <v>0.82432399999999995</v>
      </c>
      <c r="CA443">
        <v>0.57999999999999996</v>
      </c>
      <c r="CB443">
        <v>0.86666699999999997</v>
      </c>
      <c r="CC443">
        <v>0.62980800000000003</v>
      </c>
      <c r="CD443">
        <v>0.45360800000000001</v>
      </c>
      <c r="CE443">
        <v>0.45945900000000001</v>
      </c>
      <c r="CF443">
        <v>0.179039</v>
      </c>
      <c r="CG443">
        <v>0.17784900000000001</v>
      </c>
      <c r="CH443">
        <v>0.43243199999999998</v>
      </c>
      <c r="CI443">
        <v>7.7684000000000003E-2</v>
      </c>
      <c r="CJ443">
        <v>0.26252500000000001</v>
      </c>
      <c r="CK443">
        <v>0.643598</v>
      </c>
      <c r="CL443">
        <v>8.6807999999999996E-2</v>
      </c>
      <c r="CM443">
        <v>0.39477499999999999</v>
      </c>
      <c r="CN443">
        <v>0.65911600000000004</v>
      </c>
      <c r="CO443">
        <v>0.61693500000000001</v>
      </c>
      <c r="CP443">
        <v>0.61711899999999997</v>
      </c>
      <c r="CQ443">
        <v>0.59536299999999998</v>
      </c>
      <c r="CR443">
        <v>0.66546899999999998</v>
      </c>
      <c r="CS443">
        <v>0.64705900000000005</v>
      </c>
      <c r="CT443">
        <v>6.0809999999999996E-3</v>
      </c>
      <c r="CU443">
        <v>0.855263</v>
      </c>
      <c r="CV443">
        <v>0.68686899999999995</v>
      </c>
      <c r="CW443">
        <v>0.829897</v>
      </c>
      <c r="CX443">
        <v>0.70192299999999996</v>
      </c>
      <c r="CY443">
        <v>0.48453600000000002</v>
      </c>
      <c r="CZ443">
        <v>0.48648599999999997</v>
      </c>
      <c r="DA443">
        <v>0.17330000000000001</v>
      </c>
      <c r="DB443">
        <v>0.206482</v>
      </c>
      <c r="DC443">
        <v>0.39766099999999999</v>
      </c>
      <c r="DD443">
        <v>6.3267000000000004E-2</v>
      </c>
      <c r="DE443">
        <v>0.22664400000000001</v>
      </c>
      <c r="DF443">
        <v>0.643598</v>
      </c>
      <c r="DG443">
        <v>8.6807999999999996E-2</v>
      </c>
      <c r="DH443">
        <v>0.24704799999999999</v>
      </c>
      <c r="DI443">
        <v>0.65911600000000004</v>
      </c>
      <c r="DJ443">
        <v>0.61693500000000001</v>
      </c>
      <c r="DK443">
        <v>0.61711899999999997</v>
      </c>
      <c r="DL443">
        <v>0.58206500000000005</v>
      </c>
      <c r="DM443">
        <v>0.71939900000000001</v>
      </c>
      <c r="DN443">
        <v>0.69159999999999999</v>
      </c>
      <c r="DO443">
        <v>6.0809999999999996E-3</v>
      </c>
      <c r="DP443">
        <v>0.84415600000000002</v>
      </c>
      <c r="DQ443">
        <v>0.67021299999999995</v>
      </c>
      <c r="DR443">
        <v>0.829897</v>
      </c>
      <c r="DS443">
        <v>0.71559600000000001</v>
      </c>
      <c r="DT443">
        <v>0.48453600000000002</v>
      </c>
      <c r="DU443">
        <v>0.49315100000000001</v>
      </c>
      <c r="DV443">
        <v>0.134795</v>
      </c>
      <c r="DW443">
        <v>0.22679299999999999</v>
      </c>
      <c r="DX443">
        <v>0.39766099999999999</v>
      </c>
      <c r="DY443">
        <v>6.3267000000000004E-2</v>
      </c>
      <c r="DZ443">
        <v>0.22664400000000001</v>
      </c>
      <c r="EA443">
        <v>0.643598</v>
      </c>
      <c r="EB443">
        <v>8.6807999999999996E-2</v>
      </c>
      <c r="EC443">
        <v>0.24263999999999999</v>
      </c>
      <c r="ED443">
        <v>0.65911600000000004</v>
      </c>
      <c r="EE443">
        <v>0.61693500000000001</v>
      </c>
      <c r="EF443">
        <v>0.61711899999999997</v>
      </c>
      <c r="EG443">
        <v>0.55054800000000004</v>
      </c>
      <c r="EH443">
        <v>0.71939900000000001</v>
      </c>
      <c r="EI443">
        <v>0.69159999999999999</v>
      </c>
      <c r="EJ443">
        <v>5.3379999999999999E-3</v>
      </c>
      <c r="EK443">
        <v>0.84415600000000002</v>
      </c>
      <c r="EL443">
        <v>0.65555600000000003</v>
      </c>
      <c r="EM443">
        <v>0.829897</v>
      </c>
      <c r="EN443">
        <v>0.71559600000000001</v>
      </c>
      <c r="EO443">
        <v>0.48453600000000002</v>
      </c>
      <c r="EP443">
        <v>0.49315100000000001</v>
      </c>
      <c r="EQ443">
        <v>9.4335000000000002E-2</v>
      </c>
      <c r="ER443">
        <v>0.22679299999999999</v>
      </c>
      <c r="ES443">
        <v>4</v>
      </c>
    </row>
    <row r="444" spans="1:149" x14ac:dyDescent="0.25">
      <c r="A444">
        <v>442</v>
      </c>
      <c r="B444">
        <v>0.21812999999999999</v>
      </c>
      <c r="C444">
        <v>1.7891000000000001E-2</v>
      </c>
      <c r="D444">
        <v>0.31818200000000002</v>
      </c>
      <c r="E444">
        <v>0.52077399999999996</v>
      </c>
      <c r="F444">
        <v>0.12729799999999999</v>
      </c>
      <c r="G444">
        <v>0.18077799999999999</v>
      </c>
      <c r="H444">
        <v>0.63278699999999999</v>
      </c>
      <c r="I444">
        <v>0.43973800000000002</v>
      </c>
      <c r="J444">
        <v>0.45357700000000001</v>
      </c>
      <c r="K444">
        <v>0.21704699999999999</v>
      </c>
      <c r="L444">
        <v>0.15721099999999999</v>
      </c>
      <c r="M444">
        <v>0.16883899999999999</v>
      </c>
      <c r="N444">
        <v>1.2460000000000001E-2</v>
      </c>
      <c r="O444">
        <v>0.86250000000000004</v>
      </c>
      <c r="P444">
        <v>0.74358999999999997</v>
      </c>
      <c r="Q444">
        <v>0.58990500000000001</v>
      </c>
      <c r="R444">
        <v>0.72432399999999997</v>
      </c>
      <c r="S444">
        <v>0.27550999999999998</v>
      </c>
      <c r="T444">
        <v>0.64556999999999998</v>
      </c>
      <c r="U444">
        <v>9.8765000000000006E-2</v>
      </c>
      <c r="V444">
        <v>9.2340000000000005E-2</v>
      </c>
      <c r="W444">
        <v>0.35670099999999999</v>
      </c>
      <c r="X444">
        <v>5.8055000000000002E-2</v>
      </c>
      <c r="Y444">
        <v>0.28676499999999999</v>
      </c>
      <c r="Z444">
        <v>0.57778600000000002</v>
      </c>
      <c r="AA444">
        <v>0.134071</v>
      </c>
      <c r="AB444">
        <v>0.225554</v>
      </c>
      <c r="AC444">
        <v>0.69759300000000002</v>
      </c>
      <c r="AD444">
        <v>0.49356100000000003</v>
      </c>
      <c r="AE444">
        <v>0.50091699999999995</v>
      </c>
      <c r="AF444">
        <v>0.22884499999999999</v>
      </c>
      <c r="AG444">
        <v>0.20994599999999999</v>
      </c>
      <c r="AH444">
        <v>0.19150700000000001</v>
      </c>
      <c r="AI444">
        <v>6.0350000000000004E-3</v>
      </c>
      <c r="AJ444">
        <v>0.87951800000000002</v>
      </c>
      <c r="AK444">
        <v>0.74736800000000003</v>
      </c>
      <c r="AL444">
        <v>0.71074400000000004</v>
      </c>
      <c r="AM444">
        <v>0.83962300000000001</v>
      </c>
      <c r="AN444">
        <v>0.23469400000000001</v>
      </c>
      <c r="AO444">
        <v>0.644737</v>
      </c>
      <c r="AP444">
        <v>0.15254200000000001</v>
      </c>
      <c r="AQ444">
        <v>8.8344000000000006E-2</v>
      </c>
      <c r="AR444">
        <v>0.349495</v>
      </c>
      <c r="AS444">
        <v>5.7861000000000003E-2</v>
      </c>
      <c r="AT444">
        <v>0.27990399999999999</v>
      </c>
      <c r="AU444">
        <v>0.57861799999999997</v>
      </c>
      <c r="AV444">
        <v>0.144562</v>
      </c>
      <c r="AW444">
        <v>0.25787100000000002</v>
      </c>
      <c r="AX444">
        <v>0.69992299999999996</v>
      </c>
      <c r="AY444">
        <v>0.49356100000000003</v>
      </c>
      <c r="AZ444">
        <v>0.50091699999999995</v>
      </c>
      <c r="BA444">
        <v>0.208507</v>
      </c>
      <c r="BB444">
        <v>0.18154000000000001</v>
      </c>
      <c r="BC444">
        <v>0.16164899999999999</v>
      </c>
      <c r="BD444">
        <v>6.3969999999999999E-3</v>
      </c>
      <c r="BE444">
        <v>0.85882400000000003</v>
      </c>
      <c r="BF444">
        <v>0.75</v>
      </c>
      <c r="BG444">
        <v>0.59358299999999997</v>
      </c>
      <c r="BH444">
        <v>0.836538</v>
      </c>
      <c r="BI444">
        <v>0.22680400000000001</v>
      </c>
      <c r="BJ444">
        <v>0.64</v>
      </c>
      <c r="BK444">
        <v>0.124607</v>
      </c>
      <c r="BL444">
        <v>0.14713000000000001</v>
      </c>
      <c r="BM444">
        <v>0.48958299999999999</v>
      </c>
      <c r="BN444">
        <v>0.108055</v>
      </c>
      <c r="BO444">
        <v>0.201739</v>
      </c>
      <c r="BP444">
        <v>0.55266099999999996</v>
      </c>
      <c r="BQ444">
        <v>9.2879000000000003E-2</v>
      </c>
      <c r="BR444">
        <v>0.42463800000000002</v>
      </c>
      <c r="BS444">
        <v>0.643181</v>
      </c>
      <c r="BT444">
        <v>0.48976199999999998</v>
      </c>
      <c r="BU444">
        <v>0.48615199999999997</v>
      </c>
      <c r="BV444">
        <v>0.19563</v>
      </c>
      <c r="BW444">
        <v>0.185226</v>
      </c>
      <c r="BX444">
        <v>0.17886199999999999</v>
      </c>
      <c r="BY444">
        <v>1.252E-2</v>
      </c>
      <c r="BZ444">
        <v>0.86486499999999999</v>
      </c>
      <c r="CA444">
        <v>0.71</v>
      </c>
      <c r="CB444">
        <v>0.64102599999999998</v>
      </c>
      <c r="CC444">
        <v>0.730769</v>
      </c>
      <c r="CD444">
        <v>0.60824699999999998</v>
      </c>
      <c r="CE444">
        <v>0.59459499999999998</v>
      </c>
      <c r="CF444">
        <v>0.228821</v>
      </c>
      <c r="CG444">
        <v>0.13792699999999999</v>
      </c>
      <c r="CH444">
        <v>0.62321099999999996</v>
      </c>
      <c r="CI444">
        <v>0.14585699999999999</v>
      </c>
      <c r="CJ444">
        <v>0.402806</v>
      </c>
      <c r="CK444">
        <v>0.56260900000000003</v>
      </c>
      <c r="CL444">
        <v>0.1245</v>
      </c>
      <c r="CM444">
        <v>0.58345400000000003</v>
      </c>
      <c r="CN444">
        <v>0.65529499999999996</v>
      </c>
      <c r="CO444">
        <v>0.50211099999999997</v>
      </c>
      <c r="CP444">
        <v>0.49816700000000003</v>
      </c>
      <c r="CQ444">
        <v>0.205957</v>
      </c>
      <c r="CR444">
        <v>0.220053</v>
      </c>
      <c r="CS444">
        <v>0.214889</v>
      </c>
      <c r="CT444">
        <v>9.6579999999999999E-3</v>
      </c>
      <c r="CU444">
        <v>0.81578899999999999</v>
      </c>
      <c r="CV444">
        <v>0.62626300000000001</v>
      </c>
      <c r="CW444">
        <v>0.56185600000000002</v>
      </c>
      <c r="CX444">
        <v>0.725962</v>
      </c>
      <c r="CY444">
        <v>0.22680400000000001</v>
      </c>
      <c r="CZ444">
        <v>0.58108099999999996</v>
      </c>
      <c r="DA444">
        <v>0.32338299999999998</v>
      </c>
      <c r="DB444">
        <v>0.228103</v>
      </c>
      <c r="DC444">
        <v>0.57309900000000003</v>
      </c>
      <c r="DD444">
        <v>0.118788</v>
      </c>
      <c r="DE444">
        <v>0.34775099999999998</v>
      </c>
      <c r="DF444">
        <v>0.56260900000000003</v>
      </c>
      <c r="DG444">
        <v>0.1245</v>
      </c>
      <c r="DH444">
        <v>0.36512299999999998</v>
      </c>
      <c r="DI444">
        <v>0.65529499999999996</v>
      </c>
      <c r="DJ444">
        <v>0.50211099999999997</v>
      </c>
      <c r="DK444">
        <v>0.49816700000000003</v>
      </c>
      <c r="DL444">
        <v>0.20135700000000001</v>
      </c>
      <c r="DM444">
        <v>0.23788599999999999</v>
      </c>
      <c r="DN444">
        <v>0.229681</v>
      </c>
      <c r="DO444">
        <v>9.6579999999999999E-3</v>
      </c>
      <c r="DP444">
        <v>0.80519499999999999</v>
      </c>
      <c r="DQ444">
        <v>0.60638300000000001</v>
      </c>
      <c r="DR444">
        <v>0.56185600000000002</v>
      </c>
      <c r="DS444">
        <v>0.73853199999999997</v>
      </c>
      <c r="DT444">
        <v>0.22680400000000001</v>
      </c>
      <c r="DU444">
        <v>0.58904100000000004</v>
      </c>
      <c r="DV444">
        <v>0.25153199999999998</v>
      </c>
      <c r="DW444">
        <v>0.24800800000000001</v>
      </c>
      <c r="DX444">
        <v>0.65497099999999997</v>
      </c>
      <c r="DY444">
        <v>0.24809800000000001</v>
      </c>
      <c r="DZ444">
        <v>0.28200700000000001</v>
      </c>
      <c r="EA444">
        <v>0.55209200000000003</v>
      </c>
      <c r="EB444">
        <v>7.8241000000000005E-2</v>
      </c>
      <c r="EC444">
        <v>0.40945599999999999</v>
      </c>
      <c r="ED444">
        <v>0.64797400000000005</v>
      </c>
      <c r="EE444">
        <v>0.48708299999999999</v>
      </c>
      <c r="EF444">
        <v>0.489678</v>
      </c>
      <c r="EG444">
        <v>0.16838800000000001</v>
      </c>
      <c r="EH444">
        <v>0.21914600000000001</v>
      </c>
      <c r="EI444">
        <v>0.206679</v>
      </c>
      <c r="EJ444">
        <v>8.3199999999999993E-3</v>
      </c>
      <c r="EK444">
        <v>0.77922100000000005</v>
      </c>
      <c r="EL444">
        <v>0.66666700000000001</v>
      </c>
      <c r="EM444">
        <v>0.54123699999999997</v>
      </c>
      <c r="EN444">
        <v>0.74311899999999997</v>
      </c>
      <c r="EO444">
        <v>0.50515500000000002</v>
      </c>
      <c r="EP444">
        <v>0.60274000000000005</v>
      </c>
      <c r="EQ444">
        <v>0.28458600000000001</v>
      </c>
      <c r="ER444">
        <v>0.29358699999999999</v>
      </c>
      <c r="ES444">
        <v>4</v>
      </c>
    </row>
    <row r="445" spans="1:149" x14ac:dyDescent="0.25">
      <c r="A445">
        <v>443</v>
      </c>
      <c r="B445">
        <v>0.419263</v>
      </c>
      <c r="C445">
        <v>2.9182E-2</v>
      </c>
      <c r="D445">
        <v>0.43465900000000002</v>
      </c>
      <c r="E445">
        <v>0.82156899999999999</v>
      </c>
      <c r="F445">
        <v>0.236209</v>
      </c>
      <c r="G445">
        <v>0.37986300000000001</v>
      </c>
      <c r="H445">
        <v>0.82608300000000001</v>
      </c>
      <c r="I445">
        <v>0.79404600000000003</v>
      </c>
      <c r="J445">
        <v>0.78608699999999998</v>
      </c>
      <c r="K445">
        <v>0.19908699999999999</v>
      </c>
      <c r="L445">
        <v>0.28281099999999998</v>
      </c>
      <c r="M445">
        <v>0.307168</v>
      </c>
      <c r="N445">
        <v>3.3687000000000002E-2</v>
      </c>
      <c r="O445">
        <v>0.625</v>
      </c>
      <c r="P445">
        <v>0.39743600000000001</v>
      </c>
      <c r="Q445">
        <v>0.74132500000000001</v>
      </c>
      <c r="R445">
        <v>0.54054100000000005</v>
      </c>
      <c r="S445">
        <v>0.63265300000000002</v>
      </c>
      <c r="T445">
        <v>0.48101300000000002</v>
      </c>
      <c r="U445">
        <v>0.20061699999999999</v>
      </c>
      <c r="V445">
        <v>0.31111800000000001</v>
      </c>
      <c r="W445">
        <v>0.25773200000000002</v>
      </c>
      <c r="X445">
        <v>6.0733000000000002E-2</v>
      </c>
      <c r="Y445">
        <v>0.33578400000000003</v>
      </c>
      <c r="Z445">
        <v>0.72760999999999998</v>
      </c>
      <c r="AA445">
        <v>0.103321</v>
      </c>
      <c r="AB445">
        <v>0.186441</v>
      </c>
      <c r="AC445">
        <v>0.75702999999999998</v>
      </c>
      <c r="AD445">
        <v>0.69077</v>
      </c>
      <c r="AE445">
        <v>0.684056</v>
      </c>
      <c r="AF445">
        <v>0.18945400000000001</v>
      </c>
      <c r="AG445">
        <v>0.271536</v>
      </c>
      <c r="AH445">
        <v>0.28152899999999997</v>
      </c>
      <c r="AI445">
        <v>2.3775000000000001E-2</v>
      </c>
      <c r="AJ445">
        <v>0.80722899999999997</v>
      </c>
      <c r="AK445">
        <v>0.78947400000000001</v>
      </c>
      <c r="AL445">
        <v>0.75482099999999996</v>
      </c>
      <c r="AM445">
        <v>0.67924499999999999</v>
      </c>
      <c r="AN445">
        <v>0.73469399999999996</v>
      </c>
      <c r="AO445">
        <v>0.513158</v>
      </c>
      <c r="AP445">
        <v>0.137904</v>
      </c>
      <c r="AQ445">
        <v>0.188445</v>
      </c>
      <c r="AR445">
        <v>0.17979800000000001</v>
      </c>
      <c r="AS445">
        <v>6.6804000000000002E-2</v>
      </c>
      <c r="AT445">
        <v>0.19617200000000001</v>
      </c>
      <c r="AU445">
        <v>0.71895500000000001</v>
      </c>
      <c r="AV445">
        <v>8.7533E-2</v>
      </c>
      <c r="AW445">
        <v>0.152924</v>
      </c>
      <c r="AX445">
        <v>0.75129800000000002</v>
      </c>
      <c r="AY445">
        <v>0.68045900000000004</v>
      </c>
      <c r="AZ445">
        <v>0.67424600000000001</v>
      </c>
      <c r="BA445">
        <v>0.187998</v>
      </c>
      <c r="BB445">
        <v>0.25494800000000001</v>
      </c>
      <c r="BC445">
        <v>0.25394299999999997</v>
      </c>
      <c r="BD445">
        <v>2.5392999999999999E-2</v>
      </c>
      <c r="BE445">
        <v>0.82352899999999996</v>
      </c>
      <c r="BF445">
        <v>0.86458299999999999</v>
      </c>
      <c r="BG445">
        <v>0.65240600000000004</v>
      </c>
      <c r="BH445">
        <v>0.74038499999999996</v>
      </c>
      <c r="BI445">
        <v>0.73195900000000003</v>
      </c>
      <c r="BJ445">
        <v>0.50666699999999998</v>
      </c>
      <c r="BK445">
        <v>9.8174999999999998E-2</v>
      </c>
      <c r="BL445">
        <v>0.21983800000000001</v>
      </c>
      <c r="BM445">
        <v>0.15451400000000001</v>
      </c>
      <c r="BN445">
        <v>3.8606000000000001E-2</v>
      </c>
      <c r="BO445">
        <v>0.130435</v>
      </c>
      <c r="BP445">
        <v>0.71636100000000003</v>
      </c>
      <c r="BQ445">
        <v>4.0867000000000001E-2</v>
      </c>
      <c r="BR445">
        <v>0.14782600000000001</v>
      </c>
      <c r="BS445">
        <v>0.75054299999999996</v>
      </c>
      <c r="BT445">
        <v>0.67777500000000002</v>
      </c>
      <c r="BU445">
        <v>0.67033200000000004</v>
      </c>
      <c r="BV445">
        <v>0.167683</v>
      </c>
      <c r="BW445">
        <v>0.221303</v>
      </c>
      <c r="BX445">
        <v>0.22572900000000001</v>
      </c>
      <c r="BY445">
        <v>2.3431E-2</v>
      </c>
      <c r="BZ445">
        <v>0.79729700000000003</v>
      </c>
      <c r="CA445">
        <v>0.87</v>
      </c>
      <c r="CB445">
        <v>0.625641</v>
      </c>
      <c r="CC445">
        <v>0.74038499999999996</v>
      </c>
      <c r="CD445">
        <v>0.73195900000000003</v>
      </c>
      <c r="CE445">
        <v>0.51351400000000003</v>
      </c>
      <c r="CF445">
        <v>6.7249000000000003E-2</v>
      </c>
      <c r="CG445">
        <v>0.23108400000000001</v>
      </c>
      <c r="CH445">
        <v>0.14149400000000001</v>
      </c>
      <c r="CI445">
        <v>3.7781000000000002E-2</v>
      </c>
      <c r="CJ445">
        <v>0.15030099999999999</v>
      </c>
      <c r="CK445">
        <v>0.71787400000000001</v>
      </c>
      <c r="CL445">
        <v>3.7692999999999997E-2</v>
      </c>
      <c r="CM445">
        <v>0.14804100000000001</v>
      </c>
      <c r="CN445">
        <v>0.76312199999999997</v>
      </c>
      <c r="CO445">
        <v>0.67777500000000002</v>
      </c>
      <c r="CP445">
        <v>0.67033200000000004</v>
      </c>
      <c r="CQ445">
        <v>0.167541</v>
      </c>
      <c r="CR445">
        <v>0.221303</v>
      </c>
      <c r="CS445">
        <v>0.22572900000000001</v>
      </c>
      <c r="CT445">
        <v>2.3431E-2</v>
      </c>
      <c r="CU445">
        <v>0.77631600000000001</v>
      </c>
      <c r="CV445">
        <v>0.86868699999999999</v>
      </c>
      <c r="CW445">
        <v>0.52577300000000005</v>
      </c>
      <c r="CX445">
        <v>0.74038499999999996</v>
      </c>
      <c r="CY445">
        <v>0.73195900000000003</v>
      </c>
      <c r="CZ445">
        <v>0.51351400000000003</v>
      </c>
      <c r="DA445">
        <v>6.2604000000000007E-2</v>
      </c>
      <c r="DB445">
        <v>0.33430700000000002</v>
      </c>
      <c r="DC445">
        <v>0.13011700000000001</v>
      </c>
      <c r="DD445">
        <v>3.0769999999999999E-2</v>
      </c>
      <c r="DE445">
        <v>0.12975800000000001</v>
      </c>
      <c r="DF445">
        <v>0.71787400000000001</v>
      </c>
      <c r="DG445">
        <v>3.7692999999999997E-2</v>
      </c>
      <c r="DH445">
        <v>9.2643000000000003E-2</v>
      </c>
      <c r="DI445">
        <v>0.76312199999999997</v>
      </c>
      <c r="DJ445">
        <v>0.67777500000000002</v>
      </c>
      <c r="DK445">
        <v>0.67033200000000004</v>
      </c>
      <c r="DL445">
        <v>0.163799</v>
      </c>
      <c r="DM445">
        <v>0.23923700000000001</v>
      </c>
      <c r="DN445">
        <v>0.24126800000000001</v>
      </c>
      <c r="DO445">
        <v>2.3431E-2</v>
      </c>
      <c r="DP445">
        <v>0.76623399999999997</v>
      </c>
      <c r="DQ445">
        <v>0.86170199999999997</v>
      </c>
      <c r="DR445">
        <v>0.52577300000000005</v>
      </c>
      <c r="DS445">
        <v>0.75229400000000002</v>
      </c>
      <c r="DT445">
        <v>0.73195900000000003</v>
      </c>
      <c r="DU445">
        <v>0.52054800000000001</v>
      </c>
      <c r="DV445">
        <v>4.8694000000000001E-2</v>
      </c>
      <c r="DW445">
        <v>0.35221599999999997</v>
      </c>
      <c r="DX445">
        <v>0.13011700000000001</v>
      </c>
      <c r="DY445">
        <v>3.0769999999999999E-2</v>
      </c>
      <c r="DZ445">
        <v>0.12975800000000001</v>
      </c>
      <c r="EA445">
        <v>0.71787400000000001</v>
      </c>
      <c r="EB445">
        <v>3.7692999999999997E-2</v>
      </c>
      <c r="EC445">
        <v>9.0990000000000001E-2</v>
      </c>
      <c r="ED445">
        <v>0.76312199999999997</v>
      </c>
      <c r="EE445">
        <v>0.67777500000000002</v>
      </c>
      <c r="EF445">
        <v>0.67033200000000004</v>
      </c>
      <c r="EG445">
        <v>0.15493000000000001</v>
      </c>
      <c r="EH445">
        <v>0.23923700000000001</v>
      </c>
      <c r="EI445">
        <v>0.24126800000000001</v>
      </c>
      <c r="EJ445">
        <v>2.0565E-2</v>
      </c>
      <c r="EK445">
        <v>0.76623399999999997</v>
      </c>
      <c r="EL445">
        <v>0.85555599999999998</v>
      </c>
      <c r="EM445">
        <v>0.52577300000000005</v>
      </c>
      <c r="EN445">
        <v>0.75229400000000002</v>
      </c>
      <c r="EO445">
        <v>0.73195900000000003</v>
      </c>
      <c r="EP445">
        <v>0.52054800000000001</v>
      </c>
      <c r="EQ445">
        <v>3.4077999999999997E-2</v>
      </c>
      <c r="ER445">
        <v>0.35221599999999997</v>
      </c>
      <c r="ES445">
        <v>7</v>
      </c>
    </row>
    <row r="446" spans="1:149" x14ac:dyDescent="0.25">
      <c r="A446">
        <v>444</v>
      </c>
      <c r="B446">
        <v>0.229462</v>
      </c>
      <c r="C446">
        <v>4.8462999999999999E-2</v>
      </c>
      <c r="D446">
        <v>0.29545500000000002</v>
      </c>
      <c r="E446">
        <v>0.89512400000000003</v>
      </c>
      <c r="F446">
        <v>0.16690199999999999</v>
      </c>
      <c r="G446">
        <v>0.19908500000000001</v>
      </c>
      <c r="H446">
        <v>0.73558900000000005</v>
      </c>
      <c r="I446">
        <v>0.92971899999999996</v>
      </c>
      <c r="J446">
        <v>0.95582400000000001</v>
      </c>
      <c r="K446">
        <v>8.0670000000000006E-2</v>
      </c>
      <c r="L446">
        <v>0.11939</v>
      </c>
      <c r="M446">
        <v>0.11522499999999999</v>
      </c>
      <c r="N446">
        <v>1.9843E-2</v>
      </c>
      <c r="O446">
        <v>0.42499999999999999</v>
      </c>
      <c r="P446">
        <v>0.71794899999999995</v>
      </c>
      <c r="Q446">
        <v>0.60567800000000005</v>
      </c>
      <c r="R446">
        <v>0.77837800000000001</v>
      </c>
      <c r="S446">
        <v>0.41836699999999999</v>
      </c>
      <c r="T446">
        <v>0.32911400000000002</v>
      </c>
      <c r="U446">
        <v>0.179012</v>
      </c>
      <c r="V446">
        <v>0.37786999999999998</v>
      </c>
      <c r="W446">
        <v>0.16700999999999999</v>
      </c>
      <c r="X446">
        <v>1.0878000000000001E-2</v>
      </c>
      <c r="Y446">
        <v>0.25</v>
      </c>
      <c r="Z446">
        <v>0.89472499999999999</v>
      </c>
      <c r="AA446">
        <v>0.14514099999999999</v>
      </c>
      <c r="AB446">
        <v>0.113429</v>
      </c>
      <c r="AC446">
        <v>0.73741299999999999</v>
      </c>
      <c r="AD446">
        <v>0.92994100000000002</v>
      </c>
      <c r="AE446">
        <v>0.95640400000000003</v>
      </c>
      <c r="AF446">
        <v>3.7099E-2</v>
      </c>
      <c r="AG446">
        <v>7.3034000000000002E-2</v>
      </c>
      <c r="AH446">
        <v>7.0913000000000004E-2</v>
      </c>
      <c r="AI446">
        <v>7.8639999999999995E-3</v>
      </c>
      <c r="AJ446">
        <v>0.40963899999999998</v>
      </c>
      <c r="AK446">
        <v>0.76842100000000002</v>
      </c>
      <c r="AL446">
        <v>0.36639100000000002</v>
      </c>
      <c r="AM446">
        <v>0.75471699999999997</v>
      </c>
      <c r="AN446">
        <v>0.41836699999999999</v>
      </c>
      <c r="AO446">
        <v>0.32894699999999999</v>
      </c>
      <c r="AP446">
        <v>4.0832E-2</v>
      </c>
      <c r="AQ446">
        <v>0.52013200000000004</v>
      </c>
      <c r="AR446">
        <v>3.4342999999999999E-2</v>
      </c>
      <c r="AS446">
        <v>0.36880299999999999</v>
      </c>
      <c r="AT446">
        <v>0.11004800000000001</v>
      </c>
      <c r="AU446">
        <v>0.94916699999999998</v>
      </c>
      <c r="AV446">
        <v>2.1219999999999999E-2</v>
      </c>
      <c r="AW446">
        <v>0.107946</v>
      </c>
      <c r="AX446">
        <v>0.79522400000000004</v>
      </c>
      <c r="AY446">
        <v>0.99121999999999999</v>
      </c>
      <c r="AZ446">
        <v>0.99523200000000001</v>
      </c>
      <c r="BA446">
        <v>6.3236000000000001E-2</v>
      </c>
      <c r="BB446">
        <v>4.3541000000000003E-2</v>
      </c>
      <c r="BC446">
        <v>2.5269E-2</v>
      </c>
      <c r="BD446">
        <v>0.11455700000000001</v>
      </c>
      <c r="BE446">
        <v>0.52941199999999999</v>
      </c>
      <c r="BF446">
        <v>0.9375</v>
      </c>
      <c r="BG446">
        <v>0.36631000000000002</v>
      </c>
      <c r="BH446">
        <v>0.42307699999999998</v>
      </c>
      <c r="BI446">
        <v>0.96907200000000004</v>
      </c>
      <c r="BJ446">
        <v>0.33333299999999999</v>
      </c>
      <c r="BK446">
        <v>0.203902</v>
      </c>
      <c r="BL446">
        <v>0.39715099999999998</v>
      </c>
      <c r="BM446">
        <v>2.9513999999999999E-2</v>
      </c>
      <c r="BN446">
        <v>0.21313199999999999</v>
      </c>
      <c r="BO446">
        <v>6.7825999999999997E-2</v>
      </c>
      <c r="BP446">
        <v>0.94869800000000004</v>
      </c>
      <c r="BQ446">
        <v>9.9069999999999991E-3</v>
      </c>
      <c r="BR446">
        <v>0.104348</v>
      </c>
      <c r="BS446">
        <v>0.79460200000000003</v>
      </c>
      <c r="BT446">
        <v>0.99114599999999997</v>
      </c>
      <c r="BU446">
        <v>0.99517500000000003</v>
      </c>
      <c r="BV446">
        <v>5.6402000000000001E-2</v>
      </c>
      <c r="BW446">
        <v>3.7795000000000002E-2</v>
      </c>
      <c r="BX446">
        <v>2.2318000000000001E-2</v>
      </c>
      <c r="BY446">
        <v>0.10570599999999999</v>
      </c>
      <c r="BZ446">
        <v>0.45945900000000001</v>
      </c>
      <c r="CA446">
        <v>0.94</v>
      </c>
      <c r="CB446">
        <v>0.35128199999999998</v>
      </c>
      <c r="CC446">
        <v>0.42307699999999998</v>
      </c>
      <c r="CD446">
        <v>0.96907200000000004</v>
      </c>
      <c r="CE446">
        <v>0.33783800000000003</v>
      </c>
      <c r="CF446">
        <v>0.14061100000000001</v>
      </c>
      <c r="CG446">
        <v>0.41597400000000001</v>
      </c>
      <c r="CH446">
        <v>2.7026999999999999E-2</v>
      </c>
      <c r="CI446">
        <v>0.21245700000000001</v>
      </c>
      <c r="CJ446">
        <v>7.8156000000000003E-2</v>
      </c>
      <c r="CK446">
        <v>0.95070200000000005</v>
      </c>
      <c r="CL446">
        <v>9.1380000000000003E-3</v>
      </c>
      <c r="CM446">
        <v>0.10449899999999999</v>
      </c>
      <c r="CN446">
        <v>0.80791900000000005</v>
      </c>
      <c r="CO446">
        <v>0.99114599999999997</v>
      </c>
      <c r="CP446">
        <v>0.99517500000000003</v>
      </c>
      <c r="CQ446">
        <v>5.6355000000000002E-2</v>
      </c>
      <c r="CR446">
        <v>3.7795000000000002E-2</v>
      </c>
      <c r="CS446">
        <v>2.2318000000000001E-2</v>
      </c>
      <c r="CT446">
        <v>0.10570599999999999</v>
      </c>
      <c r="CU446">
        <v>0.44736799999999999</v>
      </c>
      <c r="CV446">
        <v>0.93939399999999995</v>
      </c>
      <c r="CW446">
        <v>0.25</v>
      </c>
      <c r="CX446">
        <v>0.42307699999999998</v>
      </c>
      <c r="CY446">
        <v>0.96907200000000004</v>
      </c>
      <c r="CZ446">
        <v>0.33783800000000003</v>
      </c>
      <c r="DA446">
        <v>0.13225500000000001</v>
      </c>
      <c r="DB446">
        <v>0.57079500000000005</v>
      </c>
      <c r="DC446">
        <v>2.4854000000000001E-2</v>
      </c>
      <c r="DD446">
        <v>0.17302799999999999</v>
      </c>
      <c r="DE446">
        <v>6.7474000000000006E-2</v>
      </c>
      <c r="DF446">
        <v>0.95070200000000005</v>
      </c>
      <c r="DG446">
        <v>9.1380000000000003E-3</v>
      </c>
      <c r="DH446">
        <v>6.5394999999999995E-2</v>
      </c>
      <c r="DI446">
        <v>0.80791900000000005</v>
      </c>
      <c r="DJ446">
        <v>0.99114599999999997</v>
      </c>
      <c r="DK446">
        <v>0.99517500000000003</v>
      </c>
      <c r="DL446">
        <v>5.5095999999999999E-2</v>
      </c>
      <c r="DM446">
        <v>4.0857999999999998E-2</v>
      </c>
      <c r="DN446">
        <v>2.3854E-2</v>
      </c>
      <c r="DO446">
        <v>0.10570599999999999</v>
      </c>
      <c r="DP446">
        <v>0.44155800000000001</v>
      </c>
      <c r="DQ446">
        <v>0.93616999999999995</v>
      </c>
      <c r="DR446">
        <v>0.25</v>
      </c>
      <c r="DS446">
        <v>0.44954100000000002</v>
      </c>
      <c r="DT446">
        <v>0.96907200000000004</v>
      </c>
      <c r="DU446">
        <v>0.34246599999999999</v>
      </c>
      <c r="DV446">
        <v>0.10287</v>
      </c>
      <c r="DW446">
        <v>0.58426400000000001</v>
      </c>
      <c r="DX446">
        <v>2.4854000000000001E-2</v>
      </c>
      <c r="DY446">
        <v>0.17302799999999999</v>
      </c>
      <c r="DZ446">
        <v>6.7474000000000006E-2</v>
      </c>
      <c r="EA446">
        <v>0.95070200000000005</v>
      </c>
      <c r="EB446">
        <v>9.1380000000000003E-3</v>
      </c>
      <c r="EC446">
        <v>6.4227999999999993E-2</v>
      </c>
      <c r="ED446">
        <v>0.80791900000000005</v>
      </c>
      <c r="EE446">
        <v>0.99114599999999997</v>
      </c>
      <c r="EF446">
        <v>0.99517500000000003</v>
      </c>
      <c r="EG446">
        <v>5.2113E-2</v>
      </c>
      <c r="EH446">
        <v>4.0857999999999998E-2</v>
      </c>
      <c r="EI446">
        <v>2.3854E-2</v>
      </c>
      <c r="EJ446">
        <v>9.2779E-2</v>
      </c>
      <c r="EK446">
        <v>0.44155800000000001</v>
      </c>
      <c r="EL446">
        <v>0.93333299999999997</v>
      </c>
      <c r="EM446">
        <v>0.25</v>
      </c>
      <c r="EN446">
        <v>0.44954100000000002</v>
      </c>
      <c r="EO446">
        <v>0.96907200000000004</v>
      </c>
      <c r="EP446">
        <v>0.34246599999999999</v>
      </c>
      <c r="EQ446">
        <v>7.1993000000000001E-2</v>
      </c>
      <c r="ER446">
        <v>0.58426400000000001</v>
      </c>
      <c r="ES446">
        <v>1</v>
      </c>
    </row>
    <row r="447" spans="1:149" x14ac:dyDescent="0.25">
      <c r="A447">
        <v>445</v>
      </c>
      <c r="B447">
        <v>0.32861200000000002</v>
      </c>
      <c r="C447">
        <v>0.185861</v>
      </c>
      <c r="D447">
        <v>0.34659099999999998</v>
      </c>
      <c r="E447">
        <v>0.89293199999999995</v>
      </c>
      <c r="F447">
        <v>0.121641</v>
      </c>
      <c r="G447">
        <v>0.40274599999999999</v>
      </c>
      <c r="H447">
        <v>0.775644</v>
      </c>
      <c r="I447">
        <v>0.91668499999999997</v>
      </c>
      <c r="J447">
        <v>0.92229899999999998</v>
      </c>
      <c r="K447">
        <v>0.100457</v>
      </c>
      <c r="L447">
        <v>0.114028</v>
      </c>
      <c r="M447">
        <v>0.12825800000000001</v>
      </c>
      <c r="N447">
        <v>0.15182300000000001</v>
      </c>
      <c r="O447">
        <v>0.45</v>
      </c>
      <c r="P447">
        <v>0.70512799999999998</v>
      </c>
      <c r="Q447">
        <v>0.69716100000000003</v>
      </c>
      <c r="R447">
        <v>0.42702699999999999</v>
      </c>
      <c r="S447">
        <v>0.94898000000000005</v>
      </c>
      <c r="T447">
        <v>0.367089</v>
      </c>
      <c r="U447">
        <v>0.546296</v>
      </c>
      <c r="V447">
        <v>0.30315199999999998</v>
      </c>
      <c r="W447">
        <v>0.24948500000000001</v>
      </c>
      <c r="X447">
        <v>6.7862000000000006E-2</v>
      </c>
      <c r="Y447">
        <v>0.257353</v>
      </c>
      <c r="Z447">
        <v>0.88577799999999995</v>
      </c>
      <c r="AA447">
        <v>0.135301</v>
      </c>
      <c r="AB447">
        <v>0.27249000000000001</v>
      </c>
      <c r="AC447">
        <v>0.76877399999999996</v>
      </c>
      <c r="AD447">
        <v>0.91103100000000004</v>
      </c>
      <c r="AE447">
        <v>0.91716299999999995</v>
      </c>
      <c r="AF447">
        <v>5.9608000000000001E-2</v>
      </c>
      <c r="AG447">
        <v>8.3644999999999997E-2</v>
      </c>
      <c r="AH447">
        <v>8.9596999999999996E-2</v>
      </c>
      <c r="AI447">
        <v>8.6319999999999994E-2</v>
      </c>
      <c r="AJ447">
        <v>0.53012000000000004</v>
      </c>
      <c r="AK447">
        <v>0.71578900000000001</v>
      </c>
      <c r="AL447">
        <v>0.48209400000000002</v>
      </c>
      <c r="AM447">
        <v>0.36320799999999998</v>
      </c>
      <c r="AN447">
        <v>0.97959200000000002</v>
      </c>
      <c r="AO447">
        <v>0.368421</v>
      </c>
      <c r="AP447">
        <v>0.18798200000000001</v>
      </c>
      <c r="AQ447">
        <v>0.36878499999999997</v>
      </c>
      <c r="AR447">
        <v>0.24444399999999999</v>
      </c>
      <c r="AS447">
        <v>6.7669000000000007E-2</v>
      </c>
      <c r="AT447">
        <v>0.25119599999999997</v>
      </c>
      <c r="AU447">
        <v>0.88705299999999998</v>
      </c>
      <c r="AV447">
        <v>0.14588899999999999</v>
      </c>
      <c r="AW447">
        <v>0.31184400000000001</v>
      </c>
      <c r="AX447">
        <v>0.77134199999999997</v>
      </c>
      <c r="AY447">
        <v>0.91103100000000004</v>
      </c>
      <c r="AZ447">
        <v>0.91716299999999995</v>
      </c>
      <c r="BA447">
        <v>5.4310999999999998E-2</v>
      </c>
      <c r="BB447">
        <v>7.2328000000000003E-2</v>
      </c>
      <c r="BC447">
        <v>7.5627E-2</v>
      </c>
      <c r="BD447">
        <v>9.1491000000000003E-2</v>
      </c>
      <c r="BE447">
        <v>0.51764699999999997</v>
      </c>
      <c r="BF447">
        <v>0.71875</v>
      </c>
      <c r="BG447">
        <v>0.37165799999999999</v>
      </c>
      <c r="BH447">
        <v>0.350962</v>
      </c>
      <c r="BI447">
        <v>0.97938099999999995</v>
      </c>
      <c r="BJ447">
        <v>0.36</v>
      </c>
      <c r="BK447">
        <v>0.153556</v>
      </c>
      <c r="BL447">
        <v>0.482381</v>
      </c>
      <c r="BM447">
        <v>0.40798600000000002</v>
      </c>
      <c r="BN447">
        <v>0.409688</v>
      </c>
      <c r="BO447">
        <v>0.41565200000000002</v>
      </c>
      <c r="BP447">
        <v>0.88066900000000004</v>
      </c>
      <c r="BQ447">
        <v>0.224768</v>
      </c>
      <c r="BR447">
        <v>0.70579700000000001</v>
      </c>
      <c r="BS447">
        <v>0.77965899999999999</v>
      </c>
      <c r="BT447">
        <v>0.89847900000000003</v>
      </c>
      <c r="BU447">
        <v>0.90308500000000003</v>
      </c>
      <c r="BV447">
        <v>0.13228300000000001</v>
      </c>
      <c r="BW447">
        <v>0.157114</v>
      </c>
      <c r="BX447">
        <v>0.15287700000000001</v>
      </c>
      <c r="BY447">
        <v>0.16759099999999999</v>
      </c>
      <c r="BZ447">
        <v>0.71621599999999996</v>
      </c>
      <c r="CA447">
        <v>0.44</v>
      </c>
      <c r="CB447">
        <v>0.52564100000000002</v>
      </c>
      <c r="CC447">
        <v>8.6538000000000004E-2</v>
      </c>
      <c r="CD447">
        <v>1</v>
      </c>
      <c r="CE447">
        <v>0.37837799999999999</v>
      </c>
      <c r="CF447">
        <v>0.67205199999999998</v>
      </c>
      <c r="CG447">
        <v>0.242919</v>
      </c>
      <c r="CH447">
        <v>0.386328</v>
      </c>
      <c r="CI447">
        <v>0.42217300000000002</v>
      </c>
      <c r="CJ447">
        <v>0.47494999999999998</v>
      </c>
      <c r="CK447">
        <v>0.88144999999999996</v>
      </c>
      <c r="CL447">
        <v>0.200457</v>
      </c>
      <c r="CM447">
        <v>0.72714100000000004</v>
      </c>
      <c r="CN447">
        <v>0.79553399999999996</v>
      </c>
      <c r="CO447">
        <v>0.89530100000000001</v>
      </c>
      <c r="CP447">
        <v>0.90030200000000005</v>
      </c>
      <c r="CQ447">
        <v>0.150279</v>
      </c>
      <c r="CR447">
        <v>0.18038399999999999</v>
      </c>
      <c r="CS447">
        <v>0.17152899999999999</v>
      </c>
      <c r="CT447">
        <v>0.166875</v>
      </c>
      <c r="CU447">
        <v>0.72368399999999999</v>
      </c>
      <c r="CV447">
        <v>0.43434299999999998</v>
      </c>
      <c r="CW447">
        <v>0.443299</v>
      </c>
      <c r="CX447">
        <v>8.6538000000000004E-2</v>
      </c>
      <c r="CY447">
        <v>1</v>
      </c>
      <c r="CZ447">
        <v>0.37837799999999999</v>
      </c>
      <c r="DA447">
        <v>0.66293500000000005</v>
      </c>
      <c r="DB447">
        <v>0.31921100000000002</v>
      </c>
      <c r="DC447">
        <v>0.355263</v>
      </c>
      <c r="DD447">
        <v>0.34382299999999999</v>
      </c>
      <c r="DE447">
        <v>0.41003499999999998</v>
      </c>
      <c r="DF447">
        <v>0.88144999999999996</v>
      </c>
      <c r="DG447">
        <v>0.200457</v>
      </c>
      <c r="DH447">
        <v>0.45504099999999997</v>
      </c>
      <c r="DI447">
        <v>0.79553399999999996</v>
      </c>
      <c r="DJ447">
        <v>0.89530100000000001</v>
      </c>
      <c r="DK447">
        <v>0.90030200000000005</v>
      </c>
      <c r="DL447">
        <v>0.146923</v>
      </c>
      <c r="DM447">
        <v>0.19500300000000001</v>
      </c>
      <c r="DN447">
        <v>0.183336</v>
      </c>
      <c r="DO447">
        <v>0.166875</v>
      </c>
      <c r="DP447">
        <v>0.71428599999999998</v>
      </c>
      <c r="DQ447">
        <v>0.40425499999999998</v>
      </c>
      <c r="DR447">
        <v>0.443299</v>
      </c>
      <c r="DS447">
        <v>0.12844</v>
      </c>
      <c r="DT447">
        <v>1</v>
      </c>
      <c r="DU447">
        <v>0.38356200000000001</v>
      </c>
      <c r="DV447">
        <v>0.51563999999999999</v>
      </c>
      <c r="DW447">
        <v>0.33740500000000001</v>
      </c>
      <c r="DX447">
        <v>0.355263</v>
      </c>
      <c r="DY447">
        <v>0.34382299999999999</v>
      </c>
      <c r="DZ447">
        <v>0.41003499999999998</v>
      </c>
      <c r="EA447">
        <v>0.88144999999999996</v>
      </c>
      <c r="EB447">
        <v>0.200457</v>
      </c>
      <c r="EC447">
        <v>0.44692199999999999</v>
      </c>
      <c r="ED447">
        <v>0.79553399999999996</v>
      </c>
      <c r="EE447">
        <v>0.89530100000000001</v>
      </c>
      <c r="EF447">
        <v>0.90030200000000005</v>
      </c>
      <c r="EG447">
        <v>0.13896700000000001</v>
      </c>
      <c r="EH447">
        <v>0.19500300000000001</v>
      </c>
      <c r="EI447">
        <v>0.183336</v>
      </c>
      <c r="EJ447">
        <v>0.14646799999999999</v>
      </c>
      <c r="EK447">
        <v>0.71428599999999998</v>
      </c>
      <c r="EL447">
        <v>0.377778</v>
      </c>
      <c r="EM447">
        <v>0.443299</v>
      </c>
      <c r="EN447">
        <v>0.12844</v>
      </c>
      <c r="EO447">
        <v>1</v>
      </c>
      <c r="EP447">
        <v>0.38356200000000001</v>
      </c>
      <c r="EQ447">
        <v>0.36086699999999999</v>
      </c>
      <c r="ER447">
        <v>0.33740500000000001</v>
      </c>
      <c r="ES447">
        <v>3</v>
      </c>
    </row>
    <row r="448" spans="1:149" x14ac:dyDescent="0.25">
      <c r="A448">
        <v>446</v>
      </c>
      <c r="B448">
        <v>0.13880999999999999</v>
      </c>
      <c r="C448">
        <v>5.3152999999999999E-2</v>
      </c>
      <c r="D448">
        <v>0.15909100000000001</v>
      </c>
      <c r="E448">
        <v>0.20824599999999999</v>
      </c>
      <c r="F448">
        <v>6.7892999999999995E-2</v>
      </c>
      <c r="G448">
        <v>0.116705</v>
      </c>
      <c r="H448">
        <v>0.178124</v>
      </c>
      <c r="I448">
        <v>0.21427599999999999</v>
      </c>
      <c r="J448">
        <v>0.217419</v>
      </c>
      <c r="K448">
        <v>0.14764099999999999</v>
      </c>
      <c r="L448">
        <v>0.17696899999999999</v>
      </c>
      <c r="M448">
        <v>0.18512999999999999</v>
      </c>
      <c r="N448">
        <v>2.0305E-2</v>
      </c>
      <c r="O448">
        <v>0.61250000000000004</v>
      </c>
      <c r="P448">
        <v>0.83333299999999999</v>
      </c>
      <c r="Q448">
        <v>0.73186099999999998</v>
      </c>
      <c r="R448">
        <v>0.85945899999999997</v>
      </c>
      <c r="S448">
        <v>0.31632700000000002</v>
      </c>
      <c r="T448">
        <v>0.367089</v>
      </c>
      <c r="U448">
        <v>0.148148</v>
      </c>
      <c r="V448">
        <v>0.29775600000000002</v>
      </c>
      <c r="W448">
        <v>0.101031</v>
      </c>
      <c r="X448">
        <v>1.1990000000000001E-2</v>
      </c>
      <c r="Y448">
        <v>0.132353</v>
      </c>
      <c r="Z448">
        <v>0.19733899999999999</v>
      </c>
      <c r="AA448">
        <v>5.9041000000000003E-2</v>
      </c>
      <c r="AB448">
        <v>6.6492999999999997E-2</v>
      </c>
      <c r="AC448">
        <v>0.17696300000000001</v>
      </c>
      <c r="AD448">
        <v>0.19842399999999999</v>
      </c>
      <c r="AE448">
        <v>0.20317199999999999</v>
      </c>
      <c r="AF448">
        <v>8.2950999999999997E-2</v>
      </c>
      <c r="AG448">
        <v>0.115481</v>
      </c>
      <c r="AH448">
        <v>0.121019</v>
      </c>
      <c r="AI448">
        <v>8.0470000000000003E-3</v>
      </c>
      <c r="AJ448">
        <v>0.59036100000000002</v>
      </c>
      <c r="AK448">
        <v>0.86315799999999998</v>
      </c>
      <c r="AL448">
        <v>0.47658400000000001</v>
      </c>
      <c r="AM448">
        <v>0.82547199999999998</v>
      </c>
      <c r="AN448">
        <v>0.31632700000000002</v>
      </c>
      <c r="AO448">
        <v>0.368421</v>
      </c>
      <c r="AP448">
        <v>3.3127999999999998E-2</v>
      </c>
      <c r="AQ448">
        <v>0.418736</v>
      </c>
      <c r="AR448">
        <v>9.4949000000000006E-2</v>
      </c>
      <c r="AS448">
        <v>2.6334E-2</v>
      </c>
      <c r="AT448">
        <v>0.203349</v>
      </c>
      <c r="AU448">
        <v>0.20416899999999999</v>
      </c>
      <c r="AV448">
        <v>6.8966E-2</v>
      </c>
      <c r="AW448">
        <v>6.8966E-2</v>
      </c>
      <c r="AX448">
        <v>0.20987800000000001</v>
      </c>
      <c r="AY448">
        <v>0.189554</v>
      </c>
      <c r="AZ448">
        <v>0.19881699999999999</v>
      </c>
      <c r="BA448">
        <v>0.5</v>
      </c>
      <c r="BB448">
        <v>0.40212300000000001</v>
      </c>
      <c r="BC448">
        <v>0.39946199999999998</v>
      </c>
      <c r="BD448">
        <v>4.071E-3</v>
      </c>
      <c r="BE448">
        <v>0.88235300000000005</v>
      </c>
      <c r="BF448">
        <v>0.84375</v>
      </c>
      <c r="BG448">
        <v>0.64171100000000003</v>
      </c>
      <c r="BH448">
        <v>0.836538</v>
      </c>
      <c r="BI448">
        <v>0.39175300000000002</v>
      </c>
      <c r="BJ448">
        <v>0.45333299999999999</v>
      </c>
      <c r="BK448">
        <v>4.1535999999999997E-2</v>
      </c>
      <c r="BL448">
        <v>0.15079000000000001</v>
      </c>
      <c r="BM448">
        <v>8.1597000000000003E-2</v>
      </c>
      <c r="BN448">
        <v>1.5219E-2</v>
      </c>
      <c r="BO448">
        <v>0.13565199999999999</v>
      </c>
      <c r="BP448">
        <v>0.196823</v>
      </c>
      <c r="BQ448">
        <v>3.2197999999999997E-2</v>
      </c>
      <c r="BR448">
        <v>6.6667000000000004E-2</v>
      </c>
      <c r="BS448">
        <v>0.207481</v>
      </c>
      <c r="BT448">
        <v>0.18274699999999999</v>
      </c>
      <c r="BU448">
        <v>0.18919</v>
      </c>
      <c r="BV448">
        <v>0.445969</v>
      </c>
      <c r="BW448">
        <v>0.349055</v>
      </c>
      <c r="BX448">
        <v>0.35517300000000002</v>
      </c>
      <c r="BY448">
        <v>3.7559999999999998E-3</v>
      </c>
      <c r="BZ448">
        <v>0.86486499999999999</v>
      </c>
      <c r="CA448">
        <v>0.85</v>
      </c>
      <c r="CB448">
        <v>0.61538499999999996</v>
      </c>
      <c r="CC448">
        <v>0.836538</v>
      </c>
      <c r="CD448">
        <v>0.39175300000000002</v>
      </c>
      <c r="CE448">
        <v>0.45945900000000001</v>
      </c>
      <c r="CF448">
        <v>2.7948000000000001E-2</v>
      </c>
      <c r="CG448">
        <v>0.159085</v>
      </c>
      <c r="CH448">
        <v>7.4721999999999997E-2</v>
      </c>
      <c r="CI448">
        <v>1.4374E-2</v>
      </c>
      <c r="CJ448">
        <v>0.15631300000000001</v>
      </c>
      <c r="CK448">
        <v>0.197239</v>
      </c>
      <c r="CL448">
        <v>2.9697000000000001E-2</v>
      </c>
      <c r="CM448">
        <v>6.6763000000000003E-2</v>
      </c>
      <c r="CN448">
        <v>0.21095800000000001</v>
      </c>
      <c r="CO448">
        <v>0.18274699999999999</v>
      </c>
      <c r="CP448">
        <v>0.18919</v>
      </c>
      <c r="CQ448">
        <v>0.44559100000000001</v>
      </c>
      <c r="CR448">
        <v>0.349055</v>
      </c>
      <c r="CS448">
        <v>0.35517300000000002</v>
      </c>
      <c r="CT448">
        <v>3.7559999999999998E-3</v>
      </c>
      <c r="CU448">
        <v>0.84210499999999999</v>
      </c>
      <c r="CV448">
        <v>0.84848500000000004</v>
      </c>
      <c r="CW448">
        <v>0.51546400000000003</v>
      </c>
      <c r="CX448">
        <v>0.836538</v>
      </c>
      <c r="CY448">
        <v>0.39175300000000002</v>
      </c>
      <c r="CZ448">
        <v>0.45945900000000001</v>
      </c>
      <c r="DA448">
        <v>2.529E-2</v>
      </c>
      <c r="DB448">
        <v>0.24221500000000001</v>
      </c>
      <c r="DC448">
        <v>6.8712999999999996E-2</v>
      </c>
      <c r="DD448">
        <v>1.1705999999999999E-2</v>
      </c>
      <c r="DE448">
        <v>0.13494800000000001</v>
      </c>
      <c r="DF448">
        <v>0.197239</v>
      </c>
      <c r="DG448">
        <v>2.9697000000000001E-2</v>
      </c>
      <c r="DH448">
        <v>4.1779999999999998E-2</v>
      </c>
      <c r="DI448">
        <v>0.21095800000000001</v>
      </c>
      <c r="DJ448">
        <v>0.18274699999999999</v>
      </c>
      <c r="DK448">
        <v>0.18919</v>
      </c>
      <c r="DL448">
        <v>0.435639</v>
      </c>
      <c r="DM448">
        <v>0.37734299999999998</v>
      </c>
      <c r="DN448">
        <v>0.37962200000000001</v>
      </c>
      <c r="DO448">
        <v>3.7559999999999998E-3</v>
      </c>
      <c r="DP448">
        <v>0.83116900000000005</v>
      </c>
      <c r="DQ448">
        <v>0.84042600000000001</v>
      </c>
      <c r="DR448">
        <v>0.51546400000000003</v>
      </c>
      <c r="DS448">
        <v>0.84403700000000004</v>
      </c>
      <c r="DT448">
        <v>0.39175300000000002</v>
      </c>
      <c r="DU448">
        <v>0.46575299999999997</v>
      </c>
      <c r="DV448">
        <v>1.9671000000000001E-2</v>
      </c>
      <c r="DW448">
        <v>0.26185399999999998</v>
      </c>
      <c r="DX448">
        <v>0.14181299999999999</v>
      </c>
      <c r="DY448">
        <v>7.7380000000000004E-2</v>
      </c>
      <c r="DZ448">
        <v>0.14013800000000001</v>
      </c>
      <c r="EA448">
        <v>0.41020699999999999</v>
      </c>
      <c r="EB448">
        <v>3.5408000000000002E-2</v>
      </c>
      <c r="EC448">
        <v>9.0990000000000001E-2</v>
      </c>
      <c r="ED448">
        <v>0.54254100000000005</v>
      </c>
      <c r="EE448">
        <v>0.31904700000000003</v>
      </c>
      <c r="EF448">
        <v>0.34701900000000002</v>
      </c>
      <c r="EG448">
        <v>1</v>
      </c>
      <c r="EH448">
        <v>0.74168500000000004</v>
      </c>
      <c r="EI448">
        <v>0.75021300000000002</v>
      </c>
      <c r="EJ448">
        <v>1.1774E-2</v>
      </c>
      <c r="EK448">
        <v>0.97402599999999995</v>
      </c>
      <c r="EL448">
        <v>0.8</v>
      </c>
      <c r="EM448">
        <v>0.74226800000000004</v>
      </c>
      <c r="EN448">
        <v>0.83945000000000003</v>
      </c>
      <c r="EO448">
        <v>0.51546400000000003</v>
      </c>
      <c r="EP448">
        <v>0.71232899999999999</v>
      </c>
      <c r="EQ448">
        <v>5.5744000000000002E-2</v>
      </c>
      <c r="ER448">
        <v>4.4322E-2</v>
      </c>
      <c r="ES448">
        <v>0</v>
      </c>
    </row>
    <row r="449" spans="1:149" x14ac:dyDescent="0.25">
      <c r="A449">
        <v>447</v>
      </c>
      <c r="B449">
        <v>0.271955</v>
      </c>
      <c r="C449">
        <v>7.9555000000000001E-2</v>
      </c>
      <c r="D449">
        <v>0.36363600000000001</v>
      </c>
      <c r="E449">
        <v>0.87864100000000001</v>
      </c>
      <c r="F449">
        <v>0.278642</v>
      </c>
      <c r="G449">
        <v>0.237986</v>
      </c>
      <c r="H449">
        <v>0.75228200000000001</v>
      </c>
      <c r="I449">
        <v>0.93698499999999996</v>
      </c>
      <c r="J449">
        <v>0.88288699999999998</v>
      </c>
      <c r="K449">
        <v>0.21765599999999999</v>
      </c>
      <c r="L449">
        <v>0.27970600000000001</v>
      </c>
      <c r="M449">
        <v>0.25148100000000001</v>
      </c>
      <c r="N449">
        <v>3.5071999999999999E-2</v>
      </c>
      <c r="O449">
        <v>0.625</v>
      </c>
      <c r="P449">
        <v>0.56410300000000002</v>
      </c>
      <c r="Q449">
        <v>0.80441600000000002</v>
      </c>
      <c r="R449">
        <v>0.62162200000000001</v>
      </c>
      <c r="S449">
        <v>0.69387799999999999</v>
      </c>
      <c r="T449">
        <v>0.34177200000000002</v>
      </c>
      <c r="U449">
        <v>0.25617299999999998</v>
      </c>
      <c r="V449">
        <v>0.29569499999999999</v>
      </c>
      <c r="W449">
        <v>0.34020600000000001</v>
      </c>
      <c r="X449">
        <v>3.6381999999999998E-2</v>
      </c>
      <c r="Y449">
        <v>0.485294</v>
      </c>
      <c r="Z449">
        <v>0.888791</v>
      </c>
      <c r="AA449">
        <v>0.34317300000000001</v>
      </c>
      <c r="AB449">
        <v>0.25423699999999999</v>
      </c>
      <c r="AC449">
        <v>0.76913399999999998</v>
      </c>
      <c r="AD449">
        <v>0.93574999999999997</v>
      </c>
      <c r="AE449">
        <v>0.90043099999999998</v>
      </c>
      <c r="AF449">
        <v>0.21696499999999999</v>
      </c>
      <c r="AG449">
        <v>0.218061</v>
      </c>
      <c r="AH449">
        <v>0.25774900000000001</v>
      </c>
      <c r="AI449">
        <v>2.7615000000000001E-2</v>
      </c>
      <c r="AJ449">
        <v>0.63855399999999995</v>
      </c>
      <c r="AK449">
        <v>0.42105300000000001</v>
      </c>
      <c r="AL449">
        <v>0.735537</v>
      </c>
      <c r="AM449">
        <v>0.41981099999999999</v>
      </c>
      <c r="AN449">
        <v>0.72448999999999997</v>
      </c>
      <c r="AO449">
        <v>0.355263</v>
      </c>
      <c r="AP449">
        <v>0.12942999999999999</v>
      </c>
      <c r="AQ449">
        <v>0.386936</v>
      </c>
      <c r="AR449">
        <v>0.33333299999999999</v>
      </c>
      <c r="AS449">
        <v>3.6184000000000001E-2</v>
      </c>
      <c r="AT449">
        <v>0.47368399999999999</v>
      </c>
      <c r="AU449">
        <v>0.89007000000000003</v>
      </c>
      <c r="AV449">
        <v>0.37002699999999999</v>
      </c>
      <c r="AW449">
        <v>0.29085499999999997</v>
      </c>
      <c r="AX449">
        <v>0.77170300000000003</v>
      </c>
      <c r="AY449">
        <v>0.93574999999999997</v>
      </c>
      <c r="AZ449">
        <v>0.90043099999999998</v>
      </c>
      <c r="BA449">
        <v>0.197683</v>
      </c>
      <c r="BB449">
        <v>0.188557</v>
      </c>
      <c r="BC449">
        <v>0.21756300000000001</v>
      </c>
      <c r="BD449">
        <v>2.9269E-2</v>
      </c>
      <c r="BE449">
        <v>0.623529</v>
      </c>
      <c r="BF449">
        <v>0.42708299999999999</v>
      </c>
      <c r="BG449">
        <v>0.61764699999999995</v>
      </c>
      <c r="BH449">
        <v>0.40865400000000002</v>
      </c>
      <c r="BI449">
        <v>0.72164899999999998</v>
      </c>
      <c r="BJ449">
        <v>0.346667</v>
      </c>
      <c r="BK449">
        <v>0.105727</v>
      </c>
      <c r="BL449">
        <v>0.50407999999999997</v>
      </c>
      <c r="BM449">
        <v>0.28645799999999999</v>
      </c>
      <c r="BN449">
        <v>2.0910999999999999E-2</v>
      </c>
      <c r="BO449">
        <v>0.33217400000000002</v>
      </c>
      <c r="BP449">
        <v>0.88905500000000004</v>
      </c>
      <c r="BQ449">
        <v>0.17275499999999999</v>
      </c>
      <c r="BR449">
        <v>0.28115899999999999</v>
      </c>
      <c r="BS449">
        <v>0.771011</v>
      </c>
      <c r="BT449">
        <v>0.93520999999999999</v>
      </c>
      <c r="BU449">
        <v>0.89923500000000001</v>
      </c>
      <c r="BV449">
        <v>0.17632100000000001</v>
      </c>
      <c r="BW449">
        <v>0.16367300000000001</v>
      </c>
      <c r="BX449">
        <v>0.19336800000000001</v>
      </c>
      <c r="BY449">
        <v>2.7008000000000001E-2</v>
      </c>
      <c r="BZ449">
        <v>0.56756799999999996</v>
      </c>
      <c r="CA449">
        <v>0.45</v>
      </c>
      <c r="CB449">
        <v>0.59230799999999995</v>
      </c>
      <c r="CC449">
        <v>0.40865400000000002</v>
      </c>
      <c r="CD449">
        <v>0.72164899999999998</v>
      </c>
      <c r="CE449">
        <v>0.35135100000000002</v>
      </c>
      <c r="CF449">
        <v>7.2488999999999998E-2</v>
      </c>
      <c r="CG449">
        <v>0.52747100000000002</v>
      </c>
      <c r="CH449">
        <v>0.26232100000000003</v>
      </c>
      <c r="CI449">
        <v>2.0070999999999999E-2</v>
      </c>
      <c r="CJ449">
        <v>0.382766</v>
      </c>
      <c r="CK449">
        <v>0.890934</v>
      </c>
      <c r="CL449">
        <v>0.15933800000000001</v>
      </c>
      <c r="CM449">
        <v>0.28156700000000001</v>
      </c>
      <c r="CN449">
        <v>0.78393199999999996</v>
      </c>
      <c r="CO449">
        <v>0.93520999999999999</v>
      </c>
      <c r="CP449">
        <v>0.89923500000000001</v>
      </c>
      <c r="CQ449">
        <v>0.176172</v>
      </c>
      <c r="CR449">
        <v>0.16367300000000001</v>
      </c>
      <c r="CS449">
        <v>0.19336800000000001</v>
      </c>
      <c r="CT449">
        <v>2.7008000000000001E-2</v>
      </c>
      <c r="CU449">
        <v>0.55263200000000001</v>
      </c>
      <c r="CV449">
        <v>0.44444400000000001</v>
      </c>
      <c r="CW449">
        <v>0.49226799999999998</v>
      </c>
      <c r="CX449">
        <v>0.40865400000000002</v>
      </c>
      <c r="CY449">
        <v>0.72164899999999998</v>
      </c>
      <c r="CZ449">
        <v>0.35135100000000002</v>
      </c>
      <c r="DA449">
        <v>6.7579E-2</v>
      </c>
      <c r="DB449">
        <v>0.71340899999999996</v>
      </c>
      <c r="DC449">
        <v>0.241228</v>
      </c>
      <c r="DD449">
        <v>1.6345999999999999E-2</v>
      </c>
      <c r="DE449">
        <v>0.33045000000000002</v>
      </c>
      <c r="DF449">
        <v>0.890934</v>
      </c>
      <c r="DG449">
        <v>0.15933800000000001</v>
      </c>
      <c r="DH449">
        <v>0.176203</v>
      </c>
      <c r="DI449">
        <v>0.78393199999999996</v>
      </c>
      <c r="DJ449">
        <v>0.93520999999999999</v>
      </c>
      <c r="DK449">
        <v>0.89923500000000001</v>
      </c>
      <c r="DL449">
        <v>0.172237</v>
      </c>
      <c r="DM449">
        <v>0.17693700000000001</v>
      </c>
      <c r="DN449">
        <v>0.206679</v>
      </c>
      <c r="DO449">
        <v>2.7008000000000001E-2</v>
      </c>
      <c r="DP449">
        <v>0.54545500000000002</v>
      </c>
      <c r="DQ449">
        <v>0.41489399999999999</v>
      </c>
      <c r="DR449">
        <v>0.49226799999999998</v>
      </c>
      <c r="DS449">
        <v>0.43578</v>
      </c>
      <c r="DT449">
        <v>0.72164899999999998</v>
      </c>
      <c r="DU449">
        <v>0.35616399999999998</v>
      </c>
      <c r="DV449">
        <v>5.2564E-2</v>
      </c>
      <c r="DW449">
        <v>0.72419900000000004</v>
      </c>
      <c r="DX449">
        <v>0.241228</v>
      </c>
      <c r="DY449">
        <v>1.6345999999999999E-2</v>
      </c>
      <c r="DZ449">
        <v>0.33045000000000002</v>
      </c>
      <c r="EA449">
        <v>0.890934</v>
      </c>
      <c r="EB449">
        <v>0.15933800000000001</v>
      </c>
      <c r="EC449">
        <v>0.17305999999999999</v>
      </c>
      <c r="ED449">
        <v>0.78393199999999996</v>
      </c>
      <c r="EE449">
        <v>0.93520999999999999</v>
      </c>
      <c r="EF449">
        <v>0.89923500000000001</v>
      </c>
      <c r="EG449">
        <v>0.162911</v>
      </c>
      <c r="EH449">
        <v>0.17693700000000001</v>
      </c>
      <c r="EI449">
        <v>0.206679</v>
      </c>
      <c r="EJ449">
        <v>2.3705E-2</v>
      </c>
      <c r="EK449">
        <v>0.54545500000000002</v>
      </c>
      <c r="EL449">
        <v>0.38888899999999998</v>
      </c>
      <c r="EM449">
        <v>0.49226799999999998</v>
      </c>
      <c r="EN449">
        <v>0.43578</v>
      </c>
      <c r="EO449">
        <v>0.72164899999999998</v>
      </c>
      <c r="EP449">
        <v>0.35616399999999998</v>
      </c>
      <c r="EQ449">
        <v>3.6785999999999999E-2</v>
      </c>
      <c r="ER449">
        <v>0.72419900000000004</v>
      </c>
      <c r="ES449">
        <v>1</v>
      </c>
    </row>
    <row r="450" spans="1:149" x14ac:dyDescent="0.25">
      <c r="A450">
        <v>448</v>
      </c>
      <c r="B450">
        <v>0.23796</v>
      </c>
      <c r="C450">
        <v>0.21226300000000001</v>
      </c>
      <c r="D450">
        <v>0.241477</v>
      </c>
      <c r="E450">
        <v>0.91320400000000002</v>
      </c>
      <c r="F450">
        <v>0.15983</v>
      </c>
      <c r="G450">
        <v>0.27688800000000002</v>
      </c>
      <c r="H450">
        <v>0.78526700000000005</v>
      </c>
      <c r="I450">
        <v>0.94275399999999998</v>
      </c>
      <c r="J450">
        <v>0.94593700000000003</v>
      </c>
      <c r="K450">
        <v>0.117808</v>
      </c>
      <c r="L450">
        <v>0.12503500000000001</v>
      </c>
      <c r="M450">
        <v>0.13003600000000001</v>
      </c>
      <c r="N450">
        <v>0.11952</v>
      </c>
      <c r="O450">
        <v>0.55000000000000004</v>
      </c>
      <c r="P450">
        <v>0.75641000000000003</v>
      </c>
      <c r="Q450">
        <v>0.744479</v>
      </c>
      <c r="R450">
        <v>0.56756799999999996</v>
      </c>
      <c r="S450">
        <v>0.87755099999999997</v>
      </c>
      <c r="T450">
        <v>0.35443000000000002</v>
      </c>
      <c r="U450">
        <v>0.46604899999999999</v>
      </c>
      <c r="V450">
        <v>0.27195000000000003</v>
      </c>
      <c r="W450">
        <v>0.113402</v>
      </c>
      <c r="X450">
        <v>0.13988500000000001</v>
      </c>
      <c r="Y450">
        <v>0.22058800000000001</v>
      </c>
      <c r="Z450">
        <v>0.90061199999999997</v>
      </c>
      <c r="AA450">
        <v>6.1501E-2</v>
      </c>
      <c r="AB450">
        <v>0.14471999999999999</v>
      </c>
      <c r="AC450">
        <v>0.77862799999999999</v>
      </c>
      <c r="AD450">
        <v>0.92926600000000004</v>
      </c>
      <c r="AE450">
        <v>0.93252000000000002</v>
      </c>
      <c r="AF450">
        <v>0.10025000000000001</v>
      </c>
      <c r="AG450">
        <v>0.101956</v>
      </c>
      <c r="AH450">
        <v>0.110828</v>
      </c>
      <c r="AI450">
        <v>8.3393999999999996E-2</v>
      </c>
      <c r="AJ450">
        <v>0.686747</v>
      </c>
      <c r="AK450">
        <v>0.8</v>
      </c>
      <c r="AL450">
        <v>0.57300300000000004</v>
      </c>
      <c r="AM450">
        <v>0.40566000000000002</v>
      </c>
      <c r="AN450">
        <v>0.96938800000000003</v>
      </c>
      <c r="AO450">
        <v>0.368421</v>
      </c>
      <c r="AP450">
        <v>0.18490000000000001</v>
      </c>
      <c r="AQ450">
        <v>0.237597</v>
      </c>
      <c r="AR450">
        <v>0.111111</v>
      </c>
      <c r="AS450">
        <v>0.139707</v>
      </c>
      <c r="AT450">
        <v>0.215311</v>
      </c>
      <c r="AU450">
        <v>0.90190800000000004</v>
      </c>
      <c r="AV450">
        <v>6.6312999999999997E-2</v>
      </c>
      <c r="AW450">
        <v>0.16491800000000001</v>
      </c>
      <c r="AX450">
        <v>0.78122899999999995</v>
      </c>
      <c r="AY450">
        <v>0.92926600000000004</v>
      </c>
      <c r="AZ450">
        <v>0.93252000000000002</v>
      </c>
      <c r="BA450">
        <v>9.1341000000000006E-2</v>
      </c>
      <c r="BB450">
        <v>8.8161000000000003E-2</v>
      </c>
      <c r="BC450">
        <v>9.3548000000000006E-2</v>
      </c>
      <c r="BD450">
        <v>8.8388999999999995E-2</v>
      </c>
      <c r="BE450">
        <v>0.67058799999999996</v>
      </c>
      <c r="BF450">
        <v>0.80208299999999999</v>
      </c>
      <c r="BG450">
        <v>0.459893</v>
      </c>
      <c r="BH450">
        <v>0.394231</v>
      </c>
      <c r="BI450">
        <v>0.96907200000000004</v>
      </c>
      <c r="BJ450">
        <v>0.36</v>
      </c>
      <c r="BK450">
        <v>0.15103800000000001</v>
      </c>
      <c r="BL450">
        <v>0.32555299999999998</v>
      </c>
      <c r="BM450">
        <v>9.5486000000000001E-2</v>
      </c>
      <c r="BN450">
        <v>8.0737000000000003E-2</v>
      </c>
      <c r="BO450">
        <v>0.144348</v>
      </c>
      <c r="BP450">
        <v>0.901003</v>
      </c>
      <c r="BQ450">
        <v>3.0960000000000001E-2</v>
      </c>
      <c r="BR450">
        <v>0.15942000000000001</v>
      </c>
      <c r="BS450">
        <v>0.78056499999999995</v>
      </c>
      <c r="BT450">
        <v>0.92867200000000005</v>
      </c>
      <c r="BU450">
        <v>0.93171000000000004</v>
      </c>
      <c r="BV450">
        <v>8.1470000000000001E-2</v>
      </c>
      <c r="BW450">
        <v>7.6526999999999998E-2</v>
      </c>
      <c r="BX450">
        <v>8.3054000000000003E-2</v>
      </c>
      <c r="BY450">
        <v>8.1559999999999994E-2</v>
      </c>
      <c r="BZ450">
        <v>0.62162200000000001</v>
      </c>
      <c r="CA450">
        <v>0.81</v>
      </c>
      <c r="CB450">
        <v>0.44102599999999997</v>
      </c>
      <c r="CC450">
        <v>0.394231</v>
      </c>
      <c r="CD450">
        <v>0.96907200000000004</v>
      </c>
      <c r="CE450">
        <v>0.36486499999999999</v>
      </c>
      <c r="CF450">
        <v>0.10392999999999999</v>
      </c>
      <c r="CG450">
        <v>0.34131600000000001</v>
      </c>
      <c r="CH450">
        <v>8.7440000000000004E-2</v>
      </c>
      <c r="CI450">
        <v>7.9949000000000006E-2</v>
      </c>
      <c r="CJ450">
        <v>0.16633300000000001</v>
      </c>
      <c r="CK450">
        <v>0.90290599999999999</v>
      </c>
      <c r="CL450">
        <v>2.8555000000000001E-2</v>
      </c>
      <c r="CM450">
        <v>0.15965199999999999</v>
      </c>
      <c r="CN450">
        <v>0.79364599999999996</v>
      </c>
      <c r="CO450">
        <v>0.92867200000000005</v>
      </c>
      <c r="CP450">
        <v>0.93171000000000004</v>
      </c>
      <c r="CQ450">
        <v>8.1401000000000001E-2</v>
      </c>
      <c r="CR450">
        <v>7.6526999999999998E-2</v>
      </c>
      <c r="CS450">
        <v>8.3054000000000003E-2</v>
      </c>
      <c r="CT450">
        <v>8.1559999999999994E-2</v>
      </c>
      <c r="CU450">
        <v>0.605263</v>
      </c>
      <c r="CV450">
        <v>0.80808100000000005</v>
      </c>
      <c r="CW450">
        <v>0.34020600000000001</v>
      </c>
      <c r="CX450">
        <v>0.394231</v>
      </c>
      <c r="CY450">
        <v>0.96907200000000004</v>
      </c>
      <c r="CZ450">
        <v>0.36486499999999999</v>
      </c>
      <c r="DA450">
        <v>9.7430000000000003E-2</v>
      </c>
      <c r="DB450">
        <v>0.475302</v>
      </c>
      <c r="DC450">
        <v>0.209064</v>
      </c>
      <c r="DD450">
        <v>9.0677999999999995E-2</v>
      </c>
      <c r="DE450">
        <v>0.20069200000000001</v>
      </c>
      <c r="DF450">
        <v>0.91041799999999995</v>
      </c>
      <c r="DG450">
        <v>3.1981999999999997E-2</v>
      </c>
      <c r="DH450">
        <v>0.18528600000000001</v>
      </c>
      <c r="DI450">
        <v>0.82081000000000004</v>
      </c>
      <c r="DJ450">
        <v>0.92544800000000005</v>
      </c>
      <c r="DK450">
        <v>0.92985399999999996</v>
      </c>
      <c r="DL450">
        <v>0.22452</v>
      </c>
      <c r="DM450">
        <v>0.15296299999999999</v>
      </c>
      <c r="DN450">
        <v>0.150281</v>
      </c>
      <c r="DO450">
        <v>5.7056000000000003E-2</v>
      </c>
      <c r="DP450">
        <v>0.85714299999999999</v>
      </c>
      <c r="DQ450">
        <v>0.72340400000000005</v>
      </c>
      <c r="DR450">
        <v>0.51030900000000001</v>
      </c>
      <c r="DS450">
        <v>0.51834899999999995</v>
      </c>
      <c r="DT450">
        <v>0.90721600000000002</v>
      </c>
      <c r="DU450">
        <v>0.38356200000000001</v>
      </c>
      <c r="DV450">
        <v>0.13189300000000001</v>
      </c>
      <c r="DW450">
        <v>0.177339</v>
      </c>
      <c r="DX450">
        <v>0.209064</v>
      </c>
      <c r="DY450">
        <v>9.0677999999999995E-2</v>
      </c>
      <c r="DZ450">
        <v>0.20069200000000001</v>
      </c>
      <c r="EA450">
        <v>0.91041799999999995</v>
      </c>
      <c r="EB450">
        <v>3.1981999999999997E-2</v>
      </c>
      <c r="EC450">
        <v>0.18198</v>
      </c>
      <c r="ED450">
        <v>0.82081000000000004</v>
      </c>
      <c r="EE450">
        <v>0.92544800000000005</v>
      </c>
      <c r="EF450">
        <v>0.92985399999999996</v>
      </c>
      <c r="EG450">
        <v>0.212363</v>
      </c>
      <c r="EH450">
        <v>0.15296299999999999</v>
      </c>
      <c r="EI450">
        <v>0.150281</v>
      </c>
      <c r="EJ450">
        <v>5.0077999999999998E-2</v>
      </c>
      <c r="EK450">
        <v>0.85714299999999999</v>
      </c>
      <c r="EL450">
        <v>0.71111100000000005</v>
      </c>
      <c r="EM450">
        <v>0.51030900000000001</v>
      </c>
      <c r="EN450">
        <v>0.51834899999999995</v>
      </c>
      <c r="EO450">
        <v>0.90721600000000002</v>
      </c>
      <c r="EP450">
        <v>0.38356200000000001</v>
      </c>
      <c r="EQ450">
        <v>9.2303999999999997E-2</v>
      </c>
      <c r="ER450">
        <v>0.177339</v>
      </c>
      <c r="ES450">
        <v>3</v>
      </c>
    </row>
    <row r="451" spans="1:149" x14ac:dyDescent="0.25">
      <c r="A451">
        <v>449</v>
      </c>
      <c r="B451">
        <v>0.21529699999999999</v>
      </c>
      <c r="C451">
        <v>5.2283999999999997E-2</v>
      </c>
      <c r="D451">
        <v>0.272727</v>
      </c>
      <c r="E451">
        <v>0.136791</v>
      </c>
      <c r="F451">
        <v>0.125884</v>
      </c>
      <c r="G451">
        <v>0.196796</v>
      </c>
      <c r="H451">
        <v>0.22211800000000001</v>
      </c>
      <c r="I451">
        <v>7.6534000000000005E-2</v>
      </c>
      <c r="J451">
        <v>0.102822</v>
      </c>
      <c r="K451">
        <v>0.299848</v>
      </c>
      <c r="L451">
        <v>0.24019199999999999</v>
      </c>
      <c r="M451">
        <v>0.23519000000000001</v>
      </c>
      <c r="N451">
        <v>4.6147000000000001E-2</v>
      </c>
      <c r="O451">
        <v>0.77500000000000002</v>
      </c>
      <c r="P451">
        <v>0.70512799999999998</v>
      </c>
      <c r="Q451">
        <v>0.84858</v>
      </c>
      <c r="R451">
        <v>0.67027000000000003</v>
      </c>
      <c r="S451">
        <v>0.71428599999999998</v>
      </c>
      <c r="T451">
        <v>0.79746799999999995</v>
      </c>
      <c r="U451">
        <v>0.18518499999999999</v>
      </c>
      <c r="V451">
        <v>0.19405</v>
      </c>
      <c r="W451">
        <v>0.15670100000000001</v>
      </c>
      <c r="X451">
        <v>1.1783999999999999E-2</v>
      </c>
      <c r="Y451">
        <v>0.23039200000000001</v>
      </c>
      <c r="Z451">
        <v>0.124791</v>
      </c>
      <c r="AA451">
        <v>0.109471</v>
      </c>
      <c r="AB451">
        <v>0.112125</v>
      </c>
      <c r="AC451">
        <v>0.221192</v>
      </c>
      <c r="AD451">
        <v>5.7586999999999999E-2</v>
      </c>
      <c r="AE451">
        <v>8.6275000000000004E-2</v>
      </c>
      <c r="AF451">
        <v>0.18716099999999999</v>
      </c>
      <c r="AG451">
        <v>0.16208900000000001</v>
      </c>
      <c r="AH451">
        <v>0.15690000000000001</v>
      </c>
      <c r="AI451">
        <v>1.8287999999999999E-2</v>
      </c>
      <c r="AJ451">
        <v>0.74698799999999999</v>
      </c>
      <c r="AK451">
        <v>0.75789499999999999</v>
      </c>
      <c r="AL451">
        <v>0.57851200000000003</v>
      </c>
      <c r="AM451">
        <v>0.66037699999999999</v>
      </c>
      <c r="AN451">
        <v>0.71428599999999998</v>
      </c>
      <c r="AO451">
        <v>0.81578899999999999</v>
      </c>
      <c r="AP451">
        <v>4.2373000000000001E-2</v>
      </c>
      <c r="AQ451">
        <v>0.28748000000000001</v>
      </c>
      <c r="AR451">
        <v>0.26868700000000001</v>
      </c>
      <c r="AS451">
        <v>2.2253999999999999E-2</v>
      </c>
      <c r="AT451">
        <v>0.47607699999999997</v>
      </c>
      <c r="AU451">
        <v>0.18634200000000001</v>
      </c>
      <c r="AV451">
        <v>0.24137900000000001</v>
      </c>
      <c r="AW451">
        <v>0.2009</v>
      </c>
      <c r="AX451">
        <v>0.28748099999999999</v>
      </c>
      <c r="AY451">
        <v>0.115624</v>
      </c>
      <c r="AZ451">
        <v>0.142431</v>
      </c>
      <c r="BA451">
        <v>0.36802099999999999</v>
      </c>
      <c r="BB451">
        <v>0.33591199999999999</v>
      </c>
      <c r="BC451">
        <v>0.30017899999999997</v>
      </c>
      <c r="BD451">
        <v>6.0089999999999996E-3</v>
      </c>
      <c r="BE451">
        <v>0.81176499999999996</v>
      </c>
      <c r="BF451">
        <v>0.57291700000000001</v>
      </c>
      <c r="BG451">
        <v>0.649733</v>
      </c>
      <c r="BH451">
        <v>0.6875</v>
      </c>
      <c r="BI451">
        <v>0.42268</v>
      </c>
      <c r="BJ451">
        <v>0.76</v>
      </c>
      <c r="BK451">
        <v>6.4190999999999998E-2</v>
      </c>
      <c r="BL451">
        <v>0.30587300000000001</v>
      </c>
      <c r="BM451">
        <v>0.230903</v>
      </c>
      <c r="BN451">
        <v>1.2860999999999999E-2</v>
      </c>
      <c r="BO451">
        <v>0.33391300000000002</v>
      </c>
      <c r="BP451">
        <v>0.17883199999999999</v>
      </c>
      <c r="BQ451">
        <v>0.112693</v>
      </c>
      <c r="BR451">
        <v>0.19420299999999999</v>
      </c>
      <c r="BS451">
        <v>0.28532000000000002</v>
      </c>
      <c r="BT451">
        <v>0.108195</v>
      </c>
      <c r="BU451">
        <v>0.13212699999999999</v>
      </c>
      <c r="BV451">
        <v>0.32825199999999999</v>
      </c>
      <c r="BW451">
        <v>0.29158200000000001</v>
      </c>
      <c r="BX451">
        <v>0.26685799999999998</v>
      </c>
      <c r="BY451">
        <v>5.5449999999999996E-3</v>
      </c>
      <c r="BZ451">
        <v>0.78378400000000004</v>
      </c>
      <c r="CA451">
        <v>0.59</v>
      </c>
      <c r="CB451">
        <v>0.62307699999999999</v>
      </c>
      <c r="CC451">
        <v>0.6875</v>
      </c>
      <c r="CD451">
        <v>0.42268</v>
      </c>
      <c r="CE451">
        <v>0.77027000000000001</v>
      </c>
      <c r="CF451">
        <v>4.3667999999999998E-2</v>
      </c>
      <c r="CG451">
        <v>0.320795</v>
      </c>
      <c r="CH451">
        <v>0.40858499999999998</v>
      </c>
      <c r="CI451">
        <v>2.9891000000000001E-2</v>
      </c>
      <c r="CJ451">
        <v>0.43887799999999999</v>
      </c>
      <c r="CK451">
        <v>0.27311099999999999</v>
      </c>
      <c r="CL451">
        <v>0.12278699999999999</v>
      </c>
      <c r="CM451">
        <v>0.37445600000000001</v>
      </c>
      <c r="CN451">
        <v>0.38918000000000003</v>
      </c>
      <c r="CO451">
        <v>0.195687</v>
      </c>
      <c r="CP451">
        <v>0.22134100000000001</v>
      </c>
      <c r="CQ451">
        <v>0.65814899999999998</v>
      </c>
      <c r="CR451">
        <v>0.466812</v>
      </c>
      <c r="CS451">
        <v>0.45751599999999998</v>
      </c>
      <c r="CT451">
        <v>8.9400000000000005E-4</v>
      </c>
      <c r="CU451">
        <v>0.855263</v>
      </c>
      <c r="CV451">
        <v>0.464646</v>
      </c>
      <c r="CW451">
        <v>0.73195900000000003</v>
      </c>
      <c r="CX451">
        <v>0.543269</v>
      </c>
      <c r="CY451">
        <v>0.463918</v>
      </c>
      <c r="CZ451">
        <v>0.72972999999999999</v>
      </c>
      <c r="DA451">
        <v>0.102405</v>
      </c>
      <c r="DB451">
        <v>0.22714799999999999</v>
      </c>
      <c r="DC451">
        <v>0.217836</v>
      </c>
      <c r="DD451">
        <v>5.092E-2</v>
      </c>
      <c r="DE451">
        <v>0.26643600000000001</v>
      </c>
      <c r="DF451">
        <v>0.20893</v>
      </c>
      <c r="DG451">
        <v>6.5676999999999999E-2</v>
      </c>
      <c r="DH451">
        <v>0.13351499999999999</v>
      </c>
      <c r="DI451">
        <v>0.276059</v>
      </c>
      <c r="DJ451">
        <v>0.16422200000000001</v>
      </c>
      <c r="DK451">
        <v>0.177175</v>
      </c>
      <c r="DL451">
        <v>0.58471200000000001</v>
      </c>
      <c r="DM451">
        <v>0.40283600000000003</v>
      </c>
      <c r="DN451">
        <v>0.40279399999999999</v>
      </c>
      <c r="DO451">
        <v>4.4710000000000001E-3</v>
      </c>
      <c r="DP451">
        <v>0.89610400000000001</v>
      </c>
      <c r="DQ451">
        <v>0.67021299999999995</v>
      </c>
      <c r="DR451">
        <v>0.68814399999999998</v>
      </c>
      <c r="DS451">
        <v>0.81651399999999996</v>
      </c>
      <c r="DT451">
        <v>0.21649499999999999</v>
      </c>
      <c r="DU451">
        <v>0.63013699999999995</v>
      </c>
      <c r="DV451">
        <v>7.8684000000000004E-2</v>
      </c>
      <c r="DW451">
        <v>0.16811799999999999</v>
      </c>
      <c r="DX451">
        <v>0.217836</v>
      </c>
      <c r="DY451">
        <v>5.092E-2</v>
      </c>
      <c r="DZ451">
        <v>0.26643600000000001</v>
      </c>
      <c r="EA451">
        <v>0.20893</v>
      </c>
      <c r="EB451">
        <v>6.5676999999999999E-2</v>
      </c>
      <c r="EC451">
        <v>0.131133</v>
      </c>
      <c r="ED451">
        <v>0.276059</v>
      </c>
      <c r="EE451">
        <v>0.16422200000000001</v>
      </c>
      <c r="EF451">
        <v>0.177175</v>
      </c>
      <c r="EG451">
        <v>0.55305199999999999</v>
      </c>
      <c r="EH451">
        <v>0.40283600000000003</v>
      </c>
      <c r="EI451">
        <v>0.40279399999999999</v>
      </c>
      <c r="EJ451">
        <v>3.9249999999999997E-3</v>
      </c>
      <c r="EK451">
        <v>0.89610400000000001</v>
      </c>
      <c r="EL451">
        <v>0.65555600000000003</v>
      </c>
      <c r="EM451">
        <v>0.68814399999999998</v>
      </c>
      <c r="EN451">
        <v>0.81651399999999996</v>
      </c>
      <c r="EO451">
        <v>0.21649499999999999</v>
      </c>
      <c r="EP451">
        <v>0.63013699999999995</v>
      </c>
      <c r="EQ451">
        <v>5.5066999999999998E-2</v>
      </c>
      <c r="ER451">
        <v>0.16811799999999999</v>
      </c>
      <c r="ES451">
        <v>6</v>
      </c>
    </row>
    <row r="452" spans="1:149" x14ac:dyDescent="0.25">
      <c r="A452">
        <v>450</v>
      </c>
      <c r="B452">
        <v>0.26912199999999997</v>
      </c>
      <c r="C452">
        <v>1.1117E-2</v>
      </c>
      <c r="D452">
        <v>0.34375</v>
      </c>
      <c r="E452">
        <v>0.66459699999999999</v>
      </c>
      <c r="F452">
        <v>0.203678</v>
      </c>
      <c r="G452">
        <v>0.25400499999999998</v>
      </c>
      <c r="H452">
        <v>0.91496599999999995</v>
      </c>
      <c r="I452">
        <v>0.48465399999999997</v>
      </c>
      <c r="J452">
        <v>0.54916399999999999</v>
      </c>
      <c r="K452">
        <v>0.20913200000000001</v>
      </c>
      <c r="L452">
        <v>0.22523299999999999</v>
      </c>
      <c r="M452">
        <v>0.22867299999999999</v>
      </c>
      <c r="N452">
        <v>6.9220000000000002E-3</v>
      </c>
      <c r="O452">
        <v>0.58750000000000002</v>
      </c>
      <c r="P452">
        <v>0.461538</v>
      </c>
      <c r="Q452">
        <v>0.56466899999999998</v>
      </c>
      <c r="R452">
        <v>0.57837799999999995</v>
      </c>
      <c r="S452">
        <v>0.22449</v>
      </c>
      <c r="T452">
        <v>0.79746799999999995</v>
      </c>
      <c r="U452">
        <v>9.2592999999999995E-2</v>
      </c>
      <c r="V452">
        <v>0.42697400000000002</v>
      </c>
      <c r="W452">
        <v>0.387629</v>
      </c>
      <c r="X452">
        <v>2.2002000000000001E-2</v>
      </c>
      <c r="Y452">
        <v>0.32597999999999999</v>
      </c>
      <c r="Z452">
        <v>0.59160000000000001</v>
      </c>
      <c r="AA452">
        <v>0.19434199999999999</v>
      </c>
      <c r="AB452">
        <v>0.25293399999999999</v>
      </c>
      <c r="AC452">
        <v>0.851024</v>
      </c>
      <c r="AD452">
        <v>0.40819499999999997</v>
      </c>
      <c r="AE452">
        <v>0.47254099999999999</v>
      </c>
      <c r="AF452">
        <v>0.30596099999999998</v>
      </c>
      <c r="AG452">
        <v>0.30399500000000002</v>
      </c>
      <c r="AH452">
        <v>0.333121</v>
      </c>
      <c r="AI452">
        <v>9.1399999999999999E-4</v>
      </c>
      <c r="AJ452">
        <v>0.84337300000000004</v>
      </c>
      <c r="AK452">
        <v>0.62105299999999997</v>
      </c>
      <c r="AL452">
        <v>0.77134999999999998</v>
      </c>
      <c r="AM452">
        <v>0.72641500000000003</v>
      </c>
      <c r="AN452">
        <v>0.13265299999999999</v>
      </c>
      <c r="AO452">
        <v>0.84210499999999999</v>
      </c>
      <c r="AP452">
        <v>9.9384E-2</v>
      </c>
      <c r="AQ452">
        <v>0.16849600000000001</v>
      </c>
      <c r="AR452">
        <v>0.45050499999999999</v>
      </c>
      <c r="AS452">
        <v>6.2683000000000003E-2</v>
      </c>
      <c r="AT452">
        <v>0.358852</v>
      </c>
      <c r="AU452">
        <v>0.64347100000000002</v>
      </c>
      <c r="AV452">
        <v>0.198939</v>
      </c>
      <c r="AW452">
        <v>0.33433299999999999</v>
      </c>
      <c r="AX452">
        <v>0.86077400000000004</v>
      </c>
      <c r="AY452">
        <v>0.48550199999999999</v>
      </c>
      <c r="AZ452">
        <v>0.53791100000000003</v>
      </c>
      <c r="BA452">
        <v>0.31807800000000003</v>
      </c>
      <c r="BB452">
        <v>0.38269199999999998</v>
      </c>
      <c r="BC452">
        <v>0.35215099999999999</v>
      </c>
      <c r="BD452">
        <v>2.5200000000000001E-3</v>
      </c>
      <c r="BE452">
        <v>0.87058800000000003</v>
      </c>
      <c r="BF452">
        <v>0.63541700000000001</v>
      </c>
      <c r="BG452">
        <v>0.77540100000000001</v>
      </c>
      <c r="BH452">
        <v>0.730769</v>
      </c>
      <c r="BI452">
        <v>0.247423</v>
      </c>
      <c r="BJ452">
        <v>0.76</v>
      </c>
      <c r="BK452">
        <v>0.15481400000000001</v>
      </c>
      <c r="BL452">
        <v>0.170353</v>
      </c>
      <c r="BM452">
        <v>0.36805599999999999</v>
      </c>
      <c r="BN452">
        <v>3.9607000000000003E-2</v>
      </c>
      <c r="BO452">
        <v>0.22956499999999999</v>
      </c>
      <c r="BP452">
        <v>0.62406300000000003</v>
      </c>
      <c r="BQ452">
        <v>7.8638E-2</v>
      </c>
      <c r="BR452">
        <v>0.30434800000000001</v>
      </c>
      <c r="BS452">
        <v>0.842692</v>
      </c>
      <c r="BT452">
        <v>0.46615200000000001</v>
      </c>
      <c r="BU452">
        <v>0.51788400000000001</v>
      </c>
      <c r="BV452">
        <v>0.348916</v>
      </c>
      <c r="BW452">
        <v>0.365454</v>
      </c>
      <c r="BX452">
        <v>0.349912</v>
      </c>
      <c r="BY452">
        <v>2.1459999999999999E-3</v>
      </c>
      <c r="BZ452">
        <v>0.87837799999999999</v>
      </c>
      <c r="CA452">
        <v>0.7</v>
      </c>
      <c r="CB452">
        <v>0.77179500000000001</v>
      </c>
      <c r="CC452">
        <v>0.774038</v>
      </c>
      <c r="CD452">
        <v>0.247423</v>
      </c>
      <c r="CE452">
        <v>0.78378400000000004</v>
      </c>
      <c r="CF452">
        <v>0.106987</v>
      </c>
      <c r="CG452">
        <v>0.123902</v>
      </c>
      <c r="CH452">
        <v>0.33704299999999998</v>
      </c>
      <c r="CI452">
        <v>3.8781999999999997E-2</v>
      </c>
      <c r="CJ452">
        <v>0.26452900000000001</v>
      </c>
      <c r="CK452">
        <v>0.62538099999999996</v>
      </c>
      <c r="CL452">
        <v>7.2529999999999997E-2</v>
      </c>
      <c r="CM452">
        <v>0.30479000000000001</v>
      </c>
      <c r="CN452">
        <v>0.85681399999999996</v>
      </c>
      <c r="CO452">
        <v>0.46615200000000001</v>
      </c>
      <c r="CP452">
        <v>0.51788400000000001</v>
      </c>
      <c r="CQ452">
        <v>0.34862100000000001</v>
      </c>
      <c r="CR452">
        <v>0.365454</v>
      </c>
      <c r="CS452">
        <v>0.349912</v>
      </c>
      <c r="CT452">
        <v>2.1459999999999999E-3</v>
      </c>
      <c r="CU452">
        <v>0.855263</v>
      </c>
      <c r="CV452">
        <v>0.69696999999999998</v>
      </c>
      <c r="CW452">
        <v>0.67267999999999994</v>
      </c>
      <c r="CX452">
        <v>0.774038</v>
      </c>
      <c r="CY452">
        <v>0.247423</v>
      </c>
      <c r="CZ452">
        <v>0.78378400000000004</v>
      </c>
      <c r="DA452">
        <v>0.100332</v>
      </c>
      <c r="DB452">
        <v>0.197212</v>
      </c>
      <c r="DC452">
        <v>0.37134499999999998</v>
      </c>
      <c r="DD452">
        <v>0.113372</v>
      </c>
      <c r="DE452">
        <v>0.26816600000000002</v>
      </c>
      <c r="DF452">
        <v>0.595051</v>
      </c>
      <c r="DG452">
        <v>0.10051400000000001</v>
      </c>
      <c r="DH452">
        <v>0.27066299999999999</v>
      </c>
      <c r="DI452">
        <v>0.88876599999999994</v>
      </c>
      <c r="DJ452">
        <v>0.39132800000000001</v>
      </c>
      <c r="DK452">
        <v>0.47223399999999999</v>
      </c>
      <c r="DL452">
        <v>0.31734000000000001</v>
      </c>
      <c r="DM452">
        <v>0.35691400000000001</v>
      </c>
      <c r="DN452">
        <v>0.34384100000000001</v>
      </c>
      <c r="DO452">
        <v>3.2372999999999999E-2</v>
      </c>
      <c r="DP452">
        <v>0.84415600000000002</v>
      </c>
      <c r="DQ452">
        <v>0.61702100000000004</v>
      </c>
      <c r="DR452">
        <v>0.66494799999999998</v>
      </c>
      <c r="DS452">
        <v>0.55045900000000003</v>
      </c>
      <c r="DT452">
        <v>0.82474199999999998</v>
      </c>
      <c r="DU452">
        <v>0.89041099999999995</v>
      </c>
      <c r="DV452">
        <v>0.19445299999999999</v>
      </c>
      <c r="DW452">
        <v>0.197989</v>
      </c>
      <c r="DX452">
        <v>0.59941500000000003</v>
      </c>
      <c r="DY452">
        <v>0.185335</v>
      </c>
      <c r="DZ452">
        <v>0.382353</v>
      </c>
      <c r="EA452">
        <v>0.58730499999999997</v>
      </c>
      <c r="EB452">
        <v>0.167904</v>
      </c>
      <c r="EC452">
        <v>0.42818899999999999</v>
      </c>
      <c r="ED452">
        <v>0.86256900000000003</v>
      </c>
      <c r="EE452">
        <v>0.395596</v>
      </c>
      <c r="EF452">
        <v>0.471306</v>
      </c>
      <c r="EG452">
        <v>0.35352099999999997</v>
      </c>
      <c r="EH452">
        <v>0.47914899999999999</v>
      </c>
      <c r="EI452">
        <v>0.45016200000000001</v>
      </c>
      <c r="EJ452">
        <v>2.8885000000000001E-2</v>
      </c>
      <c r="EK452">
        <v>0.84415600000000002</v>
      </c>
      <c r="EL452">
        <v>0.4</v>
      </c>
      <c r="EM452">
        <v>0.74742299999999995</v>
      </c>
      <c r="EN452">
        <v>0.37614700000000001</v>
      </c>
      <c r="EO452">
        <v>0.886598</v>
      </c>
      <c r="EP452">
        <v>0.87671200000000005</v>
      </c>
      <c r="EQ452">
        <v>0.255021</v>
      </c>
      <c r="ER452">
        <v>0.21534900000000001</v>
      </c>
      <c r="ES452">
        <v>8</v>
      </c>
    </row>
    <row r="453" spans="1:149" x14ac:dyDescent="0.25">
      <c r="A453">
        <v>451</v>
      </c>
      <c r="B453">
        <v>0.28328599999999998</v>
      </c>
      <c r="C453">
        <v>2.0670000000000001E-2</v>
      </c>
      <c r="D453">
        <v>0.59659099999999998</v>
      </c>
      <c r="E453">
        <v>0.60291300000000003</v>
      </c>
      <c r="F453">
        <v>0.31258799999999998</v>
      </c>
      <c r="G453">
        <v>0.62929100000000004</v>
      </c>
      <c r="H453">
        <v>0.88448800000000005</v>
      </c>
      <c r="I453">
        <v>0.38147900000000001</v>
      </c>
      <c r="J453">
        <v>0.50292099999999995</v>
      </c>
      <c r="K453">
        <v>0.300761</v>
      </c>
      <c r="L453">
        <v>0.24188499999999999</v>
      </c>
      <c r="M453">
        <v>0.3125</v>
      </c>
      <c r="N453">
        <v>0.484541</v>
      </c>
      <c r="O453">
        <v>0.52500000000000002</v>
      </c>
      <c r="P453">
        <v>0.39743600000000001</v>
      </c>
      <c r="Q453">
        <v>0.76656199999999997</v>
      </c>
      <c r="R453">
        <v>7.5675999999999993E-2</v>
      </c>
      <c r="S453">
        <v>0.98979600000000001</v>
      </c>
      <c r="T453">
        <v>0.88607599999999997</v>
      </c>
      <c r="U453">
        <v>0.24382699999999999</v>
      </c>
      <c r="V453">
        <v>0.65443200000000001</v>
      </c>
      <c r="W453">
        <v>0.47628900000000002</v>
      </c>
      <c r="X453">
        <v>6.1103999999999999E-2</v>
      </c>
      <c r="Y453">
        <v>0.68627499999999997</v>
      </c>
      <c r="Z453">
        <v>0.63633399999999996</v>
      </c>
      <c r="AA453">
        <v>0.36531400000000003</v>
      </c>
      <c r="AB453">
        <v>0.34289399999999998</v>
      </c>
      <c r="AC453">
        <v>0.94168700000000005</v>
      </c>
      <c r="AD453">
        <v>0.40598800000000002</v>
      </c>
      <c r="AE453">
        <v>0.51512800000000003</v>
      </c>
      <c r="AF453">
        <v>0.266569</v>
      </c>
      <c r="AG453">
        <v>0.28131499999999998</v>
      </c>
      <c r="AH453">
        <v>0.28174100000000002</v>
      </c>
      <c r="AI453">
        <v>2.4688999999999999E-2</v>
      </c>
      <c r="AJ453">
        <v>0.79518100000000003</v>
      </c>
      <c r="AK453">
        <v>0.49473699999999998</v>
      </c>
      <c r="AL453">
        <v>0.71349899999999999</v>
      </c>
      <c r="AM453">
        <v>0.45283000000000001</v>
      </c>
      <c r="AN453">
        <v>0.69387799999999999</v>
      </c>
      <c r="AO453">
        <v>0.894737</v>
      </c>
      <c r="AP453">
        <v>0.21032400000000001</v>
      </c>
      <c r="AQ453">
        <v>0.16289100000000001</v>
      </c>
      <c r="AR453">
        <v>0.50505100000000003</v>
      </c>
      <c r="AS453">
        <v>0.13789399999999999</v>
      </c>
      <c r="AT453">
        <v>0.34928199999999998</v>
      </c>
      <c r="AU453">
        <v>0.60790999999999995</v>
      </c>
      <c r="AV453">
        <v>0.330239</v>
      </c>
      <c r="AW453">
        <v>0.43928</v>
      </c>
      <c r="AX453">
        <v>0.90912400000000004</v>
      </c>
      <c r="AY453">
        <v>0.385187</v>
      </c>
      <c r="AZ453">
        <v>0.48555999999999999</v>
      </c>
      <c r="BA453">
        <v>0.25066500000000003</v>
      </c>
      <c r="BB453">
        <v>0.22490099999999999</v>
      </c>
      <c r="BC453">
        <v>0.22724</v>
      </c>
      <c r="BD453">
        <v>3.4114999999999999E-2</v>
      </c>
      <c r="BE453">
        <v>0.83529399999999998</v>
      </c>
      <c r="BF453">
        <v>0.5625</v>
      </c>
      <c r="BG453">
        <v>0.68716600000000005</v>
      </c>
      <c r="BH453">
        <v>0.52884600000000004</v>
      </c>
      <c r="BI453">
        <v>0.78350500000000001</v>
      </c>
      <c r="BJ453">
        <v>0.906667</v>
      </c>
      <c r="BK453">
        <v>0.28319699999999998</v>
      </c>
      <c r="BL453">
        <v>0.19468099999999999</v>
      </c>
      <c r="BM453">
        <v>0.38020799999999999</v>
      </c>
      <c r="BN453">
        <v>8.2524E-2</v>
      </c>
      <c r="BO453">
        <v>0.23478299999999999</v>
      </c>
      <c r="BP453">
        <v>0.59909100000000004</v>
      </c>
      <c r="BQ453">
        <v>0.14674899999999999</v>
      </c>
      <c r="BR453">
        <v>0.37681199999999998</v>
      </c>
      <c r="BS453">
        <v>0.90087799999999996</v>
      </c>
      <c r="BT453">
        <v>0.37689</v>
      </c>
      <c r="BU453">
        <v>0.47538900000000001</v>
      </c>
      <c r="BV453">
        <v>0.28844900000000001</v>
      </c>
      <c r="BW453">
        <v>0.228487</v>
      </c>
      <c r="BX453">
        <v>0.24246799999999999</v>
      </c>
      <c r="BY453">
        <v>3.1479E-2</v>
      </c>
      <c r="BZ453">
        <v>0.82432399999999995</v>
      </c>
      <c r="CA453">
        <v>0.61</v>
      </c>
      <c r="CB453">
        <v>0.67948699999999995</v>
      </c>
      <c r="CC453">
        <v>0.54807700000000004</v>
      </c>
      <c r="CD453">
        <v>0.79381400000000002</v>
      </c>
      <c r="CE453">
        <v>0.91891900000000004</v>
      </c>
      <c r="CF453">
        <v>0.18209600000000001</v>
      </c>
      <c r="CG453">
        <v>0.12976599999999999</v>
      </c>
      <c r="CH453">
        <v>0.34340199999999999</v>
      </c>
      <c r="CI453">
        <v>9.8850999999999994E-2</v>
      </c>
      <c r="CJ453">
        <v>0.28256500000000001</v>
      </c>
      <c r="CK453">
        <v>0.58284400000000003</v>
      </c>
      <c r="CL453">
        <v>0.13078200000000001</v>
      </c>
      <c r="CM453">
        <v>0.35268500000000003</v>
      </c>
      <c r="CN453">
        <v>0.90161100000000005</v>
      </c>
      <c r="CO453">
        <v>0.36122599999999999</v>
      </c>
      <c r="CP453">
        <v>0.45386199999999999</v>
      </c>
      <c r="CQ453">
        <v>0.304282</v>
      </c>
      <c r="CR453">
        <v>0.25847300000000001</v>
      </c>
      <c r="CS453">
        <v>0.289495</v>
      </c>
      <c r="CT453">
        <v>2.3966999999999999E-2</v>
      </c>
      <c r="CU453">
        <v>0.84210499999999999</v>
      </c>
      <c r="CV453">
        <v>0.61616199999999999</v>
      </c>
      <c r="CW453">
        <v>0.613402</v>
      </c>
      <c r="CX453">
        <v>0.65384600000000004</v>
      </c>
      <c r="CY453">
        <v>0.64948499999999998</v>
      </c>
      <c r="CZ453">
        <v>0.91891900000000004</v>
      </c>
      <c r="DA453">
        <v>0.18034800000000001</v>
      </c>
      <c r="DB453">
        <v>0.178726</v>
      </c>
      <c r="DC453">
        <v>0.37134499999999998</v>
      </c>
      <c r="DD453">
        <v>0.113372</v>
      </c>
      <c r="DE453">
        <v>0.26816600000000002</v>
      </c>
      <c r="DF453">
        <v>0.595051</v>
      </c>
      <c r="DG453">
        <v>0.10051400000000001</v>
      </c>
      <c r="DH453">
        <v>0.27066299999999999</v>
      </c>
      <c r="DI453">
        <v>0.88876599999999994</v>
      </c>
      <c r="DJ453">
        <v>0.39132800000000001</v>
      </c>
      <c r="DK453">
        <v>0.47223399999999999</v>
      </c>
      <c r="DL453">
        <v>0.31734000000000001</v>
      </c>
      <c r="DM453">
        <v>0.35691400000000001</v>
      </c>
      <c r="DN453">
        <v>0.34384100000000001</v>
      </c>
      <c r="DO453">
        <v>3.2372999999999999E-2</v>
      </c>
      <c r="DP453">
        <v>0.84415600000000002</v>
      </c>
      <c r="DQ453">
        <v>0.61702100000000004</v>
      </c>
      <c r="DR453">
        <v>0.66494799999999998</v>
      </c>
      <c r="DS453">
        <v>0.55045900000000003</v>
      </c>
      <c r="DT453">
        <v>0.82474199999999998</v>
      </c>
      <c r="DU453">
        <v>0.89041099999999995</v>
      </c>
      <c r="DV453">
        <v>0.19445299999999999</v>
      </c>
      <c r="DW453">
        <v>0.197989</v>
      </c>
      <c r="DX453">
        <v>0.59941500000000003</v>
      </c>
      <c r="DY453">
        <v>0.185335</v>
      </c>
      <c r="DZ453">
        <v>0.382353</v>
      </c>
      <c r="EA453">
        <v>0.58730499999999997</v>
      </c>
      <c r="EB453">
        <v>0.167904</v>
      </c>
      <c r="EC453">
        <v>0.42818899999999999</v>
      </c>
      <c r="ED453">
        <v>0.86256900000000003</v>
      </c>
      <c r="EE453">
        <v>0.395596</v>
      </c>
      <c r="EF453">
        <v>0.471306</v>
      </c>
      <c r="EG453">
        <v>0.35352099999999997</v>
      </c>
      <c r="EH453">
        <v>0.47914899999999999</v>
      </c>
      <c r="EI453">
        <v>0.45016200000000001</v>
      </c>
      <c r="EJ453">
        <v>2.8885000000000001E-2</v>
      </c>
      <c r="EK453">
        <v>0.84415600000000002</v>
      </c>
      <c r="EL453">
        <v>0.4</v>
      </c>
      <c r="EM453">
        <v>0.74742299999999995</v>
      </c>
      <c r="EN453">
        <v>0.37614700000000001</v>
      </c>
      <c r="EO453">
        <v>0.886598</v>
      </c>
      <c r="EP453">
        <v>0.87671200000000005</v>
      </c>
      <c r="EQ453">
        <v>0.255021</v>
      </c>
      <c r="ER453">
        <v>0.21534900000000001</v>
      </c>
      <c r="ES453">
        <v>4</v>
      </c>
    </row>
    <row r="454" spans="1:149" x14ac:dyDescent="0.25">
      <c r="A454">
        <v>452</v>
      </c>
      <c r="B454">
        <v>0.192635</v>
      </c>
      <c r="C454">
        <v>3.7345999999999997E-2</v>
      </c>
      <c r="D454">
        <v>0.4375</v>
      </c>
      <c r="E454">
        <v>0.65373000000000003</v>
      </c>
      <c r="F454">
        <v>0.14144300000000001</v>
      </c>
      <c r="G454">
        <v>0.15789500000000001</v>
      </c>
      <c r="H454">
        <v>0.31381999999999999</v>
      </c>
      <c r="I454">
        <v>0.66061899999999996</v>
      </c>
      <c r="J454">
        <v>0.94112899999999999</v>
      </c>
      <c r="K454">
        <v>9.9238999999999994E-2</v>
      </c>
      <c r="L454">
        <v>0.19700799999999999</v>
      </c>
      <c r="M454">
        <v>0.11255900000000001</v>
      </c>
      <c r="N454">
        <v>1.7996999999999999E-2</v>
      </c>
      <c r="O454">
        <v>0.5</v>
      </c>
      <c r="P454">
        <v>0.62820500000000001</v>
      </c>
      <c r="Q454">
        <v>0.62145099999999998</v>
      </c>
      <c r="R454">
        <v>0.71351399999999998</v>
      </c>
      <c r="S454">
        <v>0.438776</v>
      </c>
      <c r="T454">
        <v>8.8608000000000006E-2</v>
      </c>
      <c r="U454">
        <v>0.13888900000000001</v>
      </c>
      <c r="V454">
        <v>0.337534</v>
      </c>
      <c r="W454">
        <v>4.1240000000000001E-3</v>
      </c>
      <c r="X454">
        <v>2.6700000000000002E-2</v>
      </c>
      <c r="Y454">
        <v>7.8431000000000001E-2</v>
      </c>
      <c r="Z454">
        <v>0.61431500000000006</v>
      </c>
      <c r="AA454">
        <v>8.6099999999999996E-3</v>
      </c>
      <c r="AB454">
        <v>7.8230000000000001E-3</v>
      </c>
      <c r="AC454">
        <v>0.298043</v>
      </c>
      <c r="AD454">
        <v>0.60441199999999995</v>
      </c>
      <c r="AE454">
        <v>0.90350200000000003</v>
      </c>
      <c r="AF454">
        <v>0.18570200000000001</v>
      </c>
      <c r="AG454">
        <v>0.28610099999999999</v>
      </c>
      <c r="AH454">
        <v>0.25074299999999999</v>
      </c>
      <c r="AI454">
        <v>1.8287999999999999E-2</v>
      </c>
      <c r="AJ454">
        <v>0.78313299999999997</v>
      </c>
      <c r="AK454">
        <v>0.96842099999999998</v>
      </c>
      <c r="AL454">
        <v>0.58953199999999994</v>
      </c>
      <c r="AM454">
        <v>0.82075500000000001</v>
      </c>
      <c r="AN454">
        <v>0.57142899999999996</v>
      </c>
      <c r="AO454">
        <v>9.2105000000000006E-2</v>
      </c>
      <c r="AP454">
        <v>3.4668999999999998E-2</v>
      </c>
      <c r="AQ454">
        <v>0.206875</v>
      </c>
      <c r="AR454">
        <v>4.0400000000000002E-3</v>
      </c>
      <c r="AS454">
        <v>2.6499000000000002E-2</v>
      </c>
      <c r="AT454">
        <v>7.6554999999999998E-2</v>
      </c>
      <c r="AU454">
        <v>0.61519900000000005</v>
      </c>
      <c r="AV454">
        <v>9.2840000000000006E-3</v>
      </c>
      <c r="AW454">
        <v>7.4960000000000001E-3</v>
      </c>
      <c r="AX454">
        <v>0.29903800000000003</v>
      </c>
      <c r="AY454">
        <v>0.60441199999999995</v>
      </c>
      <c r="AZ454">
        <v>0.90350200000000003</v>
      </c>
      <c r="BA454">
        <v>0.16919899999999999</v>
      </c>
      <c r="BB454">
        <v>0.247391</v>
      </c>
      <c r="BC454">
        <v>0.211649</v>
      </c>
      <c r="BD454">
        <v>1.9383999999999998E-2</v>
      </c>
      <c r="BE454">
        <v>0.764706</v>
      </c>
      <c r="BF454">
        <v>0.96875</v>
      </c>
      <c r="BG454">
        <v>0.47593600000000003</v>
      </c>
      <c r="BH454">
        <v>0.81730800000000003</v>
      </c>
      <c r="BI454">
        <v>0.56701000000000001</v>
      </c>
      <c r="BJ454">
        <v>0.08</v>
      </c>
      <c r="BK454">
        <v>2.8320000000000001E-2</v>
      </c>
      <c r="BL454">
        <v>0.288827</v>
      </c>
      <c r="BM454">
        <v>0</v>
      </c>
      <c r="BN454">
        <v>1.6052E-2</v>
      </c>
      <c r="BO454">
        <v>4.5217E-2</v>
      </c>
      <c r="BP454">
        <v>0.59360900000000005</v>
      </c>
      <c r="BQ454">
        <v>1.8580000000000001E-3</v>
      </c>
      <c r="BR454">
        <v>2.8990000000000001E-3</v>
      </c>
      <c r="BS454">
        <v>0.28509299999999999</v>
      </c>
      <c r="BT454">
        <v>0.58379099999999995</v>
      </c>
      <c r="BU454">
        <v>0.87854299999999996</v>
      </c>
      <c r="BV454">
        <v>0.22984399999999999</v>
      </c>
      <c r="BW454">
        <v>0.33453100000000002</v>
      </c>
      <c r="BX454">
        <v>0.40443200000000001</v>
      </c>
      <c r="BY454">
        <v>1.7885999999999999E-2</v>
      </c>
      <c r="BZ454">
        <v>0.67567600000000005</v>
      </c>
      <c r="CA454">
        <v>0.98</v>
      </c>
      <c r="CB454">
        <v>0.46923100000000001</v>
      </c>
      <c r="CC454">
        <v>0.80769199999999997</v>
      </c>
      <c r="CD454">
        <v>0.59793799999999997</v>
      </c>
      <c r="CE454">
        <v>8.1081E-2</v>
      </c>
      <c r="CF454">
        <v>1.8776999999999999E-2</v>
      </c>
      <c r="CG454">
        <v>0.317666</v>
      </c>
      <c r="CH454">
        <v>0</v>
      </c>
      <c r="CI454">
        <v>1.5207999999999999E-2</v>
      </c>
      <c r="CJ454">
        <v>5.2103999999999998E-2</v>
      </c>
      <c r="CK454">
        <v>0.59486399999999995</v>
      </c>
      <c r="CL454">
        <v>1.7129999999999999E-3</v>
      </c>
      <c r="CM454">
        <v>2.9030000000000002E-3</v>
      </c>
      <c r="CN454">
        <v>0.28987099999999999</v>
      </c>
      <c r="CO454">
        <v>0.58379099999999995</v>
      </c>
      <c r="CP454">
        <v>0.87854299999999996</v>
      </c>
      <c r="CQ454">
        <v>0.22964999999999999</v>
      </c>
      <c r="CR454">
        <v>0.33453100000000002</v>
      </c>
      <c r="CS454">
        <v>0.40443200000000001</v>
      </c>
      <c r="CT454">
        <v>1.7885999999999999E-2</v>
      </c>
      <c r="CU454">
        <v>0.65789500000000001</v>
      </c>
      <c r="CV454">
        <v>0.97979799999999995</v>
      </c>
      <c r="CW454">
        <v>0.36855700000000002</v>
      </c>
      <c r="CX454">
        <v>0.80769199999999997</v>
      </c>
      <c r="CY454">
        <v>0.59793799999999997</v>
      </c>
      <c r="CZ454">
        <v>8.1081E-2</v>
      </c>
      <c r="DA454">
        <v>1.6584000000000002E-2</v>
      </c>
      <c r="DB454">
        <v>0.44505099999999997</v>
      </c>
      <c r="DC454">
        <v>0</v>
      </c>
      <c r="DD454">
        <v>1.2385E-2</v>
      </c>
      <c r="DE454">
        <v>4.4983000000000002E-2</v>
      </c>
      <c r="DF454">
        <v>0.59486399999999995</v>
      </c>
      <c r="DG454">
        <v>1.7129999999999999E-3</v>
      </c>
      <c r="DH454">
        <v>1.817E-3</v>
      </c>
      <c r="DI454">
        <v>0.28987099999999999</v>
      </c>
      <c r="DJ454">
        <v>0.58379099999999995</v>
      </c>
      <c r="DK454">
        <v>0.87854299999999996</v>
      </c>
      <c r="DL454">
        <v>0.22452</v>
      </c>
      <c r="DM454">
        <v>0.36164099999999999</v>
      </c>
      <c r="DN454">
        <v>0.43227100000000002</v>
      </c>
      <c r="DO454">
        <v>1.7885999999999999E-2</v>
      </c>
      <c r="DP454">
        <v>0.64935100000000001</v>
      </c>
      <c r="DQ454">
        <v>0.97872300000000001</v>
      </c>
      <c r="DR454">
        <v>0.36855700000000002</v>
      </c>
      <c r="DS454">
        <v>0.81651399999999996</v>
      </c>
      <c r="DT454">
        <v>0.59793799999999997</v>
      </c>
      <c r="DU454">
        <v>8.2192000000000001E-2</v>
      </c>
      <c r="DV454">
        <v>1.2899000000000001E-2</v>
      </c>
      <c r="DW454">
        <v>0.46088099999999999</v>
      </c>
      <c r="DX454">
        <v>0</v>
      </c>
      <c r="DY454">
        <v>1.2385E-2</v>
      </c>
      <c r="DZ454">
        <v>4.4983000000000002E-2</v>
      </c>
      <c r="EA454">
        <v>0.59486399999999995</v>
      </c>
      <c r="EB454">
        <v>1.7129999999999999E-3</v>
      </c>
      <c r="EC454">
        <v>1.784E-3</v>
      </c>
      <c r="ED454">
        <v>0.28987099999999999</v>
      </c>
      <c r="EE454">
        <v>0.58379099999999995</v>
      </c>
      <c r="EF454">
        <v>0.87854299999999996</v>
      </c>
      <c r="EG454">
        <v>0.212363</v>
      </c>
      <c r="EH454">
        <v>0.36164099999999999</v>
      </c>
      <c r="EI454">
        <v>0.43227100000000002</v>
      </c>
      <c r="EJ454">
        <v>1.5699000000000001E-2</v>
      </c>
      <c r="EK454">
        <v>0.64935100000000001</v>
      </c>
      <c r="EL454">
        <v>0.97777800000000004</v>
      </c>
      <c r="EM454">
        <v>0.36855700000000002</v>
      </c>
      <c r="EN454">
        <v>0.81651399999999996</v>
      </c>
      <c r="EO454">
        <v>0.59793799999999997</v>
      </c>
      <c r="EP454">
        <v>8.2192000000000001E-2</v>
      </c>
      <c r="EQ454">
        <v>9.0270000000000003E-3</v>
      </c>
      <c r="ER454">
        <v>0.46088099999999999</v>
      </c>
      <c r="ES454">
        <v>5</v>
      </c>
    </row>
    <row r="455" spans="1:149" x14ac:dyDescent="0.25">
      <c r="A455">
        <v>453</v>
      </c>
      <c r="B455">
        <v>0.21529699999999999</v>
      </c>
      <c r="C455">
        <v>4.5857000000000002E-2</v>
      </c>
      <c r="D455">
        <v>0.39204499999999998</v>
      </c>
      <c r="E455">
        <v>0.20171700000000001</v>
      </c>
      <c r="F455">
        <v>7.4965000000000004E-2</v>
      </c>
      <c r="G455">
        <v>0.176201</v>
      </c>
      <c r="H455">
        <v>0.164608</v>
      </c>
      <c r="I455">
        <v>0.20938799999999999</v>
      </c>
      <c r="J455">
        <v>0.21665499999999999</v>
      </c>
      <c r="K455">
        <v>0.146119</v>
      </c>
      <c r="L455">
        <v>0.17471100000000001</v>
      </c>
      <c r="M455">
        <v>0.190166</v>
      </c>
      <c r="N455">
        <v>2.307E-3</v>
      </c>
      <c r="O455">
        <v>0.23749999999999999</v>
      </c>
      <c r="P455">
        <v>0.79487200000000002</v>
      </c>
      <c r="Q455">
        <v>0.67507899999999998</v>
      </c>
      <c r="R455">
        <v>0.80540500000000004</v>
      </c>
      <c r="S455">
        <v>0.112245</v>
      </c>
      <c r="T455">
        <v>0.34177200000000002</v>
      </c>
      <c r="U455">
        <v>0.16358</v>
      </c>
      <c r="V455">
        <v>0.52313500000000002</v>
      </c>
      <c r="W455">
        <v>0.36701</v>
      </c>
      <c r="X455">
        <v>7.0168999999999995E-2</v>
      </c>
      <c r="Y455">
        <v>0.33578400000000003</v>
      </c>
      <c r="Z455">
        <v>0.22135199999999999</v>
      </c>
      <c r="AA455">
        <v>9.8401000000000002E-2</v>
      </c>
      <c r="AB455">
        <v>0.25163000000000002</v>
      </c>
      <c r="AC455">
        <v>0.19325100000000001</v>
      </c>
      <c r="AD455">
        <v>0.22359299999999999</v>
      </c>
      <c r="AE455">
        <v>0.23219000000000001</v>
      </c>
      <c r="AF455">
        <v>0.13985</v>
      </c>
      <c r="AG455">
        <v>0.182896</v>
      </c>
      <c r="AH455">
        <v>0.186837</v>
      </c>
      <c r="AI455">
        <v>1.9386E-2</v>
      </c>
      <c r="AJ455">
        <v>0.60241</v>
      </c>
      <c r="AK455">
        <v>0.70526299999999997</v>
      </c>
      <c r="AL455">
        <v>0.64187300000000003</v>
      </c>
      <c r="AM455">
        <v>0.66981100000000005</v>
      </c>
      <c r="AN455">
        <v>0.70408199999999999</v>
      </c>
      <c r="AO455">
        <v>0.355263</v>
      </c>
      <c r="AP455">
        <v>0.18104799999999999</v>
      </c>
      <c r="AQ455">
        <v>0.36555799999999999</v>
      </c>
      <c r="AR455">
        <v>0.34545500000000001</v>
      </c>
      <c r="AS455">
        <v>0.16369300000000001</v>
      </c>
      <c r="AT455">
        <v>0.36363600000000001</v>
      </c>
      <c r="AU455">
        <v>0.21879199999999999</v>
      </c>
      <c r="AV455">
        <v>0.12069000000000001</v>
      </c>
      <c r="AW455">
        <v>0.34332800000000002</v>
      </c>
      <c r="AX455">
        <v>0.194077</v>
      </c>
      <c r="AY455">
        <v>0.219721</v>
      </c>
      <c r="AZ455">
        <v>0.227469</v>
      </c>
      <c r="BA455">
        <v>0.16843900000000001</v>
      </c>
      <c r="BB455">
        <v>0.20421</v>
      </c>
      <c r="BC455">
        <v>0.20035800000000001</v>
      </c>
      <c r="BD455">
        <v>5.3886000000000003E-2</v>
      </c>
      <c r="BE455">
        <v>0.68235299999999999</v>
      </c>
      <c r="BF455">
        <v>0.69791700000000001</v>
      </c>
      <c r="BG455">
        <v>0.58021400000000001</v>
      </c>
      <c r="BH455">
        <v>0.475962</v>
      </c>
      <c r="BI455">
        <v>0.92783499999999997</v>
      </c>
      <c r="BJ455">
        <v>0.36</v>
      </c>
      <c r="BK455">
        <v>0.25865300000000002</v>
      </c>
      <c r="BL455">
        <v>0.33522600000000002</v>
      </c>
      <c r="BM455">
        <v>0.296875</v>
      </c>
      <c r="BN455">
        <v>9.4598000000000002E-2</v>
      </c>
      <c r="BO455">
        <v>0.25217400000000001</v>
      </c>
      <c r="BP455">
        <v>0.21158199999999999</v>
      </c>
      <c r="BQ455">
        <v>5.6347000000000001E-2</v>
      </c>
      <c r="BR455">
        <v>0.33188400000000001</v>
      </c>
      <c r="BS455">
        <v>0.191632</v>
      </c>
      <c r="BT455">
        <v>0.213167</v>
      </c>
      <c r="BU455">
        <v>0.21818599999999999</v>
      </c>
      <c r="BV455">
        <v>0.15023700000000001</v>
      </c>
      <c r="BW455">
        <v>0.177261</v>
      </c>
      <c r="BX455">
        <v>0.178065</v>
      </c>
      <c r="BY455">
        <v>4.9723000000000003E-2</v>
      </c>
      <c r="BZ455">
        <v>0.63513500000000001</v>
      </c>
      <c r="CA455">
        <v>0.71</v>
      </c>
      <c r="CB455">
        <v>0.55640999999999996</v>
      </c>
      <c r="CC455">
        <v>0.475962</v>
      </c>
      <c r="CD455">
        <v>0.92783499999999997</v>
      </c>
      <c r="CE455">
        <v>0.36486499999999999</v>
      </c>
      <c r="CF455">
        <v>0.17860300000000001</v>
      </c>
      <c r="CG455">
        <v>0.35140199999999999</v>
      </c>
      <c r="CH455">
        <v>0.40222599999999997</v>
      </c>
      <c r="CI455">
        <v>0.13315199999999999</v>
      </c>
      <c r="CJ455">
        <v>0.34669299999999997</v>
      </c>
      <c r="CK455">
        <v>0.20869499999999999</v>
      </c>
      <c r="CL455">
        <v>0.12278699999999999</v>
      </c>
      <c r="CM455">
        <v>0.39042100000000002</v>
      </c>
      <c r="CN455">
        <v>0.202762</v>
      </c>
      <c r="CO455">
        <v>0.20272399999999999</v>
      </c>
      <c r="CP455">
        <v>0.21099499999999999</v>
      </c>
      <c r="CQ455">
        <v>0.25215799999999999</v>
      </c>
      <c r="CR455">
        <v>0.264407</v>
      </c>
      <c r="CS455">
        <v>0.26414799999999999</v>
      </c>
      <c r="CT455">
        <v>1.6813000000000002E-2</v>
      </c>
      <c r="CU455">
        <v>0.763158</v>
      </c>
      <c r="CV455">
        <v>0.52525299999999997</v>
      </c>
      <c r="CW455">
        <v>0.579897</v>
      </c>
      <c r="CX455">
        <v>0.48557699999999998</v>
      </c>
      <c r="CY455">
        <v>0.86597900000000005</v>
      </c>
      <c r="CZ455">
        <v>0.39189200000000002</v>
      </c>
      <c r="DA455">
        <v>0.22595399999999999</v>
      </c>
      <c r="DB455">
        <v>0.32014999999999999</v>
      </c>
      <c r="DC455">
        <v>0.37426900000000002</v>
      </c>
      <c r="DD455">
        <v>0.13181399999999999</v>
      </c>
      <c r="DE455">
        <v>0.30103799999999997</v>
      </c>
      <c r="DF455">
        <v>0.18892900000000001</v>
      </c>
      <c r="DG455">
        <v>0.10108499999999999</v>
      </c>
      <c r="DH455">
        <v>0.25431399999999998</v>
      </c>
      <c r="DI455">
        <v>0.19000900000000001</v>
      </c>
      <c r="DJ455">
        <v>0.18002299999999999</v>
      </c>
      <c r="DK455">
        <v>0.188309</v>
      </c>
      <c r="DL455">
        <v>0.30840499999999998</v>
      </c>
      <c r="DM455">
        <v>0.370589</v>
      </c>
      <c r="DN455">
        <v>0.37331700000000001</v>
      </c>
      <c r="DO455">
        <v>2.0389999999999998E-2</v>
      </c>
      <c r="DP455">
        <v>0.79220800000000002</v>
      </c>
      <c r="DQ455">
        <v>0.56383000000000005</v>
      </c>
      <c r="DR455">
        <v>0.63402099999999995</v>
      </c>
      <c r="DS455">
        <v>0.53669699999999998</v>
      </c>
      <c r="DT455">
        <v>0.84536100000000003</v>
      </c>
      <c r="DU455">
        <v>0.42465799999999998</v>
      </c>
      <c r="DV455">
        <v>0.199936</v>
      </c>
      <c r="DW455">
        <v>0.25646400000000003</v>
      </c>
      <c r="DX455">
        <v>0.55701800000000001</v>
      </c>
      <c r="DY455">
        <v>0.49274000000000001</v>
      </c>
      <c r="DZ455">
        <v>0.32872000000000001</v>
      </c>
      <c r="EA455">
        <v>0.198319</v>
      </c>
      <c r="EB455">
        <v>0.110794</v>
      </c>
      <c r="EC455">
        <v>0.52899200000000002</v>
      </c>
      <c r="ED455">
        <v>0.20529500000000001</v>
      </c>
      <c r="EE455">
        <v>0.18610699999999999</v>
      </c>
      <c r="EF455">
        <v>0.194526</v>
      </c>
      <c r="EG455">
        <v>0.32785599999999998</v>
      </c>
      <c r="EH455">
        <v>0.37430400000000003</v>
      </c>
      <c r="EI455">
        <v>0.37093199999999998</v>
      </c>
      <c r="EJ455">
        <v>8.1790000000000002E-2</v>
      </c>
      <c r="EK455">
        <v>0.81818199999999996</v>
      </c>
      <c r="EL455">
        <v>0.5</v>
      </c>
      <c r="EM455">
        <v>0.67267999999999994</v>
      </c>
      <c r="EN455">
        <v>0.275229</v>
      </c>
      <c r="EO455">
        <v>0.97938099999999995</v>
      </c>
      <c r="EP455">
        <v>0.43835600000000002</v>
      </c>
      <c r="EQ455">
        <v>0.498533</v>
      </c>
      <c r="ER455">
        <v>0.22101799999999999</v>
      </c>
      <c r="ES455">
        <v>0</v>
      </c>
    </row>
    <row r="456" spans="1:149" x14ac:dyDescent="0.25">
      <c r="A456">
        <v>454</v>
      </c>
      <c r="B456">
        <v>0.47875400000000001</v>
      </c>
      <c r="C456">
        <v>6.2010999999999997E-2</v>
      </c>
      <c r="D456">
        <v>0.50568199999999996</v>
      </c>
      <c r="E456">
        <v>0.20810899999999999</v>
      </c>
      <c r="F456">
        <v>0.19802</v>
      </c>
      <c r="G456">
        <v>0.43707099999999999</v>
      </c>
      <c r="H456">
        <v>0.176736</v>
      </c>
      <c r="I456">
        <v>0.21577299999999999</v>
      </c>
      <c r="J456">
        <v>0.216834</v>
      </c>
      <c r="K456">
        <v>0.20060900000000001</v>
      </c>
      <c r="L456">
        <v>0.151284</v>
      </c>
      <c r="M456">
        <v>0.18512999999999999</v>
      </c>
      <c r="N456">
        <v>5.5376000000000002E-2</v>
      </c>
      <c r="O456">
        <v>0.57499999999999996</v>
      </c>
      <c r="P456">
        <v>0.538462</v>
      </c>
      <c r="Q456">
        <v>0.74132500000000001</v>
      </c>
      <c r="R456">
        <v>0.508108</v>
      </c>
      <c r="S456">
        <v>0.81632700000000002</v>
      </c>
      <c r="T456">
        <v>0.35443000000000002</v>
      </c>
      <c r="U456">
        <v>0.32716000000000001</v>
      </c>
      <c r="V456">
        <v>0.245061</v>
      </c>
      <c r="W456">
        <v>0.19587599999999999</v>
      </c>
      <c r="X456">
        <v>7.9356999999999997E-2</v>
      </c>
      <c r="Y456">
        <v>0.218137</v>
      </c>
      <c r="Z456">
        <v>0.24230499999999999</v>
      </c>
      <c r="AA456">
        <v>8.9790999999999996E-2</v>
      </c>
      <c r="AB456">
        <v>0.14863100000000001</v>
      </c>
      <c r="AC456">
        <v>0.21304799999999999</v>
      </c>
      <c r="AD456">
        <v>0.24520500000000001</v>
      </c>
      <c r="AE456">
        <v>0.25222299999999997</v>
      </c>
      <c r="AF456">
        <v>0.17840800000000001</v>
      </c>
      <c r="AG456">
        <v>0.22034999999999999</v>
      </c>
      <c r="AH456">
        <v>0.23588100000000001</v>
      </c>
      <c r="AI456">
        <v>2.6700999999999999E-2</v>
      </c>
      <c r="AJ456">
        <v>0.75903600000000004</v>
      </c>
      <c r="AK456">
        <v>0.78947400000000001</v>
      </c>
      <c r="AL456">
        <v>0.65840200000000004</v>
      </c>
      <c r="AM456">
        <v>0.67452800000000002</v>
      </c>
      <c r="AN456">
        <v>0.81632700000000002</v>
      </c>
      <c r="AO456">
        <v>0.368421</v>
      </c>
      <c r="AP456">
        <v>0.13944500000000001</v>
      </c>
      <c r="AQ456">
        <v>0.18443699999999999</v>
      </c>
      <c r="AR456">
        <v>0.26464599999999999</v>
      </c>
      <c r="AS456">
        <v>0.180177</v>
      </c>
      <c r="AT456">
        <v>0.34688999999999998</v>
      </c>
      <c r="AU456">
        <v>0.23452999999999999</v>
      </c>
      <c r="AV456">
        <v>7.6923000000000005E-2</v>
      </c>
      <c r="AW456">
        <v>0.27886100000000003</v>
      </c>
      <c r="AX456">
        <v>0.20346700000000001</v>
      </c>
      <c r="AY456">
        <v>0.23786599999999999</v>
      </c>
      <c r="AZ456">
        <v>0.24607999999999999</v>
      </c>
      <c r="BA456">
        <v>0.18553</v>
      </c>
      <c r="BB456">
        <v>0.22724</v>
      </c>
      <c r="BC456">
        <v>0.23028699999999999</v>
      </c>
      <c r="BD456">
        <v>5.7375000000000002E-2</v>
      </c>
      <c r="BE456">
        <v>0.72941199999999995</v>
      </c>
      <c r="BF456">
        <v>0.79166700000000001</v>
      </c>
      <c r="BG456">
        <v>0.60427799999999998</v>
      </c>
      <c r="BH456">
        <v>0.5</v>
      </c>
      <c r="BI456">
        <v>0.92783499999999997</v>
      </c>
      <c r="BJ456">
        <v>0.346667</v>
      </c>
      <c r="BK456">
        <v>0.23536799999999999</v>
      </c>
      <c r="BL456">
        <v>0.29413600000000001</v>
      </c>
      <c r="BM456">
        <v>0.35763899999999998</v>
      </c>
      <c r="BN456">
        <v>0.15483</v>
      </c>
      <c r="BO456">
        <v>0.26086999999999999</v>
      </c>
      <c r="BP456">
        <v>0.217251</v>
      </c>
      <c r="BQ456">
        <v>6.8111000000000005E-2</v>
      </c>
      <c r="BR456">
        <v>0.408696</v>
      </c>
      <c r="BS456">
        <v>0.19928499999999999</v>
      </c>
      <c r="BT456">
        <v>0.217026</v>
      </c>
      <c r="BU456">
        <v>0.223243</v>
      </c>
      <c r="BV456">
        <v>0.20155799999999999</v>
      </c>
      <c r="BW456">
        <v>0.24238599999999999</v>
      </c>
      <c r="BX456">
        <v>0.24454000000000001</v>
      </c>
      <c r="BY456">
        <v>5.4015000000000001E-2</v>
      </c>
      <c r="BZ456">
        <v>0.71621599999999996</v>
      </c>
      <c r="CA456">
        <v>0.7</v>
      </c>
      <c r="CB456">
        <v>0.61282099999999995</v>
      </c>
      <c r="CC456">
        <v>0.418269</v>
      </c>
      <c r="CD456">
        <v>0.94845400000000002</v>
      </c>
      <c r="CE456">
        <v>0.36486499999999999</v>
      </c>
      <c r="CF456">
        <v>0.26681199999999999</v>
      </c>
      <c r="CG456">
        <v>0.26549600000000001</v>
      </c>
      <c r="CH456">
        <v>0.39109699999999997</v>
      </c>
      <c r="CI456">
        <v>0.30275099999999999</v>
      </c>
      <c r="CJ456">
        <v>0.28256500000000001</v>
      </c>
      <c r="CK456">
        <v>0.208367</v>
      </c>
      <c r="CL456">
        <v>6.7960999999999994E-2</v>
      </c>
      <c r="CM456">
        <v>0.60232200000000002</v>
      </c>
      <c r="CN456">
        <v>0.19921700000000001</v>
      </c>
      <c r="CO456">
        <v>0.204767</v>
      </c>
      <c r="CP456">
        <v>0.211505</v>
      </c>
      <c r="CQ456">
        <v>0.23845</v>
      </c>
      <c r="CR456">
        <v>0.27409</v>
      </c>
      <c r="CS456">
        <v>0.27355299999999999</v>
      </c>
      <c r="CT456">
        <v>0.104811</v>
      </c>
      <c r="CU456">
        <v>0.736842</v>
      </c>
      <c r="CV456">
        <v>0.70707100000000001</v>
      </c>
      <c r="CW456">
        <v>0.58247400000000005</v>
      </c>
      <c r="CX456">
        <v>0.31730799999999998</v>
      </c>
      <c r="CY456">
        <v>0.97938099999999995</v>
      </c>
      <c r="CZ456">
        <v>0.39189200000000002</v>
      </c>
      <c r="DA456">
        <v>0.48010000000000003</v>
      </c>
      <c r="DB456">
        <v>0.34570299999999998</v>
      </c>
      <c r="DC456">
        <v>0.52046800000000004</v>
      </c>
      <c r="DD456">
        <v>0.32976800000000001</v>
      </c>
      <c r="DE456">
        <v>0.290657</v>
      </c>
      <c r="DF456">
        <v>0.21348400000000001</v>
      </c>
      <c r="DG456">
        <v>0.117647</v>
      </c>
      <c r="DH456">
        <v>0.44777499999999998</v>
      </c>
      <c r="DI456">
        <v>0.21850800000000001</v>
      </c>
      <c r="DJ456">
        <v>0.20195199999999999</v>
      </c>
      <c r="DK456">
        <v>0.210067</v>
      </c>
      <c r="DL456">
        <v>0.35605599999999998</v>
      </c>
      <c r="DM456">
        <v>0.353875</v>
      </c>
      <c r="DN456">
        <v>0.34895199999999998</v>
      </c>
      <c r="DO456">
        <v>6.5104999999999996E-2</v>
      </c>
      <c r="DP456">
        <v>0.80519499999999999</v>
      </c>
      <c r="DQ456">
        <v>0.56383000000000005</v>
      </c>
      <c r="DR456">
        <v>0.66237100000000004</v>
      </c>
      <c r="DS456">
        <v>0.34403699999999998</v>
      </c>
      <c r="DT456">
        <v>0.96907200000000004</v>
      </c>
      <c r="DU456">
        <v>0.43835600000000002</v>
      </c>
      <c r="DV456">
        <v>0.49854900000000002</v>
      </c>
      <c r="DW456">
        <v>0.22761899999999999</v>
      </c>
      <c r="DX456">
        <v>0.55701800000000001</v>
      </c>
      <c r="DY456">
        <v>0.49274000000000001</v>
      </c>
      <c r="DZ456">
        <v>0.32872000000000001</v>
      </c>
      <c r="EA456">
        <v>0.198319</v>
      </c>
      <c r="EB456">
        <v>0.110794</v>
      </c>
      <c r="EC456">
        <v>0.52899200000000002</v>
      </c>
      <c r="ED456">
        <v>0.20529500000000001</v>
      </c>
      <c r="EE456">
        <v>0.18610699999999999</v>
      </c>
      <c r="EF456">
        <v>0.194526</v>
      </c>
      <c r="EG456">
        <v>0.32785599999999998</v>
      </c>
      <c r="EH456">
        <v>0.37430400000000003</v>
      </c>
      <c r="EI456">
        <v>0.37093199999999998</v>
      </c>
      <c r="EJ456">
        <v>8.1790000000000002E-2</v>
      </c>
      <c r="EK456">
        <v>0.81818199999999996</v>
      </c>
      <c r="EL456">
        <v>0.5</v>
      </c>
      <c r="EM456">
        <v>0.67267999999999994</v>
      </c>
      <c r="EN456">
        <v>0.275229</v>
      </c>
      <c r="EO456">
        <v>0.97938099999999995</v>
      </c>
      <c r="EP456">
        <v>0.43835600000000002</v>
      </c>
      <c r="EQ456">
        <v>0.498533</v>
      </c>
      <c r="ER456">
        <v>0.22101799999999999</v>
      </c>
      <c r="ES456">
        <v>0</v>
      </c>
    </row>
    <row r="457" spans="1:149" x14ac:dyDescent="0.25">
      <c r="A457">
        <v>455</v>
      </c>
      <c r="B457">
        <v>0.40226600000000001</v>
      </c>
      <c r="C457">
        <v>4.7246999999999997E-2</v>
      </c>
      <c r="D457">
        <v>0.44318200000000002</v>
      </c>
      <c r="E457">
        <v>0.158113</v>
      </c>
      <c r="F457">
        <v>0.240453</v>
      </c>
      <c r="G457">
        <v>0.42334100000000002</v>
      </c>
      <c r="H457">
        <v>0.145229</v>
      </c>
      <c r="I457">
        <v>0.15403600000000001</v>
      </c>
      <c r="J457">
        <v>0.16385</v>
      </c>
      <c r="K457">
        <v>0.30715399999999998</v>
      </c>
      <c r="L457">
        <v>0.30510900000000002</v>
      </c>
      <c r="M457">
        <v>0.299763</v>
      </c>
      <c r="N457">
        <v>9.9215999999999999E-2</v>
      </c>
      <c r="O457">
        <v>0.75</v>
      </c>
      <c r="P457">
        <v>0.461538</v>
      </c>
      <c r="Q457">
        <v>0.82965299999999997</v>
      </c>
      <c r="R457">
        <v>0.39459499999999997</v>
      </c>
      <c r="S457">
        <v>0.88775499999999996</v>
      </c>
      <c r="T457">
        <v>0.41772199999999998</v>
      </c>
      <c r="U457">
        <v>0.27777800000000002</v>
      </c>
      <c r="V457">
        <v>0.21138699999999999</v>
      </c>
      <c r="W457">
        <v>0.14226800000000001</v>
      </c>
      <c r="X457">
        <v>1.4874E-2</v>
      </c>
      <c r="Y457">
        <v>0.235294</v>
      </c>
      <c r="Z457">
        <v>0.11533499999999999</v>
      </c>
      <c r="AA457">
        <v>0.113161</v>
      </c>
      <c r="AB457">
        <v>0.13298599999999999</v>
      </c>
      <c r="AC457">
        <v>0.114331</v>
      </c>
      <c r="AD457">
        <v>0.107609</v>
      </c>
      <c r="AE457">
        <v>0.116118</v>
      </c>
      <c r="AF457">
        <v>0.254689</v>
      </c>
      <c r="AG457">
        <v>0.27465699999999998</v>
      </c>
      <c r="AH457">
        <v>0.29278100000000001</v>
      </c>
      <c r="AI457">
        <v>4.6086000000000002E-2</v>
      </c>
      <c r="AJ457">
        <v>0.84337300000000004</v>
      </c>
      <c r="AK457">
        <v>0.71578900000000001</v>
      </c>
      <c r="AL457">
        <v>0.63636400000000004</v>
      </c>
      <c r="AM457">
        <v>0.48584899999999998</v>
      </c>
      <c r="AN457">
        <v>0.90816300000000005</v>
      </c>
      <c r="AO457">
        <v>0.40789500000000001</v>
      </c>
      <c r="AP457">
        <v>5.3158999999999998E-2</v>
      </c>
      <c r="AQ457">
        <v>0.16675899999999999</v>
      </c>
      <c r="AR457">
        <v>0.13939399999999999</v>
      </c>
      <c r="AS457">
        <v>1.4671E-2</v>
      </c>
      <c r="AT457">
        <v>0.22966500000000001</v>
      </c>
      <c r="AU457">
        <v>0.11550100000000001</v>
      </c>
      <c r="AV457">
        <v>0.122016</v>
      </c>
      <c r="AW457">
        <v>0.151424</v>
      </c>
      <c r="AX457">
        <v>0.114713</v>
      </c>
      <c r="AY457">
        <v>0.107609</v>
      </c>
      <c r="AZ457">
        <v>0.116118</v>
      </c>
      <c r="BA457">
        <v>0.23205500000000001</v>
      </c>
      <c r="BB457">
        <v>0.23749600000000001</v>
      </c>
      <c r="BC457">
        <v>0.24713299999999999</v>
      </c>
      <c r="BD457">
        <v>4.8847000000000002E-2</v>
      </c>
      <c r="BE457">
        <v>0.82352899999999996</v>
      </c>
      <c r="BF457">
        <v>0.71875</v>
      </c>
      <c r="BG457">
        <v>0.52139000000000002</v>
      </c>
      <c r="BH457">
        <v>0.475962</v>
      </c>
      <c r="BI457">
        <v>0.90721600000000002</v>
      </c>
      <c r="BJ457">
        <v>0.4</v>
      </c>
      <c r="BK457">
        <v>4.3423999999999997E-2</v>
      </c>
      <c r="BL457">
        <v>0.240869</v>
      </c>
      <c r="BM457">
        <v>0.44270799999999999</v>
      </c>
      <c r="BN457">
        <v>0.14780399999999999</v>
      </c>
      <c r="BO457">
        <v>0.285217</v>
      </c>
      <c r="BP457">
        <v>0.198182</v>
      </c>
      <c r="BQ457">
        <v>8.3590999999999999E-2</v>
      </c>
      <c r="BR457">
        <v>0.48695699999999997</v>
      </c>
      <c r="BS457">
        <v>0.19240199999999999</v>
      </c>
      <c r="BT457">
        <v>0.19191800000000001</v>
      </c>
      <c r="BU457">
        <v>0.199211</v>
      </c>
      <c r="BV457">
        <v>0.27269599999999999</v>
      </c>
      <c r="BW457">
        <v>0.29860999999999999</v>
      </c>
      <c r="BX457">
        <v>0.29603099999999999</v>
      </c>
      <c r="BY457">
        <v>5.0258999999999998E-2</v>
      </c>
      <c r="BZ457">
        <v>0.79729700000000003</v>
      </c>
      <c r="CA457">
        <v>0.74</v>
      </c>
      <c r="CB457">
        <v>0.71794899999999995</v>
      </c>
      <c r="CC457">
        <v>0.48557699999999998</v>
      </c>
      <c r="CD457">
        <v>0.90721600000000002</v>
      </c>
      <c r="CE457">
        <v>0.40540500000000002</v>
      </c>
      <c r="CF457">
        <v>0.297817</v>
      </c>
      <c r="CG457">
        <v>0.21923799999999999</v>
      </c>
      <c r="CH457">
        <v>0.39109699999999997</v>
      </c>
      <c r="CI457">
        <v>0.30275099999999999</v>
      </c>
      <c r="CJ457">
        <v>0.28256500000000001</v>
      </c>
      <c r="CK457">
        <v>0.208367</v>
      </c>
      <c r="CL457">
        <v>6.7960999999999994E-2</v>
      </c>
      <c r="CM457">
        <v>0.60232200000000002</v>
      </c>
      <c r="CN457">
        <v>0.19921700000000001</v>
      </c>
      <c r="CO457">
        <v>0.204767</v>
      </c>
      <c r="CP457">
        <v>0.211505</v>
      </c>
      <c r="CQ457">
        <v>0.23845</v>
      </c>
      <c r="CR457">
        <v>0.27409</v>
      </c>
      <c r="CS457">
        <v>0.27355299999999999</v>
      </c>
      <c r="CT457">
        <v>0.104811</v>
      </c>
      <c r="CU457">
        <v>0.736842</v>
      </c>
      <c r="CV457">
        <v>0.70707100000000001</v>
      </c>
      <c r="CW457">
        <v>0.58247400000000005</v>
      </c>
      <c r="CX457">
        <v>0.31730799999999998</v>
      </c>
      <c r="CY457">
        <v>0.97938099999999995</v>
      </c>
      <c r="CZ457">
        <v>0.39189200000000002</v>
      </c>
      <c r="DA457">
        <v>0.48010000000000003</v>
      </c>
      <c r="DB457">
        <v>0.34570299999999998</v>
      </c>
      <c r="DC457">
        <v>0.52046800000000004</v>
      </c>
      <c r="DD457">
        <v>0.32976800000000001</v>
      </c>
      <c r="DE457">
        <v>0.290657</v>
      </c>
      <c r="DF457">
        <v>0.21348400000000001</v>
      </c>
      <c r="DG457">
        <v>0.117647</v>
      </c>
      <c r="DH457">
        <v>0.44777499999999998</v>
      </c>
      <c r="DI457">
        <v>0.21850800000000001</v>
      </c>
      <c r="DJ457">
        <v>0.20195199999999999</v>
      </c>
      <c r="DK457">
        <v>0.210067</v>
      </c>
      <c r="DL457">
        <v>0.35605599999999998</v>
      </c>
      <c r="DM457">
        <v>0.353875</v>
      </c>
      <c r="DN457">
        <v>0.34895199999999998</v>
      </c>
      <c r="DO457">
        <v>6.5104999999999996E-2</v>
      </c>
      <c r="DP457">
        <v>0.80519499999999999</v>
      </c>
      <c r="DQ457">
        <v>0.56383000000000005</v>
      </c>
      <c r="DR457">
        <v>0.66237100000000004</v>
      </c>
      <c r="DS457">
        <v>0.34403699999999998</v>
      </c>
      <c r="DT457">
        <v>0.96907200000000004</v>
      </c>
      <c r="DU457">
        <v>0.43835600000000002</v>
      </c>
      <c r="DV457">
        <v>0.49854900000000002</v>
      </c>
      <c r="DW457">
        <v>0.22761899999999999</v>
      </c>
      <c r="DX457">
        <v>0.55701800000000001</v>
      </c>
      <c r="DY457">
        <v>0.49274000000000001</v>
      </c>
      <c r="DZ457">
        <v>0.32872000000000001</v>
      </c>
      <c r="EA457">
        <v>0.198319</v>
      </c>
      <c r="EB457">
        <v>0.110794</v>
      </c>
      <c r="EC457">
        <v>0.52899200000000002</v>
      </c>
      <c r="ED457">
        <v>0.20529500000000001</v>
      </c>
      <c r="EE457">
        <v>0.18610699999999999</v>
      </c>
      <c r="EF457">
        <v>0.194526</v>
      </c>
      <c r="EG457">
        <v>0.32785599999999998</v>
      </c>
      <c r="EH457">
        <v>0.37430400000000003</v>
      </c>
      <c r="EI457">
        <v>0.37093199999999998</v>
      </c>
      <c r="EJ457">
        <v>8.1790000000000002E-2</v>
      </c>
      <c r="EK457">
        <v>0.81818199999999996</v>
      </c>
      <c r="EL457">
        <v>0.5</v>
      </c>
      <c r="EM457">
        <v>0.67267999999999994</v>
      </c>
      <c r="EN457">
        <v>0.275229</v>
      </c>
      <c r="EO457">
        <v>0.97938099999999995</v>
      </c>
      <c r="EP457">
        <v>0.43835600000000002</v>
      </c>
      <c r="EQ457">
        <v>0.498533</v>
      </c>
      <c r="ER457">
        <v>0.22101799999999999</v>
      </c>
      <c r="ES457">
        <v>0</v>
      </c>
    </row>
    <row r="458" spans="1:149" x14ac:dyDescent="0.25">
      <c r="A458">
        <v>456</v>
      </c>
      <c r="B458">
        <v>0.60906499999999997</v>
      </c>
      <c r="C458">
        <v>2.6054999999999998E-2</v>
      </c>
      <c r="D458">
        <v>0.48295500000000002</v>
      </c>
      <c r="E458">
        <v>0.62259200000000003</v>
      </c>
      <c r="F458">
        <v>0.30410199999999998</v>
      </c>
      <c r="G458">
        <v>0.72997699999999999</v>
      </c>
      <c r="H458">
        <v>0.57451700000000006</v>
      </c>
      <c r="I458">
        <v>0.58884099999999995</v>
      </c>
      <c r="J458">
        <v>0.66061499999999995</v>
      </c>
      <c r="K458">
        <v>0.34672799999999998</v>
      </c>
      <c r="L458">
        <v>0.37821100000000002</v>
      </c>
      <c r="M458">
        <v>0.39958500000000002</v>
      </c>
      <c r="N458">
        <v>0.14951500000000001</v>
      </c>
      <c r="O458">
        <v>0.1875</v>
      </c>
      <c r="P458">
        <v>0.48717899999999997</v>
      </c>
      <c r="Q458">
        <v>0.85489000000000004</v>
      </c>
      <c r="R458">
        <v>0.29729699999999998</v>
      </c>
      <c r="S458">
        <v>0.92857100000000004</v>
      </c>
      <c r="T458">
        <v>0.44303799999999999</v>
      </c>
      <c r="U458">
        <v>0.30864200000000003</v>
      </c>
      <c r="V458">
        <v>0.50236599999999998</v>
      </c>
      <c r="W458">
        <v>0.41237099999999999</v>
      </c>
      <c r="X458">
        <v>3.8359999999999998E-2</v>
      </c>
      <c r="Y458">
        <v>0.62254900000000002</v>
      </c>
      <c r="Z458">
        <v>0.66053200000000001</v>
      </c>
      <c r="AA458">
        <v>0.280443</v>
      </c>
      <c r="AB458">
        <v>0.37027399999999999</v>
      </c>
      <c r="AC458">
        <v>0.61624299999999999</v>
      </c>
      <c r="AD458">
        <v>0.623278</v>
      </c>
      <c r="AE458">
        <v>0.69725899999999996</v>
      </c>
      <c r="AF458">
        <v>0.32117499999999999</v>
      </c>
      <c r="AG458">
        <v>0.36891400000000002</v>
      </c>
      <c r="AH458">
        <v>0.37176199999999998</v>
      </c>
      <c r="AI458">
        <v>6.0533999999999998E-2</v>
      </c>
      <c r="AJ458">
        <v>0.32530100000000001</v>
      </c>
      <c r="AK458">
        <v>0.58947400000000005</v>
      </c>
      <c r="AL458">
        <v>0.914601</v>
      </c>
      <c r="AM458">
        <v>0.34905700000000001</v>
      </c>
      <c r="AN458">
        <v>0.92857100000000004</v>
      </c>
      <c r="AO458">
        <v>0.44736799999999999</v>
      </c>
      <c r="AP458">
        <v>0.17565500000000001</v>
      </c>
      <c r="AQ458">
        <v>0.50276799999999999</v>
      </c>
      <c r="AR458">
        <v>0.56969700000000001</v>
      </c>
      <c r="AS458">
        <v>7.0265999999999995E-2</v>
      </c>
      <c r="AT458">
        <v>1</v>
      </c>
      <c r="AU458">
        <v>0.61914499999999995</v>
      </c>
      <c r="AV458">
        <v>0.71485399999999999</v>
      </c>
      <c r="AW458">
        <v>0.50374799999999997</v>
      </c>
      <c r="AX458">
        <v>0.578349</v>
      </c>
      <c r="AY458">
        <v>0.58135999999999999</v>
      </c>
      <c r="AZ458">
        <v>0.65503800000000001</v>
      </c>
      <c r="BA458">
        <v>0.30003800000000003</v>
      </c>
      <c r="BB458">
        <v>0.32421699999999998</v>
      </c>
      <c r="BC458">
        <v>0.32042999999999999</v>
      </c>
      <c r="BD458">
        <v>3.4114999999999999E-2</v>
      </c>
      <c r="BE458">
        <v>0.388235</v>
      </c>
      <c r="BF458">
        <v>0.51041700000000001</v>
      </c>
      <c r="BG458">
        <v>0.86096300000000003</v>
      </c>
      <c r="BH458">
        <v>0.32211499999999998</v>
      </c>
      <c r="BI458">
        <v>0.84536100000000003</v>
      </c>
      <c r="BJ458">
        <v>0.44</v>
      </c>
      <c r="BK458">
        <v>0.223411</v>
      </c>
      <c r="BL458">
        <v>0.60545400000000005</v>
      </c>
      <c r="BM458">
        <v>0.45833299999999999</v>
      </c>
      <c r="BN458">
        <v>0.14035</v>
      </c>
      <c r="BO458">
        <v>0.523478</v>
      </c>
      <c r="BP458">
        <v>0.63221499999999997</v>
      </c>
      <c r="BQ458">
        <v>0.24210499999999999</v>
      </c>
      <c r="BR458">
        <v>0.40579700000000002</v>
      </c>
      <c r="BS458">
        <v>0.60048000000000001</v>
      </c>
      <c r="BT458">
        <v>0.59073799999999999</v>
      </c>
      <c r="BU458">
        <v>0.66300199999999998</v>
      </c>
      <c r="BV458">
        <v>0.31266899999999997</v>
      </c>
      <c r="BW458">
        <v>0.28799000000000002</v>
      </c>
      <c r="BX458">
        <v>0.29124800000000001</v>
      </c>
      <c r="BY458">
        <v>1.6275999999999999E-2</v>
      </c>
      <c r="BZ458">
        <v>0.47297299999999998</v>
      </c>
      <c r="CA458">
        <v>0.24</v>
      </c>
      <c r="CB458">
        <v>0.91282099999999999</v>
      </c>
      <c r="CC458">
        <v>0.31730799999999998</v>
      </c>
      <c r="CD458">
        <v>0.73195900000000003</v>
      </c>
      <c r="CE458">
        <v>0.45945900000000001</v>
      </c>
      <c r="CF458">
        <v>0.25283800000000001</v>
      </c>
      <c r="CG458">
        <v>0.47303699999999999</v>
      </c>
      <c r="CH458">
        <v>0.41971399999999998</v>
      </c>
      <c r="CI458">
        <v>0.13961200000000001</v>
      </c>
      <c r="CJ458">
        <v>0.60320600000000002</v>
      </c>
      <c r="CK458">
        <v>0.63355099999999998</v>
      </c>
      <c r="CL458">
        <v>0.223301</v>
      </c>
      <c r="CM458">
        <v>0.40638600000000002</v>
      </c>
      <c r="CN458">
        <v>0.61054299999999995</v>
      </c>
      <c r="CO458">
        <v>0.59073799999999999</v>
      </c>
      <c r="CP458">
        <v>0.66300199999999998</v>
      </c>
      <c r="CQ458">
        <v>0.31240499999999999</v>
      </c>
      <c r="CR458">
        <v>0.28799000000000002</v>
      </c>
      <c r="CS458">
        <v>0.29124800000000001</v>
      </c>
      <c r="CT458">
        <v>1.6275999999999999E-2</v>
      </c>
      <c r="CU458">
        <v>0.46052599999999999</v>
      </c>
      <c r="CV458">
        <v>0.232323</v>
      </c>
      <c r="CW458">
        <v>0.81443299999999996</v>
      </c>
      <c r="CX458">
        <v>0.31730799999999998</v>
      </c>
      <c r="CY458">
        <v>0.73195900000000003</v>
      </c>
      <c r="CZ458">
        <v>0.45945900000000001</v>
      </c>
      <c r="DA458">
        <v>0.23880599999999999</v>
      </c>
      <c r="DB458">
        <v>0.64378299999999999</v>
      </c>
      <c r="DC458">
        <v>0.385965</v>
      </c>
      <c r="DD458">
        <v>0.113702</v>
      </c>
      <c r="DE458">
        <v>0.52076100000000003</v>
      </c>
      <c r="DF458">
        <v>0.63355099999999998</v>
      </c>
      <c r="DG458">
        <v>0.223301</v>
      </c>
      <c r="DH458">
        <v>0.25431399999999998</v>
      </c>
      <c r="DI458">
        <v>0.61054299999999995</v>
      </c>
      <c r="DJ458">
        <v>0.59073799999999999</v>
      </c>
      <c r="DK458">
        <v>0.66300199999999998</v>
      </c>
      <c r="DL458">
        <v>0.305427</v>
      </c>
      <c r="DM458">
        <v>0.31132900000000002</v>
      </c>
      <c r="DN458">
        <v>0.31129699999999999</v>
      </c>
      <c r="DO458">
        <v>1.6275999999999999E-2</v>
      </c>
      <c r="DP458">
        <v>0.45454499999999998</v>
      </c>
      <c r="DQ458">
        <v>0.19148899999999999</v>
      </c>
      <c r="DR458">
        <v>0.81443299999999996</v>
      </c>
      <c r="DS458">
        <v>0.34862399999999999</v>
      </c>
      <c r="DT458">
        <v>0.73195900000000003</v>
      </c>
      <c r="DU458">
        <v>0.46575299999999997</v>
      </c>
      <c r="DV458">
        <v>0.185747</v>
      </c>
      <c r="DW458">
        <v>0.65588100000000005</v>
      </c>
      <c r="DX458">
        <v>0.385965</v>
      </c>
      <c r="DY458">
        <v>0.113702</v>
      </c>
      <c r="DZ458">
        <v>0.52076100000000003</v>
      </c>
      <c r="EA458">
        <v>0.63355099999999998</v>
      </c>
      <c r="EB458">
        <v>0.223301</v>
      </c>
      <c r="EC458">
        <v>0.249777</v>
      </c>
      <c r="ED458">
        <v>0.61054299999999995</v>
      </c>
      <c r="EE458">
        <v>0.59073799999999999</v>
      </c>
      <c r="EF458">
        <v>0.66300199999999998</v>
      </c>
      <c r="EG458">
        <v>0.28888900000000001</v>
      </c>
      <c r="EH458">
        <v>0.31132900000000002</v>
      </c>
      <c r="EI458">
        <v>0.31129699999999999</v>
      </c>
      <c r="EJ458">
        <v>1.4286E-2</v>
      </c>
      <c r="EK458">
        <v>0.45454499999999998</v>
      </c>
      <c r="EL458">
        <v>0.155556</v>
      </c>
      <c r="EM458">
        <v>0.81443299999999996</v>
      </c>
      <c r="EN458">
        <v>0.34862399999999999</v>
      </c>
      <c r="EO458">
        <v>0.73195900000000003</v>
      </c>
      <c r="EP458">
        <v>0.46575299999999997</v>
      </c>
      <c r="EQ458">
        <v>0.129993</v>
      </c>
      <c r="ER458">
        <v>0.65588100000000005</v>
      </c>
      <c r="ES458">
        <v>0</v>
      </c>
    </row>
    <row r="459" spans="1:149" x14ac:dyDescent="0.25">
      <c r="A459">
        <v>457</v>
      </c>
      <c r="B459">
        <v>3.6826999999999999E-2</v>
      </c>
      <c r="C459">
        <v>0.14938299999999999</v>
      </c>
      <c r="D459">
        <v>9.0909000000000004E-2</v>
      </c>
      <c r="E459">
        <v>0.94621500000000003</v>
      </c>
      <c r="F459">
        <v>2.546E-2</v>
      </c>
      <c r="G459">
        <v>2.5172E-2</v>
      </c>
      <c r="H459">
        <v>0.78589299999999995</v>
      </c>
      <c r="I459">
        <v>0.99132500000000001</v>
      </c>
      <c r="J459">
        <v>0.99321400000000004</v>
      </c>
      <c r="K459">
        <v>0.112938</v>
      </c>
      <c r="L459">
        <v>8.1569000000000003E-2</v>
      </c>
      <c r="M459">
        <v>6.8423999999999999E-2</v>
      </c>
      <c r="N459">
        <v>2.7690000000000002E-3</v>
      </c>
      <c r="O459">
        <v>0.36249999999999999</v>
      </c>
      <c r="P459">
        <v>0.961538</v>
      </c>
      <c r="Q459">
        <v>0.69400600000000001</v>
      </c>
      <c r="R459">
        <v>0.98378399999999999</v>
      </c>
      <c r="S459">
        <v>9.1837000000000002E-2</v>
      </c>
      <c r="T459">
        <v>0.32911400000000002</v>
      </c>
      <c r="U459">
        <v>0.18827199999999999</v>
      </c>
      <c r="V459">
        <v>0.35106799999999999</v>
      </c>
      <c r="W459">
        <v>2.6804000000000001E-2</v>
      </c>
      <c r="X459">
        <v>3.4817000000000001E-2</v>
      </c>
      <c r="Y459">
        <v>7.3528999999999997E-2</v>
      </c>
      <c r="Z459">
        <v>0.94659700000000002</v>
      </c>
      <c r="AA459">
        <v>2.214E-2</v>
      </c>
      <c r="AB459">
        <v>1.4342000000000001E-2</v>
      </c>
      <c r="AC459">
        <v>0.78798699999999999</v>
      </c>
      <c r="AD459">
        <v>0.99293100000000001</v>
      </c>
      <c r="AE459">
        <v>0.99454500000000001</v>
      </c>
      <c r="AF459">
        <v>5.9191000000000001E-2</v>
      </c>
      <c r="AG459">
        <v>4.5151999999999998E-2</v>
      </c>
      <c r="AH459">
        <v>3.7366999999999997E-2</v>
      </c>
      <c r="AI459">
        <v>1.0970000000000001E-3</v>
      </c>
      <c r="AJ459">
        <v>0.34939799999999999</v>
      </c>
      <c r="AK459">
        <v>0.96842099999999998</v>
      </c>
      <c r="AL459">
        <v>0.44352599999999998</v>
      </c>
      <c r="AM459">
        <v>0.93396199999999996</v>
      </c>
      <c r="AN459">
        <v>9.1837000000000002E-2</v>
      </c>
      <c r="AO459">
        <v>0.32894699999999999</v>
      </c>
      <c r="AP459">
        <v>4.3143000000000001E-2</v>
      </c>
      <c r="AQ459">
        <v>0.48620999999999998</v>
      </c>
      <c r="AR459">
        <v>2.6263000000000002E-2</v>
      </c>
      <c r="AS459">
        <v>3.5318000000000002E-2</v>
      </c>
      <c r="AT459">
        <v>7.8947000000000003E-2</v>
      </c>
      <c r="AU459">
        <v>0.94410700000000003</v>
      </c>
      <c r="AV459">
        <v>1.9893999999999998E-2</v>
      </c>
      <c r="AW459">
        <v>1.3493E-2</v>
      </c>
      <c r="AX459">
        <v>0.78741399999999995</v>
      </c>
      <c r="AY459">
        <v>0.988564</v>
      </c>
      <c r="AZ459">
        <v>0.990923</v>
      </c>
      <c r="BA459">
        <v>8.5073999999999997E-2</v>
      </c>
      <c r="BB459">
        <v>0.105434</v>
      </c>
      <c r="BC459">
        <v>8.3154000000000006E-2</v>
      </c>
      <c r="BD459">
        <v>1.163E-3</v>
      </c>
      <c r="BE459">
        <v>0.388235</v>
      </c>
      <c r="BF459">
        <v>0.95833299999999999</v>
      </c>
      <c r="BG459">
        <v>0.34224599999999999</v>
      </c>
      <c r="BH459">
        <v>0.93269199999999997</v>
      </c>
      <c r="BI459">
        <v>9.2784000000000005E-2</v>
      </c>
      <c r="BJ459">
        <v>0.32</v>
      </c>
      <c r="BK459">
        <v>3.5242000000000002E-2</v>
      </c>
      <c r="BL459">
        <v>0.45979599999999998</v>
      </c>
      <c r="BM459">
        <v>2.2568999999999999E-2</v>
      </c>
      <c r="BN459">
        <v>2.0410999999999999E-2</v>
      </c>
      <c r="BO459">
        <v>4.5217E-2</v>
      </c>
      <c r="BP459">
        <v>0.94359099999999996</v>
      </c>
      <c r="BQ459">
        <v>9.2879999999999994E-3</v>
      </c>
      <c r="BR459">
        <v>1.3043000000000001E-2</v>
      </c>
      <c r="BS459">
        <v>0.78676900000000005</v>
      </c>
      <c r="BT459">
        <v>0.98846800000000001</v>
      </c>
      <c r="BU459">
        <v>0.99081399999999997</v>
      </c>
      <c r="BV459">
        <v>7.5881000000000004E-2</v>
      </c>
      <c r="BW459">
        <v>9.1520000000000004E-2</v>
      </c>
      <c r="BX459">
        <v>7.3807999999999999E-2</v>
      </c>
      <c r="BY459">
        <v>1.073E-3</v>
      </c>
      <c r="BZ459">
        <v>0.29729699999999998</v>
      </c>
      <c r="CA459">
        <v>0.96</v>
      </c>
      <c r="CB459">
        <v>0.32820500000000002</v>
      </c>
      <c r="CC459">
        <v>0.93269199999999997</v>
      </c>
      <c r="CD459">
        <v>9.2784000000000005E-2</v>
      </c>
      <c r="CE459">
        <v>0.324324</v>
      </c>
      <c r="CF459">
        <v>2.3581000000000001E-2</v>
      </c>
      <c r="CG459">
        <v>0.481294</v>
      </c>
      <c r="CH459">
        <v>0.34340199999999999</v>
      </c>
      <c r="CI459">
        <v>0.169241</v>
      </c>
      <c r="CJ459">
        <v>0.30861699999999997</v>
      </c>
      <c r="CK459">
        <v>0.93093599999999999</v>
      </c>
      <c r="CL459">
        <v>7.0246000000000003E-2</v>
      </c>
      <c r="CM459">
        <v>0.30769200000000002</v>
      </c>
      <c r="CN459">
        <v>0.85791899999999999</v>
      </c>
      <c r="CO459">
        <v>0.93806999999999996</v>
      </c>
      <c r="CP459">
        <v>0.94043100000000002</v>
      </c>
      <c r="CQ459">
        <v>0.20037199999999999</v>
      </c>
      <c r="CR459">
        <v>0.21786700000000001</v>
      </c>
      <c r="CS459">
        <v>0.21313599999999999</v>
      </c>
      <c r="CT459">
        <v>2.3249999999999998E-3</v>
      </c>
      <c r="CU459">
        <v>0.855263</v>
      </c>
      <c r="CV459">
        <v>0.58585900000000002</v>
      </c>
      <c r="CW459">
        <v>0.52577300000000005</v>
      </c>
      <c r="CX459">
        <v>0.75480800000000003</v>
      </c>
      <c r="CY459">
        <v>8.2474000000000006E-2</v>
      </c>
      <c r="CZ459">
        <v>0.40540500000000002</v>
      </c>
      <c r="DA459">
        <v>0.215589</v>
      </c>
      <c r="DB459">
        <v>0.20426</v>
      </c>
      <c r="DC459">
        <v>0.31578899999999999</v>
      </c>
      <c r="DD459">
        <v>0.13783200000000001</v>
      </c>
      <c r="DE459">
        <v>0.26643600000000001</v>
      </c>
      <c r="DF459">
        <v>0.93093599999999999</v>
      </c>
      <c r="DG459">
        <v>7.0246000000000003E-2</v>
      </c>
      <c r="DH459">
        <v>0.192552</v>
      </c>
      <c r="DI459">
        <v>0.85791899999999999</v>
      </c>
      <c r="DJ459">
        <v>0.93806999999999996</v>
      </c>
      <c r="DK459">
        <v>0.94043100000000002</v>
      </c>
      <c r="DL459">
        <v>0.19589699999999999</v>
      </c>
      <c r="DM459">
        <v>0.23552300000000001</v>
      </c>
      <c r="DN459">
        <v>0.22780700000000001</v>
      </c>
      <c r="DO459">
        <v>2.3249999999999998E-3</v>
      </c>
      <c r="DP459">
        <v>0.84415600000000002</v>
      </c>
      <c r="DQ459">
        <v>0.56383000000000005</v>
      </c>
      <c r="DR459">
        <v>0.52577300000000005</v>
      </c>
      <c r="DS459">
        <v>0.76605500000000004</v>
      </c>
      <c r="DT459">
        <v>8.2474000000000006E-2</v>
      </c>
      <c r="DU459">
        <v>0.41095900000000002</v>
      </c>
      <c r="DV459">
        <v>0.167688</v>
      </c>
      <c r="DW459">
        <v>0.22461200000000001</v>
      </c>
      <c r="DX459">
        <v>0.30701800000000001</v>
      </c>
      <c r="DY459">
        <v>0.15792400000000001</v>
      </c>
      <c r="DZ459">
        <v>0.29411799999999999</v>
      </c>
      <c r="EA459">
        <v>0.90999600000000003</v>
      </c>
      <c r="EB459">
        <v>9.4231999999999996E-2</v>
      </c>
      <c r="EC459">
        <v>0.18554899999999999</v>
      </c>
      <c r="ED459">
        <v>0.849217</v>
      </c>
      <c r="EE459">
        <v>0.91205400000000003</v>
      </c>
      <c r="EF459">
        <v>0.91361599999999998</v>
      </c>
      <c r="EG459">
        <v>0.21690100000000001</v>
      </c>
      <c r="EH459">
        <v>0.34492699999999998</v>
      </c>
      <c r="EI459">
        <v>0.34298899999999999</v>
      </c>
      <c r="EJ459">
        <v>3.297E-3</v>
      </c>
      <c r="EK459">
        <v>0.85714299999999999</v>
      </c>
      <c r="EL459">
        <v>0.64444400000000002</v>
      </c>
      <c r="EM459">
        <v>0.56701000000000001</v>
      </c>
      <c r="EN459">
        <v>0.77981699999999998</v>
      </c>
      <c r="EO459">
        <v>0.21649499999999999</v>
      </c>
      <c r="EP459">
        <v>0.41095900000000002</v>
      </c>
      <c r="EQ459">
        <v>0.124125</v>
      </c>
      <c r="ER459">
        <v>0.19795599999999999</v>
      </c>
      <c r="ES459">
        <v>1</v>
      </c>
    </row>
    <row r="460" spans="1:149" x14ac:dyDescent="0.25">
      <c r="A460">
        <v>458</v>
      </c>
      <c r="B460">
        <v>0.25779000000000002</v>
      </c>
      <c r="C460">
        <v>1.7718000000000001E-2</v>
      </c>
      <c r="D460">
        <v>0.39204499999999998</v>
      </c>
      <c r="E460">
        <v>0.69194599999999995</v>
      </c>
      <c r="F460">
        <v>0.28995799999999999</v>
      </c>
      <c r="G460">
        <v>0.21510299999999999</v>
      </c>
      <c r="H460">
        <v>0.83892800000000001</v>
      </c>
      <c r="I460">
        <v>0.57466200000000001</v>
      </c>
      <c r="J460">
        <v>0.61441699999999999</v>
      </c>
      <c r="K460">
        <v>0.13516</v>
      </c>
      <c r="L460">
        <v>0.14394599999999999</v>
      </c>
      <c r="M460">
        <v>0.146623</v>
      </c>
      <c r="N460">
        <v>2.7690000000000002E-3</v>
      </c>
      <c r="O460">
        <v>0.46250000000000002</v>
      </c>
      <c r="P460">
        <v>0.66666700000000001</v>
      </c>
      <c r="Q460">
        <v>0.58990500000000001</v>
      </c>
      <c r="R460">
        <v>0.63243199999999999</v>
      </c>
      <c r="S460">
        <v>0.31632700000000002</v>
      </c>
      <c r="T460">
        <v>0.67088599999999998</v>
      </c>
      <c r="U460">
        <v>0.108025</v>
      </c>
      <c r="V460">
        <v>0.46725499999999998</v>
      </c>
      <c r="W460">
        <v>0.26597900000000002</v>
      </c>
      <c r="X460">
        <v>6.7201999999999998E-2</v>
      </c>
      <c r="Y460">
        <v>0.29656900000000003</v>
      </c>
      <c r="Z460">
        <v>0.72728499999999996</v>
      </c>
      <c r="AA460">
        <v>9.4711000000000004E-2</v>
      </c>
      <c r="AB460">
        <v>0.20208599999999999</v>
      </c>
      <c r="AC460">
        <v>0.88099000000000005</v>
      </c>
      <c r="AD460">
        <v>0.60405200000000003</v>
      </c>
      <c r="AE460">
        <v>0.64513600000000004</v>
      </c>
      <c r="AF460">
        <v>6.1483999999999997E-2</v>
      </c>
      <c r="AG460">
        <v>0.102788</v>
      </c>
      <c r="AH460">
        <v>9.8088999999999996E-2</v>
      </c>
      <c r="AI460">
        <v>2.8712999999999999E-2</v>
      </c>
      <c r="AJ460">
        <v>0.59036100000000002</v>
      </c>
      <c r="AK460">
        <v>0.76842100000000002</v>
      </c>
      <c r="AL460">
        <v>0.47658400000000001</v>
      </c>
      <c r="AM460">
        <v>0.60377400000000003</v>
      </c>
      <c r="AN460">
        <v>0.85714299999999999</v>
      </c>
      <c r="AO460">
        <v>0.67105300000000001</v>
      </c>
      <c r="AP460">
        <v>0.153313</v>
      </c>
      <c r="AQ460">
        <v>0.33634199999999997</v>
      </c>
      <c r="AR460">
        <v>0.27070699999999998</v>
      </c>
      <c r="AS460">
        <v>0.30121599999999998</v>
      </c>
      <c r="AT460">
        <v>0.29425800000000002</v>
      </c>
      <c r="AU460">
        <v>0.75070800000000004</v>
      </c>
      <c r="AV460">
        <v>0.16578200000000001</v>
      </c>
      <c r="AW460">
        <v>0.19640199999999999</v>
      </c>
      <c r="AX460">
        <v>0.88208200000000003</v>
      </c>
      <c r="AY460">
        <v>0.643764</v>
      </c>
      <c r="AZ460">
        <v>0.67277900000000002</v>
      </c>
      <c r="BA460">
        <v>7.2350999999999999E-2</v>
      </c>
      <c r="BB460">
        <v>0.140158</v>
      </c>
      <c r="BC460">
        <v>0.11003599999999999</v>
      </c>
      <c r="BD460">
        <v>1.94E-4</v>
      </c>
      <c r="BE460">
        <v>0.69411800000000001</v>
      </c>
      <c r="BF460">
        <v>0.71875</v>
      </c>
      <c r="BG460">
        <v>0.414439</v>
      </c>
      <c r="BH460">
        <v>0.82692299999999996</v>
      </c>
      <c r="BI460">
        <v>0.309278</v>
      </c>
      <c r="BJ460">
        <v>0.62666699999999997</v>
      </c>
      <c r="BK460">
        <v>0.246696</v>
      </c>
      <c r="BL460">
        <v>0.31501000000000001</v>
      </c>
      <c r="BM460">
        <v>0.23263900000000001</v>
      </c>
      <c r="BN460">
        <v>0.17407400000000001</v>
      </c>
      <c r="BO460">
        <v>0.201739</v>
      </c>
      <c r="BP460">
        <v>0.74840700000000004</v>
      </c>
      <c r="BQ460">
        <v>7.7398999999999996E-2</v>
      </c>
      <c r="BR460">
        <v>0.189855</v>
      </c>
      <c r="BS460">
        <v>0.88172399999999995</v>
      </c>
      <c r="BT460">
        <v>0.64077200000000001</v>
      </c>
      <c r="BU460">
        <v>0.66884699999999997</v>
      </c>
      <c r="BV460">
        <v>6.4532999999999993E-2</v>
      </c>
      <c r="BW460">
        <v>0.12166200000000001</v>
      </c>
      <c r="BX460">
        <v>9.7720000000000001E-2</v>
      </c>
      <c r="BY460">
        <v>1.7899999999999999E-4</v>
      </c>
      <c r="BZ460">
        <v>0.64864900000000003</v>
      </c>
      <c r="CA460">
        <v>0.73</v>
      </c>
      <c r="CB460">
        <v>0.39743600000000001</v>
      </c>
      <c r="CC460">
        <v>0.82692299999999996</v>
      </c>
      <c r="CD460">
        <v>0.309278</v>
      </c>
      <c r="CE460">
        <v>0.63513500000000001</v>
      </c>
      <c r="CF460">
        <v>0.17030600000000001</v>
      </c>
      <c r="CG460">
        <v>0.33032299999999998</v>
      </c>
      <c r="CH460">
        <v>0.26232100000000003</v>
      </c>
      <c r="CI460">
        <v>0.40355600000000003</v>
      </c>
      <c r="CJ460">
        <v>0.258517</v>
      </c>
      <c r="CK460">
        <v>0.76102199999999998</v>
      </c>
      <c r="CL460">
        <v>7.3100999999999999E-2</v>
      </c>
      <c r="CM460">
        <v>0.249637</v>
      </c>
      <c r="CN460">
        <v>0.91008299999999998</v>
      </c>
      <c r="CO460">
        <v>0.64880800000000005</v>
      </c>
      <c r="CP460">
        <v>0.67970299999999995</v>
      </c>
      <c r="CQ460">
        <v>9.3755000000000005E-2</v>
      </c>
      <c r="CR460">
        <v>0.161799</v>
      </c>
      <c r="CS460">
        <v>0.14458799999999999</v>
      </c>
      <c r="CT460">
        <v>1.3056999999999999E-2</v>
      </c>
      <c r="CU460">
        <v>0.69736799999999999</v>
      </c>
      <c r="CV460">
        <v>0.70707100000000001</v>
      </c>
      <c r="CW460">
        <v>0.37113400000000002</v>
      </c>
      <c r="CX460">
        <v>0.72115399999999996</v>
      </c>
      <c r="CY460">
        <v>0.65979399999999999</v>
      </c>
      <c r="CZ460">
        <v>0.64864900000000003</v>
      </c>
      <c r="DA460">
        <v>0.29187400000000002</v>
      </c>
      <c r="DB460">
        <v>0.38031300000000001</v>
      </c>
      <c r="DC460">
        <v>0.204678</v>
      </c>
      <c r="DD460">
        <v>0.60814999999999997</v>
      </c>
      <c r="DE460">
        <v>0.11591700000000001</v>
      </c>
      <c r="DF460">
        <v>0.77313500000000002</v>
      </c>
      <c r="DG460">
        <v>3.3124000000000001E-2</v>
      </c>
      <c r="DH460">
        <v>0.12806500000000001</v>
      </c>
      <c r="DI460">
        <v>0.91869199999999995</v>
      </c>
      <c r="DJ460">
        <v>0.66338299999999994</v>
      </c>
      <c r="DK460">
        <v>0.69204399999999999</v>
      </c>
      <c r="DL460">
        <v>9.3977000000000005E-2</v>
      </c>
      <c r="DM460">
        <v>0.19888600000000001</v>
      </c>
      <c r="DN460">
        <v>0.17038700000000001</v>
      </c>
      <c r="DO460">
        <v>9.3010000000000002E-3</v>
      </c>
      <c r="DP460">
        <v>0.70129900000000001</v>
      </c>
      <c r="DQ460">
        <v>0.87234</v>
      </c>
      <c r="DR460">
        <v>0.384021</v>
      </c>
      <c r="DS460">
        <v>0.922018</v>
      </c>
      <c r="DT460">
        <v>0.49484499999999998</v>
      </c>
      <c r="DU460">
        <v>0.64383599999999996</v>
      </c>
      <c r="DV460">
        <v>0.275395</v>
      </c>
      <c r="DW460">
        <v>0.390038</v>
      </c>
      <c r="DX460">
        <v>0.204678</v>
      </c>
      <c r="DY460">
        <v>0.60814999999999997</v>
      </c>
      <c r="DZ460">
        <v>0.11591700000000001</v>
      </c>
      <c r="EA460">
        <v>0.77313500000000002</v>
      </c>
      <c r="EB460">
        <v>3.3124000000000001E-2</v>
      </c>
      <c r="EC460">
        <v>0.125781</v>
      </c>
      <c r="ED460">
        <v>0.91869199999999995</v>
      </c>
      <c r="EE460">
        <v>0.66338299999999994</v>
      </c>
      <c r="EF460">
        <v>0.69204399999999999</v>
      </c>
      <c r="EG460">
        <v>8.8888999999999996E-2</v>
      </c>
      <c r="EH460">
        <v>0.19888600000000001</v>
      </c>
      <c r="EI460">
        <v>0.17038700000000001</v>
      </c>
      <c r="EJ460">
        <v>8.1630000000000001E-3</v>
      </c>
      <c r="EK460">
        <v>0.70129900000000001</v>
      </c>
      <c r="EL460">
        <v>0.86666699999999997</v>
      </c>
      <c r="EM460">
        <v>0.384021</v>
      </c>
      <c r="EN460">
        <v>0.922018</v>
      </c>
      <c r="EO460">
        <v>0.49484499999999998</v>
      </c>
      <c r="EP460">
        <v>0.64383599999999996</v>
      </c>
      <c r="EQ460">
        <v>0.19273299999999999</v>
      </c>
      <c r="ER460">
        <v>0.390038</v>
      </c>
      <c r="ES460">
        <v>4</v>
      </c>
    </row>
    <row r="461" spans="1:149" x14ac:dyDescent="0.25">
      <c r="A461">
        <v>459</v>
      </c>
      <c r="B461">
        <v>0.36827199999999999</v>
      </c>
      <c r="C461">
        <v>0.13514000000000001</v>
      </c>
      <c r="D461">
        <v>0.46306799999999998</v>
      </c>
      <c r="E461">
        <v>0.96698899999999999</v>
      </c>
      <c r="F461">
        <v>0.196605</v>
      </c>
      <c r="G461">
        <v>0.29519499999999999</v>
      </c>
      <c r="H461">
        <v>0.84411899999999995</v>
      </c>
      <c r="I461">
        <v>0.99339500000000003</v>
      </c>
      <c r="J461">
        <v>0.99397800000000003</v>
      </c>
      <c r="K461">
        <v>0.13394200000000001</v>
      </c>
      <c r="L461">
        <v>6.8304000000000004E-2</v>
      </c>
      <c r="M461">
        <v>6.6350999999999993E-2</v>
      </c>
      <c r="N461">
        <v>8.3059999999999991E-3</v>
      </c>
      <c r="O461">
        <v>0.5</v>
      </c>
      <c r="P461">
        <v>0.57692299999999996</v>
      </c>
      <c r="Q461">
        <v>0.74132500000000001</v>
      </c>
      <c r="R461">
        <v>0.72432399999999997</v>
      </c>
      <c r="S461">
        <v>0.37755100000000003</v>
      </c>
      <c r="T461">
        <v>0.367089</v>
      </c>
      <c r="U461">
        <v>0.382716</v>
      </c>
      <c r="V461">
        <v>0.32044299999999998</v>
      </c>
      <c r="W461">
        <v>0.218557</v>
      </c>
      <c r="X461">
        <v>4.4334999999999999E-2</v>
      </c>
      <c r="Y461">
        <v>0.360294</v>
      </c>
      <c r="Z461">
        <v>0.95484899999999995</v>
      </c>
      <c r="AA461">
        <v>0.111931</v>
      </c>
      <c r="AB461">
        <v>0.13950499999999999</v>
      </c>
      <c r="AC461">
        <v>0.83918999999999999</v>
      </c>
      <c r="AD461">
        <v>0.97825300000000004</v>
      </c>
      <c r="AE461">
        <v>0.98189199999999999</v>
      </c>
      <c r="AF461">
        <v>0.15277199999999999</v>
      </c>
      <c r="AG461">
        <v>0.18518499999999999</v>
      </c>
      <c r="AH461">
        <v>0.17452200000000001</v>
      </c>
      <c r="AI461">
        <v>2.5600000000000002E-3</v>
      </c>
      <c r="AJ461">
        <v>0.60241</v>
      </c>
      <c r="AK461">
        <v>0.72631599999999996</v>
      </c>
      <c r="AL461">
        <v>0.61707999999999996</v>
      </c>
      <c r="AM461">
        <v>0.77358499999999997</v>
      </c>
      <c r="AN461">
        <v>0.44897999999999999</v>
      </c>
      <c r="AO461">
        <v>0.381579</v>
      </c>
      <c r="AP461">
        <v>9.8613000000000006E-2</v>
      </c>
      <c r="AQ461">
        <v>0.32757500000000001</v>
      </c>
      <c r="AR461">
        <v>0.242424</v>
      </c>
      <c r="AS461">
        <v>0.13612199999999999</v>
      </c>
      <c r="AT461">
        <v>0.368421</v>
      </c>
      <c r="AU461">
        <v>0.96239699999999995</v>
      </c>
      <c r="AV461">
        <v>0.155172</v>
      </c>
      <c r="AW461">
        <v>0.25637199999999999</v>
      </c>
      <c r="AX461">
        <v>0.84262599999999999</v>
      </c>
      <c r="AY461">
        <v>0.98878900000000003</v>
      </c>
      <c r="AZ461">
        <v>0.98872300000000002</v>
      </c>
      <c r="BA461">
        <v>0.14907000000000001</v>
      </c>
      <c r="BB461">
        <v>0.109752</v>
      </c>
      <c r="BC461">
        <v>0.10412200000000001</v>
      </c>
      <c r="BD461">
        <v>5.6405999999999998E-2</v>
      </c>
      <c r="BE461">
        <v>0.71764700000000003</v>
      </c>
      <c r="BF461">
        <v>0.65625</v>
      </c>
      <c r="BG461">
        <v>0.51604300000000003</v>
      </c>
      <c r="BH461">
        <v>0.399038</v>
      </c>
      <c r="BI461">
        <v>0.95876300000000003</v>
      </c>
      <c r="BJ461">
        <v>0.36</v>
      </c>
      <c r="BK461">
        <v>0.19320300000000001</v>
      </c>
      <c r="BL461">
        <v>0.27616299999999999</v>
      </c>
      <c r="BM461">
        <v>0.20833299999999999</v>
      </c>
      <c r="BN461">
        <v>7.8664999999999999E-2</v>
      </c>
      <c r="BO461">
        <v>0.25565199999999999</v>
      </c>
      <c r="BP461">
        <v>0.96204999999999996</v>
      </c>
      <c r="BQ461">
        <v>7.2445999999999997E-2</v>
      </c>
      <c r="BR461">
        <v>0.24782599999999999</v>
      </c>
      <c r="BS461">
        <v>0.84214800000000001</v>
      </c>
      <c r="BT461">
        <v>0.98869499999999999</v>
      </c>
      <c r="BU461">
        <v>0.98858699999999999</v>
      </c>
      <c r="BV461">
        <v>0.132961</v>
      </c>
      <c r="BW461">
        <v>9.5268000000000005E-2</v>
      </c>
      <c r="BX461">
        <v>9.2460000000000001E-2</v>
      </c>
      <c r="BY461">
        <v>5.2047999999999997E-2</v>
      </c>
      <c r="BZ461">
        <v>0.67567600000000005</v>
      </c>
      <c r="CA461">
        <v>0.67</v>
      </c>
      <c r="CB461">
        <v>0.49487199999999998</v>
      </c>
      <c r="CC461">
        <v>0.399038</v>
      </c>
      <c r="CD461">
        <v>0.95876300000000003</v>
      </c>
      <c r="CE461">
        <v>0.36486499999999999</v>
      </c>
      <c r="CF461">
        <v>0.133188</v>
      </c>
      <c r="CG461">
        <v>0.28981600000000002</v>
      </c>
      <c r="CH461">
        <v>0.50874399999999997</v>
      </c>
      <c r="CI461">
        <v>0.240394</v>
      </c>
      <c r="CJ461">
        <v>0.49098199999999997</v>
      </c>
      <c r="CK461">
        <v>0.97187699999999999</v>
      </c>
      <c r="CL461">
        <v>0.202741</v>
      </c>
      <c r="CM461">
        <v>0.461538</v>
      </c>
      <c r="CN461">
        <v>0.87292800000000004</v>
      </c>
      <c r="CO461">
        <v>0.99182700000000001</v>
      </c>
      <c r="CP461">
        <v>0.991649</v>
      </c>
      <c r="CQ461">
        <v>0.101878</v>
      </c>
      <c r="CR461">
        <v>7.0748000000000005E-2</v>
      </c>
      <c r="CS461">
        <v>6.6316E-2</v>
      </c>
      <c r="CT461">
        <v>1.2520000000000001E-3</v>
      </c>
      <c r="CU461">
        <v>0.631579</v>
      </c>
      <c r="CV461">
        <v>0.212121</v>
      </c>
      <c r="CW461">
        <v>0.35824699999999998</v>
      </c>
      <c r="CX461">
        <v>0.38942300000000002</v>
      </c>
      <c r="CY461">
        <v>0.26804099999999997</v>
      </c>
      <c r="CZ461">
        <v>0.37837799999999999</v>
      </c>
      <c r="DA461">
        <v>0.34660000000000002</v>
      </c>
      <c r="DB461">
        <v>0.43019099999999999</v>
      </c>
      <c r="DC461">
        <v>0.46783599999999997</v>
      </c>
      <c r="DD461">
        <v>0.19578000000000001</v>
      </c>
      <c r="DE461">
        <v>0.423875</v>
      </c>
      <c r="DF461">
        <v>0.97187699999999999</v>
      </c>
      <c r="DG461">
        <v>0.202741</v>
      </c>
      <c r="DH461">
        <v>0.28882799999999997</v>
      </c>
      <c r="DI461">
        <v>0.87292800000000004</v>
      </c>
      <c r="DJ461">
        <v>0.99182700000000001</v>
      </c>
      <c r="DK461">
        <v>0.991649</v>
      </c>
      <c r="DL461">
        <v>9.9602999999999997E-2</v>
      </c>
      <c r="DM461">
        <v>7.6481999999999994E-2</v>
      </c>
      <c r="DN461">
        <v>7.0881E-2</v>
      </c>
      <c r="DO461">
        <v>1.2520000000000001E-3</v>
      </c>
      <c r="DP461">
        <v>0.62337699999999996</v>
      </c>
      <c r="DQ461">
        <v>0.170213</v>
      </c>
      <c r="DR461">
        <v>0.35824699999999998</v>
      </c>
      <c r="DS461">
        <v>0.417431</v>
      </c>
      <c r="DT461">
        <v>0.26804099999999997</v>
      </c>
      <c r="DU461">
        <v>0.38356200000000001</v>
      </c>
      <c r="DV461">
        <v>0.26959</v>
      </c>
      <c r="DW461">
        <v>0.44629999999999997</v>
      </c>
      <c r="DX461">
        <v>0.44444400000000001</v>
      </c>
      <c r="DY461">
        <v>0.20927200000000001</v>
      </c>
      <c r="DZ461">
        <v>0.41176499999999999</v>
      </c>
      <c r="EA461">
        <v>0.96769799999999995</v>
      </c>
      <c r="EB461">
        <v>0.18617900000000001</v>
      </c>
      <c r="EC461">
        <v>0.26761800000000002</v>
      </c>
      <c r="ED461">
        <v>0.86012900000000003</v>
      </c>
      <c r="EE461">
        <v>0.99209999999999998</v>
      </c>
      <c r="EF461">
        <v>0.99197400000000002</v>
      </c>
      <c r="EG461">
        <v>0.17136199999999999</v>
      </c>
      <c r="EH461">
        <v>7.3610999999999996E-2</v>
      </c>
      <c r="EI461">
        <v>6.8154999999999993E-2</v>
      </c>
      <c r="EJ461">
        <v>1.0989999999999999E-3</v>
      </c>
      <c r="EK461">
        <v>0.77922100000000005</v>
      </c>
      <c r="EL461">
        <v>0.21111099999999999</v>
      </c>
      <c r="EM461">
        <v>0.40463900000000003</v>
      </c>
      <c r="EN461">
        <v>0.44954100000000002</v>
      </c>
      <c r="EO461">
        <v>0.26804099999999997</v>
      </c>
      <c r="EP461">
        <v>0.369863</v>
      </c>
      <c r="EQ461">
        <v>0.18664</v>
      </c>
      <c r="ER461">
        <v>0.23969099999999999</v>
      </c>
      <c r="ES461">
        <v>3</v>
      </c>
    </row>
    <row r="462" spans="1:149" x14ac:dyDescent="0.25">
      <c r="A462">
        <v>460</v>
      </c>
      <c r="B462">
        <v>9.6317E-2</v>
      </c>
      <c r="C462">
        <v>0.45978799999999997</v>
      </c>
      <c r="D462">
        <v>0.16193199999999999</v>
      </c>
      <c r="E462">
        <v>0.82070100000000001</v>
      </c>
      <c r="F462">
        <v>2.8289000000000002E-2</v>
      </c>
      <c r="G462">
        <v>8.9245000000000005E-2</v>
      </c>
      <c r="H462">
        <v>0.41058</v>
      </c>
      <c r="I462">
        <v>0.99550799999999995</v>
      </c>
      <c r="J462">
        <v>0.99523600000000001</v>
      </c>
      <c r="K462">
        <v>9.6499000000000001E-2</v>
      </c>
      <c r="L462">
        <v>3.5281E-2</v>
      </c>
      <c r="M462">
        <v>3.6434000000000001E-2</v>
      </c>
      <c r="N462">
        <v>4.6147000000000001E-2</v>
      </c>
      <c r="O462">
        <v>0.63749999999999996</v>
      </c>
      <c r="P462">
        <v>0.93589699999999998</v>
      </c>
      <c r="Q462">
        <v>0.66246099999999997</v>
      </c>
      <c r="R462">
        <v>0.87567600000000001</v>
      </c>
      <c r="S462">
        <v>0.63265300000000002</v>
      </c>
      <c r="T462">
        <v>0</v>
      </c>
      <c r="U462">
        <v>0.43209900000000001</v>
      </c>
      <c r="V462">
        <v>0.21499599999999999</v>
      </c>
      <c r="W462">
        <v>9.0721999999999997E-2</v>
      </c>
      <c r="X462">
        <v>0.125999</v>
      </c>
      <c r="Y462">
        <v>0.196078</v>
      </c>
      <c r="Z462">
        <v>0.82157400000000003</v>
      </c>
      <c r="AA462">
        <v>4.5510000000000002E-2</v>
      </c>
      <c r="AB462">
        <v>5.867E-2</v>
      </c>
      <c r="AC462">
        <v>0.41772799999999999</v>
      </c>
      <c r="AD462">
        <v>0.99702800000000003</v>
      </c>
      <c r="AE462">
        <v>0.99679099999999998</v>
      </c>
      <c r="AF462">
        <v>7.6073000000000002E-2</v>
      </c>
      <c r="AG462">
        <v>1.4149E-2</v>
      </c>
      <c r="AH462">
        <v>1.5710999999999999E-2</v>
      </c>
      <c r="AI462">
        <v>1.1521999999999999E-2</v>
      </c>
      <c r="AJ462">
        <v>0.74698799999999999</v>
      </c>
      <c r="AK462">
        <v>0.88421099999999997</v>
      </c>
      <c r="AL462">
        <v>0.47658400000000001</v>
      </c>
      <c r="AM462">
        <v>0.84433999999999998</v>
      </c>
      <c r="AN462">
        <v>0.61224500000000004</v>
      </c>
      <c r="AO462">
        <v>0</v>
      </c>
      <c r="AP462">
        <v>0.118644</v>
      </c>
      <c r="AQ462">
        <v>0.213895</v>
      </c>
      <c r="AR462">
        <v>5.4545000000000003E-2</v>
      </c>
      <c r="AS462">
        <v>0.15623300000000001</v>
      </c>
      <c r="AT462">
        <v>0.107656</v>
      </c>
      <c r="AU462">
        <v>0.82108499999999995</v>
      </c>
      <c r="AV462">
        <v>1.4589E-2</v>
      </c>
      <c r="AW462">
        <v>4.0480000000000002E-2</v>
      </c>
      <c r="AX462">
        <v>0.42282500000000001</v>
      </c>
      <c r="AY462">
        <v>0.98914899999999994</v>
      </c>
      <c r="AZ462">
        <v>0.996058</v>
      </c>
      <c r="BA462">
        <v>9.5897999999999997E-2</v>
      </c>
      <c r="BB462">
        <v>5.8833999999999997E-2</v>
      </c>
      <c r="BC462">
        <v>2.0788999999999998E-2</v>
      </c>
      <c r="BD462">
        <v>1.2212000000000001E-2</v>
      </c>
      <c r="BE462">
        <v>0.764706</v>
      </c>
      <c r="BF462">
        <v>0.96875</v>
      </c>
      <c r="BG462">
        <v>0.44117600000000001</v>
      </c>
      <c r="BH462">
        <v>0.90384600000000004</v>
      </c>
      <c r="BI462">
        <v>0.463918</v>
      </c>
      <c r="BJ462">
        <v>0</v>
      </c>
      <c r="BK462">
        <v>9.5028000000000001E-2</v>
      </c>
      <c r="BL462">
        <v>0.25459799999999999</v>
      </c>
      <c r="BM462">
        <v>4.6875E-2</v>
      </c>
      <c r="BN462">
        <v>9.0287999999999993E-2</v>
      </c>
      <c r="BO462">
        <v>6.6087000000000007E-2</v>
      </c>
      <c r="BP462">
        <v>0.819434</v>
      </c>
      <c r="BQ462">
        <v>6.8110000000000002E-3</v>
      </c>
      <c r="BR462">
        <v>3.9129999999999998E-2</v>
      </c>
      <c r="BS462">
        <v>0.421074</v>
      </c>
      <c r="BT462">
        <v>0.98905799999999999</v>
      </c>
      <c r="BU462">
        <v>0.99600999999999995</v>
      </c>
      <c r="BV462">
        <v>8.5535E-2</v>
      </c>
      <c r="BW462">
        <v>5.1069999999999997E-2</v>
      </c>
      <c r="BX462">
        <v>1.8332999999999999E-2</v>
      </c>
      <c r="BY462">
        <v>1.1268E-2</v>
      </c>
      <c r="BZ462">
        <v>0.72972999999999999</v>
      </c>
      <c r="CA462">
        <v>0.97</v>
      </c>
      <c r="CB462">
        <v>0.42307699999999998</v>
      </c>
      <c r="CC462">
        <v>0.90384600000000004</v>
      </c>
      <c r="CD462">
        <v>0.463918</v>
      </c>
      <c r="CE462">
        <v>0</v>
      </c>
      <c r="CF462">
        <v>6.5065999999999999E-2</v>
      </c>
      <c r="CG462">
        <v>0.26732899999999998</v>
      </c>
      <c r="CH462">
        <v>4.2924999999999998E-2</v>
      </c>
      <c r="CI462">
        <v>8.9507000000000003E-2</v>
      </c>
      <c r="CJ462">
        <v>7.6151999999999997E-2</v>
      </c>
      <c r="CK462">
        <v>0.82116500000000003</v>
      </c>
      <c r="CL462">
        <v>6.2820000000000003E-3</v>
      </c>
      <c r="CM462">
        <v>3.9187E-2</v>
      </c>
      <c r="CN462">
        <v>0.42813099999999998</v>
      </c>
      <c r="CO462">
        <v>0.98905799999999999</v>
      </c>
      <c r="CP462">
        <v>0.99600999999999995</v>
      </c>
      <c r="CQ462">
        <v>8.5462999999999997E-2</v>
      </c>
      <c r="CR462">
        <v>5.1069999999999997E-2</v>
      </c>
      <c r="CS462">
        <v>1.8332999999999999E-2</v>
      </c>
      <c r="CT462">
        <v>1.1268E-2</v>
      </c>
      <c r="CU462">
        <v>0.71052599999999999</v>
      </c>
      <c r="CV462">
        <v>0.96969700000000003</v>
      </c>
      <c r="CW462">
        <v>0.32216499999999998</v>
      </c>
      <c r="CX462">
        <v>0.90384600000000004</v>
      </c>
      <c r="CY462">
        <v>0.463918</v>
      </c>
      <c r="CZ462">
        <v>0</v>
      </c>
      <c r="DA462">
        <v>6.0531000000000001E-2</v>
      </c>
      <c r="DB462">
        <v>0.38066699999999998</v>
      </c>
      <c r="DC462">
        <v>3.9474000000000002E-2</v>
      </c>
      <c r="DD462">
        <v>7.2896000000000002E-2</v>
      </c>
      <c r="DE462">
        <v>6.5743999999999997E-2</v>
      </c>
      <c r="DF462">
        <v>0.82116500000000003</v>
      </c>
      <c r="DG462">
        <v>6.2820000000000003E-3</v>
      </c>
      <c r="DH462">
        <v>2.4523E-2</v>
      </c>
      <c r="DI462">
        <v>0.42813099999999998</v>
      </c>
      <c r="DJ462">
        <v>0.98905799999999999</v>
      </c>
      <c r="DK462">
        <v>0.99600999999999995</v>
      </c>
      <c r="DL462">
        <v>8.3554000000000003E-2</v>
      </c>
      <c r="DM462">
        <v>5.5209000000000001E-2</v>
      </c>
      <c r="DN462">
        <v>1.9594E-2</v>
      </c>
      <c r="DO462">
        <v>1.1268E-2</v>
      </c>
      <c r="DP462">
        <v>0.70129900000000001</v>
      </c>
      <c r="DQ462">
        <v>0.96808499999999997</v>
      </c>
      <c r="DR462">
        <v>0.32216499999999998</v>
      </c>
      <c r="DS462">
        <v>0.90825699999999998</v>
      </c>
      <c r="DT462">
        <v>0.463918</v>
      </c>
      <c r="DU462">
        <v>0</v>
      </c>
      <c r="DV462">
        <v>4.7081999999999999E-2</v>
      </c>
      <c r="DW462">
        <v>0.397706</v>
      </c>
      <c r="DX462">
        <v>3.9474000000000002E-2</v>
      </c>
      <c r="DY462">
        <v>7.2896000000000002E-2</v>
      </c>
      <c r="DZ462">
        <v>6.5743999999999997E-2</v>
      </c>
      <c r="EA462">
        <v>0.82116500000000003</v>
      </c>
      <c r="EB462">
        <v>6.2820000000000003E-3</v>
      </c>
      <c r="EC462">
        <v>2.4086E-2</v>
      </c>
      <c r="ED462">
        <v>0.42813099999999998</v>
      </c>
      <c r="EE462">
        <v>0.98905799999999999</v>
      </c>
      <c r="EF462">
        <v>0.99600999999999995</v>
      </c>
      <c r="EG462">
        <v>7.9030000000000003E-2</v>
      </c>
      <c r="EH462">
        <v>5.5209000000000001E-2</v>
      </c>
      <c r="EI462">
        <v>1.9594E-2</v>
      </c>
      <c r="EJ462">
        <v>9.8899999999999995E-3</v>
      </c>
      <c r="EK462">
        <v>0.70129900000000001</v>
      </c>
      <c r="EL462">
        <v>0.96666700000000005</v>
      </c>
      <c r="EM462">
        <v>0.32216499999999998</v>
      </c>
      <c r="EN462">
        <v>0.90825699999999998</v>
      </c>
      <c r="EO462">
        <v>0.463918</v>
      </c>
      <c r="EP462">
        <v>0</v>
      </c>
      <c r="EQ462">
        <v>3.295E-2</v>
      </c>
      <c r="ER462">
        <v>0.397706</v>
      </c>
      <c r="ES462">
        <v>5</v>
      </c>
    </row>
    <row r="463" spans="1:149" x14ac:dyDescent="0.25">
      <c r="A463">
        <v>461</v>
      </c>
      <c r="B463">
        <v>0.12464600000000001</v>
      </c>
      <c r="C463">
        <v>3.8387999999999999E-2</v>
      </c>
      <c r="D463">
        <v>0.227273</v>
      </c>
      <c r="E463">
        <v>0.97803899999999999</v>
      </c>
      <c r="F463">
        <v>0.103253</v>
      </c>
      <c r="G463">
        <v>0.10755099999999999</v>
      </c>
      <c r="H463">
        <v>0.88314499999999996</v>
      </c>
      <c r="I463">
        <v>0.99189700000000003</v>
      </c>
      <c r="J463">
        <v>0.989035</v>
      </c>
      <c r="K463">
        <v>0.182953</v>
      </c>
      <c r="L463">
        <v>8.3263000000000004E-2</v>
      </c>
      <c r="M463">
        <v>8.7084999999999996E-2</v>
      </c>
      <c r="N463">
        <v>2.5842E-2</v>
      </c>
      <c r="O463">
        <v>0.65</v>
      </c>
      <c r="P463">
        <v>0.88461500000000004</v>
      </c>
      <c r="Q463">
        <v>0.69716100000000003</v>
      </c>
      <c r="R463">
        <v>0.81081099999999995</v>
      </c>
      <c r="S463">
        <v>0.44897999999999999</v>
      </c>
      <c r="T463">
        <v>0.392405</v>
      </c>
      <c r="U463">
        <v>0.12037</v>
      </c>
      <c r="V463">
        <v>0.234879</v>
      </c>
      <c r="W463">
        <v>0.148454</v>
      </c>
      <c r="X463">
        <v>0.102719</v>
      </c>
      <c r="Y463">
        <v>0.27941199999999999</v>
      </c>
      <c r="Z463">
        <v>0.98804000000000003</v>
      </c>
      <c r="AA463">
        <v>6.1501E-2</v>
      </c>
      <c r="AB463">
        <v>9.1264999999999999E-2</v>
      </c>
      <c r="AC463">
        <v>0.90902099999999997</v>
      </c>
      <c r="AD463">
        <v>0.99383200000000005</v>
      </c>
      <c r="AE463">
        <v>0.99326099999999995</v>
      </c>
      <c r="AF463">
        <v>0.11254699999999999</v>
      </c>
      <c r="AG463">
        <v>5.3267000000000002E-2</v>
      </c>
      <c r="AH463">
        <v>5.3927999999999997E-2</v>
      </c>
      <c r="AI463">
        <v>2.1949999999999999E-3</v>
      </c>
      <c r="AJ463">
        <v>0.67469900000000005</v>
      </c>
      <c r="AK463">
        <v>0.78947400000000001</v>
      </c>
      <c r="AL463">
        <v>0.53994500000000001</v>
      </c>
      <c r="AM463">
        <v>0.84433999999999998</v>
      </c>
      <c r="AN463">
        <v>0.33673500000000001</v>
      </c>
      <c r="AO463">
        <v>0.40789500000000001</v>
      </c>
      <c r="AP463">
        <v>0.125578</v>
      </c>
      <c r="AQ463">
        <v>0.25478600000000001</v>
      </c>
      <c r="AR463">
        <v>0.145455</v>
      </c>
      <c r="AS463">
        <v>0.102535</v>
      </c>
      <c r="AT463">
        <v>0.272727</v>
      </c>
      <c r="AU463">
        <v>0.98946199999999995</v>
      </c>
      <c r="AV463">
        <v>6.6312999999999997E-2</v>
      </c>
      <c r="AW463">
        <v>0.103448</v>
      </c>
      <c r="AX463">
        <v>0.91205800000000004</v>
      </c>
      <c r="AY463">
        <v>0.99383200000000005</v>
      </c>
      <c r="AZ463">
        <v>0.99326099999999995</v>
      </c>
      <c r="BA463">
        <v>0.102545</v>
      </c>
      <c r="BB463">
        <v>4.6059999999999997E-2</v>
      </c>
      <c r="BC463">
        <v>4.5519999999999998E-2</v>
      </c>
      <c r="BD463">
        <v>2.3259999999999999E-3</v>
      </c>
      <c r="BE463">
        <v>0.65882399999999997</v>
      </c>
      <c r="BF463">
        <v>0.79166700000000001</v>
      </c>
      <c r="BG463">
        <v>0.42780699999999999</v>
      </c>
      <c r="BH463">
        <v>0.84134600000000004</v>
      </c>
      <c r="BI463">
        <v>0.329897</v>
      </c>
      <c r="BJ463">
        <v>0.4</v>
      </c>
      <c r="BK463">
        <v>0.10258</v>
      </c>
      <c r="BL463">
        <v>0.34610200000000002</v>
      </c>
      <c r="BM463">
        <v>0.123264</v>
      </c>
      <c r="BN463">
        <v>5.9707999999999997E-2</v>
      </c>
      <c r="BO463">
        <v>0.186087</v>
      </c>
      <c r="BP463">
        <v>0.98739699999999997</v>
      </c>
      <c r="BQ463">
        <v>3.0341E-2</v>
      </c>
      <c r="BR463">
        <v>9.8551E-2</v>
      </c>
      <c r="BS463">
        <v>0.91002499999999997</v>
      </c>
      <c r="BT463">
        <v>0.99173699999999998</v>
      </c>
      <c r="BU463">
        <v>0.991232</v>
      </c>
      <c r="BV463">
        <v>0.115346</v>
      </c>
      <c r="BW463">
        <v>8.5740999999999998E-2</v>
      </c>
      <c r="BX463">
        <v>8.2736000000000004E-2</v>
      </c>
      <c r="BY463">
        <v>2.1459999999999999E-3</v>
      </c>
      <c r="BZ463">
        <v>0.62162200000000001</v>
      </c>
      <c r="CA463">
        <v>0.8</v>
      </c>
      <c r="CB463">
        <v>0.41794900000000001</v>
      </c>
      <c r="CC463">
        <v>0.84615399999999996</v>
      </c>
      <c r="CD463">
        <v>0.329897</v>
      </c>
      <c r="CE463">
        <v>0.40540500000000002</v>
      </c>
      <c r="CF463">
        <v>6.9869000000000001E-2</v>
      </c>
      <c r="CG463">
        <v>0.28420000000000001</v>
      </c>
      <c r="CH463">
        <v>0.11287800000000001</v>
      </c>
      <c r="CI463">
        <v>5.8901000000000002E-2</v>
      </c>
      <c r="CJ463">
        <v>0.21442900000000001</v>
      </c>
      <c r="CK463">
        <v>0.989483</v>
      </c>
      <c r="CL463">
        <v>2.7983999999999998E-2</v>
      </c>
      <c r="CM463">
        <v>9.8694000000000004E-2</v>
      </c>
      <c r="CN463">
        <v>0.92527599999999999</v>
      </c>
      <c r="CO463">
        <v>0.99173699999999998</v>
      </c>
      <c r="CP463">
        <v>0.991232</v>
      </c>
      <c r="CQ463">
        <v>0.115248</v>
      </c>
      <c r="CR463">
        <v>8.5740999999999998E-2</v>
      </c>
      <c r="CS463">
        <v>8.2736000000000004E-2</v>
      </c>
      <c r="CT463">
        <v>2.1459999999999999E-3</v>
      </c>
      <c r="CU463">
        <v>0.605263</v>
      </c>
      <c r="CV463">
        <v>0.79798000000000002</v>
      </c>
      <c r="CW463">
        <v>0.31701000000000001</v>
      </c>
      <c r="CX463">
        <v>0.84615399999999996</v>
      </c>
      <c r="CY463">
        <v>0.329897</v>
      </c>
      <c r="CZ463">
        <v>0.40540500000000002</v>
      </c>
      <c r="DA463">
        <v>6.5090999999999996E-2</v>
      </c>
      <c r="DB463">
        <v>0.40224599999999999</v>
      </c>
      <c r="DC463">
        <v>0.103801</v>
      </c>
      <c r="DD463">
        <v>4.7968999999999998E-2</v>
      </c>
      <c r="DE463">
        <v>0.18512100000000001</v>
      </c>
      <c r="DF463">
        <v>0.989483</v>
      </c>
      <c r="DG463">
        <v>2.7983999999999998E-2</v>
      </c>
      <c r="DH463">
        <v>6.1761999999999997E-2</v>
      </c>
      <c r="DI463">
        <v>0.92527599999999999</v>
      </c>
      <c r="DJ463">
        <v>0.99173699999999998</v>
      </c>
      <c r="DK463">
        <v>0.991232</v>
      </c>
      <c r="DL463">
        <v>0.112674</v>
      </c>
      <c r="DM463">
        <v>9.2689999999999995E-2</v>
      </c>
      <c r="DN463">
        <v>8.8430999999999996E-2</v>
      </c>
      <c r="DO463">
        <v>2.1459999999999999E-3</v>
      </c>
      <c r="DP463">
        <v>0.59740300000000002</v>
      </c>
      <c r="DQ463">
        <v>0.78723399999999999</v>
      </c>
      <c r="DR463">
        <v>0.31701000000000001</v>
      </c>
      <c r="DS463">
        <v>0.85321100000000005</v>
      </c>
      <c r="DT463">
        <v>0.329897</v>
      </c>
      <c r="DU463">
        <v>0.41095900000000002</v>
      </c>
      <c r="DV463">
        <v>5.0629E-2</v>
      </c>
      <c r="DW463">
        <v>0.41887999999999997</v>
      </c>
      <c r="DX463">
        <v>0.103801</v>
      </c>
      <c r="DY463">
        <v>4.7968999999999998E-2</v>
      </c>
      <c r="DZ463">
        <v>0.18512100000000001</v>
      </c>
      <c r="EA463">
        <v>0.989483</v>
      </c>
      <c r="EB463">
        <v>2.7983999999999998E-2</v>
      </c>
      <c r="EC463">
        <v>6.0659999999999999E-2</v>
      </c>
      <c r="ED463">
        <v>0.92527599999999999</v>
      </c>
      <c r="EE463">
        <v>0.99173699999999998</v>
      </c>
      <c r="EF463">
        <v>0.991232</v>
      </c>
      <c r="EG463">
        <v>0.106573</v>
      </c>
      <c r="EH463">
        <v>9.2689999999999995E-2</v>
      </c>
      <c r="EI463">
        <v>8.8430999999999996E-2</v>
      </c>
      <c r="EJ463">
        <v>1.884E-3</v>
      </c>
      <c r="EK463">
        <v>0.59740300000000002</v>
      </c>
      <c r="EL463">
        <v>0.77777799999999997</v>
      </c>
      <c r="EM463">
        <v>0.31701000000000001</v>
      </c>
      <c r="EN463">
        <v>0.85321100000000005</v>
      </c>
      <c r="EO463">
        <v>0.329897</v>
      </c>
      <c r="EP463">
        <v>0.41095900000000002</v>
      </c>
      <c r="EQ463">
        <v>3.5431999999999998E-2</v>
      </c>
      <c r="ER463">
        <v>0.41887999999999997</v>
      </c>
      <c r="ES463">
        <v>1</v>
      </c>
    </row>
    <row r="464" spans="1:149" x14ac:dyDescent="0.25">
      <c r="A464">
        <v>462</v>
      </c>
      <c r="B464">
        <v>0.33144499999999999</v>
      </c>
      <c r="C464">
        <v>0.35521999999999998</v>
      </c>
      <c r="D464">
        <v>0.29545500000000002</v>
      </c>
      <c r="E464">
        <v>0.91425400000000001</v>
      </c>
      <c r="F464">
        <v>0.14144300000000001</v>
      </c>
      <c r="G464">
        <v>0.44164799999999999</v>
      </c>
      <c r="H464">
        <v>0.80853900000000001</v>
      </c>
      <c r="I464">
        <v>0.93310999999999999</v>
      </c>
      <c r="J464">
        <v>0.93551099999999998</v>
      </c>
      <c r="K464">
        <v>0.120548</v>
      </c>
      <c r="L464">
        <v>0.14705099999999999</v>
      </c>
      <c r="M464">
        <v>0.143957</v>
      </c>
      <c r="N464">
        <v>0.19520100000000001</v>
      </c>
      <c r="O464">
        <v>0.58750000000000002</v>
      </c>
      <c r="P464">
        <v>0.79487200000000002</v>
      </c>
      <c r="Q464">
        <v>0.74763400000000002</v>
      </c>
      <c r="R464">
        <v>0.50270300000000001</v>
      </c>
      <c r="S464">
        <v>0.92857100000000004</v>
      </c>
      <c r="T464">
        <v>0.379747</v>
      </c>
      <c r="U464">
        <v>0.80864199999999997</v>
      </c>
      <c r="V464">
        <v>0.23621700000000001</v>
      </c>
      <c r="W464">
        <v>0.212371</v>
      </c>
      <c r="X464">
        <v>0.13436300000000001</v>
      </c>
      <c r="Y464">
        <v>0.34313700000000003</v>
      </c>
      <c r="Z464">
        <v>0.91317400000000004</v>
      </c>
      <c r="AA464">
        <v>0.177122</v>
      </c>
      <c r="AB464">
        <v>0.20208599999999999</v>
      </c>
      <c r="AC464">
        <v>0.80832400000000004</v>
      </c>
      <c r="AD464">
        <v>0.93394900000000003</v>
      </c>
      <c r="AE464">
        <v>0.93472100000000002</v>
      </c>
      <c r="AF464">
        <v>0.108587</v>
      </c>
      <c r="AG464">
        <v>0.13940900000000001</v>
      </c>
      <c r="AH464">
        <v>0.12590199999999999</v>
      </c>
      <c r="AI464">
        <v>5.7424999999999997E-2</v>
      </c>
      <c r="AJ464">
        <v>0.710843</v>
      </c>
      <c r="AK464">
        <v>0.68421100000000001</v>
      </c>
      <c r="AL464">
        <v>0.60055099999999995</v>
      </c>
      <c r="AM464">
        <v>0.41981099999999999</v>
      </c>
      <c r="AN464">
        <v>0.94898000000000005</v>
      </c>
      <c r="AO464">
        <v>0.381579</v>
      </c>
      <c r="AP464">
        <v>0.21956899999999999</v>
      </c>
      <c r="AQ464">
        <v>0.23100899999999999</v>
      </c>
      <c r="AR464">
        <v>0.23030300000000001</v>
      </c>
      <c r="AS464">
        <v>0.24825900000000001</v>
      </c>
      <c r="AT464">
        <v>0.27511999999999998</v>
      </c>
      <c r="AU464">
        <v>0.90353300000000003</v>
      </c>
      <c r="AV464">
        <v>0.20291799999999999</v>
      </c>
      <c r="AW464">
        <v>0.32683699999999999</v>
      </c>
      <c r="AX464">
        <v>0.80312399999999995</v>
      </c>
      <c r="AY464">
        <v>0.92161199999999999</v>
      </c>
      <c r="AZ464">
        <v>0.92289399999999999</v>
      </c>
      <c r="BA464">
        <v>9.1341000000000006E-2</v>
      </c>
      <c r="BB464">
        <v>0.121267</v>
      </c>
      <c r="BC464">
        <v>0.11362</v>
      </c>
      <c r="BD464">
        <v>0.11436300000000001</v>
      </c>
      <c r="BE464">
        <v>0.69411800000000001</v>
      </c>
      <c r="BF464">
        <v>0.67708299999999999</v>
      </c>
      <c r="BG464">
        <v>0.47326200000000002</v>
      </c>
      <c r="BH464">
        <v>0.27884599999999998</v>
      </c>
      <c r="BI464">
        <v>0.98969099999999999</v>
      </c>
      <c r="BJ464">
        <v>0.37333300000000003</v>
      </c>
      <c r="BK464">
        <v>0.30836999999999998</v>
      </c>
      <c r="BL464">
        <v>0.32356299999999999</v>
      </c>
      <c r="BM464">
        <v>0.35763899999999998</v>
      </c>
      <c r="BN464">
        <v>0.31956699999999999</v>
      </c>
      <c r="BO464">
        <v>0.33217400000000002</v>
      </c>
      <c r="BP464">
        <v>0.90713999999999995</v>
      </c>
      <c r="BQ464">
        <v>0.18637799999999999</v>
      </c>
      <c r="BR464">
        <v>0.55072500000000002</v>
      </c>
      <c r="BS464">
        <v>0.80823199999999995</v>
      </c>
      <c r="BT464">
        <v>0.92549400000000004</v>
      </c>
      <c r="BU464">
        <v>0.92479699999999998</v>
      </c>
      <c r="BV464">
        <v>0.104336</v>
      </c>
      <c r="BW464">
        <v>0.11619599999999999</v>
      </c>
      <c r="BX464">
        <v>0.113024</v>
      </c>
      <c r="BY464">
        <v>0.12216100000000001</v>
      </c>
      <c r="BZ464">
        <v>0.68918900000000005</v>
      </c>
      <c r="CA464">
        <v>0.48</v>
      </c>
      <c r="CB464">
        <v>0.47692299999999999</v>
      </c>
      <c r="CC464">
        <v>0.13461500000000001</v>
      </c>
      <c r="CD464">
        <v>1</v>
      </c>
      <c r="CE464">
        <v>0.37837799999999999</v>
      </c>
      <c r="CF464">
        <v>0.48471599999999998</v>
      </c>
      <c r="CG464">
        <v>0.27078200000000002</v>
      </c>
      <c r="CH464">
        <v>0.38791700000000001</v>
      </c>
      <c r="CI464">
        <v>0.346134</v>
      </c>
      <c r="CJ464">
        <v>0.38076199999999999</v>
      </c>
      <c r="CK464">
        <v>0.91069999999999995</v>
      </c>
      <c r="CL464">
        <v>0.17532800000000001</v>
      </c>
      <c r="CM464">
        <v>0.61102999999999996</v>
      </c>
      <c r="CN464">
        <v>0.82670299999999997</v>
      </c>
      <c r="CO464">
        <v>0.92730999999999997</v>
      </c>
      <c r="CP464">
        <v>0.92284900000000003</v>
      </c>
      <c r="CQ464">
        <v>0.12573999999999999</v>
      </c>
      <c r="CR464">
        <v>0.12869</v>
      </c>
      <c r="CS464">
        <v>0.121154</v>
      </c>
      <c r="CT464">
        <v>0.10964</v>
      </c>
      <c r="CU464">
        <v>0.72368399999999999</v>
      </c>
      <c r="CV464">
        <v>0.464646</v>
      </c>
      <c r="CW464">
        <v>0.40206199999999997</v>
      </c>
      <c r="CX464">
        <v>0.15865399999999999</v>
      </c>
      <c r="CY464">
        <v>0.98969099999999999</v>
      </c>
      <c r="CZ464">
        <v>0.37837799999999999</v>
      </c>
      <c r="DA464">
        <v>0.519486</v>
      </c>
      <c r="DB464">
        <v>0.32179400000000002</v>
      </c>
      <c r="DC464">
        <v>0.35672500000000001</v>
      </c>
      <c r="DD464">
        <v>0.28189500000000001</v>
      </c>
      <c r="DE464">
        <v>0.32872000000000001</v>
      </c>
      <c r="DF464">
        <v>0.91069999999999995</v>
      </c>
      <c r="DG464">
        <v>0.17532800000000001</v>
      </c>
      <c r="DH464">
        <v>0.38238</v>
      </c>
      <c r="DI464">
        <v>0.82670299999999997</v>
      </c>
      <c r="DJ464">
        <v>0.92730999999999997</v>
      </c>
      <c r="DK464">
        <v>0.92284900000000003</v>
      </c>
      <c r="DL464">
        <v>0.122932</v>
      </c>
      <c r="DM464">
        <v>0.13911899999999999</v>
      </c>
      <c r="DN464">
        <v>0.129494</v>
      </c>
      <c r="DO464">
        <v>0.10964</v>
      </c>
      <c r="DP464">
        <v>0.71428599999999998</v>
      </c>
      <c r="DQ464">
        <v>0.43617</v>
      </c>
      <c r="DR464">
        <v>0.40206199999999997</v>
      </c>
      <c r="DS464">
        <v>0.19724800000000001</v>
      </c>
      <c r="DT464">
        <v>0.98969099999999999</v>
      </c>
      <c r="DU464">
        <v>0.38356200000000001</v>
      </c>
      <c r="DV464">
        <v>0.40406300000000001</v>
      </c>
      <c r="DW464">
        <v>0.33993899999999999</v>
      </c>
      <c r="DX464">
        <v>0.35672500000000001</v>
      </c>
      <c r="DY464">
        <v>0.28189500000000001</v>
      </c>
      <c r="DZ464">
        <v>0.32872000000000001</v>
      </c>
      <c r="EA464">
        <v>0.91069999999999995</v>
      </c>
      <c r="EB464">
        <v>0.17532800000000001</v>
      </c>
      <c r="EC464">
        <v>0.375558</v>
      </c>
      <c r="ED464">
        <v>0.82670299999999997</v>
      </c>
      <c r="EE464">
        <v>0.92730999999999997</v>
      </c>
      <c r="EF464">
        <v>0.92284900000000003</v>
      </c>
      <c r="EG464">
        <v>0.116275</v>
      </c>
      <c r="EH464">
        <v>0.13911899999999999</v>
      </c>
      <c r="EI464">
        <v>0.129494</v>
      </c>
      <c r="EJ464">
        <v>9.6231999999999998E-2</v>
      </c>
      <c r="EK464">
        <v>0.71428599999999998</v>
      </c>
      <c r="EL464">
        <v>0.411111</v>
      </c>
      <c r="EM464">
        <v>0.40206199999999997</v>
      </c>
      <c r="EN464">
        <v>0.19724800000000001</v>
      </c>
      <c r="EO464">
        <v>0.98969099999999999</v>
      </c>
      <c r="EP464">
        <v>0.38356200000000001</v>
      </c>
      <c r="EQ464">
        <v>0.28277999999999998</v>
      </c>
      <c r="ER464">
        <v>0.33993899999999999</v>
      </c>
      <c r="ES464">
        <v>3</v>
      </c>
    </row>
    <row r="465" spans="1:149" x14ac:dyDescent="0.25">
      <c r="A465">
        <v>463</v>
      </c>
      <c r="B465">
        <v>0.150142</v>
      </c>
      <c r="C465">
        <v>0.153031</v>
      </c>
      <c r="D465">
        <v>0.26420500000000002</v>
      </c>
      <c r="E465">
        <v>0.57519900000000002</v>
      </c>
      <c r="F465">
        <v>9.9010000000000001E-2</v>
      </c>
      <c r="G465">
        <v>0.125858</v>
      </c>
      <c r="H465">
        <v>0.84219500000000003</v>
      </c>
      <c r="I465">
        <v>0.38618999999999998</v>
      </c>
      <c r="J465">
        <v>0.4587</v>
      </c>
      <c r="K465">
        <v>0.24627099999999999</v>
      </c>
      <c r="L465">
        <v>0.21733</v>
      </c>
      <c r="M465">
        <v>0.21060400000000001</v>
      </c>
      <c r="N465">
        <v>2.6765000000000001E-2</v>
      </c>
      <c r="O465">
        <v>0.9</v>
      </c>
      <c r="P465">
        <v>0.69230800000000003</v>
      </c>
      <c r="Q465">
        <v>0.86750799999999995</v>
      </c>
      <c r="R465">
        <v>0.85405399999999998</v>
      </c>
      <c r="S465">
        <v>0.53061199999999997</v>
      </c>
      <c r="T465">
        <v>0.86075900000000005</v>
      </c>
      <c r="U465">
        <v>0.27160499999999999</v>
      </c>
      <c r="V465">
        <v>5.4725999999999997E-2</v>
      </c>
      <c r="W465">
        <v>0.109278</v>
      </c>
      <c r="X465">
        <v>3.5681999999999998E-2</v>
      </c>
      <c r="Y465">
        <v>0.22303899999999999</v>
      </c>
      <c r="Z465">
        <v>0.56990499999999999</v>
      </c>
      <c r="AA465">
        <v>8.6100999999999997E-2</v>
      </c>
      <c r="AB465">
        <v>7.1707999999999994E-2</v>
      </c>
      <c r="AC465">
        <v>0.84458900000000003</v>
      </c>
      <c r="AD465">
        <v>0.37420100000000001</v>
      </c>
      <c r="AE465">
        <v>0.449299</v>
      </c>
      <c r="AF465">
        <v>0.150479</v>
      </c>
      <c r="AG465">
        <v>0.145235</v>
      </c>
      <c r="AH465">
        <v>0.13927800000000001</v>
      </c>
      <c r="AI465">
        <v>1.0607E-2</v>
      </c>
      <c r="AJ465">
        <v>0.86746999999999996</v>
      </c>
      <c r="AK465">
        <v>0.74736800000000003</v>
      </c>
      <c r="AL465">
        <v>0.59504100000000004</v>
      </c>
      <c r="AM465">
        <v>0.82075500000000001</v>
      </c>
      <c r="AN465">
        <v>0.53061199999999997</v>
      </c>
      <c r="AO465">
        <v>0.881579</v>
      </c>
      <c r="AP465">
        <v>6.3945000000000002E-2</v>
      </c>
      <c r="AQ465">
        <v>0.11114300000000001</v>
      </c>
      <c r="AR465">
        <v>0.18989900000000001</v>
      </c>
      <c r="AS465">
        <v>9.8989999999999995E-2</v>
      </c>
      <c r="AT465">
        <v>0.239234</v>
      </c>
      <c r="AU465">
        <v>0.59997199999999995</v>
      </c>
      <c r="AV465">
        <v>0.108753</v>
      </c>
      <c r="AW465">
        <v>0.211394</v>
      </c>
      <c r="AX465">
        <v>0.86443000000000003</v>
      </c>
      <c r="AY465">
        <v>0.40977000000000002</v>
      </c>
      <c r="AZ465">
        <v>0.48244199999999998</v>
      </c>
      <c r="BA465">
        <v>0.13349800000000001</v>
      </c>
      <c r="BB465">
        <v>0.167686</v>
      </c>
      <c r="BC465">
        <v>0.145341</v>
      </c>
      <c r="BD465">
        <v>5.9313999999999999E-2</v>
      </c>
      <c r="BE465">
        <v>0.83529399999999998</v>
      </c>
      <c r="BF465">
        <v>0.79166700000000001</v>
      </c>
      <c r="BG465">
        <v>0.53743300000000005</v>
      </c>
      <c r="BH465">
        <v>0.48557699999999998</v>
      </c>
      <c r="BI465">
        <v>0.92783499999999997</v>
      </c>
      <c r="BJ465">
        <v>0.85333300000000001</v>
      </c>
      <c r="BK465">
        <v>0.145374</v>
      </c>
      <c r="BL465">
        <v>0.18912699999999999</v>
      </c>
      <c r="BM465">
        <v>0.16319400000000001</v>
      </c>
      <c r="BN465">
        <v>5.7207000000000001E-2</v>
      </c>
      <c r="BO465">
        <v>0.16173899999999999</v>
      </c>
      <c r="BP465">
        <v>0.59628000000000003</v>
      </c>
      <c r="BQ465">
        <v>5.0774E-2</v>
      </c>
      <c r="BR465">
        <v>0.204348</v>
      </c>
      <c r="BS465">
        <v>0.86401899999999998</v>
      </c>
      <c r="BT465">
        <v>0.40481299999999998</v>
      </c>
      <c r="BU465">
        <v>0.47622399999999998</v>
      </c>
      <c r="BV465">
        <v>0.119072</v>
      </c>
      <c r="BW465">
        <v>0.14555699999999999</v>
      </c>
      <c r="BX465">
        <v>0.12912499999999999</v>
      </c>
      <c r="BY465">
        <v>5.4731000000000002E-2</v>
      </c>
      <c r="BZ465">
        <v>0.81081099999999995</v>
      </c>
      <c r="CA465">
        <v>0.8</v>
      </c>
      <c r="CB465">
        <v>0.51538499999999998</v>
      </c>
      <c r="CC465">
        <v>0.48557699999999998</v>
      </c>
      <c r="CD465">
        <v>0.92783499999999997</v>
      </c>
      <c r="CE465">
        <v>0.86486499999999999</v>
      </c>
      <c r="CF465">
        <v>0.1</v>
      </c>
      <c r="CG465">
        <v>0.19906099999999999</v>
      </c>
      <c r="CH465">
        <v>0.20826700000000001</v>
      </c>
      <c r="CI465">
        <v>9.3893000000000004E-2</v>
      </c>
      <c r="CJ465">
        <v>0.47094200000000003</v>
      </c>
      <c r="CK465">
        <v>0.57232700000000003</v>
      </c>
      <c r="CL465">
        <v>0.13306699999999999</v>
      </c>
      <c r="CM465">
        <v>0.191582</v>
      </c>
      <c r="CN465">
        <v>0.83370200000000005</v>
      </c>
      <c r="CO465">
        <v>0.39296300000000001</v>
      </c>
      <c r="CP465">
        <v>0.45878000000000002</v>
      </c>
      <c r="CQ465">
        <v>0.200542</v>
      </c>
      <c r="CR465">
        <v>0.14133999999999999</v>
      </c>
      <c r="CS465">
        <v>0.13773299999999999</v>
      </c>
      <c r="CT465">
        <v>8.0490000000000006E-3</v>
      </c>
      <c r="CU465">
        <v>0.92105300000000001</v>
      </c>
      <c r="CV465">
        <v>0.464646</v>
      </c>
      <c r="CW465">
        <v>0.52835100000000002</v>
      </c>
      <c r="CX465">
        <v>0.48557699999999998</v>
      </c>
      <c r="CY465">
        <v>0.59793799999999997</v>
      </c>
      <c r="CZ465">
        <v>0.83783799999999997</v>
      </c>
      <c r="DA465">
        <v>0.11733</v>
      </c>
      <c r="DB465">
        <v>0.116508</v>
      </c>
      <c r="DC465">
        <v>0.24853800000000001</v>
      </c>
      <c r="DD465">
        <v>0.126165</v>
      </c>
      <c r="DE465">
        <v>0.35640100000000002</v>
      </c>
      <c r="DF465">
        <v>0.55129300000000003</v>
      </c>
      <c r="DG465">
        <v>9.9372000000000002E-2</v>
      </c>
      <c r="DH465">
        <v>0.152589</v>
      </c>
      <c r="DI465">
        <v>0.79912499999999997</v>
      </c>
      <c r="DJ465">
        <v>0.38179299999999999</v>
      </c>
      <c r="DK465">
        <v>0.44268200000000002</v>
      </c>
      <c r="DL465">
        <v>0.22286600000000001</v>
      </c>
      <c r="DM465">
        <v>0.16849600000000001</v>
      </c>
      <c r="DN465">
        <v>0.162719</v>
      </c>
      <c r="DO465">
        <v>2.3249999999999998E-3</v>
      </c>
      <c r="DP465">
        <v>0.92207799999999995</v>
      </c>
      <c r="DQ465">
        <v>0.28723399999999999</v>
      </c>
      <c r="DR465">
        <v>0.54896900000000004</v>
      </c>
      <c r="DS465">
        <v>0.52752299999999996</v>
      </c>
      <c r="DT465">
        <v>0.45360800000000001</v>
      </c>
      <c r="DU465">
        <v>0.84931500000000004</v>
      </c>
      <c r="DV465">
        <v>0.137375</v>
      </c>
      <c r="DW465">
        <v>0.108587</v>
      </c>
      <c r="DX465">
        <v>0.24853800000000001</v>
      </c>
      <c r="DY465">
        <v>0.126165</v>
      </c>
      <c r="DZ465">
        <v>0.35640100000000002</v>
      </c>
      <c r="EA465">
        <v>0.55129300000000003</v>
      </c>
      <c r="EB465">
        <v>9.9372000000000002E-2</v>
      </c>
      <c r="EC465">
        <v>0.149866</v>
      </c>
      <c r="ED465">
        <v>0.79912499999999997</v>
      </c>
      <c r="EE465">
        <v>0.38179299999999999</v>
      </c>
      <c r="EF465">
        <v>0.44268200000000002</v>
      </c>
      <c r="EG465">
        <v>0.21079800000000001</v>
      </c>
      <c r="EH465">
        <v>0.16849600000000001</v>
      </c>
      <c r="EI465">
        <v>0.162719</v>
      </c>
      <c r="EJ465">
        <v>2.0409999999999998E-3</v>
      </c>
      <c r="EK465">
        <v>0.92207799999999995</v>
      </c>
      <c r="EL465">
        <v>0.25555600000000001</v>
      </c>
      <c r="EM465">
        <v>0.54896900000000004</v>
      </c>
      <c r="EN465">
        <v>0.52752299999999996</v>
      </c>
      <c r="EO465">
        <v>0.45360800000000001</v>
      </c>
      <c r="EP465">
        <v>0.84931500000000004</v>
      </c>
      <c r="EQ465">
        <v>9.6141000000000004E-2</v>
      </c>
      <c r="ER465">
        <v>0.108587</v>
      </c>
      <c r="ES465">
        <v>4</v>
      </c>
    </row>
    <row r="466" spans="1:149" x14ac:dyDescent="0.25">
      <c r="A466">
        <v>464</v>
      </c>
      <c r="B466">
        <v>0.17563699999999999</v>
      </c>
      <c r="C466">
        <v>3.7692999999999997E-2</v>
      </c>
      <c r="D466">
        <v>0.3125</v>
      </c>
      <c r="E466">
        <v>0.50109599999999999</v>
      </c>
      <c r="F466">
        <v>7.2136000000000006E-2</v>
      </c>
      <c r="G466">
        <v>0.24027499999999999</v>
      </c>
      <c r="H466">
        <v>0.80124399999999996</v>
      </c>
      <c r="I466">
        <v>0.29098600000000002</v>
      </c>
      <c r="J466">
        <v>0.37812299999999999</v>
      </c>
      <c r="K466">
        <v>0.12846299999999999</v>
      </c>
      <c r="L466">
        <v>0.12080200000000001</v>
      </c>
      <c r="M466">
        <v>0.14514199999999999</v>
      </c>
      <c r="N466">
        <v>0.148593</v>
      </c>
      <c r="O466">
        <v>0.76249999999999996</v>
      </c>
      <c r="P466">
        <v>0.80769199999999997</v>
      </c>
      <c r="Q466">
        <v>0.67823299999999997</v>
      </c>
      <c r="R466">
        <v>0.45945900000000001</v>
      </c>
      <c r="S466">
        <v>0.92857100000000004</v>
      </c>
      <c r="T466">
        <v>0.94936699999999996</v>
      </c>
      <c r="U466">
        <v>0.17283999999999999</v>
      </c>
      <c r="V466">
        <v>0.215614</v>
      </c>
      <c r="W466">
        <v>0.29278399999999999</v>
      </c>
      <c r="X466">
        <v>2.3526999999999999E-2</v>
      </c>
      <c r="Y466">
        <v>0.360294</v>
      </c>
      <c r="Z466">
        <v>0.500973</v>
      </c>
      <c r="AA466">
        <v>0.168512</v>
      </c>
      <c r="AB466">
        <v>0.32855299999999998</v>
      </c>
      <c r="AC466">
        <v>0.78546700000000003</v>
      </c>
      <c r="AD466">
        <v>0.29914499999999999</v>
      </c>
      <c r="AE466">
        <v>0.38140600000000002</v>
      </c>
      <c r="AF466">
        <v>0.103376</v>
      </c>
      <c r="AG466">
        <v>0.103829</v>
      </c>
      <c r="AH466">
        <v>0.10721899999999999</v>
      </c>
      <c r="AI466">
        <v>9.8573999999999995E-2</v>
      </c>
      <c r="AJ466">
        <v>0.75903600000000004</v>
      </c>
      <c r="AK466">
        <v>0.69473700000000005</v>
      </c>
      <c r="AL466">
        <v>0.54269999999999996</v>
      </c>
      <c r="AM466">
        <v>0.30660399999999999</v>
      </c>
      <c r="AN466">
        <v>0.97959200000000002</v>
      </c>
      <c r="AO466">
        <v>0.93421100000000001</v>
      </c>
      <c r="AP466">
        <v>0.124807</v>
      </c>
      <c r="AQ466">
        <v>0.241725</v>
      </c>
      <c r="AR466">
        <v>0.22626299999999999</v>
      </c>
      <c r="AS466">
        <v>0.17424300000000001</v>
      </c>
      <c r="AT466">
        <v>0.49521500000000002</v>
      </c>
      <c r="AU466">
        <v>0.54556400000000005</v>
      </c>
      <c r="AV466">
        <v>0.25331599999999999</v>
      </c>
      <c r="AW466">
        <v>0.25637199999999999</v>
      </c>
      <c r="AX466">
        <v>0.83309999999999995</v>
      </c>
      <c r="AY466">
        <v>0.33516400000000002</v>
      </c>
      <c r="AZ466">
        <v>0.42899100000000001</v>
      </c>
      <c r="BA466">
        <v>0.31940800000000003</v>
      </c>
      <c r="BB466">
        <v>0.15491199999999999</v>
      </c>
      <c r="BC466">
        <v>0.15412200000000001</v>
      </c>
      <c r="BD466">
        <v>6.8035999999999999E-2</v>
      </c>
      <c r="BE466">
        <v>0.91764699999999999</v>
      </c>
      <c r="BF466">
        <v>0.51041700000000001</v>
      </c>
      <c r="BG466">
        <v>0.75668400000000002</v>
      </c>
      <c r="BH466">
        <v>0.27884599999999998</v>
      </c>
      <c r="BI466">
        <v>0.96907200000000004</v>
      </c>
      <c r="BJ466">
        <v>0.92</v>
      </c>
      <c r="BK466">
        <v>0.21900600000000001</v>
      </c>
      <c r="BL466">
        <v>8.1228999999999996E-2</v>
      </c>
      <c r="BM466">
        <v>0.19444400000000001</v>
      </c>
      <c r="BN466">
        <v>0.10069500000000001</v>
      </c>
      <c r="BO466">
        <v>0.34782600000000002</v>
      </c>
      <c r="BP466">
        <v>0.54137000000000002</v>
      </c>
      <c r="BQ466">
        <v>0.118266</v>
      </c>
      <c r="BR466">
        <v>0.24782599999999999</v>
      </c>
      <c r="BS466">
        <v>0.83259399999999995</v>
      </c>
      <c r="BT466">
        <v>0.32957999999999998</v>
      </c>
      <c r="BU466">
        <v>0.42212899999999998</v>
      </c>
      <c r="BV466">
        <v>0.28489199999999998</v>
      </c>
      <c r="BW466">
        <v>0.134468</v>
      </c>
      <c r="BX466">
        <v>0.136936</v>
      </c>
      <c r="BY466">
        <v>6.2779000000000001E-2</v>
      </c>
      <c r="BZ466">
        <v>0.90540500000000002</v>
      </c>
      <c r="CA466">
        <v>0.53</v>
      </c>
      <c r="CB466">
        <v>0.72564099999999998</v>
      </c>
      <c r="CC466">
        <v>0.27884599999999998</v>
      </c>
      <c r="CD466">
        <v>0.96907200000000004</v>
      </c>
      <c r="CE466">
        <v>0.93243200000000004</v>
      </c>
      <c r="CF466">
        <v>0.151092</v>
      </c>
      <c r="CG466">
        <v>8.6553000000000005E-2</v>
      </c>
      <c r="CH466">
        <v>0.17806</v>
      </c>
      <c r="CI466">
        <v>9.9923999999999999E-2</v>
      </c>
      <c r="CJ466">
        <v>0.40080199999999999</v>
      </c>
      <c r="CK466">
        <v>0.54251400000000005</v>
      </c>
      <c r="CL466">
        <v>0.109081</v>
      </c>
      <c r="CM466">
        <v>0.24818599999999999</v>
      </c>
      <c r="CN466">
        <v>0.84654700000000005</v>
      </c>
      <c r="CO466">
        <v>0.32957999999999998</v>
      </c>
      <c r="CP466">
        <v>0.42212899999999998</v>
      </c>
      <c r="CQ466">
        <v>0.28465099999999999</v>
      </c>
      <c r="CR466">
        <v>0.134468</v>
      </c>
      <c r="CS466">
        <v>0.136936</v>
      </c>
      <c r="CT466">
        <v>6.2779000000000001E-2</v>
      </c>
      <c r="CU466">
        <v>0.881579</v>
      </c>
      <c r="CV466">
        <v>0.52525299999999997</v>
      </c>
      <c r="CW466">
        <v>0.62628899999999998</v>
      </c>
      <c r="CX466">
        <v>0.27884599999999998</v>
      </c>
      <c r="CY466">
        <v>0.96907200000000004</v>
      </c>
      <c r="CZ466">
        <v>0.93243200000000004</v>
      </c>
      <c r="DA466">
        <v>0.142206</v>
      </c>
      <c r="DB466">
        <v>0.14943999999999999</v>
      </c>
      <c r="DC466">
        <v>0.163743</v>
      </c>
      <c r="DD466">
        <v>8.1379000000000007E-2</v>
      </c>
      <c r="DE466">
        <v>0.34602100000000002</v>
      </c>
      <c r="DF466">
        <v>0.54251400000000005</v>
      </c>
      <c r="DG466">
        <v>0.109081</v>
      </c>
      <c r="DH466">
        <v>0.15531300000000001</v>
      </c>
      <c r="DI466">
        <v>0.84654700000000005</v>
      </c>
      <c r="DJ466">
        <v>0.32957999999999998</v>
      </c>
      <c r="DK466">
        <v>0.42212899999999998</v>
      </c>
      <c r="DL466">
        <v>0.27829300000000001</v>
      </c>
      <c r="DM466">
        <v>0.145366</v>
      </c>
      <c r="DN466">
        <v>0.14636199999999999</v>
      </c>
      <c r="DO466">
        <v>6.2779000000000001E-2</v>
      </c>
      <c r="DP466">
        <v>0.87012999999999996</v>
      </c>
      <c r="DQ466">
        <v>0.5</v>
      </c>
      <c r="DR466">
        <v>0.62628899999999998</v>
      </c>
      <c r="DS466">
        <v>0.31192700000000001</v>
      </c>
      <c r="DT466">
        <v>0.96907200000000004</v>
      </c>
      <c r="DU466">
        <v>0.94520499999999996</v>
      </c>
      <c r="DV466">
        <v>0.110609</v>
      </c>
      <c r="DW466">
        <v>0.170822</v>
      </c>
      <c r="DX466">
        <v>0.163743</v>
      </c>
      <c r="DY466">
        <v>8.1379000000000007E-2</v>
      </c>
      <c r="DZ466">
        <v>0.34602100000000002</v>
      </c>
      <c r="EA466">
        <v>0.54251400000000005</v>
      </c>
      <c r="EB466">
        <v>0.109081</v>
      </c>
      <c r="EC466">
        <v>0.15254200000000001</v>
      </c>
      <c r="ED466">
        <v>0.84654700000000005</v>
      </c>
      <c r="EE466">
        <v>0.32957999999999998</v>
      </c>
      <c r="EF466">
        <v>0.42212899999999998</v>
      </c>
      <c r="EG466">
        <v>0.26322400000000001</v>
      </c>
      <c r="EH466">
        <v>0.145366</v>
      </c>
      <c r="EI466">
        <v>0.14636199999999999</v>
      </c>
      <c r="EJ466">
        <v>5.5101999999999998E-2</v>
      </c>
      <c r="EK466">
        <v>0.87012999999999996</v>
      </c>
      <c r="EL466">
        <v>0.47777799999999998</v>
      </c>
      <c r="EM466">
        <v>0.62628899999999998</v>
      </c>
      <c r="EN466">
        <v>0.31192700000000001</v>
      </c>
      <c r="EO466">
        <v>0.96907200000000004</v>
      </c>
      <c r="EP466">
        <v>0.94520499999999996</v>
      </c>
      <c r="EQ466">
        <v>7.7409000000000006E-2</v>
      </c>
      <c r="ER466">
        <v>0.170822</v>
      </c>
      <c r="ES466">
        <v>4</v>
      </c>
    </row>
    <row r="467" spans="1:149" x14ac:dyDescent="0.25">
      <c r="A467">
        <v>465</v>
      </c>
      <c r="B467">
        <v>0.27478799999999998</v>
      </c>
      <c r="C467">
        <v>4.1167000000000002E-2</v>
      </c>
      <c r="D467">
        <v>0.40340900000000002</v>
      </c>
      <c r="E467">
        <v>0.76476999999999995</v>
      </c>
      <c r="F467">
        <v>0.157001</v>
      </c>
      <c r="G467">
        <v>0.21967999999999999</v>
      </c>
      <c r="H467">
        <v>0.65512000000000004</v>
      </c>
      <c r="I467">
        <v>0.82487100000000002</v>
      </c>
      <c r="J467">
        <v>0.758718</v>
      </c>
      <c r="K467">
        <v>0.20974100000000001</v>
      </c>
      <c r="L467">
        <v>0.204064</v>
      </c>
      <c r="M467">
        <v>0.16261800000000001</v>
      </c>
      <c r="N467">
        <v>1.3844E-2</v>
      </c>
      <c r="O467">
        <v>0.73750000000000004</v>
      </c>
      <c r="P467">
        <v>0.70512799999999998</v>
      </c>
      <c r="Q467">
        <v>0.74763400000000002</v>
      </c>
      <c r="R467">
        <v>0.75135099999999999</v>
      </c>
      <c r="S467">
        <v>0.20408200000000001</v>
      </c>
      <c r="T467">
        <v>0.32911400000000002</v>
      </c>
      <c r="U467">
        <v>0.17283999999999999</v>
      </c>
      <c r="V467">
        <v>0.179587</v>
      </c>
      <c r="W467">
        <v>0.14226800000000001</v>
      </c>
      <c r="X467">
        <v>6.5431000000000003E-2</v>
      </c>
      <c r="Y467">
        <v>0.19117600000000001</v>
      </c>
      <c r="Z467">
        <v>0.73702000000000001</v>
      </c>
      <c r="AA467">
        <v>7.7491000000000004E-2</v>
      </c>
      <c r="AB467">
        <v>8.7353E-2</v>
      </c>
      <c r="AC467">
        <v>0.62438700000000003</v>
      </c>
      <c r="AD467">
        <v>0.80229600000000001</v>
      </c>
      <c r="AE467">
        <v>0.73351999999999995</v>
      </c>
      <c r="AF467">
        <v>0.128387</v>
      </c>
      <c r="AG467">
        <v>0.17290900000000001</v>
      </c>
      <c r="AH467">
        <v>0.163907</v>
      </c>
      <c r="AI467">
        <v>3.4749999999999998E-3</v>
      </c>
      <c r="AJ467">
        <v>0.72289199999999998</v>
      </c>
      <c r="AK467">
        <v>0.81052599999999997</v>
      </c>
      <c r="AL467">
        <v>0.58126699999999998</v>
      </c>
      <c r="AM467">
        <v>0.85377400000000003</v>
      </c>
      <c r="AN467">
        <v>0.44897999999999999</v>
      </c>
      <c r="AO467">
        <v>0.31578899999999999</v>
      </c>
      <c r="AP467">
        <v>9.6301999999999999E-2</v>
      </c>
      <c r="AQ467">
        <v>0.229877</v>
      </c>
      <c r="AR467">
        <v>0.13939399999999999</v>
      </c>
      <c r="AS467">
        <v>7.7684000000000003E-2</v>
      </c>
      <c r="AT467">
        <v>0.19617200000000001</v>
      </c>
      <c r="AU467">
        <v>0.74095900000000003</v>
      </c>
      <c r="AV467">
        <v>8.4880999999999998E-2</v>
      </c>
      <c r="AW467">
        <v>9.8950999999999997E-2</v>
      </c>
      <c r="AX467">
        <v>0.64394399999999996</v>
      </c>
      <c r="AY467">
        <v>0.79500199999999999</v>
      </c>
      <c r="AZ467">
        <v>0.73177800000000004</v>
      </c>
      <c r="BA467">
        <v>0.21990100000000001</v>
      </c>
      <c r="BB467">
        <v>0.220943</v>
      </c>
      <c r="BC467">
        <v>0.18637999999999999</v>
      </c>
      <c r="BD467">
        <v>1.3569999999999999E-3</v>
      </c>
      <c r="BE467">
        <v>0.82352899999999996</v>
      </c>
      <c r="BF467">
        <v>0.75</v>
      </c>
      <c r="BG467">
        <v>0.55882399999999999</v>
      </c>
      <c r="BH467">
        <v>0.84615399999999996</v>
      </c>
      <c r="BI467">
        <v>0.443299</v>
      </c>
      <c r="BJ467">
        <v>0.33333299999999999</v>
      </c>
      <c r="BK467">
        <v>8.6846999999999994E-2</v>
      </c>
      <c r="BL467">
        <v>0.170125</v>
      </c>
      <c r="BM467">
        <v>0.119792</v>
      </c>
      <c r="BN467">
        <v>4.4894000000000003E-2</v>
      </c>
      <c r="BO467">
        <v>0.130435</v>
      </c>
      <c r="BP467">
        <v>0.738568</v>
      </c>
      <c r="BQ467">
        <v>3.9627999999999997E-2</v>
      </c>
      <c r="BR467">
        <v>9.5652000000000001E-2</v>
      </c>
      <c r="BS467">
        <v>0.64286399999999999</v>
      </c>
      <c r="BT467">
        <v>0.79327999999999999</v>
      </c>
      <c r="BU467">
        <v>0.72855499999999995</v>
      </c>
      <c r="BV467">
        <v>0.19613800000000001</v>
      </c>
      <c r="BW467">
        <v>0.19178500000000001</v>
      </c>
      <c r="BX467">
        <v>0.16563</v>
      </c>
      <c r="BY467">
        <v>1.2520000000000001E-3</v>
      </c>
      <c r="BZ467">
        <v>0.79729700000000003</v>
      </c>
      <c r="CA467">
        <v>0.76</v>
      </c>
      <c r="CB467">
        <v>0.53589699999999996</v>
      </c>
      <c r="CC467">
        <v>0.84615399999999996</v>
      </c>
      <c r="CD467">
        <v>0.443299</v>
      </c>
      <c r="CE467">
        <v>0.33783800000000003</v>
      </c>
      <c r="CF467">
        <v>5.9388999999999997E-2</v>
      </c>
      <c r="CG467">
        <v>0.17924699999999999</v>
      </c>
      <c r="CH467">
        <v>0.109698</v>
      </c>
      <c r="CI467">
        <v>4.4074000000000002E-2</v>
      </c>
      <c r="CJ467">
        <v>0.15030099999999999</v>
      </c>
      <c r="CK467">
        <v>0.74012900000000004</v>
      </c>
      <c r="CL467">
        <v>3.6551E-2</v>
      </c>
      <c r="CM467">
        <v>9.5791000000000001E-2</v>
      </c>
      <c r="CN467">
        <v>0.65363700000000002</v>
      </c>
      <c r="CO467">
        <v>0.79327999999999999</v>
      </c>
      <c r="CP467">
        <v>0.72855499999999995</v>
      </c>
      <c r="CQ467">
        <v>0.19597200000000001</v>
      </c>
      <c r="CR467">
        <v>0.19178500000000001</v>
      </c>
      <c r="CS467">
        <v>0.16563</v>
      </c>
      <c r="CT467">
        <v>1.2520000000000001E-3</v>
      </c>
      <c r="CU467">
        <v>0.77631600000000001</v>
      </c>
      <c r="CV467">
        <v>0.75757600000000003</v>
      </c>
      <c r="CW467">
        <v>0.43556699999999998</v>
      </c>
      <c r="CX467">
        <v>0.84615399999999996</v>
      </c>
      <c r="CY467">
        <v>0.443299</v>
      </c>
      <c r="CZ467">
        <v>0.33783800000000003</v>
      </c>
      <c r="DA467">
        <v>5.5141000000000003E-2</v>
      </c>
      <c r="DB467">
        <v>0.26800299999999999</v>
      </c>
      <c r="DC467">
        <v>8.4794999999999995E-2</v>
      </c>
      <c r="DD467">
        <v>4.1912999999999999E-2</v>
      </c>
      <c r="DE467">
        <v>0.119377</v>
      </c>
      <c r="DF467">
        <v>0.76721899999999998</v>
      </c>
      <c r="DG467">
        <v>2.3414999999999998E-2</v>
      </c>
      <c r="DH467">
        <v>4.9045999999999999E-2</v>
      </c>
      <c r="DI467">
        <v>0.67375700000000005</v>
      </c>
      <c r="DJ467">
        <v>0.81834300000000004</v>
      </c>
      <c r="DK467">
        <v>0.76302499999999995</v>
      </c>
      <c r="DL467">
        <v>0.236929</v>
      </c>
      <c r="DM467">
        <v>0.287692</v>
      </c>
      <c r="DN467">
        <v>0.33463999999999999</v>
      </c>
      <c r="DO467">
        <v>1.2520000000000001E-3</v>
      </c>
      <c r="DP467">
        <v>0.83116900000000005</v>
      </c>
      <c r="DQ467">
        <v>0.80851099999999998</v>
      </c>
      <c r="DR467">
        <v>0.50257700000000005</v>
      </c>
      <c r="DS467">
        <v>0.91284399999999999</v>
      </c>
      <c r="DT467">
        <v>0.22680400000000001</v>
      </c>
      <c r="DU467">
        <v>0.34246599999999999</v>
      </c>
      <c r="DV467">
        <v>4.2888999999999997E-2</v>
      </c>
      <c r="DW467">
        <v>0.24323700000000001</v>
      </c>
      <c r="DX467">
        <v>8.4794999999999995E-2</v>
      </c>
      <c r="DY467">
        <v>4.1912999999999999E-2</v>
      </c>
      <c r="DZ467">
        <v>0.119377</v>
      </c>
      <c r="EA467">
        <v>0.76721899999999998</v>
      </c>
      <c r="EB467">
        <v>2.3414999999999998E-2</v>
      </c>
      <c r="EC467">
        <v>4.8170999999999999E-2</v>
      </c>
      <c r="ED467">
        <v>0.67375700000000005</v>
      </c>
      <c r="EE467">
        <v>0.81834300000000004</v>
      </c>
      <c r="EF467">
        <v>0.76302499999999995</v>
      </c>
      <c r="EG467">
        <v>0.22409999999999999</v>
      </c>
      <c r="EH467">
        <v>0.287692</v>
      </c>
      <c r="EI467">
        <v>0.33463999999999999</v>
      </c>
      <c r="EJ467">
        <v>1.0989999999999999E-3</v>
      </c>
      <c r="EK467">
        <v>0.83116900000000005</v>
      </c>
      <c r="EL467">
        <v>0.8</v>
      </c>
      <c r="EM467">
        <v>0.50257700000000005</v>
      </c>
      <c r="EN467">
        <v>0.91284399999999999</v>
      </c>
      <c r="EO467">
        <v>0.22680400000000001</v>
      </c>
      <c r="EP467">
        <v>0.34246599999999999</v>
      </c>
      <c r="EQ467">
        <v>3.0016000000000001E-2</v>
      </c>
      <c r="ER467">
        <v>0.24323700000000001</v>
      </c>
      <c r="ES467">
        <v>1</v>
      </c>
    </row>
    <row r="468" spans="1:149" x14ac:dyDescent="0.25">
      <c r="A468">
        <v>466</v>
      </c>
      <c r="B468">
        <v>0.20679900000000001</v>
      </c>
      <c r="C468">
        <v>2.4666E-2</v>
      </c>
      <c r="D468">
        <v>0.51136400000000004</v>
      </c>
      <c r="E468">
        <v>0.75349299999999997</v>
      </c>
      <c r="F468">
        <v>0.206506</v>
      </c>
      <c r="G468">
        <v>0.17849000000000001</v>
      </c>
      <c r="H468">
        <v>0.371062</v>
      </c>
      <c r="I468">
        <v>0.83900699999999995</v>
      </c>
      <c r="J468">
        <v>0.99609000000000003</v>
      </c>
      <c r="K468">
        <v>0.174429</v>
      </c>
      <c r="L468">
        <v>0.476715</v>
      </c>
      <c r="M468">
        <v>7.0793999999999996E-2</v>
      </c>
      <c r="N468">
        <v>1.3383000000000001E-2</v>
      </c>
      <c r="O468">
        <v>0.48749999999999999</v>
      </c>
      <c r="P468">
        <v>0.60256399999999999</v>
      </c>
      <c r="Q468">
        <v>0.66246099999999997</v>
      </c>
      <c r="R468">
        <v>0.64864900000000003</v>
      </c>
      <c r="S468">
        <v>0.62244900000000003</v>
      </c>
      <c r="T468">
        <v>5.0632999999999997E-2</v>
      </c>
      <c r="U468">
        <v>0.117284</v>
      </c>
      <c r="V468">
        <v>0.36669800000000002</v>
      </c>
      <c r="W468">
        <v>9.6906999999999993E-2</v>
      </c>
      <c r="X468">
        <v>1.1413E-2</v>
      </c>
      <c r="Y468">
        <v>0.26960800000000001</v>
      </c>
      <c r="Z468">
        <v>0.78133699999999995</v>
      </c>
      <c r="AA468">
        <v>0.120541</v>
      </c>
      <c r="AB468">
        <v>6.2580999999999998E-2</v>
      </c>
      <c r="AC468">
        <v>0.43415100000000001</v>
      </c>
      <c r="AD468">
        <v>0.87969399999999998</v>
      </c>
      <c r="AE468">
        <v>0.980105</v>
      </c>
      <c r="AF468">
        <v>0.38620300000000002</v>
      </c>
      <c r="AG468">
        <v>0.42114000000000001</v>
      </c>
      <c r="AH468">
        <v>0.167516</v>
      </c>
      <c r="AI468">
        <v>2.3770000000000002E-3</v>
      </c>
      <c r="AJ468">
        <v>0.87951800000000002</v>
      </c>
      <c r="AK468">
        <v>0.78947400000000001</v>
      </c>
      <c r="AL468">
        <v>0.60606099999999996</v>
      </c>
      <c r="AM468">
        <v>0.77830200000000005</v>
      </c>
      <c r="AN468">
        <v>0.46938800000000003</v>
      </c>
      <c r="AO468">
        <v>7.8947000000000003E-2</v>
      </c>
      <c r="AP468">
        <v>3.1586999999999997E-2</v>
      </c>
      <c r="AQ468">
        <v>0.12657399999999999</v>
      </c>
      <c r="AR468">
        <v>9.4949000000000006E-2</v>
      </c>
      <c r="AS468">
        <v>1.1209999999999999E-2</v>
      </c>
      <c r="AT468">
        <v>0.263158</v>
      </c>
      <c r="AU468">
        <v>0.78246099999999996</v>
      </c>
      <c r="AV468">
        <v>0.12997300000000001</v>
      </c>
      <c r="AW468">
        <v>7.0465E-2</v>
      </c>
      <c r="AX468">
        <v>0.43560100000000002</v>
      </c>
      <c r="AY468">
        <v>0.87969399999999998</v>
      </c>
      <c r="AZ468">
        <v>0.980105</v>
      </c>
      <c r="BA468">
        <v>0.35188000000000003</v>
      </c>
      <c r="BB468">
        <v>0.36415999999999998</v>
      </c>
      <c r="BC468">
        <v>0.141398</v>
      </c>
      <c r="BD468">
        <v>2.5200000000000001E-3</v>
      </c>
      <c r="BE468">
        <v>0.85882400000000003</v>
      </c>
      <c r="BF468">
        <v>0.79166700000000001</v>
      </c>
      <c r="BG468">
        <v>0.491979</v>
      </c>
      <c r="BH468">
        <v>0.774038</v>
      </c>
      <c r="BI468">
        <v>0.463918</v>
      </c>
      <c r="BJ468">
        <v>6.6667000000000004E-2</v>
      </c>
      <c r="BK468">
        <v>2.5801999999999999E-2</v>
      </c>
      <c r="BL468">
        <v>0.192832</v>
      </c>
      <c r="BM468">
        <v>0.168403</v>
      </c>
      <c r="BN468">
        <v>1.8790999999999999E-2</v>
      </c>
      <c r="BO468">
        <v>0.21565200000000001</v>
      </c>
      <c r="BP468">
        <v>0.84346900000000002</v>
      </c>
      <c r="BQ468">
        <v>4.7058999999999997E-2</v>
      </c>
      <c r="BR468">
        <v>0.13623199999999999</v>
      </c>
      <c r="BS468">
        <v>0.71291400000000005</v>
      </c>
      <c r="BT468">
        <v>0.87100999999999995</v>
      </c>
      <c r="BU468">
        <v>0.88893500000000003</v>
      </c>
      <c r="BV468">
        <v>0.82638900000000004</v>
      </c>
      <c r="BW468">
        <v>0.48633500000000002</v>
      </c>
      <c r="BX468">
        <v>0.44603900000000002</v>
      </c>
      <c r="BY468">
        <v>8.9400000000000005E-4</v>
      </c>
      <c r="BZ468">
        <v>0.98648599999999997</v>
      </c>
      <c r="CA468">
        <v>0.73</v>
      </c>
      <c r="CB468">
        <v>0.664103</v>
      </c>
      <c r="CC468">
        <v>0.76442299999999996</v>
      </c>
      <c r="CD468">
        <v>0.28866000000000003</v>
      </c>
      <c r="CE468">
        <v>0.33783800000000003</v>
      </c>
      <c r="CF468">
        <v>4.3667999999999998E-2</v>
      </c>
      <c r="CG468">
        <v>7.835E-3</v>
      </c>
      <c r="CH468">
        <v>0.15421299999999999</v>
      </c>
      <c r="CI468">
        <v>1.7949E-2</v>
      </c>
      <c r="CJ468">
        <v>0.248497</v>
      </c>
      <c r="CK468">
        <v>0.84525099999999997</v>
      </c>
      <c r="CL468">
        <v>4.3403999999999998E-2</v>
      </c>
      <c r="CM468">
        <v>0.13643</v>
      </c>
      <c r="CN468">
        <v>0.72486200000000001</v>
      </c>
      <c r="CO468">
        <v>0.87100999999999995</v>
      </c>
      <c r="CP468">
        <v>0.88893500000000003</v>
      </c>
      <c r="CQ468">
        <v>0.82569000000000004</v>
      </c>
      <c r="CR468">
        <v>0.48633500000000002</v>
      </c>
      <c r="CS468">
        <v>0.44603900000000002</v>
      </c>
      <c r="CT468">
        <v>8.9400000000000005E-4</v>
      </c>
      <c r="CU468">
        <v>0.96052599999999999</v>
      </c>
      <c r="CV468">
        <v>0.72727299999999995</v>
      </c>
      <c r="CW468">
        <v>0.56443299999999996</v>
      </c>
      <c r="CX468">
        <v>0.76442299999999996</v>
      </c>
      <c r="CY468">
        <v>0.28866000000000003</v>
      </c>
      <c r="CZ468">
        <v>0.33783800000000003</v>
      </c>
      <c r="DA468">
        <v>4.0216000000000002E-2</v>
      </c>
      <c r="DB468">
        <v>4.8752999999999998E-2</v>
      </c>
      <c r="DC468">
        <v>0.14181299999999999</v>
      </c>
      <c r="DD468">
        <v>1.4618000000000001E-2</v>
      </c>
      <c r="DE468">
        <v>0.214533</v>
      </c>
      <c r="DF468">
        <v>0.84525099999999997</v>
      </c>
      <c r="DG468">
        <v>4.3403999999999998E-2</v>
      </c>
      <c r="DH468">
        <v>8.5376999999999995E-2</v>
      </c>
      <c r="DI468">
        <v>0.72486200000000001</v>
      </c>
      <c r="DJ468">
        <v>0.87100999999999995</v>
      </c>
      <c r="DK468">
        <v>0.88893500000000003</v>
      </c>
      <c r="DL468">
        <v>0.80724700000000005</v>
      </c>
      <c r="DM468">
        <v>0.52574699999999996</v>
      </c>
      <c r="DN468">
        <v>0.476742</v>
      </c>
      <c r="DO468">
        <v>8.9400000000000005E-4</v>
      </c>
      <c r="DP468">
        <v>0.94805200000000001</v>
      </c>
      <c r="DQ468">
        <v>0.71276600000000001</v>
      </c>
      <c r="DR468">
        <v>0.56443299999999996</v>
      </c>
      <c r="DS468">
        <v>0.77522899999999995</v>
      </c>
      <c r="DT468">
        <v>0.28866000000000003</v>
      </c>
      <c r="DU468">
        <v>0.34246599999999999</v>
      </c>
      <c r="DV468">
        <v>3.1280000000000002E-2</v>
      </c>
      <c r="DW468">
        <v>7.2026000000000007E-2</v>
      </c>
      <c r="DX468">
        <v>0.14181299999999999</v>
      </c>
      <c r="DY468">
        <v>1.4618000000000001E-2</v>
      </c>
      <c r="DZ468">
        <v>0.214533</v>
      </c>
      <c r="EA468">
        <v>0.84525099999999997</v>
      </c>
      <c r="EB468">
        <v>4.3403999999999998E-2</v>
      </c>
      <c r="EC468">
        <v>8.3853999999999998E-2</v>
      </c>
      <c r="ED468">
        <v>0.72486200000000001</v>
      </c>
      <c r="EE468">
        <v>0.87100999999999995</v>
      </c>
      <c r="EF468">
        <v>0.88893500000000003</v>
      </c>
      <c r="EG468">
        <v>0.76353700000000002</v>
      </c>
      <c r="EH468">
        <v>0.52574699999999996</v>
      </c>
      <c r="EI468">
        <v>0.476742</v>
      </c>
      <c r="EJ468">
        <v>7.85E-4</v>
      </c>
      <c r="EK468">
        <v>0.94805200000000001</v>
      </c>
      <c r="EL468">
        <v>0.7</v>
      </c>
      <c r="EM468">
        <v>0.56443299999999996</v>
      </c>
      <c r="EN468">
        <v>0.77522899999999995</v>
      </c>
      <c r="EO468">
        <v>0.28866000000000003</v>
      </c>
      <c r="EP468">
        <v>0.34246599999999999</v>
      </c>
      <c r="EQ468">
        <v>2.1891000000000001E-2</v>
      </c>
      <c r="ER468">
        <v>7.2026000000000007E-2</v>
      </c>
      <c r="ES468">
        <v>5</v>
      </c>
    </row>
    <row r="469" spans="1:149" x14ac:dyDescent="0.25">
      <c r="A469">
        <v>467</v>
      </c>
      <c r="B469">
        <v>0</v>
      </c>
      <c r="C469">
        <v>1.3028E-2</v>
      </c>
      <c r="D469">
        <v>5.3976999999999997E-2</v>
      </c>
      <c r="E469">
        <v>0.17450499999999999</v>
      </c>
      <c r="F469">
        <v>9.9010000000000001E-3</v>
      </c>
      <c r="G469">
        <v>9.1529999999999997E-3</v>
      </c>
      <c r="H469">
        <v>0.139098</v>
      </c>
      <c r="I469">
        <v>0.18789900000000001</v>
      </c>
      <c r="J469">
        <v>0.18393899999999999</v>
      </c>
      <c r="K469">
        <v>0.115982</v>
      </c>
      <c r="L469">
        <v>0.18571799999999999</v>
      </c>
      <c r="M469">
        <v>0.26421800000000001</v>
      </c>
      <c r="N469">
        <v>3.9685999999999999E-2</v>
      </c>
      <c r="O469">
        <v>0.5</v>
      </c>
      <c r="P469">
        <v>0.93589699999999998</v>
      </c>
      <c r="Q469">
        <v>0.41324899999999998</v>
      </c>
      <c r="R469">
        <v>0.740541</v>
      </c>
      <c r="S469">
        <v>0.52040799999999998</v>
      </c>
      <c r="T469">
        <v>0.32911400000000002</v>
      </c>
      <c r="U469">
        <v>4.0122999999999999E-2</v>
      </c>
      <c r="V469">
        <v>0.45421299999999998</v>
      </c>
      <c r="W469">
        <v>0.21443300000000001</v>
      </c>
      <c r="X469">
        <v>2.4063000000000001E-2</v>
      </c>
      <c r="Y469">
        <v>0.29411799999999999</v>
      </c>
      <c r="Z469">
        <v>0.22788800000000001</v>
      </c>
      <c r="AA469">
        <v>8.9790999999999996E-2</v>
      </c>
      <c r="AB469">
        <v>0.13428899999999999</v>
      </c>
      <c r="AC469">
        <v>0.190551</v>
      </c>
      <c r="AD469">
        <v>0.238316</v>
      </c>
      <c r="AE469">
        <v>0.239342</v>
      </c>
      <c r="AF469">
        <v>0.23009599999999999</v>
      </c>
      <c r="AG469">
        <v>0.29213499999999998</v>
      </c>
      <c r="AH469">
        <v>0.31932100000000002</v>
      </c>
      <c r="AI469">
        <v>1.8289999999999999E-3</v>
      </c>
      <c r="AJ469">
        <v>0.67469900000000005</v>
      </c>
      <c r="AK469">
        <v>0.83157899999999996</v>
      </c>
      <c r="AL469">
        <v>0.66391199999999995</v>
      </c>
      <c r="AM469">
        <v>0.83490600000000004</v>
      </c>
      <c r="AN469">
        <v>8.1632999999999997E-2</v>
      </c>
      <c r="AO469">
        <v>0.32894699999999999</v>
      </c>
      <c r="AP469">
        <v>6.9336999999999996E-2</v>
      </c>
      <c r="AQ469">
        <v>0.38823299999999999</v>
      </c>
      <c r="AR469">
        <v>0.21010100000000001</v>
      </c>
      <c r="AS469">
        <v>2.3862000000000001E-2</v>
      </c>
      <c r="AT469">
        <v>0.28708099999999998</v>
      </c>
      <c r="AU469">
        <v>0.228216</v>
      </c>
      <c r="AV469">
        <v>9.6817E-2</v>
      </c>
      <c r="AW469">
        <v>0.152924</v>
      </c>
      <c r="AX469">
        <v>0.191188</v>
      </c>
      <c r="AY469">
        <v>0.238316</v>
      </c>
      <c r="AZ469">
        <v>0.239342</v>
      </c>
      <c r="BA469">
        <v>0.209647</v>
      </c>
      <c r="BB469">
        <v>0.25260899999999997</v>
      </c>
      <c r="BC469">
        <v>0.269534</v>
      </c>
      <c r="BD469">
        <v>1.9380000000000001E-3</v>
      </c>
      <c r="BE469">
        <v>0.65882399999999997</v>
      </c>
      <c r="BF469">
        <v>0.83333299999999999</v>
      </c>
      <c r="BG469">
        <v>0.54812799999999995</v>
      </c>
      <c r="BH469">
        <v>0.831731</v>
      </c>
      <c r="BI469">
        <v>7.2165000000000007E-2</v>
      </c>
      <c r="BJ469">
        <v>0.32</v>
      </c>
      <c r="BK469">
        <v>5.6639000000000002E-2</v>
      </c>
      <c r="BL469">
        <v>0.505629</v>
      </c>
      <c r="BM469">
        <v>0.18055599999999999</v>
      </c>
      <c r="BN469">
        <v>1.379E-2</v>
      </c>
      <c r="BO469">
        <v>0.196522</v>
      </c>
      <c r="BP469">
        <v>0.22109300000000001</v>
      </c>
      <c r="BQ469">
        <v>4.5200999999999998E-2</v>
      </c>
      <c r="BR469">
        <v>0.14782600000000001</v>
      </c>
      <c r="BS469">
        <v>0.18873400000000001</v>
      </c>
      <c r="BT469">
        <v>0.23191800000000001</v>
      </c>
      <c r="BU469">
        <v>0.23020199999999999</v>
      </c>
      <c r="BV469">
        <v>0.18699199999999999</v>
      </c>
      <c r="BW469">
        <v>0.21927199999999999</v>
      </c>
      <c r="BX469">
        <v>0.23959800000000001</v>
      </c>
      <c r="BY469">
        <v>1.789E-3</v>
      </c>
      <c r="BZ469">
        <v>0.60810799999999998</v>
      </c>
      <c r="CA469">
        <v>0.84</v>
      </c>
      <c r="CB469">
        <v>0.52564100000000002</v>
      </c>
      <c r="CC469">
        <v>0.831731</v>
      </c>
      <c r="CD469">
        <v>7.2165000000000007E-2</v>
      </c>
      <c r="CE469">
        <v>0.324324</v>
      </c>
      <c r="CF469">
        <v>3.8427999999999997E-2</v>
      </c>
      <c r="CG469">
        <v>0.52908699999999997</v>
      </c>
      <c r="CH469">
        <v>0.14944399999999999</v>
      </c>
      <c r="CI469">
        <v>1.3705999999999999E-2</v>
      </c>
      <c r="CJ469">
        <v>0.20841699999999999</v>
      </c>
      <c r="CK469">
        <v>0.24648999999999999</v>
      </c>
      <c r="CL469">
        <v>3.6551E-2</v>
      </c>
      <c r="CM469">
        <v>0.13643</v>
      </c>
      <c r="CN469">
        <v>0.213536</v>
      </c>
      <c r="CO469">
        <v>0.25757099999999999</v>
      </c>
      <c r="CP469">
        <v>0.256135</v>
      </c>
      <c r="CQ469">
        <v>0.39245200000000002</v>
      </c>
      <c r="CR469">
        <v>0.45213199999999998</v>
      </c>
      <c r="CS469">
        <v>0.465806</v>
      </c>
      <c r="CT469">
        <v>1.789E-3</v>
      </c>
      <c r="CU469">
        <v>0.57894699999999999</v>
      </c>
      <c r="CV469">
        <v>0.86868699999999999</v>
      </c>
      <c r="CW469">
        <v>0.47164899999999998</v>
      </c>
      <c r="CX469">
        <v>0.84134600000000004</v>
      </c>
      <c r="CY469">
        <v>6.1856000000000001E-2</v>
      </c>
      <c r="CZ469">
        <v>0.324324</v>
      </c>
      <c r="DA469">
        <v>3.4826000000000003E-2</v>
      </c>
      <c r="DB469">
        <v>0.42591600000000002</v>
      </c>
      <c r="DC469">
        <v>0.13742699999999999</v>
      </c>
      <c r="DD469">
        <v>1.1162E-2</v>
      </c>
      <c r="DE469">
        <v>0.17993100000000001</v>
      </c>
      <c r="DF469">
        <v>0.24648999999999999</v>
      </c>
      <c r="DG469">
        <v>3.6551E-2</v>
      </c>
      <c r="DH469">
        <v>8.5376999999999995E-2</v>
      </c>
      <c r="DI469">
        <v>0.213536</v>
      </c>
      <c r="DJ469">
        <v>0.25757099999999999</v>
      </c>
      <c r="DK469">
        <v>0.256135</v>
      </c>
      <c r="DL469">
        <v>0.38368600000000003</v>
      </c>
      <c r="DM469">
        <v>0.48877300000000001</v>
      </c>
      <c r="DN469">
        <v>0.49786999999999998</v>
      </c>
      <c r="DO469">
        <v>1.789E-3</v>
      </c>
      <c r="DP469">
        <v>0.57142899999999996</v>
      </c>
      <c r="DQ469">
        <v>0.86170199999999997</v>
      </c>
      <c r="DR469">
        <v>0.47164899999999998</v>
      </c>
      <c r="DS469">
        <v>0.84862400000000004</v>
      </c>
      <c r="DT469">
        <v>6.1856000000000001E-2</v>
      </c>
      <c r="DU469">
        <v>0.32876699999999998</v>
      </c>
      <c r="DV469">
        <v>2.7088000000000001E-2</v>
      </c>
      <c r="DW469">
        <v>0.442106</v>
      </c>
      <c r="DX469">
        <v>0.635965</v>
      </c>
      <c r="DY469">
        <v>0.29175699999999999</v>
      </c>
      <c r="DZ469">
        <v>0.33045000000000002</v>
      </c>
      <c r="EA469">
        <v>0.14230699999999999</v>
      </c>
      <c r="EB469">
        <v>0.120503</v>
      </c>
      <c r="EC469">
        <v>0.39161499999999999</v>
      </c>
      <c r="ED469">
        <v>0.126197</v>
      </c>
      <c r="EE469">
        <v>0.149557</v>
      </c>
      <c r="EF469">
        <v>0.14562700000000001</v>
      </c>
      <c r="EG469">
        <v>0.29452299999999998</v>
      </c>
      <c r="EH469">
        <v>0.39979700000000001</v>
      </c>
      <c r="EI469">
        <v>0.39666000000000001</v>
      </c>
      <c r="EJ469">
        <v>5.4949999999999999E-3</v>
      </c>
      <c r="EK469">
        <v>0.72727299999999995</v>
      </c>
      <c r="EL469">
        <v>0.45555600000000002</v>
      </c>
      <c r="EM469">
        <v>0.58247400000000005</v>
      </c>
      <c r="EN469">
        <v>0.62844</v>
      </c>
      <c r="EO469">
        <v>0.25773200000000002</v>
      </c>
      <c r="EP469">
        <v>0.32876699999999998</v>
      </c>
      <c r="EQ469">
        <v>0.29790100000000003</v>
      </c>
      <c r="ER469">
        <v>0.27811799999999998</v>
      </c>
      <c r="ES469">
        <v>0</v>
      </c>
    </row>
    <row r="470" spans="1:149" x14ac:dyDescent="0.25">
      <c r="A470">
        <v>468</v>
      </c>
      <c r="B470">
        <v>0.10481600000000001</v>
      </c>
      <c r="C470">
        <v>8.3379999999999999E-3</v>
      </c>
      <c r="D470">
        <v>0.321023</v>
      </c>
      <c r="E470">
        <v>0.80385399999999996</v>
      </c>
      <c r="F470">
        <v>0.12447</v>
      </c>
      <c r="G470">
        <v>0.15331800000000001</v>
      </c>
      <c r="H470">
        <v>0.79488899999999996</v>
      </c>
      <c r="I470">
        <v>0.77775300000000003</v>
      </c>
      <c r="J470">
        <v>0.78177200000000002</v>
      </c>
      <c r="K470">
        <v>0.100152</v>
      </c>
      <c r="L470">
        <v>0.169348</v>
      </c>
      <c r="M470">
        <v>0.17091200000000001</v>
      </c>
      <c r="N470">
        <v>8.9524999999999993E-2</v>
      </c>
      <c r="O470">
        <v>0.46250000000000002</v>
      </c>
      <c r="P470">
        <v>0.60256399999999999</v>
      </c>
      <c r="Q470">
        <v>0.43533100000000002</v>
      </c>
      <c r="R470">
        <v>0.39459499999999997</v>
      </c>
      <c r="S470">
        <v>0.89795899999999995</v>
      </c>
      <c r="T470">
        <v>0.46835399999999999</v>
      </c>
      <c r="U470">
        <v>5.8642E-2</v>
      </c>
      <c r="V470">
        <v>0.61529</v>
      </c>
      <c r="W470">
        <v>0.11752600000000001</v>
      </c>
      <c r="X470">
        <v>4.6969999999999998E-3</v>
      </c>
      <c r="Y470">
        <v>0.257353</v>
      </c>
      <c r="Z470">
        <v>0.75398699999999996</v>
      </c>
      <c r="AA470">
        <v>9.1021000000000005E-2</v>
      </c>
      <c r="AB470">
        <v>0.123859</v>
      </c>
      <c r="AC470">
        <v>0.75577099999999997</v>
      </c>
      <c r="AD470">
        <v>0.73025700000000004</v>
      </c>
      <c r="AE470">
        <v>0.72334299999999996</v>
      </c>
      <c r="AF470">
        <v>0.13338900000000001</v>
      </c>
      <c r="AG470">
        <v>0.19225999999999999</v>
      </c>
      <c r="AH470">
        <v>0.22590199999999999</v>
      </c>
      <c r="AI470">
        <v>5.1207000000000003E-2</v>
      </c>
      <c r="AJ470">
        <v>0.72289199999999998</v>
      </c>
      <c r="AK470">
        <v>0.736842</v>
      </c>
      <c r="AL470">
        <v>0.46005499999999999</v>
      </c>
      <c r="AM470">
        <v>0.48584899999999998</v>
      </c>
      <c r="AN470">
        <v>0.88775499999999996</v>
      </c>
      <c r="AO470">
        <v>0.47368399999999999</v>
      </c>
      <c r="AP470">
        <v>2.6964999999999999E-2</v>
      </c>
      <c r="AQ470">
        <v>0.29831800000000003</v>
      </c>
      <c r="AR470">
        <v>0.115152</v>
      </c>
      <c r="AS470">
        <v>4.4920000000000003E-3</v>
      </c>
      <c r="AT470">
        <v>0.25119599999999997</v>
      </c>
      <c r="AU470">
        <v>0.75507199999999997</v>
      </c>
      <c r="AV470">
        <v>9.8142999999999994E-2</v>
      </c>
      <c r="AW470">
        <v>0.14093</v>
      </c>
      <c r="AX470">
        <v>0.75829500000000005</v>
      </c>
      <c r="AY470">
        <v>0.73025700000000004</v>
      </c>
      <c r="AZ470">
        <v>0.72334299999999996</v>
      </c>
      <c r="BA470">
        <v>0.121534</v>
      </c>
      <c r="BB470">
        <v>0.16624700000000001</v>
      </c>
      <c r="BC470">
        <v>0.19068099999999999</v>
      </c>
      <c r="BD470">
        <v>5.4274000000000003E-2</v>
      </c>
      <c r="BE470">
        <v>0.70588200000000001</v>
      </c>
      <c r="BF470">
        <v>0.73958299999999999</v>
      </c>
      <c r="BG470">
        <v>0.350267</v>
      </c>
      <c r="BH470">
        <v>0.475962</v>
      </c>
      <c r="BI470">
        <v>0.886598</v>
      </c>
      <c r="BJ470">
        <v>0.466667</v>
      </c>
      <c r="BK470">
        <v>2.2026E-2</v>
      </c>
      <c r="BL470">
        <v>0.398142</v>
      </c>
      <c r="BM470">
        <v>0.137153</v>
      </c>
      <c r="BN470">
        <v>0.147399</v>
      </c>
      <c r="BO470">
        <v>0.114783</v>
      </c>
      <c r="BP470">
        <v>0.62528099999999998</v>
      </c>
      <c r="BQ470">
        <v>3.7770999999999999E-2</v>
      </c>
      <c r="BR470">
        <v>0.243478</v>
      </c>
      <c r="BS470">
        <v>0.68579100000000004</v>
      </c>
      <c r="BT470">
        <v>0.57988600000000001</v>
      </c>
      <c r="BU470">
        <v>0.56603999999999999</v>
      </c>
      <c r="BV470">
        <v>0.20680899999999999</v>
      </c>
      <c r="BW470">
        <v>0.26550099999999999</v>
      </c>
      <c r="BX470">
        <v>0.26239400000000002</v>
      </c>
      <c r="BY470">
        <v>0.109819</v>
      </c>
      <c r="BZ470">
        <v>0.85135099999999997</v>
      </c>
      <c r="CA470">
        <v>0.86</v>
      </c>
      <c r="CB470">
        <v>0.68461499999999997</v>
      </c>
      <c r="CC470">
        <v>0.394231</v>
      </c>
      <c r="CD470">
        <v>0.96907200000000004</v>
      </c>
      <c r="CE470">
        <v>0.54054100000000005</v>
      </c>
      <c r="CF470">
        <v>0.18209600000000001</v>
      </c>
      <c r="CG470">
        <v>0.14922099999999999</v>
      </c>
      <c r="CH470">
        <v>0.12559600000000001</v>
      </c>
      <c r="CI470">
        <v>0.14666799999999999</v>
      </c>
      <c r="CJ470">
        <v>0.13226499999999999</v>
      </c>
      <c r="CK470">
        <v>0.62660199999999999</v>
      </c>
      <c r="CL470">
        <v>3.4837E-2</v>
      </c>
      <c r="CM470">
        <v>0.24383199999999999</v>
      </c>
      <c r="CN470">
        <v>0.69728400000000001</v>
      </c>
      <c r="CO470">
        <v>0.57988600000000001</v>
      </c>
      <c r="CP470">
        <v>0.56603999999999999</v>
      </c>
      <c r="CQ470">
        <v>0.20663400000000001</v>
      </c>
      <c r="CR470">
        <v>0.26550099999999999</v>
      </c>
      <c r="CS470">
        <v>0.26239400000000002</v>
      </c>
      <c r="CT470">
        <v>0.109819</v>
      </c>
      <c r="CU470">
        <v>0.82894699999999999</v>
      </c>
      <c r="CV470">
        <v>0.85858599999999996</v>
      </c>
      <c r="CW470">
        <v>0.58505200000000002</v>
      </c>
      <c r="CX470">
        <v>0.394231</v>
      </c>
      <c r="CY470">
        <v>0.96907200000000004</v>
      </c>
      <c r="CZ470">
        <v>0.54054100000000005</v>
      </c>
      <c r="DA470">
        <v>0.17164199999999999</v>
      </c>
      <c r="DB470">
        <v>0.229597</v>
      </c>
      <c r="DC470">
        <v>0.115497</v>
      </c>
      <c r="DD470">
        <v>0.119448</v>
      </c>
      <c r="DE470">
        <v>0.114187</v>
      </c>
      <c r="DF470">
        <v>0.62660199999999999</v>
      </c>
      <c r="DG470">
        <v>3.4837E-2</v>
      </c>
      <c r="DH470">
        <v>0.152589</v>
      </c>
      <c r="DI470">
        <v>0.69728400000000001</v>
      </c>
      <c r="DJ470">
        <v>0.57988600000000001</v>
      </c>
      <c r="DK470">
        <v>0.56603999999999999</v>
      </c>
      <c r="DL470">
        <v>0.202019</v>
      </c>
      <c r="DM470">
        <v>0.28701700000000002</v>
      </c>
      <c r="DN470">
        <v>0.28045700000000001</v>
      </c>
      <c r="DO470">
        <v>0.109819</v>
      </c>
      <c r="DP470">
        <v>0.81818199999999996</v>
      </c>
      <c r="DQ470">
        <v>0.85106400000000004</v>
      </c>
      <c r="DR470">
        <v>0.58505200000000002</v>
      </c>
      <c r="DS470">
        <v>0.422018</v>
      </c>
      <c r="DT470">
        <v>0.96907200000000004</v>
      </c>
      <c r="DU470">
        <v>0.54794500000000002</v>
      </c>
      <c r="DV470">
        <v>0.13350500000000001</v>
      </c>
      <c r="DW470">
        <v>0.249474</v>
      </c>
      <c r="DX470">
        <v>0.52485400000000004</v>
      </c>
      <c r="DY470">
        <v>0.170096</v>
      </c>
      <c r="DZ470">
        <v>0.76643600000000001</v>
      </c>
      <c r="EA470">
        <v>0.62326899999999996</v>
      </c>
      <c r="EB470">
        <v>0.446602</v>
      </c>
      <c r="EC470">
        <v>0.32114199999999998</v>
      </c>
      <c r="ED470">
        <v>0.71376600000000001</v>
      </c>
      <c r="EE470">
        <v>0.56049899999999997</v>
      </c>
      <c r="EF470">
        <v>0.55949899999999997</v>
      </c>
      <c r="EG470">
        <v>0.33990599999999999</v>
      </c>
      <c r="EH470">
        <v>0.38375799999999999</v>
      </c>
      <c r="EI470">
        <v>0.35423399999999999</v>
      </c>
      <c r="EJ470">
        <v>2.983E-3</v>
      </c>
      <c r="EK470">
        <v>0.87012999999999996</v>
      </c>
      <c r="EL470">
        <v>0.36666700000000002</v>
      </c>
      <c r="EM470">
        <v>0.69845400000000002</v>
      </c>
      <c r="EN470">
        <v>0.45871600000000001</v>
      </c>
      <c r="EO470">
        <v>0.74226800000000004</v>
      </c>
      <c r="EP470">
        <v>0.58904100000000004</v>
      </c>
      <c r="EQ470">
        <v>0.19318399999999999</v>
      </c>
      <c r="ER470">
        <v>0.16466600000000001</v>
      </c>
      <c r="ES470">
        <v>7</v>
      </c>
    </row>
    <row r="471" spans="1:149" x14ac:dyDescent="0.25">
      <c r="A471">
        <v>469</v>
      </c>
      <c r="B471">
        <v>0.20113300000000001</v>
      </c>
      <c r="C471">
        <v>0.63817999999999997</v>
      </c>
      <c r="D471">
        <v>0.28125</v>
      </c>
      <c r="E471">
        <v>0.95995799999999998</v>
      </c>
      <c r="F471">
        <v>0.101839</v>
      </c>
      <c r="G471">
        <v>0.19222</v>
      </c>
      <c r="H471">
        <v>0.81126900000000002</v>
      </c>
      <c r="I471">
        <v>0.99964799999999998</v>
      </c>
      <c r="J471">
        <v>0.999865</v>
      </c>
      <c r="K471">
        <v>2.9527999999999999E-2</v>
      </c>
      <c r="L471">
        <v>9.5960000000000004E-3</v>
      </c>
      <c r="M471">
        <v>6.5170000000000002E-3</v>
      </c>
      <c r="N471">
        <v>6.2297999999999999E-2</v>
      </c>
      <c r="O471">
        <v>0.3</v>
      </c>
      <c r="P471">
        <v>0.78205100000000005</v>
      </c>
      <c r="Q471">
        <v>0.41955799999999999</v>
      </c>
      <c r="R471">
        <v>0.77837800000000001</v>
      </c>
      <c r="S471">
        <v>0.68367299999999998</v>
      </c>
      <c r="T471">
        <v>0.34177200000000002</v>
      </c>
      <c r="U471">
        <v>0.68209900000000001</v>
      </c>
      <c r="V471">
        <v>0.29228999999999999</v>
      </c>
      <c r="W471">
        <v>0.127835</v>
      </c>
      <c r="X471">
        <v>0.32035400000000003</v>
      </c>
      <c r="Y471">
        <v>0.16911799999999999</v>
      </c>
      <c r="Z471">
        <v>0.95693499999999998</v>
      </c>
      <c r="AA471">
        <v>6.5190999999999999E-2</v>
      </c>
      <c r="AB471">
        <v>0.10039099999999999</v>
      </c>
      <c r="AC471">
        <v>0.80701900000000004</v>
      </c>
      <c r="AD471">
        <v>0.99878400000000001</v>
      </c>
      <c r="AE471">
        <v>0.99981699999999996</v>
      </c>
      <c r="AF471">
        <v>2.5635999999999999E-2</v>
      </c>
      <c r="AG471">
        <v>8.1150000000000007E-3</v>
      </c>
      <c r="AH471">
        <v>2.3349999999999998E-3</v>
      </c>
      <c r="AI471">
        <v>2.8347000000000001E-2</v>
      </c>
      <c r="AJ471">
        <v>0.72289199999999998</v>
      </c>
      <c r="AK471">
        <v>0.86315799999999998</v>
      </c>
      <c r="AL471">
        <v>0.28374700000000003</v>
      </c>
      <c r="AM471">
        <v>0.80660399999999999</v>
      </c>
      <c r="AN471">
        <v>0.69387799999999999</v>
      </c>
      <c r="AO471">
        <v>0.34210499999999999</v>
      </c>
      <c r="AP471">
        <v>0.237288</v>
      </c>
      <c r="AQ471">
        <v>0.20450499999999999</v>
      </c>
      <c r="AR471">
        <v>8.8888999999999996E-2</v>
      </c>
      <c r="AS471">
        <v>0.60609900000000005</v>
      </c>
      <c r="AT471">
        <v>0.188995</v>
      </c>
      <c r="AU471">
        <v>0.95668699999999995</v>
      </c>
      <c r="AV471">
        <v>2.3872999999999998E-2</v>
      </c>
      <c r="AW471">
        <v>0.107946</v>
      </c>
      <c r="AX471">
        <v>0.80619399999999997</v>
      </c>
      <c r="AY471">
        <v>0.99801899999999999</v>
      </c>
      <c r="AZ471">
        <v>0.99940399999999996</v>
      </c>
      <c r="BA471">
        <v>2.3927E-2</v>
      </c>
      <c r="BB471">
        <v>1.1514999999999999E-2</v>
      </c>
      <c r="BC471">
        <v>6.2719999999999998E-3</v>
      </c>
      <c r="BD471">
        <v>5.2142000000000001E-2</v>
      </c>
      <c r="BE471">
        <v>0.69411800000000001</v>
      </c>
      <c r="BF471">
        <v>0.95833299999999999</v>
      </c>
      <c r="BG471">
        <v>0.203209</v>
      </c>
      <c r="BH471">
        <v>0.644231</v>
      </c>
      <c r="BI471">
        <v>0.86597900000000005</v>
      </c>
      <c r="BJ471">
        <v>0.33333299999999999</v>
      </c>
      <c r="BK471">
        <v>0.26305899999999999</v>
      </c>
      <c r="BL471">
        <v>0.307278</v>
      </c>
      <c r="BM471">
        <v>6.9444000000000006E-2</v>
      </c>
      <c r="BN471">
        <v>0.41168900000000003</v>
      </c>
      <c r="BO471">
        <v>0.13913</v>
      </c>
      <c r="BP471">
        <v>0.95539700000000005</v>
      </c>
      <c r="BQ471">
        <v>9.2879999999999994E-3</v>
      </c>
      <c r="BR471">
        <v>0.105797</v>
      </c>
      <c r="BS471">
        <v>0.80592299999999994</v>
      </c>
      <c r="BT471">
        <v>0.99654900000000002</v>
      </c>
      <c r="BU471">
        <v>0.99795900000000004</v>
      </c>
      <c r="BV471">
        <v>3.4382999999999997E-2</v>
      </c>
      <c r="BW471">
        <v>3.3422E-2</v>
      </c>
      <c r="BX471">
        <v>2.7418999999999999E-2</v>
      </c>
      <c r="BY471">
        <v>5.8129E-2</v>
      </c>
      <c r="BZ471">
        <v>0.66216200000000003</v>
      </c>
      <c r="CA471">
        <v>0.96</v>
      </c>
      <c r="CB471">
        <v>0.210256</v>
      </c>
      <c r="CC471">
        <v>0.59134600000000004</v>
      </c>
      <c r="CD471">
        <v>0.90721600000000002</v>
      </c>
      <c r="CE471">
        <v>0.33783800000000003</v>
      </c>
      <c r="CF471">
        <v>0.19869000000000001</v>
      </c>
      <c r="CG471">
        <v>0.257934</v>
      </c>
      <c r="CH471">
        <v>6.0413000000000001E-2</v>
      </c>
      <c r="CI471">
        <v>0.41144599999999998</v>
      </c>
      <c r="CJ471">
        <v>0.154309</v>
      </c>
      <c r="CK471">
        <v>0.95718099999999995</v>
      </c>
      <c r="CL471">
        <v>8.567E-3</v>
      </c>
      <c r="CM471">
        <v>0.10159700000000001</v>
      </c>
      <c r="CN471">
        <v>0.81919900000000001</v>
      </c>
      <c r="CO471">
        <v>0.99632200000000004</v>
      </c>
      <c r="CP471">
        <v>0.99772700000000003</v>
      </c>
      <c r="CQ471">
        <v>4.0785000000000002E-2</v>
      </c>
      <c r="CR471">
        <v>4.1073999999999999E-2</v>
      </c>
      <c r="CS471">
        <v>3.5867999999999997E-2</v>
      </c>
      <c r="CT471">
        <v>5.8129E-2</v>
      </c>
      <c r="CU471">
        <v>0.644737</v>
      </c>
      <c r="CV471">
        <v>0.959596</v>
      </c>
      <c r="CW471">
        <v>0.11082500000000001</v>
      </c>
      <c r="CX471">
        <v>0.59134600000000004</v>
      </c>
      <c r="CY471">
        <v>0.90721600000000002</v>
      </c>
      <c r="CZ471">
        <v>0.33783800000000003</v>
      </c>
      <c r="DA471">
        <v>0.18449399999999999</v>
      </c>
      <c r="DB471">
        <v>0.32777200000000001</v>
      </c>
      <c r="DC471">
        <v>5.117E-2</v>
      </c>
      <c r="DD471">
        <v>0.33547500000000002</v>
      </c>
      <c r="DE471">
        <v>0.122837</v>
      </c>
      <c r="DF471">
        <v>0.95671200000000001</v>
      </c>
      <c r="DG471">
        <v>8.567E-3</v>
      </c>
      <c r="DH471">
        <v>6.0853999999999998E-2</v>
      </c>
      <c r="DI471">
        <v>0.81873799999999997</v>
      </c>
      <c r="DJ471">
        <v>0.99582300000000001</v>
      </c>
      <c r="DK471">
        <v>0.99726300000000001</v>
      </c>
      <c r="DL471">
        <v>5.2117999999999998E-2</v>
      </c>
      <c r="DM471">
        <v>6.2300000000000001E-2</v>
      </c>
      <c r="DN471">
        <v>5.6397999999999997E-2</v>
      </c>
      <c r="DO471">
        <v>5.8129E-2</v>
      </c>
      <c r="DP471">
        <v>0.63636400000000004</v>
      </c>
      <c r="DQ471">
        <v>0.95744700000000005</v>
      </c>
      <c r="DR471">
        <v>0.113402</v>
      </c>
      <c r="DS471">
        <v>0.61009199999999997</v>
      </c>
      <c r="DT471">
        <v>0.90721600000000002</v>
      </c>
      <c r="DU471">
        <v>0.34246599999999999</v>
      </c>
      <c r="DV471">
        <v>0.1406</v>
      </c>
      <c r="DW471">
        <v>0.28129500000000002</v>
      </c>
      <c r="DX471">
        <v>4.5322000000000001E-2</v>
      </c>
      <c r="DY471">
        <v>0.33627099999999999</v>
      </c>
      <c r="DZ471">
        <v>9.3425999999999995E-2</v>
      </c>
      <c r="EA471">
        <v>0.95596000000000003</v>
      </c>
      <c r="EB471">
        <v>8.567E-3</v>
      </c>
      <c r="EC471">
        <v>5.4415999999999999E-2</v>
      </c>
      <c r="ED471">
        <v>0.81800200000000001</v>
      </c>
      <c r="EE471">
        <v>0.99505100000000002</v>
      </c>
      <c r="EF471">
        <v>0.99656699999999998</v>
      </c>
      <c r="EG471">
        <v>6.5415000000000001E-2</v>
      </c>
      <c r="EH471">
        <v>8.5935999999999998E-2</v>
      </c>
      <c r="EI471">
        <v>7.6843999999999996E-2</v>
      </c>
      <c r="EJ471">
        <v>5.1020000000000003E-2</v>
      </c>
      <c r="EK471">
        <v>0.64935100000000001</v>
      </c>
      <c r="EL471">
        <v>0.95555599999999996</v>
      </c>
      <c r="EM471">
        <v>0.118557</v>
      </c>
      <c r="EN471">
        <v>0.61467899999999998</v>
      </c>
      <c r="EO471">
        <v>0.90721600000000002</v>
      </c>
      <c r="EP471">
        <v>0.34246599999999999</v>
      </c>
      <c r="EQ471">
        <v>9.5238000000000003E-2</v>
      </c>
      <c r="ER471">
        <v>0.21765799999999999</v>
      </c>
      <c r="ES471">
        <v>1</v>
      </c>
    </row>
    <row r="472" spans="1:149" x14ac:dyDescent="0.25">
      <c r="A472">
        <v>470</v>
      </c>
      <c r="B472">
        <v>0.43059500000000001</v>
      </c>
      <c r="C472">
        <v>0.13844000000000001</v>
      </c>
      <c r="D472">
        <v>0.34090900000000002</v>
      </c>
      <c r="E472">
        <v>0.80339700000000003</v>
      </c>
      <c r="F472">
        <v>0.165488</v>
      </c>
      <c r="G472">
        <v>0.37070900000000001</v>
      </c>
      <c r="H472">
        <v>0.78446099999999996</v>
      </c>
      <c r="I472">
        <v>0.78374200000000005</v>
      </c>
      <c r="J472">
        <v>0.78478300000000001</v>
      </c>
      <c r="K472">
        <v>8.0670000000000006E-2</v>
      </c>
      <c r="L472">
        <v>0.132938</v>
      </c>
      <c r="M472">
        <v>0.13596</v>
      </c>
      <c r="N472">
        <v>2.8150000000000001E-2</v>
      </c>
      <c r="O472">
        <v>0.45</v>
      </c>
      <c r="P472">
        <v>0.730769</v>
      </c>
      <c r="Q472">
        <v>0.630915</v>
      </c>
      <c r="R472">
        <v>0.78378400000000004</v>
      </c>
      <c r="S472">
        <v>0.61224500000000004</v>
      </c>
      <c r="T472">
        <v>0.45569599999999999</v>
      </c>
      <c r="U472">
        <v>0.44444400000000001</v>
      </c>
      <c r="V472">
        <v>0.30646899999999999</v>
      </c>
      <c r="W472">
        <v>0.33608199999999999</v>
      </c>
      <c r="X472">
        <v>0.137124</v>
      </c>
      <c r="Y472">
        <v>0.22303899999999999</v>
      </c>
      <c r="Z472">
        <v>0.79732999999999998</v>
      </c>
      <c r="AA472">
        <v>8.3640999999999993E-2</v>
      </c>
      <c r="AB472">
        <v>0.27249000000000001</v>
      </c>
      <c r="AC472">
        <v>0.78254199999999996</v>
      </c>
      <c r="AD472">
        <v>0.77618200000000004</v>
      </c>
      <c r="AE472">
        <v>0.77784900000000001</v>
      </c>
      <c r="AF472">
        <v>4.4185000000000002E-2</v>
      </c>
      <c r="AG472">
        <v>9.1343999999999995E-2</v>
      </c>
      <c r="AH472">
        <v>9.7877000000000006E-2</v>
      </c>
      <c r="AI472">
        <v>4.2793999999999999E-2</v>
      </c>
      <c r="AJ472">
        <v>0.53012000000000004</v>
      </c>
      <c r="AK472">
        <v>0.81052599999999997</v>
      </c>
      <c r="AL472">
        <v>0.44628099999999998</v>
      </c>
      <c r="AM472">
        <v>0.608491</v>
      </c>
      <c r="AN472">
        <v>0.87755099999999997</v>
      </c>
      <c r="AO472">
        <v>0.46052599999999999</v>
      </c>
      <c r="AP472">
        <v>0.27041599999999999</v>
      </c>
      <c r="AQ472">
        <v>0.39138499999999998</v>
      </c>
      <c r="AR472">
        <v>0.224242</v>
      </c>
      <c r="AS472">
        <v>0.45394600000000002</v>
      </c>
      <c r="AT472">
        <v>0.141148</v>
      </c>
      <c r="AU472">
        <v>0.815747</v>
      </c>
      <c r="AV472">
        <v>4.9071999999999998E-2</v>
      </c>
      <c r="AW472">
        <v>0.18590699999999999</v>
      </c>
      <c r="AX472">
        <v>0.79815800000000003</v>
      </c>
      <c r="AY472">
        <v>0.79482200000000003</v>
      </c>
      <c r="AZ472">
        <v>0.79687399999999997</v>
      </c>
      <c r="BA472">
        <v>6.6463999999999995E-2</v>
      </c>
      <c r="BB472">
        <v>0.11335000000000001</v>
      </c>
      <c r="BC472">
        <v>0.11648699999999999</v>
      </c>
      <c r="BD472">
        <v>2.3841999999999999E-2</v>
      </c>
      <c r="BE472">
        <v>0.70588200000000001</v>
      </c>
      <c r="BF472">
        <v>0.88541700000000001</v>
      </c>
      <c r="BG472">
        <v>0.40641699999999997</v>
      </c>
      <c r="BH472">
        <v>0.79807700000000004</v>
      </c>
      <c r="BI472">
        <v>0.73195900000000003</v>
      </c>
      <c r="BJ472">
        <v>0.45333299999999999</v>
      </c>
      <c r="BK472">
        <v>0.29515400000000003</v>
      </c>
      <c r="BL472">
        <v>0.31354799999999999</v>
      </c>
      <c r="BM472">
        <v>0.168403</v>
      </c>
      <c r="BN472">
        <v>0.27143499999999998</v>
      </c>
      <c r="BO472">
        <v>8.8695999999999997E-2</v>
      </c>
      <c r="BP472">
        <v>0.811141</v>
      </c>
      <c r="BQ472">
        <v>2.0433E-2</v>
      </c>
      <c r="BR472">
        <v>0.15652199999999999</v>
      </c>
      <c r="BS472">
        <v>0.79446700000000003</v>
      </c>
      <c r="BT472">
        <v>0.79046499999999997</v>
      </c>
      <c r="BU472">
        <v>0.79174199999999995</v>
      </c>
      <c r="BV472">
        <v>8.7059999999999998E-2</v>
      </c>
      <c r="BW472">
        <v>0.12478499999999999</v>
      </c>
      <c r="BX472">
        <v>0.129603</v>
      </c>
      <c r="BY472">
        <v>2.1642000000000002E-2</v>
      </c>
      <c r="BZ472">
        <v>0.71621599999999996</v>
      </c>
      <c r="CA472">
        <v>0.89</v>
      </c>
      <c r="CB472">
        <v>0.407692</v>
      </c>
      <c r="CC472">
        <v>0.80288499999999996</v>
      </c>
      <c r="CD472">
        <v>0.72164899999999998</v>
      </c>
      <c r="CE472">
        <v>0.45945900000000001</v>
      </c>
      <c r="CF472">
        <v>0.192576</v>
      </c>
      <c r="CG472">
        <v>0.21592500000000001</v>
      </c>
      <c r="CH472">
        <v>0.15421299999999999</v>
      </c>
      <c r="CI472">
        <v>0.27080900000000002</v>
      </c>
      <c r="CJ472">
        <v>0.102204</v>
      </c>
      <c r="CK472">
        <v>0.81285499999999999</v>
      </c>
      <c r="CL472">
        <v>1.8846000000000002E-2</v>
      </c>
      <c r="CM472">
        <v>0.156749</v>
      </c>
      <c r="CN472">
        <v>0.80778099999999997</v>
      </c>
      <c r="CO472">
        <v>0.79046499999999997</v>
      </c>
      <c r="CP472">
        <v>0.79174199999999995</v>
      </c>
      <c r="CQ472">
        <v>8.6985999999999994E-2</v>
      </c>
      <c r="CR472">
        <v>0.12478499999999999</v>
      </c>
      <c r="CS472">
        <v>0.129603</v>
      </c>
      <c r="CT472">
        <v>2.1642000000000002E-2</v>
      </c>
      <c r="CU472">
        <v>0.69736799999999999</v>
      </c>
      <c r="CV472">
        <v>0.88888900000000004</v>
      </c>
      <c r="CW472">
        <v>0.306701</v>
      </c>
      <c r="CX472">
        <v>0.80288499999999996</v>
      </c>
      <c r="CY472">
        <v>0.72164899999999998</v>
      </c>
      <c r="CZ472">
        <v>0.45945900000000001</v>
      </c>
      <c r="DA472">
        <v>0.181592</v>
      </c>
      <c r="DB472">
        <v>0.314917</v>
      </c>
      <c r="DC472">
        <v>0.114035</v>
      </c>
      <c r="DD472">
        <v>0.23503299999999999</v>
      </c>
      <c r="DE472">
        <v>8.3044999999999994E-2</v>
      </c>
      <c r="DF472">
        <v>0.80435699999999999</v>
      </c>
      <c r="DG472">
        <v>1.3705999999999999E-2</v>
      </c>
      <c r="DH472">
        <v>8.0836000000000005E-2</v>
      </c>
      <c r="DI472">
        <v>0.79990799999999995</v>
      </c>
      <c r="DJ472">
        <v>0.78179299999999996</v>
      </c>
      <c r="DK472">
        <v>0.78329899999999997</v>
      </c>
      <c r="DL472">
        <v>0.13649900000000001</v>
      </c>
      <c r="DM472">
        <v>0.18706700000000001</v>
      </c>
      <c r="DN472">
        <v>0.18657399999999999</v>
      </c>
      <c r="DO472">
        <v>2.2536E-2</v>
      </c>
      <c r="DP472">
        <v>0.77922100000000005</v>
      </c>
      <c r="DQ472">
        <v>0.91489399999999999</v>
      </c>
      <c r="DR472">
        <v>0.34793800000000003</v>
      </c>
      <c r="DS472">
        <v>0.82110099999999997</v>
      </c>
      <c r="DT472">
        <v>0.71133999999999997</v>
      </c>
      <c r="DU472">
        <v>0.46575299999999997</v>
      </c>
      <c r="DV472">
        <v>0.13253799999999999</v>
      </c>
      <c r="DW472">
        <v>0.20467399999999999</v>
      </c>
      <c r="DX472">
        <v>0.28070200000000001</v>
      </c>
      <c r="DY472">
        <v>0.25642599999999999</v>
      </c>
      <c r="DZ472">
        <v>0.29238799999999998</v>
      </c>
      <c r="EA472">
        <v>0.810554</v>
      </c>
      <c r="EB472">
        <v>8.4523000000000001E-2</v>
      </c>
      <c r="EC472">
        <v>0.175736</v>
      </c>
      <c r="ED472">
        <v>0.80345299999999997</v>
      </c>
      <c r="EE472">
        <v>0.78928500000000001</v>
      </c>
      <c r="EF472">
        <v>0.79044300000000001</v>
      </c>
      <c r="EG472">
        <v>0.136933</v>
      </c>
      <c r="EH472">
        <v>0.21391199999999999</v>
      </c>
      <c r="EI472">
        <v>0.21298300000000001</v>
      </c>
      <c r="EJ472">
        <v>9.8899999999999995E-3</v>
      </c>
      <c r="EK472">
        <v>0.76623399999999997</v>
      </c>
      <c r="EL472">
        <v>0.75555600000000001</v>
      </c>
      <c r="EM472">
        <v>0.384021</v>
      </c>
      <c r="EN472">
        <v>0.76146800000000003</v>
      </c>
      <c r="EO472">
        <v>0.70103099999999996</v>
      </c>
      <c r="EP472">
        <v>0.46575299999999997</v>
      </c>
      <c r="EQ472">
        <v>0.15346399999999999</v>
      </c>
      <c r="ER472">
        <v>0.23583799999999999</v>
      </c>
      <c r="ES472">
        <v>1</v>
      </c>
    </row>
    <row r="473" spans="1:149" x14ac:dyDescent="0.25">
      <c r="A473">
        <v>471</v>
      </c>
      <c r="B473">
        <v>0.27478799999999998</v>
      </c>
      <c r="C473">
        <v>0.35348299999999999</v>
      </c>
      <c r="D473">
        <v>0.21590899999999999</v>
      </c>
      <c r="E473">
        <v>0.93562199999999995</v>
      </c>
      <c r="F473">
        <v>9.3352000000000004E-2</v>
      </c>
      <c r="G473">
        <v>0.21510299999999999</v>
      </c>
      <c r="H473">
        <v>0.81744499999999998</v>
      </c>
      <c r="I473">
        <v>0.95904699999999998</v>
      </c>
      <c r="J473">
        <v>0.96323899999999996</v>
      </c>
      <c r="K473">
        <v>0.100457</v>
      </c>
      <c r="L473">
        <v>0.114874</v>
      </c>
      <c r="M473">
        <v>0.118187</v>
      </c>
      <c r="N473">
        <v>7.8449999999999995E-3</v>
      </c>
      <c r="O473">
        <v>0.55000000000000004</v>
      </c>
      <c r="P473">
        <v>0.84615399999999996</v>
      </c>
      <c r="Q473">
        <v>0.66561499999999996</v>
      </c>
      <c r="R473">
        <v>0.96756799999999998</v>
      </c>
      <c r="S473">
        <v>0.255102</v>
      </c>
      <c r="T473">
        <v>0.367089</v>
      </c>
      <c r="U473">
        <v>0.530864</v>
      </c>
      <c r="V473">
        <v>0.23370099999999999</v>
      </c>
      <c r="W473">
        <v>0.24948500000000001</v>
      </c>
      <c r="X473">
        <v>9.3614000000000003E-2</v>
      </c>
      <c r="Y473">
        <v>0.242647</v>
      </c>
      <c r="Z473">
        <v>0.93482299999999996</v>
      </c>
      <c r="AA473">
        <v>0.116851</v>
      </c>
      <c r="AB473">
        <v>0.16166900000000001</v>
      </c>
      <c r="AC473">
        <v>0.81934799999999997</v>
      </c>
      <c r="AD473">
        <v>0.95844200000000002</v>
      </c>
      <c r="AE473">
        <v>0.96282199999999996</v>
      </c>
      <c r="AF473">
        <v>5.7731999999999999E-2</v>
      </c>
      <c r="AG473">
        <v>7.6155E-2</v>
      </c>
      <c r="AH473">
        <v>7.7282000000000003E-2</v>
      </c>
      <c r="AI473">
        <v>9.8759999999999994E-3</v>
      </c>
      <c r="AJ473">
        <v>0.56626500000000002</v>
      </c>
      <c r="AK473">
        <v>0.78947400000000001</v>
      </c>
      <c r="AL473">
        <v>0.44077100000000002</v>
      </c>
      <c r="AM473">
        <v>0.84905699999999995</v>
      </c>
      <c r="AN473">
        <v>0.46938800000000003</v>
      </c>
      <c r="AO473">
        <v>0.368421</v>
      </c>
      <c r="AP473">
        <v>0.15947600000000001</v>
      </c>
      <c r="AQ473">
        <v>0.32170199999999999</v>
      </c>
      <c r="AR473">
        <v>0.23636399999999999</v>
      </c>
      <c r="AS473">
        <v>0.224521</v>
      </c>
      <c r="AT473">
        <v>0.404306</v>
      </c>
      <c r="AU473">
        <v>0.92934399999999995</v>
      </c>
      <c r="AV473">
        <v>0.10477499999999999</v>
      </c>
      <c r="AW473">
        <v>0.17841099999999999</v>
      </c>
      <c r="AX473">
        <v>0.81612600000000002</v>
      </c>
      <c r="AY473">
        <v>0.95114799999999999</v>
      </c>
      <c r="AZ473">
        <v>0.95599199999999995</v>
      </c>
      <c r="BA473">
        <v>7.4630000000000002E-2</v>
      </c>
      <c r="BB473">
        <v>9.9316000000000002E-2</v>
      </c>
      <c r="BC473">
        <v>9.7670000000000007E-2</v>
      </c>
      <c r="BD473">
        <v>1.1049E-2</v>
      </c>
      <c r="BE473">
        <v>0.6</v>
      </c>
      <c r="BF473">
        <v>0.64583299999999999</v>
      </c>
      <c r="BG473">
        <v>0.39839599999999997</v>
      </c>
      <c r="BH473">
        <v>0.65865399999999996</v>
      </c>
      <c r="BI473">
        <v>0.64948499999999998</v>
      </c>
      <c r="BJ473">
        <v>0.36</v>
      </c>
      <c r="BK473">
        <v>0.20138500000000001</v>
      </c>
      <c r="BL473">
        <v>0.37598199999999998</v>
      </c>
      <c r="BM473">
        <v>0.29861100000000002</v>
      </c>
      <c r="BN473">
        <v>0.20848800000000001</v>
      </c>
      <c r="BO473">
        <v>0.227826</v>
      </c>
      <c r="BP473">
        <v>0.92934799999999995</v>
      </c>
      <c r="BQ473">
        <v>4.7058999999999997E-2</v>
      </c>
      <c r="BR473">
        <v>0.29420299999999999</v>
      </c>
      <c r="BS473">
        <v>0.81638299999999997</v>
      </c>
      <c r="BT473">
        <v>0.95105600000000001</v>
      </c>
      <c r="BU473">
        <v>0.95629799999999998</v>
      </c>
      <c r="BV473">
        <v>7.6558000000000001E-2</v>
      </c>
      <c r="BW473">
        <v>0.101359</v>
      </c>
      <c r="BX473">
        <v>0.102662</v>
      </c>
      <c r="BY473">
        <v>3.0585000000000001E-2</v>
      </c>
      <c r="BZ473">
        <v>0.55405400000000005</v>
      </c>
      <c r="CA473">
        <v>0.7</v>
      </c>
      <c r="CB473">
        <v>0.39743600000000001</v>
      </c>
      <c r="CC473">
        <v>0.56730800000000003</v>
      </c>
      <c r="CD473">
        <v>0.83505200000000002</v>
      </c>
      <c r="CE473">
        <v>0.36486499999999999</v>
      </c>
      <c r="CF473">
        <v>0.24585199999999999</v>
      </c>
      <c r="CG473">
        <v>0.345999</v>
      </c>
      <c r="CH473">
        <v>0.27345000000000003</v>
      </c>
      <c r="CI473">
        <v>0.20780899999999999</v>
      </c>
      <c r="CJ473">
        <v>0.26252500000000001</v>
      </c>
      <c r="CK473">
        <v>0.931311</v>
      </c>
      <c r="CL473">
        <v>4.3403999999999998E-2</v>
      </c>
      <c r="CM473">
        <v>0.29463</v>
      </c>
      <c r="CN473">
        <v>0.83006400000000002</v>
      </c>
      <c r="CO473">
        <v>0.95105600000000001</v>
      </c>
      <c r="CP473">
        <v>0.95629799999999998</v>
      </c>
      <c r="CQ473">
        <v>7.6493000000000005E-2</v>
      </c>
      <c r="CR473">
        <v>0.101359</v>
      </c>
      <c r="CS473">
        <v>0.102662</v>
      </c>
      <c r="CT473">
        <v>3.0585000000000001E-2</v>
      </c>
      <c r="CU473">
        <v>0.53947400000000001</v>
      </c>
      <c r="CV473">
        <v>0.69696999999999998</v>
      </c>
      <c r="CW473">
        <v>0.29639199999999999</v>
      </c>
      <c r="CX473">
        <v>0.56730800000000003</v>
      </c>
      <c r="CY473">
        <v>0.83505200000000002</v>
      </c>
      <c r="CZ473">
        <v>0.36486499999999999</v>
      </c>
      <c r="DA473">
        <v>0.23217199999999999</v>
      </c>
      <c r="DB473">
        <v>0.481292</v>
      </c>
      <c r="DC473">
        <v>0.25146200000000002</v>
      </c>
      <c r="DD473">
        <v>0.169242</v>
      </c>
      <c r="DE473">
        <v>0.22664400000000001</v>
      </c>
      <c r="DF473">
        <v>0.931311</v>
      </c>
      <c r="DG473">
        <v>4.3403999999999998E-2</v>
      </c>
      <c r="DH473">
        <v>0.18437799999999999</v>
      </c>
      <c r="DI473">
        <v>0.83006400000000002</v>
      </c>
      <c r="DJ473">
        <v>0.95105600000000001</v>
      </c>
      <c r="DK473">
        <v>0.95629799999999998</v>
      </c>
      <c r="DL473">
        <v>7.4785000000000004E-2</v>
      </c>
      <c r="DM473">
        <v>0.109573</v>
      </c>
      <c r="DN473">
        <v>0.10972899999999999</v>
      </c>
      <c r="DO473">
        <v>3.0585000000000001E-2</v>
      </c>
      <c r="DP473">
        <v>0.53246800000000005</v>
      </c>
      <c r="DQ473">
        <v>0.68085099999999998</v>
      </c>
      <c r="DR473">
        <v>0.29639199999999999</v>
      </c>
      <c r="DS473">
        <v>0.58715600000000001</v>
      </c>
      <c r="DT473">
        <v>0.83505200000000002</v>
      </c>
      <c r="DU473">
        <v>0.369863</v>
      </c>
      <c r="DV473">
        <v>0.180587</v>
      </c>
      <c r="DW473">
        <v>0.49644100000000002</v>
      </c>
      <c r="DX473">
        <v>0.25146200000000002</v>
      </c>
      <c r="DY473">
        <v>0.169242</v>
      </c>
      <c r="DZ473">
        <v>0.22664400000000001</v>
      </c>
      <c r="EA473">
        <v>0.931311</v>
      </c>
      <c r="EB473">
        <v>4.3403999999999998E-2</v>
      </c>
      <c r="EC473">
        <v>0.181088</v>
      </c>
      <c r="ED473">
        <v>0.83006400000000002</v>
      </c>
      <c r="EE473">
        <v>0.95105600000000001</v>
      </c>
      <c r="EF473">
        <v>0.95629799999999998</v>
      </c>
      <c r="EG473">
        <v>7.0735999999999993E-2</v>
      </c>
      <c r="EH473">
        <v>0.109573</v>
      </c>
      <c r="EI473">
        <v>0.10972899999999999</v>
      </c>
      <c r="EJ473">
        <v>2.6845000000000001E-2</v>
      </c>
      <c r="EK473">
        <v>0.53246800000000005</v>
      </c>
      <c r="EL473">
        <v>0.66666700000000001</v>
      </c>
      <c r="EM473">
        <v>0.29639199999999999</v>
      </c>
      <c r="EN473">
        <v>0.58715600000000001</v>
      </c>
      <c r="EO473">
        <v>0.83505200000000002</v>
      </c>
      <c r="EP473">
        <v>0.369863</v>
      </c>
      <c r="EQ473">
        <v>0.12638199999999999</v>
      </c>
      <c r="ER473">
        <v>0.49644100000000002</v>
      </c>
      <c r="ES473">
        <v>3</v>
      </c>
    </row>
    <row r="474" spans="1:149" x14ac:dyDescent="0.25">
      <c r="A474">
        <v>472</v>
      </c>
      <c r="B474">
        <v>0.26912199999999997</v>
      </c>
      <c r="C474">
        <v>0.29286099999999998</v>
      </c>
      <c r="D474">
        <v>0.29829499999999998</v>
      </c>
      <c r="E474">
        <v>0.80239199999999999</v>
      </c>
      <c r="F474">
        <v>6.2234999999999999E-2</v>
      </c>
      <c r="G474">
        <v>0.22425600000000001</v>
      </c>
      <c r="H474">
        <v>0.66675600000000002</v>
      </c>
      <c r="I474">
        <v>0.86406300000000003</v>
      </c>
      <c r="J474">
        <v>0.817994</v>
      </c>
      <c r="K474">
        <v>9.9238999999999994E-2</v>
      </c>
      <c r="L474">
        <v>0.12418899999999999</v>
      </c>
      <c r="M474">
        <v>0.13388600000000001</v>
      </c>
      <c r="N474">
        <v>2.3996E-2</v>
      </c>
      <c r="O474">
        <v>0.4</v>
      </c>
      <c r="P474">
        <v>0.80769199999999997</v>
      </c>
      <c r="Q474">
        <v>0.70977900000000005</v>
      </c>
      <c r="R474">
        <v>0.87567600000000001</v>
      </c>
      <c r="S474">
        <v>0.57142899999999996</v>
      </c>
      <c r="T474">
        <v>0.31645600000000002</v>
      </c>
      <c r="U474">
        <v>0.49074099999999998</v>
      </c>
      <c r="V474">
        <v>0.33417400000000003</v>
      </c>
      <c r="W474">
        <v>0.12989700000000001</v>
      </c>
      <c r="X474">
        <v>7.4660000000000004E-2</v>
      </c>
      <c r="Y474">
        <v>0.19852900000000001</v>
      </c>
      <c r="Z474">
        <v>0.80270699999999995</v>
      </c>
      <c r="AA474">
        <v>4.7969999999999999E-2</v>
      </c>
      <c r="AB474">
        <v>8.2138000000000003E-2</v>
      </c>
      <c r="AC474">
        <v>0.67019099999999998</v>
      </c>
      <c r="AD474">
        <v>0.86501600000000001</v>
      </c>
      <c r="AE474">
        <v>0.81786899999999996</v>
      </c>
      <c r="AF474">
        <v>7.8574000000000005E-2</v>
      </c>
      <c r="AG474">
        <v>0.111943</v>
      </c>
      <c r="AH474">
        <v>0.119321</v>
      </c>
      <c r="AI474">
        <v>8.2299999999999995E-3</v>
      </c>
      <c r="AJ474">
        <v>0.48192800000000002</v>
      </c>
      <c r="AK474">
        <v>0.86315799999999998</v>
      </c>
      <c r="AL474">
        <v>0.49035800000000002</v>
      </c>
      <c r="AM474">
        <v>0.87264200000000003</v>
      </c>
      <c r="AN474">
        <v>0.5</v>
      </c>
      <c r="AO474">
        <v>0.31578899999999999</v>
      </c>
      <c r="AP474">
        <v>0.100924</v>
      </c>
      <c r="AQ474">
        <v>0.31448199999999998</v>
      </c>
      <c r="AR474">
        <v>9.0909000000000004E-2</v>
      </c>
      <c r="AS474">
        <v>9.9937999999999999E-2</v>
      </c>
      <c r="AT474">
        <v>0.167464</v>
      </c>
      <c r="AU474">
        <v>0.79081800000000002</v>
      </c>
      <c r="AV474">
        <v>4.5093000000000001E-2</v>
      </c>
      <c r="AW474">
        <v>6.1469000000000003E-2</v>
      </c>
      <c r="AX474">
        <v>0.66421399999999997</v>
      </c>
      <c r="AY474">
        <v>0.84385399999999999</v>
      </c>
      <c r="AZ474">
        <v>0.80911299999999997</v>
      </c>
      <c r="BA474">
        <v>0.13710600000000001</v>
      </c>
      <c r="BB474">
        <v>0.18729799999999999</v>
      </c>
      <c r="BC474">
        <v>0.15914</v>
      </c>
      <c r="BD474">
        <v>2.5200000000000001E-3</v>
      </c>
      <c r="BE474">
        <v>0.764706</v>
      </c>
      <c r="BF474">
        <v>0.86458299999999999</v>
      </c>
      <c r="BG474">
        <v>0.49465199999999998</v>
      </c>
      <c r="BH474">
        <v>0.92307700000000004</v>
      </c>
      <c r="BI474">
        <v>0.25773200000000002</v>
      </c>
      <c r="BJ474">
        <v>0.32</v>
      </c>
      <c r="BK474">
        <v>8.3699999999999997E-2</v>
      </c>
      <c r="BL474">
        <v>0.24168799999999999</v>
      </c>
      <c r="BM474">
        <v>7.8125E-2</v>
      </c>
      <c r="BN474">
        <v>5.7755000000000001E-2</v>
      </c>
      <c r="BO474">
        <v>0.109565</v>
      </c>
      <c r="BP474">
        <v>0.788887</v>
      </c>
      <c r="BQ474">
        <v>2.1052999999999999E-2</v>
      </c>
      <c r="BR474">
        <v>5.9420000000000001E-2</v>
      </c>
      <c r="BS474">
        <v>0.66319499999999998</v>
      </c>
      <c r="BT474">
        <v>0.84254300000000004</v>
      </c>
      <c r="BU474">
        <v>0.80681999999999998</v>
      </c>
      <c r="BV474">
        <v>0.12229</v>
      </c>
      <c r="BW474">
        <v>0.16258</v>
      </c>
      <c r="BX474">
        <v>0.1414</v>
      </c>
      <c r="BY474">
        <v>2.3249999999999998E-3</v>
      </c>
      <c r="BZ474">
        <v>0.72972999999999999</v>
      </c>
      <c r="CA474">
        <v>0.87</v>
      </c>
      <c r="CB474">
        <v>0.47435899999999998</v>
      </c>
      <c r="CC474">
        <v>0.92307700000000004</v>
      </c>
      <c r="CD474">
        <v>0.25773200000000002</v>
      </c>
      <c r="CE474">
        <v>0.324324</v>
      </c>
      <c r="CF474">
        <v>5.7204999999999999E-2</v>
      </c>
      <c r="CG474">
        <v>0.25386700000000001</v>
      </c>
      <c r="CH474">
        <v>7.1541999999999994E-2</v>
      </c>
      <c r="CI474">
        <v>5.6945999999999997E-2</v>
      </c>
      <c r="CJ474">
        <v>0.126253</v>
      </c>
      <c r="CK474">
        <v>0.79055399999999998</v>
      </c>
      <c r="CL474">
        <v>1.9417E-2</v>
      </c>
      <c r="CM474">
        <v>5.9506999999999997E-2</v>
      </c>
      <c r="CN474">
        <v>0.67430900000000005</v>
      </c>
      <c r="CO474">
        <v>0.84254300000000004</v>
      </c>
      <c r="CP474">
        <v>0.80681999999999998</v>
      </c>
      <c r="CQ474">
        <v>0.122186</v>
      </c>
      <c r="CR474">
        <v>0.16258</v>
      </c>
      <c r="CS474">
        <v>0.1414</v>
      </c>
      <c r="CT474">
        <v>2.3249999999999998E-3</v>
      </c>
      <c r="CU474">
        <v>0.71052599999999999</v>
      </c>
      <c r="CV474">
        <v>0.86868699999999999</v>
      </c>
      <c r="CW474">
        <v>0.37371100000000002</v>
      </c>
      <c r="CX474">
        <v>0.92307700000000004</v>
      </c>
      <c r="CY474">
        <v>0.25773200000000002</v>
      </c>
      <c r="CZ474">
        <v>0.324324</v>
      </c>
      <c r="DA474">
        <v>5.3067999999999997E-2</v>
      </c>
      <c r="DB474">
        <v>0.36344799999999999</v>
      </c>
      <c r="DC474">
        <v>6.5789E-2</v>
      </c>
      <c r="DD474">
        <v>4.6378000000000003E-2</v>
      </c>
      <c r="DE474">
        <v>0.108997</v>
      </c>
      <c r="DF474">
        <v>0.79055399999999998</v>
      </c>
      <c r="DG474">
        <v>1.9417E-2</v>
      </c>
      <c r="DH474">
        <v>3.7239000000000001E-2</v>
      </c>
      <c r="DI474">
        <v>0.67430900000000005</v>
      </c>
      <c r="DJ474">
        <v>0.84254300000000004</v>
      </c>
      <c r="DK474">
        <v>0.80681999999999998</v>
      </c>
      <c r="DL474">
        <v>0.11945699999999999</v>
      </c>
      <c r="DM474">
        <v>0.175756</v>
      </c>
      <c r="DN474">
        <v>0.15113299999999999</v>
      </c>
      <c r="DO474">
        <v>2.3249999999999998E-3</v>
      </c>
      <c r="DP474">
        <v>0.70129900000000001</v>
      </c>
      <c r="DQ474">
        <v>0.86170199999999997</v>
      </c>
      <c r="DR474">
        <v>0.37371100000000002</v>
      </c>
      <c r="DS474">
        <v>0.92660600000000004</v>
      </c>
      <c r="DT474">
        <v>0.25773200000000002</v>
      </c>
      <c r="DU474">
        <v>0.32876699999999998</v>
      </c>
      <c r="DV474">
        <v>4.1277000000000001E-2</v>
      </c>
      <c r="DW474">
        <v>0.38081100000000001</v>
      </c>
      <c r="DX474">
        <v>6.5789E-2</v>
      </c>
      <c r="DY474">
        <v>4.6378000000000003E-2</v>
      </c>
      <c r="DZ474">
        <v>0.108997</v>
      </c>
      <c r="EA474">
        <v>0.79055399999999998</v>
      </c>
      <c r="EB474">
        <v>1.9417E-2</v>
      </c>
      <c r="EC474">
        <v>3.6574000000000002E-2</v>
      </c>
      <c r="ED474">
        <v>0.67430900000000005</v>
      </c>
      <c r="EE474">
        <v>0.84254300000000004</v>
      </c>
      <c r="EF474">
        <v>0.80681999999999998</v>
      </c>
      <c r="EG474">
        <v>0.11298900000000001</v>
      </c>
      <c r="EH474">
        <v>0.175756</v>
      </c>
      <c r="EI474">
        <v>0.15113299999999999</v>
      </c>
      <c r="EJ474">
        <v>2.0409999999999998E-3</v>
      </c>
      <c r="EK474">
        <v>0.70129900000000001</v>
      </c>
      <c r="EL474">
        <v>0.85555599999999998</v>
      </c>
      <c r="EM474">
        <v>0.37371100000000002</v>
      </c>
      <c r="EN474">
        <v>0.92660600000000004</v>
      </c>
      <c r="EO474">
        <v>0.25773200000000002</v>
      </c>
      <c r="EP474">
        <v>0.32876699999999998</v>
      </c>
      <c r="EQ474">
        <v>2.8886999999999999E-2</v>
      </c>
      <c r="ER474">
        <v>0.38081100000000001</v>
      </c>
      <c r="ES474">
        <v>1</v>
      </c>
    </row>
    <row r="475" spans="1:149" x14ac:dyDescent="0.25">
      <c r="A475">
        <v>473</v>
      </c>
      <c r="B475">
        <v>0.351275</v>
      </c>
      <c r="C475">
        <v>0.10856300000000001</v>
      </c>
      <c r="D475">
        <v>0.47443200000000002</v>
      </c>
      <c r="E475">
        <v>0.17363700000000001</v>
      </c>
      <c r="F475">
        <v>0.272984</v>
      </c>
      <c r="G475">
        <v>0.35240300000000002</v>
      </c>
      <c r="H475">
        <v>0.142231</v>
      </c>
      <c r="I475">
        <v>0.18424399999999999</v>
      </c>
      <c r="J475">
        <v>0.18191599999999999</v>
      </c>
      <c r="K475">
        <v>0.13211600000000001</v>
      </c>
      <c r="L475">
        <v>0.166243</v>
      </c>
      <c r="M475">
        <v>0.17654</v>
      </c>
      <c r="N475">
        <v>7.8449000000000005E-2</v>
      </c>
      <c r="O475">
        <v>0.45</v>
      </c>
      <c r="P475">
        <v>0.48717899999999997</v>
      </c>
      <c r="Q475">
        <v>0.72555199999999997</v>
      </c>
      <c r="R475">
        <v>0.43243199999999998</v>
      </c>
      <c r="S475">
        <v>0.87755099999999997</v>
      </c>
      <c r="T475">
        <v>0.34177200000000002</v>
      </c>
      <c r="U475">
        <v>0.37963000000000002</v>
      </c>
      <c r="V475">
        <v>0.33121</v>
      </c>
      <c r="W475">
        <v>0.50309300000000001</v>
      </c>
      <c r="X475">
        <v>4.2192E-2</v>
      </c>
      <c r="Y475">
        <v>0.65196100000000001</v>
      </c>
      <c r="Z475">
        <v>0.16039300000000001</v>
      </c>
      <c r="AA475">
        <v>0.36039399999999999</v>
      </c>
      <c r="AB475">
        <v>0.36897000000000002</v>
      </c>
      <c r="AC475">
        <v>0.13930300000000001</v>
      </c>
      <c r="AD475">
        <v>0.167132</v>
      </c>
      <c r="AE475">
        <v>0.163794</v>
      </c>
      <c r="AF475">
        <v>0.188829</v>
      </c>
      <c r="AG475">
        <v>0.179151</v>
      </c>
      <c r="AH475">
        <v>0.18534999999999999</v>
      </c>
      <c r="AI475">
        <v>2.8895000000000001E-2</v>
      </c>
      <c r="AJ475">
        <v>0.69879500000000005</v>
      </c>
      <c r="AK475">
        <v>0.25263200000000002</v>
      </c>
      <c r="AL475">
        <v>0.61432500000000001</v>
      </c>
      <c r="AM475">
        <v>0.28301900000000002</v>
      </c>
      <c r="AN475">
        <v>0.85714299999999999</v>
      </c>
      <c r="AO475">
        <v>0.34210499999999999</v>
      </c>
      <c r="AP475">
        <v>0.18412899999999999</v>
      </c>
      <c r="AQ475">
        <v>0.20268600000000001</v>
      </c>
      <c r="AR475">
        <v>0.57171700000000003</v>
      </c>
      <c r="AS475">
        <v>0.195467</v>
      </c>
      <c r="AT475">
        <v>0.70095700000000005</v>
      </c>
      <c r="AU475">
        <v>0.14145099999999999</v>
      </c>
      <c r="AV475">
        <v>0.48938999999999999</v>
      </c>
      <c r="AW475">
        <v>0.436282</v>
      </c>
      <c r="AX475">
        <v>0.12825600000000001</v>
      </c>
      <c r="AY475">
        <v>0.14452899999999999</v>
      </c>
      <c r="AZ475">
        <v>0.14169799999999999</v>
      </c>
      <c r="BA475">
        <v>0.109191</v>
      </c>
      <c r="BB475">
        <v>0.13476099999999999</v>
      </c>
      <c r="BC475">
        <v>0.13154099999999999</v>
      </c>
      <c r="BD475">
        <v>1.1049E-2</v>
      </c>
      <c r="BE475">
        <v>0.63529400000000003</v>
      </c>
      <c r="BF475">
        <v>0.36458299999999999</v>
      </c>
      <c r="BG475">
        <v>0.46256700000000001</v>
      </c>
      <c r="BH475">
        <v>0.413462</v>
      </c>
      <c r="BI475">
        <v>0.60824699999999998</v>
      </c>
      <c r="BJ475">
        <v>0.346667</v>
      </c>
      <c r="BK475">
        <v>0.33668999999999999</v>
      </c>
      <c r="BL475">
        <v>0.33602500000000002</v>
      </c>
      <c r="BM475">
        <v>0.49131900000000001</v>
      </c>
      <c r="BN475">
        <v>0.11296100000000001</v>
      </c>
      <c r="BO475">
        <v>0.49739100000000003</v>
      </c>
      <c r="BP475">
        <v>0.13352700000000001</v>
      </c>
      <c r="BQ475">
        <v>0.22848299999999999</v>
      </c>
      <c r="BR475">
        <v>0.42173899999999998</v>
      </c>
      <c r="BS475">
        <v>0.125611</v>
      </c>
      <c r="BT475">
        <v>0.13734399999999999</v>
      </c>
      <c r="BU475">
        <v>0.131385</v>
      </c>
      <c r="BV475">
        <v>9.7392000000000006E-2</v>
      </c>
      <c r="BW475">
        <v>0.116976</v>
      </c>
      <c r="BX475">
        <v>0.11685</v>
      </c>
      <c r="BY475">
        <v>1.0194999999999999E-2</v>
      </c>
      <c r="BZ475">
        <v>0.58108099999999996</v>
      </c>
      <c r="CA475">
        <v>0.39</v>
      </c>
      <c r="CB475">
        <v>0.44358999999999998</v>
      </c>
      <c r="CC475">
        <v>0.413462</v>
      </c>
      <c r="CD475">
        <v>0.60824699999999998</v>
      </c>
      <c r="CE475">
        <v>0.35135100000000002</v>
      </c>
      <c r="CF475">
        <v>0.23275100000000001</v>
      </c>
      <c r="CG475">
        <v>0.35223500000000002</v>
      </c>
      <c r="CH475">
        <v>0.558029</v>
      </c>
      <c r="CI475">
        <v>0.13841999999999999</v>
      </c>
      <c r="CJ475">
        <v>0.54308599999999996</v>
      </c>
      <c r="CK475">
        <v>0.15545300000000001</v>
      </c>
      <c r="CL475">
        <v>0.17247299999999999</v>
      </c>
      <c r="CM475">
        <v>0.51378800000000002</v>
      </c>
      <c r="CN475">
        <v>0.14663899999999999</v>
      </c>
      <c r="CO475">
        <v>0.15986400000000001</v>
      </c>
      <c r="CP475">
        <v>0.153421</v>
      </c>
      <c r="CQ475">
        <v>0.19647999999999999</v>
      </c>
      <c r="CR475">
        <v>0.22114600000000001</v>
      </c>
      <c r="CS475">
        <v>0.21935299999999999</v>
      </c>
      <c r="CT475">
        <v>5.3660000000000001E-3</v>
      </c>
      <c r="CU475">
        <v>0.72368399999999999</v>
      </c>
      <c r="CV475">
        <v>0.39393899999999998</v>
      </c>
      <c r="CW475">
        <v>0.43556699999999998</v>
      </c>
      <c r="CX475">
        <v>0.47115400000000002</v>
      </c>
      <c r="CY475">
        <v>0.53608199999999995</v>
      </c>
      <c r="CZ475">
        <v>0.35135100000000002</v>
      </c>
      <c r="DA475">
        <v>0.28482600000000002</v>
      </c>
      <c r="DB475">
        <v>0.30553000000000002</v>
      </c>
      <c r="DC475">
        <v>0.43567299999999998</v>
      </c>
      <c r="DD475">
        <v>0.12259299999999999</v>
      </c>
      <c r="DE475">
        <v>0.429066</v>
      </c>
      <c r="DF475">
        <v>0.14413799999999999</v>
      </c>
      <c r="DG475">
        <v>0.154198</v>
      </c>
      <c r="DH475">
        <v>0.27157100000000001</v>
      </c>
      <c r="DI475">
        <v>0.13582</v>
      </c>
      <c r="DJ475">
        <v>0.14833099999999999</v>
      </c>
      <c r="DK475">
        <v>0.14261199999999999</v>
      </c>
      <c r="DL475">
        <v>0.215917</v>
      </c>
      <c r="DM475">
        <v>0.266926</v>
      </c>
      <c r="DN475">
        <v>0.258988</v>
      </c>
      <c r="DO475">
        <v>5.3660000000000001E-3</v>
      </c>
      <c r="DP475">
        <v>0.79220800000000002</v>
      </c>
      <c r="DQ475">
        <v>0.37234</v>
      </c>
      <c r="DR475">
        <v>0.48453600000000002</v>
      </c>
      <c r="DS475">
        <v>0.49541299999999999</v>
      </c>
      <c r="DT475">
        <v>0.48453600000000002</v>
      </c>
      <c r="DU475">
        <v>0.35616399999999998</v>
      </c>
      <c r="DV475">
        <v>0.202515</v>
      </c>
      <c r="DW475">
        <v>0.26513700000000001</v>
      </c>
      <c r="DX475">
        <v>0.43274899999999999</v>
      </c>
      <c r="DY475">
        <v>0.12756300000000001</v>
      </c>
      <c r="DZ475">
        <v>0.43425599999999998</v>
      </c>
      <c r="EA475">
        <v>0.15315300000000001</v>
      </c>
      <c r="EB475">
        <v>0.18046799999999999</v>
      </c>
      <c r="EC475">
        <v>0.27118599999999998</v>
      </c>
      <c r="ED475">
        <v>0.142265</v>
      </c>
      <c r="EE475">
        <v>0.15859300000000001</v>
      </c>
      <c r="EF475">
        <v>0.15240100000000001</v>
      </c>
      <c r="EG475">
        <v>0.246166</v>
      </c>
      <c r="EH475">
        <v>0.34914699999999999</v>
      </c>
      <c r="EI475">
        <v>0.33021</v>
      </c>
      <c r="EJ475">
        <v>9.1050000000000002E-3</v>
      </c>
      <c r="EK475">
        <v>0.79220800000000002</v>
      </c>
      <c r="EL475">
        <v>0.31111100000000003</v>
      </c>
      <c r="EM475">
        <v>0.497423</v>
      </c>
      <c r="EN475">
        <v>0.48623899999999998</v>
      </c>
      <c r="EO475">
        <v>0.49484499999999998</v>
      </c>
      <c r="EP475">
        <v>0.34246599999999999</v>
      </c>
      <c r="EQ475">
        <v>0.14646799999999999</v>
      </c>
      <c r="ER475">
        <v>0.24159900000000001</v>
      </c>
      <c r="ES475">
        <v>0</v>
      </c>
    </row>
    <row r="476" spans="1:149" x14ac:dyDescent="0.25">
      <c r="A476">
        <v>474</v>
      </c>
      <c r="B476">
        <v>2.2662999999999999E-2</v>
      </c>
      <c r="C476">
        <v>2.7789999999999998E-3</v>
      </c>
      <c r="D476">
        <v>8.8067999999999994E-2</v>
      </c>
      <c r="E476">
        <v>0.52785099999999996</v>
      </c>
      <c r="F476">
        <v>7.6379000000000002E-2</v>
      </c>
      <c r="G476">
        <v>7.5514999999999999E-2</v>
      </c>
      <c r="H476">
        <v>0.70699100000000004</v>
      </c>
      <c r="I476">
        <v>0.39860800000000002</v>
      </c>
      <c r="J476">
        <v>0.44198300000000001</v>
      </c>
      <c r="K476">
        <v>0.44992399999999999</v>
      </c>
      <c r="L476">
        <v>0.38018600000000002</v>
      </c>
      <c r="M476">
        <v>0.42328199999999999</v>
      </c>
      <c r="N476">
        <v>6.9220000000000004E-2</v>
      </c>
      <c r="O476">
        <v>0.57499999999999996</v>
      </c>
      <c r="P476">
        <v>0.75641000000000003</v>
      </c>
      <c r="Q476">
        <v>0.34384900000000002</v>
      </c>
      <c r="R476">
        <v>0.49729699999999999</v>
      </c>
      <c r="S476">
        <v>0.77551000000000003</v>
      </c>
      <c r="T476">
        <v>0.74683500000000003</v>
      </c>
      <c r="U476">
        <v>2.1604999999999999E-2</v>
      </c>
      <c r="V476">
        <v>0.35409000000000002</v>
      </c>
      <c r="W476">
        <v>0.57938100000000003</v>
      </c>
      <c r="X476">
        <v>3.3126999999999997E-2</v>
      </c>
      <c r="Y476">
        <v>0.63725500000000002</v>
      </c>
      <c r="Z476">
        <v>0.43834600000000001</v>
      </c>
      <c r="AA476">
        <v>0.33579300000000001</v>
      </c>
      <c r="AB476">
        <v>0.37418499999999999</v>
      </c>
      <c r="AC476">
        <v>0.65052900000000002</v>
      </c>
      <c r="AD476">
        <v>0.293877</v>
      </c>
      <c r="AE476">
        <v>0.33849800000000002</v>
      </c>
      <c r="AF476">
        <v>0.45935799999999999</v>
      </c>
      <c r="AG476">
        <v>0.39908399999999999</v>
      </c>
      <c r="AH476">
        <v>0.41146500000000003</v>
      </c>
      <c r="AI476">
        <v>8.4130000000000003E-3</v>
      </c>
      <c r="AJ476">
        <v>0.90361400000000003</v>
      </c>
      <c r="AK476">
        <v>0.4</v>
      </c>
      <c r="AL476">
        <v>0.89807199999999998</v>
      </c>
      <c r="AM476">
        <v>0.47169800000000001</v>
      </c>
      <c r="AN476">
        <v>0.63265300000000002</v>
      </c>
      <c r="AO476">
        <v>0.84210499999999999</v>
      </c>
      <c r="AP476">
        <v>0.16409899999999999</v>
      </c>
      <c r="AQ476">
        <v>0.100273</v>
      </c>
      <c r="AR476">
        <v>0.94343399999999999</v>
      </c>
      <c r="AS476">
        <v>9.4662999999999997E-2</v>
      </c>
      <c r="AT476">
        <v>0.63636400000000004</v>
      </c>
      <c r="AU476">
        <v>0.44459399999999999</v>
      </c>
      <c r="AV476">
        <v>0.63527900000000004</v>
      </c>
      <c r="AW476">
        <v>0.78560700000000006</v>
      </c>
      <c r="AX476">
        <v>0.61843700000000001</v>
      </c>
      <c r="AY476">
        <v>0.32624900000000001</v>
      </c>
      <c r="AZ476">
        <v>0.35697299999999998</v>
      </c>
      <c r="BA476">
        <v>0.60691200000000001</v>
      </c>
      <c r="BB476">
        <v>0.54138200000000003</v>
      </c>
      <c r="BC476">
        <v>0.52329700000000001</v>
      </c>
      <c r="BD476">
        <v>2.8299999999999999E-2</v>
      </c>
      <c r="BE476">
        <v>0.90588199999999997</v>
      </c>
      <c r="BF476">
        <v>0.32291700000000001</v>
      </c>
      <c r="BG476">
        <v>0.99732600000000005</v>
      </c>
      <c r="BH476">
        <v>0.28365400000000002</v>
      </c>
      <c r="BI476">
        <v>0.86597900000000005</v>
      </c>
      <c r="BJ476">
        <v>0.77333300000000005</v>
      </c>
      <c r="BK476">
        <v>0.37444899999999998</v>
      </c>
      <c r="BL476">
        <v>0.122931</v>
      </c>
      <c r="BM476">
        <v>0.85416700000000001</v>
      </c>
      <c r="BN476">
        <v>6.8709999999999993E-2</v>
      </c>
      <c r="BO476">
        <v>0.42087000000000002</v>
      </c>
      <c r="BP476">
        <v>0.44176300000000002</v>
      </c>
      <c r="BQ476">
        <v>0.22414899999999999</v>
      </c>
      <c r="BR476">
        <v>0.80144899999999997</v>
      </c>
      <c r="BS476">
        <v>0.61016999999999999</v>
      </c>
      <c r="BT476">
        <v>0.32899</v>
      </c>
      <c r="BU476">
        <v>0.35471999999999998</v>
      </c>
      <c r="BV476">
        <v>0.60399700000000001</v>
      </c>
      <c r="BW476">
        <v>0.50897999999999999</v>
      </c>
      <c r="BX476">
        <v>0.50438400000000005</v>
      </c>
      <c r="BY476">
        <v>2.6113000000000001E-2</v>
      </c>
      <c r="BZ476">
        <v>0.91891900000000004</v>
      </c>
      <c r="CA476">
        <v>0.49</v>
      </c>
      <c r="CB476">
        <v>1</v>
      </c>
      <c r="CC476">
        <v>0.37980799999999998</v>
      </c>
      <c r="CD476">
        <v>0.81443299999999996</v>
      </c>
      <c r="CE476">
        <v>0.75675700000000001</v>
      </c>
      <c r="CF476">
        <v>0.30392999999999998</v>
      </c>
      <c r="CG476">
        <v>0.106803</v>
      </c>
      <c r="CH476">
        <v>0.570747</v>
      </c>
      <c r="CI476">
        <v>0.100734</v>
      </c>
      <c r="CJ476">
        <v>0.38877800000000001</v>
      </c>
      <c r="CK476">
        <v>0.407719</v>
      </c>
      <c r="CL476">
        <v>0.12221600000000001</v>
      </c>
      <c r="CM476">
        <v>0.58490600000000004</v>
      </c>
      <c r="CN476">
        <v>0.58172199999999996</v>
      </c>
      <c r="CO476">
        <v>0.29589100000000002</v>
      </c>
      <c r="CP476">
        <v>0.32391599999999998</v>
      </c>
      <c r="CQ476">
        <v>0.761042</v>
      </c>
      <c r="CR476">
        <v>0.51522699999999999</v>
      </c>
      <c r="CS476">
        <v>0.52654199999999995</v>
      </c>
      <c r="CT476">
        <v>2.6113000000000001E-2</v>
      </c>
      <c r="CU476">
        <v>0.93421100000000001</v>
      </c>
      <c r="CV476">
        <v>0.55555600000000005</v>
      </c>
      <c r="CW476">
        <v>0.87371100000000002</v>
      </c>
      <c r="CX476">
        <v>0.480769</v>
      </c>
      <c r="CY476">
        <v>0.81443299999999996</v>
      </c>
      <c r="CZ476">
        <v>0.77027000000000001</v>
      </c>
      <c r="DA476">
        <v>0.269071</v>
      </c>
      <c r="DB476">
        <v>9.7194000000000003E-2</v>
      </c>
      <c r="DC476">
        <v>0.46637400000000001</v>
      </c>
      <c r="DD476">
        <v>0.101782</v>
      </c>
      <c r="DE476">
        <v>0.29238799999999998</v>
      </c>
      <c r="DF476">
        <v>0.42274299999999998</v>
      </c>
      <c r="DG476">
        <v>8.795E-2</v>
      </c>
      <c r="DH476">
        <v>0.32697500000000002</v>
      </c>
      <c r="DI476">
        <v>0.610958</v>
      </c>
      <c r="DJ476">
        <v>0.30079499999999998</v>
      </c>
      <c r="DK476">
        <v>0.33393600000000001</v>
      </c>
      <c r="DL476">
        <v>0.70466600000000001</v>
      </c>
      <c r="DM476">
        <v>0.50818799999999997</v>
      </c>
      <c r="DN476">
        <v>0.51507899999999995</v>
      </c>
      <c r="DO476">
        <v>2.6113000000000001E-2</v>
      </c>
      <c r="DP476">
        <v>0.92207799999999995</v>
      </c>
      <c r="DQ476">
        <v>0.51063800000000004</v>
      </c>
      <c r="DR476">
        <v>0.86082499999999995</v>
      </c>
      <c r="DS476">
        <v>0.55504600000000004</v>
      </c>
      <c r="DT476">
        <v>0.81443299999999996</v>
      </c>
      <c r="DU476">
        <v>0.79452100000000003</v>
      </c>
      <c r="DV476">
        <v>0.21315700000000001</v>
      </c>
      <c r="DW476">
        <v>0.110434</v>
      </c>
      <c r="DX476">
        <v>0.43274899999999999</v>
      </c>
      <c r="DY476">
        <v>0.104112</v>
      </c>
      <c r="DZ476">
        <v>0.29411799999999999</v>
      </c>
      <c r="EA476">
        <v>0.43297799999999997</v>
      </c>
      <c r="EB476">
        <v>8.4523000000000001E-2</v>
      </c>
      <c r="EC476">
        <v>0.29705599999999999</v>
      </c>
      <c r="ED476">
        <v>0.616344</v>
      </c>
      <c r="EE476">
        <v>0.31359799999999999</v>
      </c>
      <c r="EF476">
        <v>0.34581299999999998</v>
      </c>
      <c r="EG476">
        <v>0.67574299999999998</v>
      </c>
      <c r="EH476">
        <v>0.59243599999999996</v>
      </c>
      <c r="EI476">
        <v>0.586642</v>
      </c>
      <c r="EJ476">
        <v>2.2919999999999999E-2</v>
      </c>
      <c r="EK476">
        <v>0.92207799999999995</v>
      </c>
      <c r="EL476">
        <v>0.5</v>
      </c>
      <c r="EM476">
        <v>0.86855700000000002</v>
      </c>
      <c r="EN476">
        <v>0.56422000000000005</v>
      </c>
      <c r="EO476">
        <v>0.80412399999999995</v>
      </c>
      <c r="EP476">
        <v>0.79452100000000003</v>
      </c>
      <c r="EQ476">
        <v>0.141954</v>
      </c>
      <c r="ER476">
        <v>0.11232300000000001</v>
      </c>
      <c r="ES476">
        <v>8</v>
      </c>
    </row>
    <row r="477" spans="1:149" x14ac:dyDescent="0.25">
      <c r="A477">
        <v>475</v>
      </c>
      <c r="B477">
        <v>0.13597699999999999</v>
      </c>
      <c r="C477">
        <v>7.5385999999999995E-2</v>
      </c>
      <c r="D477">
        <v>0.26988600000000001</v>
      </c>
      <c r="E477">
        <v>0.51862799999999998</v>
      </c>
      <c r="F477">
        <v>0.100424</v>
      </c>
      <c r="G477">
        <v>0.130435</v>
      </c>
      <c r="H477">
        <v>0.75622100000000003</v>
      </c>
      <c r="I477">
        <v>0.35276800000000003</v>
      </c>
      <c r="J477">
        <v>0.41200799999999999</v>
      </c>
      <c r="K477">
        <v>0.22617999999999999</v>
      </c>
      <c r="L477">
        <v>0.20011300000000001</v>
      </c>
      <c r="M477">
        <v>0.17654</v>
      </c>
      <c r="N477">
        <v>4.1531999999999999E-2</v>
      </c>
      <c r="O477">
        <v>0.8125</v>
      </c>
      <c r="P477">
        <v>0.730769</v>
      </c>
      <c r="Q477">
        <v>0.80441600000000002</v>
      </c>
      <c r="R477">
        <v>0.71891899999999997</v>
      </c>
      <c r="S477">
        <v>0.70408199999999999</v>
      </c>
      <c r="T477">
        <v>0.84810099999999999</v>
      </c>
      <c r="U477">
        <v>0.18827199999999999</v>
      </c>
      <c r="V477">
        <v>0.133413</v>
      </c>
      <c r="W477">
        <v>0.20824699999999999</v>
      </c>
      <c r="X477">
        <v>3.6094000000000001E-2</v>
      </c>
      <c r="Y477">
        <v>0.37745099999999998</v>
      </c>
      <c r="Z477">
        <v>0.50208600000000003</v>
      </c>
      <c r="AA477">
        <v>0.14022100000000001</v>
      </c>
      <c r="AB477">
        <v>0.18774399999999999</v>
      </c>
      <c r="AC477">
        <v>0.73534299999999997</v>
      </c>
      <c r="AD477">
        <v>0.33926200000000001</v>
      </c>
      <c r="AE477">
        <v>0.39493</v>
      </c>
      <c r="AF477">
        <v>0.21904999999999999</v>
      </c>
      <c r="AG477">
        <v>0.19434000000000001</v>
      </c>
      <c r="AH477">
        <v>0.16114600000000001</v>
      </c>
      <c r="AI477">
        <v>4.8464E-2</v>
      </c>
      <c r="AJ477">
        <v>0.85542200000000002</v>
      </c>
      <c r="AK477">
        <v>0.69473700000000005</v>
      </c>
      <c r="AL477">
        <v>0.69421500000000003</v>
      </c>
      <c r="AM477">
        <v>0.42452800000000002</v>
      </c>
      <c r="AN477">
        <v>0.92857100000000004</v>
      </c>
      <c r="AO477">
        <v>0.84210499999999999</v>
      </c>
      <c r="AP477">
        <v>0.105547</v>
      </c>
      <c r="AQ477">
        <v>0.13992299999999999</v>
      </c>
      <c r="AR477">
        <v>0.17777799999999999</v>
      </c>
      <c r="AS477">
        <v>4.0675999999999997E-2</v>
      </c>
      <c r="AT477">
        <v>0.29425800000000002</v>
      </c>
      <c r="AU477">
        <v>0.48976399999999998</v>
      </c>
      <c r="AV477">
        <v>0.119363</v>
      </c>
      <c r="AW477">
        <v>0.18740599999999999</v>
      </c>
      <c r="AX477">
        <v>0.72290200000000004</v>
      </c>
      <c r="AY477">
        <v>0.32723999999999998</v>
      </c>
      <c r="AZ477">
        <v>0.38365300000000002</v>
      </c>
      <c r="BA477">
        <v>0.273262</v>
      </c>
      <c r="BB477">
        <v>0.214646</v>
      </c>
      <c r="BC477">
        <v>0.184946</v>
      </c>
      <c r="BD477">
        <v>5.1367000000000003E-2</v>
      </c>
      <c r="BE477">
        <v>0.88235300000000005</v>
      </c>
      <c r="BF477">
        <v>0.79166700000000001</v>
      </c>
      <c r="BG477">
        <v>0.61497299999999999</v>
      </c>
      <c r="BH477">
        <v>0.475962</v>
      </c>
      <c r="BI477">
        <v>0.91752599999999995</v>
      </c>
      <c r="BJ477">
        <v>0.85333300000000001</v>
      </c>
      <c r="BK477">
        <v>8.4959000000000007E-2</v>
      </c>
      <c r="BL477">
        <v>0.12614500000000001</v>
      </c>
      <c r="BM477">
        <v>0.152778</v>
      </c>
      <c r="BN477">
        <v>2.3507E-2</v>
      </c>
      <c r="BO477">
        <v>0.201739</v>
      </c>
      <c r="BP477">
        <v>0.48505399999999999</v>
      </c>
      <c r="BQ477">
        <v>5.5728E-2</v>
      </c>
      <c r="BR477">
        <v>0.18115899999999999</v>
      </c>
      <c r="BS477">
        <v>0.72206099999999995</v>
      </c>
      <c r="BT477">
        <v>0.32158900000000001</v>
      </c>
      <c r="BU477">
        <v>0.376247</v>
      </c>
      <c r="BV477">
        <v>0.24373300000000001</v>
      </c>
      <c r="BW477">
        <v>0.18631900000000001</v>
      </c>
      <c r="BX477">
        <v>0.164355</v>
      </c>
      <c r="BY477">
        <v>4.7398000000000003E-2</v>
      </c>
      <c r="BZ477">
        <v>0.86486499999999999</v>
      </c>
      <c r="CA477">
        <v>0.8</v>
      </c>
      <c r="CB477">
        <v>0.58974400000000005</v>
      </c>
      <c r="CC477">
        <v>0.475962</v>
      </c>
      <c r="CD477">
        <v>0.91752599999999995</v>
      </c>
      <c r="CE477">
        <v>0.86486499999999999</v>
      </c>
      <c r="CF477">
        <v>5.8078999999999999E-2</v>
      </c>
      <c r="CG477">
        <v>0.13338800000000001</v>
      </c>
      <c r="CH477">
        <v>0.139905</v>
      </c>
      <c r="CI477">
        <v>2.2669000000000002E-2</v>
      </c>
      <c r="CJ477">
        <v>0.232465</v>
      </c>
      <c r="CK477">
        <v>0.48607899999999998</v>
      </c>
      <c r="CL477">
        <v>5.1399E-2</v>
      </c>
      <c r="CM477">
        <v>0.181422</v>
      </c>
      <c r="CN477">
        <v>0.73416199999999998</v>
      </c>
      <c r="CO477">
        <v>0.32158900000000001</v>
      </c>
      <c r="CP477">
        <v>0.376247</v>
      </c>
      <c r="CQ477">
        <v>0.24352699999999999</v>
      </c>
      <c r="CR477">
        <v>0.18631900000000001</v>
      </c>
      <c r="CS477">
        <v>0.164355</v>
      </c>
      <c r="CT477">
        <v>4.7398000000000003E-2</v>
      </c>
      <c r="CU477">
        <v>0.84210499999999999</v>
      </c>
      <c r="CV477">
        <v>0.79798000000000002</v>
      </c>
      <c r="CW477">
        <v>0.48969099999999999</v>
      </c>
      <c r="CX477">
        <v>0.475962</v>
      </c>
      <c r="CY477">
        <v>0.91752599999999995</v>
      </c>
      <c r="CZ477">
        <v>0.86486499999999999</v>
      </c>
      <c r="DA477">
        <v>5.3897E-2</v>
      </c>
      <c r="DB477">
        <v>0.209345</v>
      </c>
      <c r="DC477">
        <v>0.46637400000000001</v>
      </c>
      <c r="DD477">
        <v>0.101782</v>
      </c>
      <c r="DE477">
        <v>0.29238799999999998</v>
      </c>
      <c r="DF477">
        <v>0.42274299999999998</v>
      </c>
      <c r="DG477">
        <v>8.795E-2</v>
      </c>
      <c r="DH477">
        <v>0.32697500000000002</v>
      </c>
      <c r="DI477">
        <v>0.610958</v>
      </c>
      <c r="DJ477">
        <v>0.30079499999999998</v>
      </c>
      <c r="DK477">
        <v>0.33393600000000001</v>
      </c>
      <c r="DL477">
        <v>0.70466600000000001</v>
      </c>
      <c r="DM477">
        <v>0.50818799999999997</v>
      </c>
      <c r="DN477">
        <v>0.51507899999999995</v>
      </c>
      <c r="DO477">
        <v>2.6113000000000001E-2</v>
      </c>
      <c r="DP477">
        <v>0.92207799999999995</v>
      </c>
      <c r="DQ477">
        <v>0.51063800000000004</v>
      </c>
      <c r="DR477">
        <v>0.86082499999999995</v>
      </c>
      <c r="DS477">
        <v>0.55504600000000004</v>
      </c>
      <c r="DT477">
        <v>0.81443299999999996</v>
      </c>
      <c r="DU477">
        <v>0.79452100000000003</v>
      </c>
      <c r="DV477">
        <v>0.21315700000000001</v>
      </c>
      <c r="DW477">
        <v>0.110434</v>
      </c>
      <c r="DX477">
        <v>0.43274899999999999</v>
      </c>
      <c r="DY477">
        <v>0.104112</v>
      </c>
      <c r="DZ477">
        <v>0.29411799999999999</v>
      </c>
      <c r="EA477">
        <v>0.43297799999999997</v>
      </c>
      <c r="EB477">
        <v>8.4523000000000001E-2</v>
      </c>
      <c r="EC477">
        <v>0.29705599999999999</v>
      </c>
      <c r="ED477">
        <v>0.616344</v>
      </c>
      <c r="EE477">
        <v>0.31359799999999999</v>
      </c>
      <c r="EF477">
        <v>0.34581299999999998</v>
      </c>
      <c r="EG477">
        <v>0.67574299999999998</v>
      </c>
      <c r="EH477">
        <v>0.59243599999999996</v>
      </c>
      <c r="EI477">
        <v>0.586642</v>
      </c>
      <c r="EJ477">
        <v>2.2919999999999999E-2</v>
      </c>
      <c r="EK477">
        <v>0.92207799999999995</v>
      </c>
      <c r="EL477">
        <v>0.5</v>
      </c>
      <c r="EM477">
        <v>0.86855700000000002</v>
      </c>
      <c r="EN477">
        <v>0.56422000000000005</v>
      </c>
      <c r="EO477">
        <v>0.80412399999999995</v>
      </c>
      <c r="EP477">
        <v>0.79452100000000003</v>
      </c>
      <c r="EQ477">
        <v>0.141954</v>
      </c>
      <c r="ER477">
        <v>0.11232300000000001</v>
      </c>
      <c r="ES477">
        <v>4</v>
      </c>
    </row>
    <row r="478" spans="1:149" x14ac:dyDescent="0.25">
      <c r="A478">
        <v>476</v>
      </c>
      <c r="B478">
        <v>0.21529699999999999</v>
      </c>
      <c r="C478">
        <v>1.0596E-2</v>
      </c>
      <c r="D478">
        <v>0.42329499999999998</v>
      </c>
      <c r="E478">
        <v>0.62368699999999999</v>
      </c>
      <c r="F478">
        <v>0.206506</v>
      </c>
      <c r="G478">
        <v>0.26544600000000002</v>
      </c>
      <c r="H478">
        <v>0.84940000000000004</v>
      </c>
      <c r="I478">
        <v>0.462812</v>
      </c>
      <c r="J478">
        <v>0.51644800000000002</v>
      </c>
      <c r="K478">
        <v>0.48127900000000001</v>
      </c>
      <c r="L478">
        <v>0.43691799999999997</v>
      </c>
      <c r="M478">
        <v>0.37529600000000002</v>
      </c>
      <c r="N478">
        <v>0.11859699999999999</v>
      </c>
      <c r="O478">
        <v>0.73750000000000004</v>
      </c>
      <c r="P478">
        <v>0.43589699999999998</v>
      </c>
      <c r="Q478">
        <v>0.57728699999999999</v>
      </c>
      <c r="R478">
        <v>0.35135100000000002</v>
      </c>
      <c r="S478">
        <v>0.85714299999999999</v>
      </c>
      <c r="T478">
        <v>0.78481000000000001</v>
      </c>
      <c r="U478">
        <v>9.2592999999999995E-2</v>
      </c>
      <c r="V478">
        <v>0.15647</v>
      </c>
      <c r="W478">
        <v>0.38969100000000001</v>
      </c>
      <c r="X478">
        <v>2.2662000000000002E-2</v>
      </c>
      <c r="Y478">
        <v>0.63235300000000005</v>
      </c>
      <c r="Z478">
        <v>0.68143900000000002</v>
      </c>
      <c r="AA478">
        <v>0.32595299999999999</v>
      </c>
      <c r="AB478">
        <v>0.29726200000000003</v>
      </c>
      <c r="AC478">
        <v>0.855433</v>
      </c>
      <c r="AD478">
        <v>0.54777100000000001</v>
      </c>
      <c r="AE478">
        <v>0.59246399999999999</v>
      </c>
      <c r="AF478">
        <v>0.33534799999999998</v>
      </c>
      <c r="AG478">
        <v>0.35538900000000001</v>
      </c>
      <c r="AH478">
        <v>0.31868400000000002</v>
      </c>
      <c r="AI478">
        <v>3.0724000000000001E-2</v>
      </c>
      <c r="AJ478">
        <v>0.86746999999999996</v>
      </c>
      <c r="AK478">
        <v>0.35789500000000002</v>
      </c>
      <c r="AL478">
        <v>0.76033099999999998</v>
      </c>
      <c r="AM478">
        <v>0.32075500000000001</v>
      </c>
      <c r="AN478">
        <v>0.86734699999999998</v>
      </c>
      <c r="AO478">
        <v>0.71052599999999999</v>
      </c>
      <c r="AP478">
        <v>0.113251</v>
      </c>
      <c r="AQ478">
        <v>0.112207</v>
      </c>
      <c r="AR478">
        <v>0.29697000000000001</v>
      </c>
      <c r="AS478">
        <v>2.4521000000000001E-2</v>
      </c>
      <c r="AT478">
        <v>0.57416299999999998</v>
      </c>
      <c r="AU478">
        <v>0.65995099999999995</v>
      </c>
      <c r="AV478">
        <v>0.31299700000000003</v>
      </c>
      <c r="AW478">
        <v>0.26536700000000002</v>
      </c>
      <c r="AX478">
        <v>0.83291999999999999</v>
      </c>
      <c r="AY478">
        <v>0.52827599999999997</v>
      </c>
      <c r="AZ478">
        <v>0.57146799999999998</v>
      </c>
      <c r="BA478">
        <v>0.45613399999999998</v>
      </c>
      <c r="BB478">
        <v>0.40284300000000001</v>
      </c>
      <c r="BC478">
        <v>0.38458799999999999</v>
      </c>
      <c r="BD478">
        <v>3.2564000000000003E-2</v>
      </c>
      <c r="BE478">
        <v>0.91764699999999999</v>
      </c>
      <c r="BF478">
        <v>0.38541700000000001</v>
      </c>
      <c r="BG478">
        <v>0.66577500000000001</v>
      </c>
      <c r="BH478">
        <v>0.32692300000000002</v>
      </c>
      <c r="BI478">
        <v>0.87628899999999998</v>
      </c>
      <c r="BJ478">
        <v>0.70666700000000005</v>
      </c>
      <c r="BK478">
        <v>8.1183000000000005E-2</v>
      </c>
      <c r="BL478">
        <v>7.5041999999999998E-2</v>
      </c>
      <c r="BM478">
        <v>0.65798599999999996</v>
      </c>
      <c r="BN478">
        <v>3.9916E-2</v>
      </c>
      <c r="BO478">
        <v>0.40695700000000001</v>
      </c>
      <c r="BP478">
        <v>0.68103400000000003</v>
      </c>
      <c r="BQ478">
        <v>0.179567</v>
      </c>
      <c r="BR478">
        <v>0.59565199999999996</v>
      </c>
      <c r="BS478">
        <v>0.736008</v>
      </c>
      <c r="BT478">
        <v>0.61906899999999998</v>
      </c>
      <c r="BU478">
        <v>0.64026899999999998</v>
      </c>
      <c r="BV478">
        <v>0.60992500000000005</v>
      </c>
      <c r="BW478">
        <v>0.66140900000000002</v>
      </c>
      <c r="BX478">
        <v>0.62426300000000001</v>
      </c>
      <c r="BY478">
        <v>1.8244E-2</v>
      </c>
      <c r="BZ478">
        <v>0.91891900000000004</v>
      </c>
      <c r="CA478">
        <v>0.48</v>
      </c>
      <c r="CB478">
        <v>0.87179499999999999</v>
      </c>
      <c r="CC478">
        <v>0.40865400000000002</v>
      </c>
      <c r="CD478">
        <v>0.83505200000000002</v>
      </c>
      <c r="CE478">
        <v>0.55405400000000005</v>
      </c>
      <c r="CF478">
        <v>0.17991299999999999</v>
      </c>
      <c r="CG478">
        <v>9.8573999999999995E-2</v>
      </c>
      <c r="CH478">
        <v>0.60254399999999997</v>
      </c>
      <c r="CI478">
        <v>3.9092000000000002E-2</v>
      </c>
      <c r="CJ478">
        <v>0.46893800000000002</v>
      </c>
      <c r="CK478">
        <v>0.682473</v>
      </c>
      <c r="CL478">
        <v>0.16561999999999999</v>
      </c>
      <c r="CM478">
        <v>0.59651699999999996</v>
      </c>
      <c r="CN478">
        <v>0.74834299999999998</v>
      </c>
      <c r="CO478">
        <v>0.61906899999999998</v>
      </c>
      <c r="CP478">
        <v>0.64026899999999998</v>
      </c>
      <c r="CQ478">
        <v>0.60940899999999998</v>
      </c>
      <c r="CR478">
        <v>0.66140900000000002</v>
      </c>
      <c r="CS478">
        <v>0.62426300000000001</v>
      </c>
      <c r="CT478">
        <v>1.8244E-2</v>
      </c>
      <c r="CU478">
        <v>0.894737</v>
      </c>
      <c r="CV478">
        <v>0.47474699999999997</v>
      </c>
      <c r="CW478">
        <v>0.77319599999999999</v>
      </c>
      <c r="CX478">
        <v>0.40865400000000002</v>
      </c>
      <c r="CY478">
        <v>0.83505200000000002</v>
      </c>
      <c r="CZ478">
        <v>0.55405400000000005</v>
      </c>
      <c r="DA478">
        <v>0.169569</v>
      </c>
      <c r="DB478">
        <v>0.16481599999999999</v>
      </c>
      <c r="DC478">
        <v>0.267544</v>
      </c>
      <c r="DD478">
        <v>6.3616000000000006E-2</v>
      </c>
      <c r="DE478">
        <v>0.30968899999999999</v>
      </c>
      <c r="DF478">
        <v>0.53542400000000001</v>
      </c>
      <c r="DG478">
        <v>0.102798</v>
      </c>
      <c r="DH478">
        <v>0.199818</v>
      </c>
      <c r="DI478">
        <v>0.58503700000000003</v>
      </c>
      <c r="DJ478">
        <v>0.48581200000000002</v>
      </c>
      <c r="DK478">
        <v>0.50503399999999998</v>
      </c>
      <c r="DL478">
        <v>0.93779000000000001</v>
      </c>
      <c r="DM478">
        <v>0.83808899999999997</v>
      </c>
      <c r="DN478">
        <v>0.81325599999999998</v>
      </c>
      <c r="DO478">
        <v>3.2910000000000002E-2</v>
      </c>
      <c r="DP478">
        <v>0.96103899999999998</v>
      </c>
      <c r="DQ478">
        <v>0.55319099999999999</v>
      </c>
      <c r="DR478">
        <v>0.76546400000000003</v>
      </c>
      <c r="DS478">
        <v>0.46788999999999997</v>
      </c>
      <c r="DT478">
        <v>0.87628899999999998</v>
      </c>
      <c r="DU478">
        <v>0.54794500000000002</v>
      </c>
      <c r="DV478">
        <v>0.115769</v>
      </c>
      <c r="DW478">
        <v>5.2269000000000003E-2</v>
      </c>
      <c r="DX478">
        <v>0.372807</v>
      </c>
      <c r="DY478">
        <v>0.13711400000000001</v>
      </c>
      <c r="DZ478">
        <v>0.29757800000000001</v>
      </c>
      <c r="EA478">
        <v>0.58110700000000004</v>
      </c>
      <c r="EB478">
        <v>9.1375999999999999E-2</v>
      </c>
      <c r="EC478">
        <v>0.30954500000000001</v>
      </c>
      <c r="ED478">
        <v>0.65266999999999997</v>
      </c>
      <c r="EE478">
        <v>0.524586</v>
      </c>
      <c r="EF478">
        <v>0.53263700000000003</v>
      </c>
      <c r="EG478">
        <v>0.83208099999999996</v>
      </c>
      <c r="EH478">
        <v>0.855985</v>
      </c>
      <c r="EI478">
        <v>0.78684600000000005</v>
      </c>
      <c r="EJ478">
        <v>4.9764999999999997E-2</v>
      </c>
      <c r="EK478">
        <v>0.97402599999999995</v>
      </c>
      <c r="EL478">
        <v>0.45555600000000002</v>
      </c>
      <c r="EM478">
        <v>0.78092799999999996</v>
      </c>
      <c r="EN478">
        <v>0.31651400000000002</v>
      </c>
      <c r="EO478">
        <v>0.96907200000000004</v>
      </c>
      <c r="EP478">
        <v>0.57534200000000002</v>
      </c>
      <c r="EQ478">
        <v>0.16835900000000001</v>
      </c>
      <c r="ER478">
        <v>4.65E-2</v>
      </c>
      <c r="ES478">
        <v>8</v>
      </c>
    </row>
    <row r="479" spans="1:149" x14ac:dyDescent="0.25">
      <c r="A479">
        <v>477</v>
      </c>
      <c r="B479">
        <v>0.26912199999999997</v>
      </c>
      <c r="C479">
        <v>3.8040999999999998E-2</v>
      </c>
      <c r="D479">
        <v>0.36931799999999998</v>
      </c>
      <c r="E479">
        <v>0.81426399999999999</v>
      </c>
      <c r="F479">
        <v>0.117397</v>
      </c>
      <c r="G479">
        <v>0.35240300000000002</v>
      </c>
      <c r="H479">
        <v>0.692222</v>
      </c>
      <c r="I479">
        <v>0.84407100000000002</v>
      </c>
      <c r="J479">
        <v>0.84796899999999997</v>
      </c>
      <c r="K479">
        <v>6.1491999999999998E-2</v>
      </c>
      <c r="L479">
        <v>9.5116999999999993E-2</v>
      </c>
      <c r="M479">
        <v>9.6268000000000006E-2</v>
      </c>
      <c r="N479">
        <v>0.14767</v>
      </c>
      <c r="O479">
        <v>0.51249999999999996</v>
      </c>
      <c r="P479">
        <v>0.70512799999999998</v>
      </c>
      <c r="Q479">
        <v>0.53312300000000001</v>
      </c>
      <c r="R479">
        <v>0.421622</v>
      </c>
      <c r="S479">
        <v>0.91836700000000004</v>
      </c>
      <c r="T479">
        <v>0.35443000000000002</v>
      </c>
      <c r="U479">
        <v>0.219136</v>
      </c>
      <c r="V479">
        <v>0.33235999999999999</v>
      </c>
      <c r="W479">
        <v>0.212371</v>
      </c>
      <c r="X479">
        <v>6.2505000000000005E-2</v>
      </c>
      <c r="Y479">
        <v>0.20833299999999999</v>
      </c>
      <c r="Z479">
        <v>0.78736300000000004</v>
      </c>
      <c r="AA479">
        <v>0.12792100000000001</v>
      </c>
      <c r="AB479">
        <v>0.185137</v>
      </c>
      <c r="AC479">
        <v>0.67379100000000003</v>
      </c>
      <c r="AD479">
        <v>0.81449800000000006</v>
      </c>
      <c r="AE479">
        <v>0.82006999999999997</v>
      </c>
      <c r="AF479">
        <v>6.7528000000000005E-2</v>
      </c>
      <c r="AG479">
        <v>0.112568</v>
      </c>
      <c r="AH479">
        <v>0.112527</v>
      </c>
      <c r="AI479">
        <v>4.5720999999999998E-2</v>
      </c>
      <c r="AJ479">
        <v>0.77108399999999999</v>
      </c>
      <c r="AK479">
        <v>0.82105300000000003</v>
      </c>
      <c r="AL479">
        <v>0.44903599999999999</v>
      </c>
      <c r="AM479">
        <v>0.54717000000000005</v>
      </c>
      <c r="AN479">
        <v>0.90816300000000005</v>
      </c>
      <c r="AO479">
        <v>0.355263</v>
      </c>
      <c r="AP479">
        <v>0.13944500000000001</v>
      </c>
      <c r="AQ479">
        <v>0.19442899999999999</v>
      </c>
      <c r="AR479">
        <v>0.20808099999999999</v>
      </c>
      <c r="AS479">
        <v>6.2311999999999999E-2</v>
      </c>
      <c r="AT479">
        <v>0.203349</v>
      </c>
      <c r="AU479">
        <v>0.78849599999999997</v>
      </c>
      <c r="AV479">
        <v>0.137931</v>
      </c>
      <c r="AW479">
        <v>0.211394</v>
      </c>
      <c r="AX479">
        <v>0.67604200000000003</v>
      </c>
      <c r="AY479">
        <v>0.81449800000000006</v>
      </c>
      <c r="AZ479">
        <v>0.82006999999999997</v>
      </c>
      <c r="BA479">
        <v>6.1526999999999998E-2</v>
      </c>
      <c r="BB479">
        <v>9.7337000000000007E-2</v>
      </c>
      <c r="BC479">
        <v>9.4981999999999997E-2</v>
      </c>
      <c r="BD479">
        <v>4.8459000000000002E-2</v>
      </c>
      <c r="BE479">
        <v>0.75294099999999997</v>
      </c>
      <c r="BF479">
        <v>0.82291700000000001</v>
      </c>
      <c r="BG479">
        <v>0.33957199999999998</v>
      </c>
      <c r="BH479">
        <v>0.538462</v>
      </c>
      <c r="BI479">
        <v>0.90721600000000002</v>
      </c>
      <c r="BJ479">
        <v>0.346667</v>
      </c>
      <c r="BK479">
        <v>0.113908</v>
      </c>
      <c r="BL479">
        <v>0.27394800000000002</v>
      </c>
      <c r="BM479">
        <v>0.390625</v>
      </c>
      <c r="BN479">
        <v>0.145732</v>
      </c>
      <c r="BO479">
        <v>0.40173900000000001</v>
      </c>
      <c r="BP479">
        <v>0.83025700000000002</v>
      </c>
      <c r="BQ479">
        <v>0.28606799999999999</v>
      </c>
      <c r="BR479">
        <v>0.55072500000000002</v>
      </c>
      <c r="BS479">
        <v>0.730348</v>
      </c>
      <c r="BT479">
        <v>0.849943</v>
      </c>
      <c r="BU479">
        <v>0.85344500000000001</v>
      </c>
      <c r="BV479">
        <v>0.16039999999999999</v>
      </c>
      <c r="BW479">
        <v>0.13712299999999999</v>
      </c>
      <c r="BX479">
        <v>0.13980600000000001</v>
      </c>
      <c r="BY479">
        <v>0.10195</v>
      </c>
      <c r="BZ479">
        <v>0.91891900000000004</v>
      </c>
      <c r="CA479">
        <v>0.57999999999999996</v>
      </c>
      <c r="CB479">
        <v>0.54871800000000004</v>
      </c>
      <c r="CC479">
        <v>0.230769</v>
      </c>
      <c r="CD479">
        <v>0.97938099999999995</v>
      </c>
      <c r="CE479">
        <v>0.36486499999999999</v>
      </c>
      <c r="CF479">
        <v>0.325764</v>
      </c>
      <c r="CG479">
        <v>9.0497999999999995E-2</v>
      </c>
      <c r="CH479">
        <v>1</v>
      </c>
      <c r="CI479">
        <v>0.24699699999999999</v>
      </c>
      <c r="CJ479">
        <v>1</v>
      </c>
      <c r="CK479">
        <v>0.84088499999999999</v>
      </c>
      <c r="CL479">
        <v>1</v>
      </c>
      <c r="CM479">
        <v>0.94484800000000002</v>
      </c>
      <c r="CN479">
        <v>0.74935499999999999</v>
      </c>
      <c r="CO479">
        <v>0.86519900000000005</v>
      </c>
      <c r="CP479">
        <v>0.85724900000000004</v>
      </c>
      <c r="CQ479">
        <v>0.164156</v>
      </c>
      <c r="CR479">
        <v>0.158363</v>
      </c>
      <c r="CS479">
        <v>0.16419600000000001</v>
      </c>
      <c r="CT479">
        <v>1.2341E-2</v>
      </c>
      <c r="CU479">
        <v>0.881579</v>
      </c>
      <c r="CV479">
        <v>0.32323200000000002</v>
      </c>
      <c r="CW479">
        <v>0.48195900000000003</v>
      </c>
      <c r="CX479">
        <v>0.23557700000000001</v>
      </c>
      <c r="CY479">
        <v>0.68041200000000002</v>
      </c>
      <c r="CZ479">
        <v>0.36486499999999999</v>
      </c>
      <c r="DA479">
        <v>0.63349900000000003</v>
      </c>
      <c r="DB479">
        <v>0.175622</v>
      </c>
      <c r="DC479">
        <v>0.91959100000000005</v>
      </c>
      <c r="DD479">
        <v>0.201157</v>
      </c>
      <c r="DE479">
        <v>0.86332200000000003</v>
      </c>
      <c r="DF479">
        <v>0.84088499999999999</v>
      </c>
      <c r="DG479">
        <v>1</v>
      </c>
      <c r="DH479">
        <v>0.59128099999999995</v>
      </c>
      <c r="DI479">
        <v>0.74935499999999999</v>
      </c>
      <c r="DJ479">
        <v>0.86519900000000005</v>
      </c>
      <c r="DK479">
        <v>0.85724900000000004</v>
      </c>
      <c r="DL479">
        <v>0.16048999999999999</v>
      </c>
      <c r="DM479">
        <v>0.17119699999999999</v>
      </c>
      <c r="DN479">
        <v>0.17549799999999999</v>
      </c>
      <c r="DO479">
        <v>1.2341E-2</v>
      </c>
      <c r="DP479">
        <v>0.87012999999999996</v>
      </c>
      <c r="DQ479">
        <v>0.28723399999999999</v>
      </c>
      <c r="DR479">
        <v>0.48195900000000003</v>
      </c>
      <c r="DS479">
        <v>0.27064199999999999</v>
      </c>
      <c r="DT479">
        <v>0.68041200000000002</v>
      </c>
      <c r="DU479">
        <v>0.369863</v>
      </c>
      <c r="DV479">
        <v>0.49274400000000002</v>
      </c>
      <c r="DW479">
        <v>0.19651199999999999</v>
      </c>
      <c r="DX479">
        <v>0.91959100000000005</v>
      </c>
      <c r="DY479">
        <v>0.201157</v>
      </c>
      <c r="DZ479">
        <v>0.86332200000000003</v>
      </c>
      <c r="EA479">
        <v>0.84088499999999999</v>
      </c>
      <c r="EB479">
        <v>1</v>
      </c>
      <c r="EC479">
        <v>0.580731</v>
      </c>
      <c r="ED479">
        <v>0.74935499999999999</v>
      </c>
      <c r="EE479">
        <v>0.86519900000000005</v>
      </c>
      <c r="EF479">
        <v>0.85724900000000004</v>
      </c>
      <c r="EG479">
        <v>0.15179999999999999</v>
      </c>
      <c r="EH479">
        <v>0.17119699999999999</v>
      </c>
      <c r="EI479">
        <v>0.17549799999999999</v>
      </c>
      <c r="EJ479">
        <v>1.0832E-2</v>
      </c>
      <c r="EK479">
        <v>0.87012999999999996</v>
      </c>
      <c r="EL479">
        <v>0.25555600000000001</v>
      </c>
      <c r="EM479">
        <v>0.48195900000000003</v>
      </c>
      <c r="EN479">
        <v>0.27064199999999999</v>
      </c>
      <c r="EO479">
        <v>0.68041200000000002</v>
      </c>
      <c r="EP479">
        <v>0.369863</v>
      </c>
      <c r="EQ479">
        <v>0.34484300000000001</v>
      </c>
      <c r="ER479">
        <v>0.19651199999999999</v>
      </c>
      <c r="ES479">
        <v>3</v>
      </c>
    </row>
    <row r="480" spans="1:149" x14ac:dyDescent="0.25">
      <c r="A480">
        <v>478</v>
      </c>
      <c r="B480">
        <v>0.617564</v>
      </c>
      <c r="C480">
        <v>2.8139999999999998E-2</v>
      </c>
      <c r="D480">
        <v>0.64488599999999996</v>
      </c>
      <c r="E480">
        <v>0.292987</v>
      </c>
      <c r="F480">
        <v>0.42008499999999999</v>
      </c>
      <c r="G480">
        <v>0.677346</v>
      </c>
      <c r="H480">
        <v>0.45233600000000002</v>
      </c>
      <c r="I480">
        <v>0.19067300000000001</v>
      </c>
      <c r="J480">
        <v>0.21629499999999999</v>
      </c>
      <c r="K480">
        <v>0.39330300000000001</v>
      </c>
      <c r="L480">
        <v>0.29664099999999999</v>
      </c>
      <c r="M480">
        <v>0.32168200000000002</v>
      </c>
      <c r="N480">
        <v>0.12367300000000001</v>
      </c>
      <c r="O480">
        <v>0.8125</v>
      </c>
      <c r="P480">
        <v>0.24359</v>
      </c>
      <c r="Q480">
        <v>0.87697199999999997</v>
      </c>
      <c r="R480">
        <v>0.19459499999999999</v>
      </c>
      <c r="S480">
        <v>0.93877600000000005</v>
      </c>
      <c r="T480">
        <v>0.83544300000000005</v>
      </c>
      <c r="U480">
        <v>0.30246899999999999</v>
      </c>
      <c r="V480">
        <v>0.25270999999999999</v>
      </c>
      <c r="W480">
        <v>0.55051499999999998</v>
      </c>
      <c r="X480">
        <v>9.5999999999999992E-3</v>
      </c>
      <c r="Y480">
        <v>0.55882399999999999</v>
      </c>
      <c r="Z480">
        <v>0.266735</v>
      </c>
      <c r="AA480">
        <v>0.36777399999999999</v>
      </c>
      <c r="AB480">
        <v>0.40026099999999998</v>
      </c>
      <c r="AC480">
        <v>0.40535399999999999</v>
      </c>
      <c r="AD480">
        <v>0.18185499999999999</v>
      </c>
      <c r="AE480">
        <v>0.19327</v>
      </c>
      <c r="AF480">
        <v>0.386411</v>
      </c>
      <c r="AG480">
        <v>0.24032500000000001</v>
      </c>
      <c r="AH480">
        <v>0.23121</v>
      </c>
      <c r="AI480">
        <v>2.4323000000000001E-2</v>
      </c>
      <c r="AJ480">
        <v>0.90361400000000003</v>
      </c>
      <c r="AK480">
        <v>0.21052599999999999</v>
      </c>
      <c r="AL480">
        <v>0.69696999999999998</v>
      </c>
      <c r="AM480">
        <v>0.31603799999999999</v>
      </c>
      <c r="AN480">
        <v>0.78571400000000002</v>
      </c>
      <c r="AO480">
        <v>0.78947400000000001</v>
      </c>
      <c r="AP480">
        <v>9.2450000000000004E-2</v>
      </c>
      <c r="AQ480">
        <v>0.13733999999999999</v>
      </c>
      <c r="AR480">
        <v>0.155556</v>
      </c>
      <c r="AS480">
        <v>3.2804E-2</v>
      </c>
      <c r="AT480">
        <v>0.25358900000000001</v>
      </c>
      <c r="AU480">
        <v>0.18471799999999999</v>
      </c>
      <c r="AV480">
        <v>0.100796</v>
      </c>
      <c r="AW480">
        <v>0.12443800000000001</v>
      </c>
      <c r="AX480">
        <v>0.30368800000000001</v>
      </c>
      <c r="AY480">
        <v>0.110626</v>
      </c>
      <c r="AZ480">
        <v>0.126249</v>
      </c>
      <c r="BA480">
        <v>0.39289800000000003</v>
      </c>
      <c r="BB480">
        <v>0.22598099999999999</v>
      </c>
      <c r="BC480">
        <v>0.21881700000000001</v>
      </c>
      <c r="BD480">
        <v>1.4538000000000001E-2</v>
      </c>
      <c r="BE480">
        <v>0.94117600000000001</v>
      </c>
      <c r="BF480">
        <v>0.73958299999999999</v>
      </c>
      <c r="BG480">
        <v>0.71123000000000003</v>
      </c>
      <c r="BH480">
        <v>0.70192299999999996</v>
      </c>
      <c r="BI480">
        <v>0.70103099999999996</v>
      </c>
      <c r="BJ480">
        <v>0.8</v>
      </c>
      <c r="BK480">
        <v>6.0415000000000003E-2</v>
      </c>
      <c r="BL480">
        <v>8.2802000000000001E-2</v>
      </c>
      <c r="BM480">
        <v>0.13368099999999999</v>
      </c>
      <c r="BN480">
        <v>1.8957999999999999E-2</v>
      </c>
      <c r="BO480">
        <v>0.17217399999999999</v>
      </c>
      <c r="BP480">
        <v>0.17719299999999999</v>
      </c>
      <c r="BQ480">
        <v>4.7058999999999997E-2</v>
      </c>
      <c r="BR480">
        <v>0.12028999999999999</v>
      </c>
      <c r="BS480">
        <v>0.30157600000000001</v>
      </c>
      <c r="BT480">
        <v>0.103156</v>
      </c>
      <c r="BU480">
        <v>0.11575000000000001</v>
      </c>
      <c r="BV480">
        <v>0.35043999999999997</v>
      </c>
      <c r="BW480">
        <v>0.196158</v>
      </c>
      <c r="BX480">
        <v>0.19448399999999999</v>
      </c>
      <c r="BY480">
        <v>1.3414000000000001E-2</v>
      </c>
      <c r="BZ480">
        <v>0.93243200000000004</v>
      </c>
      <c r="CA480">
        <v>0.75</v>
      </c>
      <c r="CB480">
        <v>0.68205099999999996</v>
      </c>
      <c r="CC480">
        <v>0.70192299999999996</v>
      </c>
      <c r="CD480">
        <v>0.70103099999999996</v>
      </c>
      <c r="CE480">
        <v>0.81081099999999995</v>
      </c>
      <c r="CF480">
        <v>4.1048000000000001E-2</v>
      </c>
      <c r="CG480">
        <v>8.8192999999999994E-2</v>
      </c>
      <c r="CH480">
        <v>0.122417</v>
      </c>
      <c r="CI480">
        <v>1.8116E-2</v>
      </c>
      <c r="CJ480">
        <v>0.19839699999999999</v>
      </c>
      <c r="CK480">
        <v>0.177567</v>
      </c>
      <c r="CL480">
        <v>4.3403999999999998E-2</v>
      </c>
      <c r="CM480">
        <v>0.120464</v>
      </c>
      <c r="CN480">
        <v>0.30663000000000001</v>
      </c>
      <c r="CO480">
        <v>0.103156</v>
      </c>
      <c r="CP480">
        <v>0.11575000000000001</v>
      </c>
      <c r="CQ480">
        <v>0.35014400000000001</v>
      </c>
      <c r="CR480">
        <v>0.196158</v>
      </c>
      <c r="CS480">
        <v>0.19448399999999999</v>
      </c>
      <c r="CT480">
        <v>1.3414000000000001E-2</v>
      </c>
      <c r="CU480">
        <v>0.90789500000000001</v>
      </c>
      <c r="CV480">
        <v>0.747475</v>
      </c>
      <c r="CW480">
        <v>0.58247400000000005</v>
      </c>
      <c r="CX480">
        <v>0.70192299999999996</v>
      </c>
      <c r="CY480">
        <v>0.70103099999999996</v>
      </c>
      <c r="CZ480">
        <v>0.81081099999999995</v>
      </c>
      <c r="DA480">
        <v>3.7727999999999998E-2</v>
      </c>
      <c r="DB480">
        <v>0.15153800000000001</v>
      </c>
      <c r="DC480">
        <v>0.11257300000000001</v>
      </c>
      <c r="DD480">
        <v>1.4754E-2</v>
      </c>
      <c r="DE480">
        <v>0.17127999999999999</v>
      </c>
      <c r="DF480">
        <v>0.177567</v>
      </c>
      <c r="DG480">
        <v>4.3403999999999998E-2</v>
      </c>
      <c r="DH480">
        <v>7.5385999999999995E-2</v>
      </c>
      <c r="DI480">
        <v>0.30663000000000001</v>
      </c>
      <c r="DJ480">
        <v>0.103156</v>
      </c>
      <c r="DK480">
        <v>0.11575000000000001</v>
      </c>
      <c r="DL480">
        <v>0.34232299999999999</v>
      </c>
      <c r="DM480">
        <v>0.21205499999999999</v>
      </c>
      <c r="DN480">
        <v>0.207872</v>
      </c>
      <c r="DO480">
        <v>1.3414000000000001E-2</v>
      </c>
      <c r="DP480">
        <v>0.89610400000000001</v>
      </c>
      <c r="DQ480">
        <v>0.734043</v>
      </c>
      <c r="DR480">
        <v>0.58247400000000005</v>
      </c>
      <c r="DS480">
        <v>0.71559600000000001</v>
      </c>
      <c r="DT480">
        <v>0.70103099999999996</v>
      </c>
      <c r="DU480">
        <v>0.82191800000000004</v>
      </c>
      <c r="DV480">
        <v>2.9345E-2</v>
      </c>
      <c r="DW480">
        <v>0.17288000000000001</v>
      </c>
      <c r="DX480">
        <v>0.11257300000000001</v>
      </c>
      <c r="DY480">
        <v>1.4754E-2</v>
      </c>
      <c r="DZ480">
        <v>0.17127999999999999</v>
      </c>
      <c r="EA480">
        <v>0.177567</v>
      </c>
      <c r="EB480">
        <v>4.3403999999999998E-2</v>
      </c>
      <c r="EC480">
        <v>7.4040999999999996E-2</v>
      </c>
      <c r="ED480">
        <v>0.30663000000000001</v>
      </c>
      <c r="EE480">
        <v>0.103156</v>
      </c>
      <c r="EF480">
        <v>0.11575000000000001</v>
      </c>
      <c r="EG480">
        <v>0.32378699999999999</v>
      </c>
      <c r="EH480">
        <v>0.21205499999999999</v>
      </c>
      <c r="EI480">
        <v>0.207872</v>
      </c>
      <c r="EJ480">
        <v>1.1774E-2</v>
      </c>
      <c r="EK480">
        <v>0.89610400000000001</v>
      </c>
      <c r="EL480">
        <v>0.72222200000000003</v>
      </c>
      <c r="EM480">
        <v>0.58247400000000005</v>
      </c>
      <c r="EN480">
        <v>0.71559600000000001</v>
      </c>
      <c r="EO480">
        <v>0.70103099999999996</v>
      </c>
      <c r="EP480">
        <v>0.82191800000000004</v>
      </c>
      <c r="EQ480">
        <v>2.0537E-2</v>
      </c>
      <c r="ER480">
        <v>0.17288000000000001</v>
      </c>
      <c r="ES480">
        <v>8</v>
      </c>
    </row>
    <row r="481" spans="1:149" x14ac:dyDescent="0.25">
      <c r="A481">
        <v>479</v>
      </c>
      <c r="B481">
        <v>0.17846999999999999</v>
      </c>
      <c r="C481">
        <v>5.0369999999999998E-3</v>
      </c>
      <c r="D481">
        <v>0.36363600000000001</v>
      </c>
      <c r="E481">
        <v>0.72203499999999998</v>
      </c>
      <c r="F481">
        <v>0.14568600000000001</v>
      </c>
      <c r="G481">
        <v>0.237986</v>
      </c>
      <c r="H481">
        <v>0.92969000000000002</v>
      </c>
      <c r="I481">
        <v>0.58813700000000002</v>
      </c>
      <c r="J481">
        <v>0.59837300000000004</v>
      </c>
      <c r="K481">
        <v>0.49954300000000001</v>
      </c>
      <c r="L481">
        <v>0.39288699999999999</v>
      </c>
      <c r="M481">
        <v>0.43364900000000001</v>
      </c>
      <c r="N481">
        <v>0.10706</v>
      </c>
      <c r="O481">
        <v>0.4375</v>
      </c>
      <c r="P481">
        <v>0.51282099999999997</v>
      </c>
      <c r="Q481">
        <v>0.473186</v>
      </c>
      <c r="R481">
        <v>0.324324</v>
      </c>
      <c r="S481">
        <v>0.90816300000000005</v>
      </c>
      <c r="T481">
        <v>0.70886099999999996</v>
      </c>
      <c r="U481">
        <v>5.8642E-2</v>
      </c>
      <c r="V481">
        <v>0.44785599999999998</v>
      </c>
      <c r="W481">
        <v>0.22267999999999999</v>
      </c>
      <c r="X481">
        <v>1.129E-2</v>
      </c>
      <c r="Y481">
        <v>0.36274499999999998</v>
      </c>
      <c r="Z481">
        <v>0.56156099999999998</v>
      </c>
      <c r="AA481">
        <v>0.135301</v>
      </c>
      <c r="AB481">
        <v>0.15515000000000001</v>
      </c>
      <c r="AC481">
        <v>0.78227199999999997</v>
      </c>
      <c r="AD481">
        <v>0.42786999999999997</v>
      </c>
      <c r="AE481">
        <v>0.43334600000000001</v>
      </c>
      <c r="AF481">
        <v>0.49812400000000001</v>
      </c>
      <c r="AG481">
        <v>0.41905999999999999</v>
      </c>
      <c r="AH481">
        <v>0.43333300000000002</v>
      </c>
      <c r="AI481">
        <v>1.3533E-2</v>
      </c>
      <c r="AJ481">
        <v>0.84337300000000004</v>
      </c>
      <c r="AK481">
        <v>0.70526299999999997</v>
      </c>
      <c r="AL481">
        <v>0.71900799999999998</v>
      </c>
      <c r="AM481">
        <v>0.66981100000000005</v>
      </c>
      <c r="AN481">
        <v>0.57142899999999996</v>
      </c>
      <c r="AO481">
        <v>0.77631600000000001</v>
      </c>
      <c r="AP481">
        <v>5.0077000000000003E-2</v>
      </c>
      <c r="AQ481">
        <v>0.14100399999999999</v>
      </c>
      <c r="AR481">
        <v>0.21818199999999999</v>
      </c>
      <c r="AS481">
        <v>1.1086E-2</v>
      </c>
      <c r="AT481">
        <v>0.35406700000000002</v>
      </c>
      <c r="AU481">
        <v>0.56236900000000001</v>
      </c>
      <c r="AV481">
        <v>0.14588899999999999</v>
      </c>
      <c r="AW481">
        <v>0.17691200000000001</v>
      </c>
      <c r="AX481">
        <v>0.78488599999999997</v>
      </c>
      <c r="AY481">
        <v>0.42786999999999997</v>
      </c>
      <c r="AZ481">
        <v>0.43334600000000001</v>
      </c>
      <c r="BA481">
        <v>0.45385500000000001</v>
      </c>
      <c r="BB481">
        <v>0.36236099999999999</v>
      </c>
      <c r="BC481">
        <v>0.36577100000000001</v>
      </c>
      <c r="BD481">
        <v>1.4344000000000001E-2</v>
      </c>
      <c r="BE481">
        <v>0.82352899999999996</v>
      </c>
      <c r="BF481">
        <v>0.70833299999999999</v>
      </c>
      <c r="BG481">
        <v>0.60160400000000003</v>
      </c>
      <c r="BH481">
        <v>0.663462</v>
      </c>
      <c r="BI481">
        <v>0.56701000000000001</v>
      </c>
      <c r="BJ481">
        <v>0.77333300000000005</v>
      </c>
      <c r="BK481">
        <v>4.0905999999999998E-2</v>
      </c>
      <c r="BL481">
        <v>0.21008199999999999</v>
      </c>
      <c r="BM481">
        <v>0.1875</v>
      </c>
      <c r="BN481">
        <v>6.4070000000000004E-3</v>
      </c>
      <c r="BO481">
        <v>0.24521699999999999</v>
      </c>
      <c r="BP481">
        <v>0.55832999999999999</v>
      </c>
      <c r="BQ481">
        <v>6.8111000000000005E-2</v>
      </c>
      <c r="BR481">
        <v>0.171014</v>
      </c>
      <c r="BS481">
        <v>0.78423299999999996</v>
      </c>
      <c r="BT481">
        <v>0.42306500000000002</v>
      </c>
      <c r="BU481">
        <v>0.426537</v>
      </c>
      <c r="BV481">
        <v>0.40481</v>
      </c>
      <c r="BW481">
        <v>0.31453999999999999</v>
      </c>
      <c r="BX481">
        <v>0.32520300000000002</v>
      </c>
      <c r="BY481">
        <v>1.3236E-2</v>
      </c>
      <c r="BZ481">
        <v>0.79729700000000003</v>
      </c>
      <c r="CA481">
        <v>0.72</v>
      </c>
      <c r="CB481">
        <v>0.57692299999999996</v>
      </c>
      <c r="CC481">
        <v>0.663462</v>
      </c>
      <c r="CD481">
        <v>0.56701000000000001</v>
      </c>
      <c r="CE481">
        <v>0.78378400000000004</v>
      </c>
      <c r="CF481">
        <v>2.7511000000000001E-2</v>
      </c>
      <c r="CG481">
        <v>0.220911</v>
      </c>
      <c r="CH481">
        <v>0.71065199999999995</v>
      </c>
      <c r="CI481">
        <v>0.18030099999999999</v>
      </c>
      <c r="CJ481">
        <v>0.46493000000000001</v>
      </c>
      <c r="CK481">
        <v>0.57453399999999999</v>
      </c>
      <c r="CL481">
        <v>0.19246099999999999</v>
      </c>
      <c r="CM481">
        <v>0.82002900000000001</v>
      </c>
      <c r="CN481">
        <v>0.74797400000000003</v>
      </c>
      <c r="CO481">
        <v>0.45298500000000003</v>
      </c>
      <c r="CP481">
        <v>0.490373</v>
      </c>
      <c r="CQ481">
        <v>0.72651900000000003</v>
      </c>
      <c r="CR481">
        <v>0.771513</v>
      </c>
      <c r="CS481">
        <v>0.71831699999999998</v>
      </c>
      <c r="CT481">
        <v>4.7754999999999999E-2</v>
      </c>
      <c r="CU481">
        <v>0.881579</v>
      </c>
      <c r="CV481">
        <v>0.31313099999999999</v>
      </c>
      <c r="CW481">
        <v>0.89948499999999998</v>
      </c>
      <c r="CX481">
        <v>0.25</v>
      </c>
      <c r="CY481">
        <v>0.92783499999999997</v>
      </c>
      <c r="CZ481">
        <v>0.71621599999999996</v>
      </c>
      <c r="DA481">
        <v>0.47844100000000001</v>
      </c>
      <c r="DB481">
        <v>0.17011399999999999</v>
      </c>
      <c r="DC481">
        <v>0.74268999999999996</v>
      </c>
      <c r="DD481">
        <v>0.19742999999999999</v>
      </c>
      <c r="DE481">
        <v>0.43252600000000002</v>
      </c>
      <c r="DF481">
        <v>0.58124799999999999</v>
      </c>
      <c r="DG481">
        <v>0.21759000000000001</v>
      </c>
      <c r="DH481">
        <v>0.56312399999999996</v>
      </c>
      <c r="DI481">
        <v>0.74935499999999999</v>
      </c>
      <c r="DJ481">
        <v>0.46397300000000002</v>
      </c>
      <c r="DK481">
        <v>0.49761100000000003</v>
      </c>
      <c r="DL481">
        <v>0.69076800000000005</v>
      </c>
      <c r="DM481">
        <v>0.836063</v>
      </c>
      <c r="DN481">
        <v>0.75362099999999999</v>
      </c>
      <c r="DO481">
        <v>4.1315999999999999E-2</v>
      </c>
      <c r="DP481">
        <v>0.87012999999999996</v>
      </c>
      <c r="DQ481">
        <v>0.31914900000000002</v>
      </c>
      <c r="DR481">
        <v>0.91237100000000004</v>
      </c>
      <c r="DS481">
        <v>0.288991</v>
      </c>
      <c r="DT481">
        <v>0.92783499999999997</v>
      </c>
      <c r="DU481">
        <v>0.71232899999999999</v>
      </c>
      <c r="DV481">
        <v>0.46726899999999999</v>
      </c>
      <c r="DW481">
        <v>0.183506</v>
      </c>
      <c r="DX481">
        <v>0.74268999999999996</v>
      </c>
      <c r="DY481">
        <v>0.19742999999999999</v>
      </c>
      <c r="DZ481">
        <v>0.43252600000000002</v>
      </c>
      <c r="EA481">
        <v>0.58124799999999999</v>
      </c>
      <c r="EB481">
        <v>0.21759000000000001</v>
      </c>
      <c r="EC481">
        <v>0.55307799999999996</v>
      </c>
      <c r="ED481">
        <v>0.74935499999999999</v>
      </c>
      <c r="EE481">
        <v>0.46397300000000002</v>
      </c>
      <c r="EF481">
        <v>0.49761100000000003</v>
      </c>
      <c r="EG481">
        <v>0.65336499999999997</v>
      </c>
      <c r="EH481">
        <v>0.836063</v>
      </c>
      <c r="EI481">
        <v>0.75362099999999999</v>
      </c>
      <c r="EJ481">
        <v>3.6263999999999998E-2</v>
      </c>
      <c r="EK481">
        <v>0.87012999999999996</v>
      </c>
      <c r="EL481">
        <v>0.28888900000000001</v>
      </c>
      <c r="EM481">
        <v>0.91237100000000004</v>
      </c>
      <c r="EN481">
        <v>0.288991</v>
      </c>
      <c r="EO481">
        <v>0.92783499999999997</v>
      </c>
      <c r="EP481">
        <v>0.71232899999999999</v>
      </c>
      <c r="EQ481">
        <v>0.32701400000000003</v>
      </c>
      <c r="ER481">
        <v>0.183506</v>
      </c>
      <c r="ES481">
        <v>8</v>
      </c>
    </row>
    <row r="482" spans="1:149" x14ac:dyDescent="0.25">
      <c r="A482">
        <v>480</v>
      </c>
      <c r="B482">
        <v>0.17846999999999999</v>
      </c>
      <c r="C482">
        <v>0.37502200000000002</v>
      </c>
      <c r="D482">
        <v>0.17613599999999999</v>
      </c>
      <c r="E482">
        <v>0.98223899999999997</v>
      </c>
      <c r="F482">
        <v>9.3352000000000004E-2</v>
      </c>
      <c r="G482">
        <v>0.141876</v>
      </c>
      <c r="H482">
        <v>0.89402099999999995</v>
      </c>
      <c r="I482">
        <v>0.99194199999999999</v>
      </c>
      <c r="J482">
        <v>0.99042799999999998</v>
      </c>
      <c r="K482">
        <v>0.11933000000000001</v>
      </c>
      <c r="L482">
        <v>7.1972999999999995E-2</v>
      </c>
      <c r="M482">
        <v>9.2713000000000004E-2</v>
      </c>
      <c r="N482">
        <v>7.8449999999999995E-3</v>
      </c>
      <c r="O482">
        <v>0.55000000000000004</v>
      </c>
      <c r="P482">
        <v>0.80769199999999997</v>
      </c>
      <c r="Q482">
        <v>0.74763400000000002</v>
      </c>
      <c r="R482">
        <v>0.98378399999999999</v>
      </c>
      <c r="S482">
        <v>0.122449</v>
      </c>
      <c r="T482">
        <v>0.40506300000000001</v>
      </c>
      <c r="U482">
        <v>0.45678999999999997</v>
      </c>
      <c r="V482">
        <v>0.25591199999999997</v>
      </c>
      <c r="W482">
        <v>0.16700999999999999</v>
      </c>
      <c r="X482">
        <v>0.115122</v>
      </c>
      <c r="Y482">
        <v>0.17647099999999999</v>
      </c>
      <c r="Z482">
        <v>0.98020600000000002</v>
      </c>
      <c r="AA482">
        <v>8.9790999999999996E-2</v>
      </c>
      <c r="AB482">
        <v>0.10430200000000001</v>
      </c>
      <c r="AC482">
        <v>0.89574799999999999</v>
      </c>
      <c r="AD482">
        <v>0.98892400000000003</v>
      </c>
      <c r="AE482">
        <v>0.98863100000000004</v>
      </c>
      <c r="AF482">
        <v>0.10296</v>
      </c>
      <c r="AG482">
        <v>0.108198</v>
      </c>
      <c r="AH482">
        <v>0.108705</v>
      </c>
      <c r="AI482">
        <v>2.7430000000000002E-3</v>
      </c>
      <c r="AJ482">
        <v>0.49397600000000003</v>
      </c>
      <c r="AK482">
        <v>0.81052599999999997</v>
      </c>
      <c r="AL482">
        <v>0.53443499999999999</v>
      </c>
      <c r="AM482">
        <v>0.91981100000000005</v>
      </c>
      <c r="AN482">
        <v>0.28571400000000002</v>
      </c>
      <c r="AO482">
        <v>0.40789500000000001</v>
      </c>
      <c r="AP482">
        <v>0.140986</v>
      </c>
      <c r="AQ482">
        <v>0.31801800000000002</v>
      </c>
      <c r="AR482">
        <v>0.163636</v>
      </c>
      <c r="AS482">
        <v>0.114939</v>
      </c>
      <c r="AT482">
        <v>0.17224900000000001</v>
      </c>
      <c r="AU482">
        <v>0.98161600000000004</v>
      </c>
      <c r="AV482">
        <v>9.6817E-2</v>
      </c>
      <c r="AW482">
        <v>0.118441</v>
      </c>
      <c r="AX482">
        <v>0.89873999999999998</v>
      </c>
      <c r="AY482">
        <v>0.98892400000000003</v>
      </c>
      <c r="AZ482">
        <v>0.98863100000000004</v>
      </c>
      <c r="BA482">
        <v>9.3809000000000003E-2</v>
      </c>
      <c r="BB482">
        <v>9.3559000000000003E-2</v>
      </c>
      <c r="BC482">
        <v>9.1756000000000004E-2</v>
      </c>
      <c r="BD482">
        <v>2.908E-3</v>
      </c>
      <c r="BE482">
        <v>0.48235299999999998</v>
      </c>
      <c r="BF482">
        <v>0.8125</v>
      </c>
      <c r="BG482">
        <v>0.42246</v>
      </c>
      <c r="BH482">
        <v>0.918269</v>
      </c>
      <c r="BI482">
        <v>0.27835100000000002</v>
      </c>
      <c r="BJ482">
        <v>0.4</v>
      </c>
      <c r="BK482">
        <v>0.11516700000000001</v>
      </c>
      <c r="BL482">
        <v>0.42169200000000001</v>
      </c>
      <c r="BM482">
        <v>0.19270799999999999</v>
      </c>
      <c r="BN482">
        <v>8.6143999999999998E-2</v>
      </c>
      <c r="BO482">
        <v>0.13217400000000001</v>
      </c>
      <c r="BP482">
        <v>0.970109</v>
      </c>
      <c r="BQ482">
        <v>4.1486000000000002E-2</v>
      </c>
      <c r="BR482">
        <v>0.15652199999999999</v>
      </c>
      <c r="BS482">
        <v>0.89014700000000002</v>
      </c>
      <c r="BT482">
        <v>0.97593600000000003</v>
      </c>
      <c r="BU482">
        <v>0.97633999999999999</v>
      </c>
      <c r="BV482">
        <v>0.14210700000000001</v>
      </c>
      <c r="BW482">
        <v>0.15320900000000001</v>
      </c>
      <c r="BX482">
        <v>0.148892</v>
      </c>
      <c r="BY482">
        <v>5.3700000000000004E-4</v>
      </c>
      <c r="BZ482">
        <v>0.58108099999999996</v>
      </c>
      <c r="CA482">
        <v>0.82</v>
      </c>
      <c r="CB482">
        <v>0.48461500000000002</v>
      </c>
      <c r="CC482">
        <v>0.90865399999999996</v>
      </c>
      <c r="CD482">
        <v>0.26804099999999997</v>
      </c>
      <c r="CE482">
        <v>0.40540500000000002</v>
      </c>
      <c r="CF482">
        <v>0.106114</v>
      </c>
      <c r="CG482">
        <v>0.316112</v>
      </c>
      <c r="CH482">
        <v>0.17647099999999999</v>
      </c>
      <c r="CI482">
        <v>8.5359000000000004E-2</v>
      </c>
      <c r="CJ482">
        <v>0.152305</v>
      </c>
      <c r="CK482">
        <v>0.97215799999999997</v>
      </c>
      <c r="CL482">
        <v>3.8263999999999999E-2</v>
      </c>
      <c r="CM482">
        <v>0.156749</v>
      </c>
      <c r="CN482">
        <v>0.90506399999999998</v>
      </c>
      <c r="CO482">
        <v>0.97593600000000003</v>
      </c>
      <c r="CP482">
        <v>0.97633999999999999</v>
      </c>
      <c r="CQ482">
        <v>0.141987</v>
      </c>
      <c r="CR482">
        <v>0.15320900000000001</v>
      </c>
      <c r="CS482">
        <v>0.148892</v>
      </c>
      <c r="CT482">
        <v>5.3700000000000004E-4</v>
      </c>
      <c r="CU482">
        <v>0.56578899999999999</v>
      </c>
      <c r="CV482">
        <v>0.81818199999999996</v>
      </c>
      <c r="CW482">
        <v>0.384021</v>
      </c>
      <c r="CX482">
        <v>0.90865399999999996</v>
      </c>
      <c r="CY482">
        <v>0.26804099999999997</v>
      </c>
      <c r="CZ482">
        <v>0.40540500000000002</v>
      </c>
      <c r="DA482">
        <v>9.9501999999999993E-2</v>
      </c>
      <c r="DB482">
        <v>0.44306400000000001</v>
      </c>
      <c r="DC482">
        <v>0.16228100000000001</v>
      </c>
      <c r="DD482">
        <v>6.9517999999999996E-2</v>
      </c>
      <c r="DE482">
        <v>0.13148799999999999</v>
      </c>
      <c r="DF482">
        <v>0.97215799999999997</v>
      </c>
      <c r="DG482">
        <v>3.8263999999999999E-2</v>
      </c>
      <c r="DH482">
        <v>9.8093E-2</v>
      </c>
      <c r="DI482">
        <v>0.90506399999999998</v>
      </c>
      <c r="DJ482">
        <v>0.97593600000000003</v>
      </c>
      <c r="DK482">
        <v>0.97633999999999999</v>
      </c>
      <c r="DL482">
        <v>0.13881499999999999</v>
      </c>
      <c r="DM482">
        <v>0.165626</v>
      </c>
      <c r="DN482">
        <v>0.159141</v>
      </c>
      <c r="DO482">
        <v>5.3700000000000004E-4</v>
      </c>
      <c r="DP482">
        <v>0.55844199999999999</v>
      </c>
      <c r="DQ482">
        <v>0.80851099999999998</v>
      </c>
      <c r="DR482">
        <v>0.384021</v>
      </c>
      <c r="DS482">
        <v>0.91284399999999999</v>
      </c>
      <c r="DT482">
        <v>0.26804099999999997</v>
      </c>
      <c r="DU482">
        <v>0.41095900000000002</v>
      </c>
      <c r="DV482">
        <v>7.7394000000000004E-2</v>
      </c>
      <c r="DW482">
        <v>0.45893099999999998</v>
      </c>
      <c r="DX482">
        <v>0.16228100000000001</v>
      </c>
      <c r="DY482">
        <v>6.9517999999999996E-2</v>
      </c>
      <c r="DZ482">
        <v>0.13148799999999999</v>
      </c>
      <c r="EA482">
        <v>0.97215799999999997</v>
      </c>
      <c r="EB482">
        <v>3.8263999999999999E-2</v>
      </c>
      <c r="EC482">
        <v>9.6342999999999998E-2</v>
      </c>
      <c r="ED482">
        <v>0.90506399999999998</v>
      </c>
      <c r="EE482">
        <v>0.97593600000000003</v>
      </c>
      <c r="EF482">
        <v>0.97633999999999999</v>
      </c>
      <c r="EG482">
        <v>0.131299</v>
      </c>
      <c r="EH482">
        <v>0.165626</v>
      </c>
      <c r="EI482">
        <v>0.159141</v>
      </c>
      <c r="EJ482">
        <v>4.7100000000000001E-4</v>
      </c>
      <c r="EK482">
        <v>0.55844199999999999</v>
      </c>
      <c r="EL482">
        <v>0.8</v>
      </c>
      <c r="EM482">
        <v>0.384021</v>
      </c>
      <c r="EN482">
        <v>0.91284399999999999</v>
      </c>
      <c r="EO482">
        <v>0.26804099999999997</v>
      </c>
      <c r="EP482">
        <v>0.41095900000000002</v>
      </c>
      <c r="EQ482">
        <v>5.4163999999999997E-2</v>
      </c>
      <c r="ER482">
        <v>0.45893099999999998</v>
      </c>
      <c r="ES482">
        <v>1</v>
      </c>
    </row>
    <row r="483" spans="1:149" x14ac:dyDescent="0.25">
      <c r="A483">
        <v>481</v>
      </c>
      <c r="B483">
        <v>0.37110500000000002</v>
      </c>
      <c r="C483">
        <v>5.1589000000000003E-2</v>
      </c>
      <c r="D483">
        <v>0.52556800000000004</v>
      </c>
      <c r="E483">
        <v>0.62615299999999996</v>
      </c>
      <c r="F483">
        <v>0.155587</v>
      </c>
      <c r="G483">
        <v>0.35011399999999998</v>
      </c>
      <c r="H483">
        <v>0.748031</v>
      </c>
      <c r="I483">
        <v>0.53837699999999999</v>
      </c>
      <c r="J483">
        <v>0.54844499999999996</v>
      </c>
      <c r="K483">
        <v>0.16986299999999999</v>
      </c>
      <c r="L483">
        <v>0.20660500000000001</v>
      </c>
      <c r="M483">
        <v>0.21267800000000001</v>
      </c>
      <c r="N483">
        <v>5.7222000000000002E-2</v>
      </c>
      <c r="O483">
        <v>0.45</v>
      </c>
      <c r="P483">
        <v>0.461538</v>
      </c>
      <c r="Q483">
        <v>0.76971599999999996</v>
      </c>
      <c r="R483">
        <v>0.58918899999999996</v>
      </c>
      <c r="S483">
        <v>0.69387799999999999</v>
      </c>
      <c r="T483">
        <v>0.632911</v>
      </c>
      <c r="U483">
        <v>0.25617299999999998</v>
      </c>
      <c r="V483">
        <v>0.39180999999999999</v>
      </c>
      <c r="W483">
        <v>0.31958799999999998</v>
      </c>
      <c r="X483">
        <v>1.9654000000000001E-2</v>
      </c>
      <c r="Y483">
        <v>0.33823500000000001</v>
      </c>
      <c r="Z483">
        <v>0.63072499999999998</v>
      </c>
      <c r="AA483">
        <v>9.5940999999999999E-2</v>
      </c>
      <c r="AB483">
        <v>0.242503</v>
      </c>
      <c r="AC483">
        <v>0.76949400000000001</v>
      </c>
      <c r="AD483">
        <v>0.53331799999999996</v>
      </c>
      <c r="AE483">
        <v>0.544238</v>
      </c>
      <c r="AF483">
        <v>0.13359699999999999</v>
      </c>
      <c r="AG483">
        <v>0.124844</v>
      </c>
      <c r="AH483">
        <v>0.130998</v>
      </c>
      <c r="AI483">
        <v>2.6884000000000002E-2</v>
      </c>
      <c r="AJ483">
        <v>0.686747</v>
      </c>
      <c r="AK483">
        <v>0.68421100000000001</v>
      </c>
      <c r="AL483">
        <v>0.59779599999999999</v>
      </c>
      <c r="AM483">
        <v>0.58018899999999995</v>
      </c>
      <c r="AN483">
        <v>0.74489799999999995</v>
      </c>
      <c r="AO483">
        <v>0.65789500000000001</v>
      </c>
      <c r="AP483">
        <v>9.0909000000000004E-2</v>
      </c>
      <c r="AQ483">
        <v>0.32741300000000001</v>
      </c>
      <c r="AR483">
        <v>0.10101</v>
      </c>
      <c r="AS483">
        <v>0.180837</v>
      </c>
      <c r="AT483">
        <v>0.296651</v>
      </c>
      <c r="AU483">
        <v>0.61102100000000004</v>
      </c>
      <c r="AV483">
        <v>6.3659999999999994E-2</v>
      </c>
      <c r="AW483">
        <v>0.27886100000000003</v>
      </c>
      <c r="AX483">
        <v>0.746197</v>
      </c>
      <c r="AY483">
        <v>0.51665899999999998</v>
      </c>
      <c r="AZ483">
        <v>0.52631300000000003</v>
      </c>
      <c r="BA483">
        <v>0.25940000000000002</v>
      </c>
      <c r="BB483">
        <v>0.252969</v>
      </c>
      <c r="BC483">
        <v>0.22598599999999999</v>
      </c>
      <c r="BD483">
        <v>0.23008300000000001</v>
      </c>
      <c r="BE483">
        <v>0.8</v>
      </c>
      <c r="BF483">
        <v>0.8125</v>
      </c>
      <c r="BG483">
        <v>0.69786099999999995</v>
      </c>
      <c r="BH483">
        <v>0.21634600000000001</v>
      </c>
      <c r="BI483">
        <v>0.98969099999999999</v>
      </c>
      <c r="BJ483">
        <v>0.65333300000000005</v>
      </c>
      <c r="BK483">
        <v>0.23599700000000001</v>
      </c>
      <c r="BL483">
        <v>0.17422299999999999</v>
      </c>
      <c r="BM483">
        <v>5.2082999999999997E-2</v>
      </c>
      <c r="BN483">
        <v>0.11529499999999999</v>
      </c>
      <c r="BO483">
        <v>0.13565199999999999</v>
      </c>
      <c r="BP483">
        <v>0.61619199999999996</v>
      </c>
      <c r="BQ483">
        <v>2.1672E-2</v>
      </c>
      <c r="BR483">
        <v>0.211594</v>
      </c>
      <c r="BS483">
        <v>0.75253599999999998</v>
      </c>
      <c r="BT483">
        <v>0.52254299999999998</v>
      </c>
      <c r="BU483">
        <v>0.52934400000000004</v>
      </c>
      <c r="BV483">
        <v>0.23390900000000001</v>
      </c>
      <c r="BW483">
        <v>0.23863799999999999</v>
      </c>
      <c r="BX483">
        <v>0.21393300000000001</v>
      </c>
      <c r="BY483">
        <v>0.21159</v>
      </c>
      <c r="BZ483">
        <v>0.78378400000000004</v>
      </c>
      <c r="CA483">
        <v>0.89</v>
      </c>
      <c r="CB483">
        <v>0.67948699999999995</v>
      </c>
      <c r="CC483">
        <v>0.25</v>
      </c>
      <c r="CD483">
        <v>0.98969099999999999</v>
      </c>
      <c r="CE483">
        <v>0.64864900000000003</v>
      </c>
      <c r="CF483">
        <v>0.14672499999999999</v>
      </c>
      <c r="CG483">
        <v>0.17355300000000001</v>
      </c>
      <c r="CH483">
        <v>4.7695000000000001E-2</v>
      </c>
      <c r="CI483">
        <v>0.114536</v>
      </c>
      <c r="CJ483">
        <v>0.15631300000000001</v>
      </c>
      <c r="CK483">
        <v>0.61749399999999999</v>
      </c>
      <c r="CL483">
        <v>1.9989E-2</v>
      </c>
      <c r="CM483">
        <v>0.21190100000000001</v>
      </c>
      <c r="CN483">
        <v>0.76514700000000002</v>
      </c>
      <c r="CO483">
        <v>0.52254299999999998</v>
      </c>
      <c r="CP483">
        <v>0.52934400000000004</v>
      </c>
      <c r="CQ483">
        <v>0.233711</v>
      </c>
      <c r="CR483">
        <v>0.23863799999999999</v>
      </c>
      <c r="CS483">
        <v>0.21393300000000001</v>
      </c>
      <c r="CT483">
        <v>0.21159</v>
      </c>
      <c r="CU483">
        <v>0.763158</v>
      </c>
      <c r="CV483">
        <v>0.88888900000000004</v>
      </c>
      <c r="CW483">
        <v>0.579897</v>
      </c>
      <c r="CX483">
        <v>0.25</v>
      </c>
      <c r="CY483">
        <v>0.98969099999999999</v>
      </c>
      <c r="CZ483">
        <v>0.64864900000000003</v>
      </c>
      <c r="DA483">
        <v>0.13805999999999999</v>
      </c>
      <c r="DB483">
        <v>0.26072099999999998</v>
      </c>
      <c r="DC483">
        <v>0.44152000000000002</v>
      </c>
      <c r="DD483">
        <v>0.249282</v>
      </c>
      <c r="DE483">
        <v>0.45674700000000001</v>
      </c>
      <c r="DF483">
        <v>0.60664799999999997</v>
      </c>
      <c r="DG483">
        <v>0.205597</v>
      </c>
      <c r="DH483">
        <v>0.41144399999999998</v>
      </c>
      <c r="DI483">
        <v>0.75755099999999997</v>
      </c>
      <c r="DJ483">
        <v>0.50383699999999998</v>
      </c>
      <c r="DK483">
        <v>0.52396200000000004</v>
      </c>
      <c r="DL483">
        <v>0.40933199999999997</v>
      </c>
      <c r="DM483">
        <v>0.46868100000000001</v>
      </c>
      <c r="DN483">
        <v>0.41812899999999997</v>
      </c>
      <c r="DO483">
        <v>7.9949999999999993E-2</v>
      </c>
      <c r="DP483">
        <v>0.87012999999999996</v>
      </c>
      <c r="DQ483">
        <v>0.36170200000000002</v>
      </c>
      <c r="DR483">
        <v>0.75515500000000002</v>
      </c>
      <c r="DS483">
        <v>0.19724800000000001</v>
      </c>
      <c r="DT483">
        <v>0.97938099999999995</v>
      </c>
      <c r="DU483">
        <v>0.67123299999999997</v>
      </c>
      <c r="DV483">
        <v>0.40309600000000001</v>
      </c>
      <c r="DW483">
        <v>0.172599</v>
      </c>
      <c r="DX483">
        <v>0.45321600000000001</v>
      </c>
      <c r="DY483">
        <v>0.282827</v>
      </c>
      <c r="DZ483">
        <v>0.43598599999999998</v>
      </c>
      <c r="EA483">
        <v>0.60890200000000005</v>
      </c>
      <c r="EB483">
        <v>0.17532800000000001</v>
      </c>
      <c r="EC483">
        <v>0.413024</v>
      </c>
      <c r="ED483">
        <v>0.75920799999999999</v>
      </c>
      <c r="EE483">
        <v>0.50492599999999999</v>
      </c>
      <c r="EF483">
        <v>0.52776599999999996</v>
      </c>
      <c r="EG483">
        <v>0.39593099999999998</v>
      </c>
      <c r="EH483">
        <v>0.54837100000000005</v>
      </c>
      <c r="EI483">
        <v>0.49531399999999998</v>
      </c>
      <c r="EJ483">
        <v>6.9859000000000004E-2</v>
      </c>
      <c r="EK483">
        <v>0.85714299999999999</v>
      </c>
      <c r="EL483">
        <v>0.32222200000000001</v>
      </c>
      <c r="EM483">
        <v>0.77319599999999999</v>
      </c>
      <c r="EN483">
        <v>0.22018299999999999</v>
      </c>
      <c r="EO483">
        <v>0.97938099999999995</v>
      </c>
      <c r="EP483">
        <v>0.67123299999999997</v>
      </c>
      <c r="EQ483">
        <v>0.306477</v>
      </c>
      <c r="ER483">
        <v>0.197736</v>
      </c>
      <c r="ES483">
        <v>4</v>
      </c>
    </row>
    <row r="484" spans="1:149" x14ac:dyDescent="0.25">
      <c r="A484">
        <v>482</v>
      </c>
      <c r="B484">
        <v>0.48725200000000002</v>
      </c>
      <c r="C484">
        <v>8.2855999999999999E-2</v>
      </c>
      <c r="D484">
        <v>0.46306799999999998</v>
      </c>
      <c r="E484">
        <v>0.60834600000000005</v>
      </c>
      <c r="F484">
        <v>0.17680299999999999</v>
      </c>
      <c r="G484">
        <v>0.409611</v>
      </c>
      <c r="H484">
        <v>0.89433399999999996</v>
      </c>
      <c r="I484">
        <v>0.40305600000000003</v>
      </c>
      <c r="J484">
        <v>0.48705700000000002</v>
      </c>
      <c r="K484">
        <v>0.16073100000000001</v>
      </c>
      <c r="L484">
        <v>0.22861999999999999</v>
      </c>
      <c r="M484">
        <v>0.20497599999999999</v>
      </c>
      <c r="N484">
        <v>3.3225999999999999E-2</v>
      </c>
      <c r="O484">
        <v>0.71250000000000002</v>
      </c>
      <c r="P484">
        <v>0.47435899999999998</v>
      </c>
      <c r="Q484">
        <v>0.77917999999999998</v>
      </c>
      <c r="R484">
        <v>0.58918899999999996</v>
      </c>
      <c r="S484">
        <v>0.61224500000000004</v>
      </c>
      <c r="T484">
        <v>0.87341800000000003</v>
      </c>
      <c r="U484">
        <v>0.36419800000000002</v>
      </c>
      <c r="V484">
        <v>0.206873</v>
      </c>
      <c r="W484">
        <v>0.507216</v>
      </c>
      <c r="X484">
        <v>6.3741000000000006E-2</v>
      </c>
      <c r="Y484">
        <v>0.42402000000000001</v>
      </c>
      <c r="Z484">
        <v>0.59966600000000003</v>
      </c>
      <c r="AA484">
        <v>0.23616200000000001</v>
      </c>
      <c r="AB484">
        <v>0.359844</v>
      </c>
      <c r="AC484">
        <v>0.878695</v>
      </c>
      <c r="AD484">
        <v>0.395588</v>
      </c>
      <c r="AE484">
        <v>0.48102099999999998</v>
      </c>
      <c r="AF484">
        <v>0.181951</v>
      </c>
      <c r="AG484">
        <v>0.16292100000000001</v>
      </c>
      <c r="AH484">
        <v>0.17876900000000001</v>
      </c>
      <c r="AI484">
        <v>2.4871999999999998E-2</v>
      </c>
      <c r="AJ484">
        <v>0.79518100000000003</v>
      </c>
      <c r="AK484">
        <v>0.57894699999999999</v>
      </c>
      <c r="AL484">
        <v>0.65564699999999998</v>
      </c>
      <c r="AM484">
        <v>0.46226400000000001</v>
      </c>
      <c r="AN484">
        <v>0.86734699999999998</v>
      </c>
      <c r="AO484">
        <v>0.881579</v>
      </c>
      <c r="AP484">
        <v>0.22264999999999999</v>
      </c>
      <c r="AQ484">
        <v>0.14166599999999999</v>
      </c>
      <c r="AR484">
        <v>0.44848500000000002</v>
      </c>
      <c r="AS484">
        <v>9.8455000000000001E-2</v>
      </c>
      <c r="AT484">
        <v>0.39712900000000001</v>
      </c>
      <c r="AU484">
        <v>0.58938800000000002</v>
      </c>
      <c r="AV484">
        <v>0.15915099999999999</v>
      </c>
      <c r="AW484">
        <v>0.362819</v>
      </c>
      <c r="AX484">
        <v>0.87061500000000003</v>
      </c>
      <c r="AY484">
        <v>0.38433099999999998</v>
      </c>
      <c r="AZ484">
        <v>0.47070699999999999</v>
      </c>
      <c r="BA484">
        <v>0.16919899999999999</v>
      </c>
      <c r="BB484">
        <v>0.1371</v>
      </c>
      <c r="BC484">
        <v>0.14390700000000001</v>
      </c>
      <c r="BD484">
        <v>2.0740000000000001E-2</v>
      </c>
      <c r="BE484">
        <v>0.82352899999999996</v>
      </c>
      <c r="BF484">
        <v>0.67708299999999999</v>
      </c>
      <c r="BG484">
        <v>0.57219299999999995</v>
      </c>
      <c r="BH484">
        <v>0.59134600000000004</v>
      </c>
      <c r="BI484">
        <v>0.76288699999999998</v>
      </c>
      <c r="BJ484">
        <v>0.88</v>
      </c>
      <c r="BK484">
        <v>0.20704800000000001</v>
      </c>
      <c r="BL484">
        <v>0.17754900000000001</v>
      </c>
      <c r="BM484">
        <v>0.21701400000000001</v>
      </c>
      <c r="BN484">
        <v>7.5925999999999993E-2</v>
      </c>
      <c r="BO484">
        <v>0.144348</v>
      </c>
      <c r="BP484">
        <v>0.56606100000000004</v>
      </c>
      <c r="BQ484">
        <v>4.582E-2</v>
      </c>
      <c r="BR484">
        <v>0.19565199999999999</v>
      </c>
      <c r="BS484">
        <v>0.85351399999999999</v>
      </c>
      <c r="BT484">
        <v>0.358956</v>
      </c>
      <c r="BU484">
        <v>0.44412000000000001</v>
      </c>
      <c r="BV484">
        <v>0.20782500000000001</v>
      </c>
      <c r="BW484">
        <v>0.16570399999999999</v>
      </c>
      <c r="BX484">
        <v>0.17822399999999999</v>
      </c>
      <c r="BY484">
        <v>1.7170000000000001E-2</v>
      </c>
      <c r="BZ484">
        <v>0.86486499999999999</v>
      </c>
      <c r="CA484">
        <v>0.82</v>
      </c>
      <c r="CB484">
        <v>0.57948699999999997</v>
      </c>
      <c r="CC484">
        <v>0.788462</v>
      </c>
      <c r="CD484">
        <v>0.63917500000000005</v>
      </c>
      <c r="CE484">
        <v>0.90540500000000002</v>
      </c>
      <c r="CF484">
        <v>0.112664</v>
      </c>
      <c r="CG484">
        <v>9.3382999999999994E-2</v>
      </c>
      <c r="CH484">
        <v>0.36248000000000002</v>
      </c>
      <c r="CI484">
        <v>0.16781099999999999</v>
      </c>
      <c r="CJ484">
        <v>0.33466899999999999</v>
      </c>
      <c r="CK484">
        <v>0.58960500000000005</v>
      </c>
      <c r="CL484">
        <v>9.8801E-2</v>
      </c>
      <c r="CM484">
        <v>0.32801200000000003</v>
      </c>
      <c r="CN484">
        <v>0.86197100000000004</v>
      </c>
      <c r="CO484">
        <v>0.39895599999999998</v>
      </c>
      <c r="CP484">
        <v>0.47534199999999999</v>
      </c>
      <c r="CQ484">
        <v>0.25977299999999998</v>
      </c>
      <c r="CR484">
        <v>0.26425100000000001</v>
      </c>
      <c r="CS484">
        <v>0.239758</v>
      </c>
      <c r="CT484">
        <v>3.5769999999999999E-3</v>
      </c>
      <c r="CU484">
        <v>0.868421</v>
      </c>
      <c r="CV484">
        <v>0.69696999999999998</v>
      </c>
      <c r="CW484">
        <v>0.56958799999999998</v>
      </c>
      <c r="CX484">
        <v>0.75961500000000004</v>
      </c>
      <c r="CY484">
        <v>0.22680400000000001</v>
      </c>
      <c r="CZ484">
        <v>0.85135099999999997</v>
      </c>
      <c r="DA484">
        <v>0.22429499999999999</v>
      </c>
      <c r="DB484">
        <v>0.156893</v>
      </c>
      <c r="DC484">
        <v>0.33333299999999999</v>
      </c>
      <c r="DD484">
        <v>0.13666700000000001</v>
      </c>
      <c r="DE484">
        <v>0.28892699999999999</v>
      </c>
      <c r="DF484">
        <v>0.58960500000000005</v>
      </c>
      <c r="DG484">
        <v>9.8801E-2</v>
      </c>
      <c r="DH484">
        <v>0.20526800000000001</v>
      </c>
      <c r="DI484">
        <v>0.86197100000000004</v>
      </c>
      <c r="DJ484">
        <v>0.39895599999999998</v>
      </c>
      <c r="DK484">
        <v>0.47534199999999999</v>
      </c>
      <c r="DL484">
        <v>0.253971</v>
      </c>
      <c r="DM484">
        <v>0.28566599999999998</v>
      </c>
      <c r="DN484">
        <v>0.25626199999999999</v>
      </c>
      <c r="DO484">
        <v>3.5769999999999999E-3</v>
      </c>
      <c r="DP484">
        <v>0.85714299999999999</v>
      </c>
      <c r="DQ484">
        <v>0.68085099999999998</v>
      </c>
      <c r="DR484">
        <v>0.56958799999999998</v>
      </c>
      <c r="DS484">
        <v>0.77064200000000005</v>
      </c>
      <c r="DT484">
        <v>0.22680400000000001</v>
      </c>
      <c r="DU484">
        <v>0.86301399999999995</v>
      </c>
      <c r="DV484">
        <v>0.17446</v>
      </c>
      <c r="DW484">
        <v>0.17813499999999999</v>
      </c>
      <c r="DX484">
        <v>0.33333299999999999</v>
      </c>
      <c r="DY484">
        <v>0.13666700000000001</v>
      </c>
      <c r="DZ484">
        <v>0.28892699999999999</v>
      </c>
      <c r="EA484">
        <v>0.58960500000000005</v>
      </c>
      <c r="EB484">
        <v>9.8801E-2</v>
      </c>
      <c r="EC484">
        <v>0.20160600000000001</v>
      </c>
      <c r="ED484">
        <v>0.86197100000000004</v>
      </c>
      <c r="EE484">
        <v>0.39895599999999998</v>
      </c>
      <c r="EF484">
        <v>0.47534199999999999</v>
      </c>
      <c r="EG484">
        <v>0.24021899999999999</v>
      </c>
      <c r="EH484">
        <v>0.28566599999999998</v>
      </c>
      <c r="EI484">
        <v>0.25626199999999999</v>
      </c>
      <c r="EJ484">
        <v>3.14E-3</v>
      </c>
      <c r="EK484">
        <v>0.85714299999999999</v>
      </c>
      <c r="EL484">
        <v>0.66666700000000001</v>
      </c>
      <c r="EM484">
        <v>0.56958799999999998</v>
      </c>
      <c r="EN484">
        <v>0.77064200000000005</v>
      </c>
      <c r="EO484">
        <v>0.22680400000000001</v>
      </c>
      <c r="EP484">
        <v>0.86301399999999995</v>
      </c>
      <c r="EQ484">
        <v>0.12209399999999999</v>
      </c>
      <c r="ER484">
        <v>0.17813499999999999</v>
      </c>
      <c r="ES484">
        <v>4</v>
      </c>
    </row>
    <row r="485" spans="1:149" x14ac:dyDescent="0.25">
      <c r="A485">
        <v>483</v>
      </c>
      <c r="B485">
        <v>0.40793200000000002</v>
      </c>
      <c r="C485">
        <v>9.554E-3</v>
      </c>
      <c r="D485">
        <v>0.42613600000000001</v>
      </c>
      <c r="E485">
        <v>0.13542100000000001</v>
      </c>
      <c r="F485">
        <v>0.26874100000000001</v>
      </c>
      <c r="G485">
        <v>0.38672800000000002</v>
      </c>
      <c r="H485">
        <v>0.10244399999999999</v>
      </c>
      <c r="I485">
        <v>0.13941600000000001</v>
      </c>
      <c r="J485">
        <v>0.154728</v>
      </c>
      <c r="K485">
        <v>3.6225E-2</v>
      </c>
      <c r="L485">
        <v>0.124753</v>
      </c>
      <c r="M485">
        <v>0.12796199999999999</v>
      </c>
      <c r="N485">
        <v>4.2455E-2</v>
      </c>
      <c r="O485">
        <v>0.45</v>
      </c>
      <c r="P485">
        <v>0.38461499999999998</v>
      </c>
      <c r="Q485">
        <v>0.397476</v>
      </c>
      <c r="R485">
        <v>0.46486499999999997</v>
      </c>
      <c r="S485">
        <v>0.61224500000000004</v>
      </c>
      <c r="T485">
        <v>0.32911400000000002</v>
      </c>
      <c r="U485">
        <v>0.11419799999999999</v>
      </c>
      <c r="V485">
        <v>0.71565400000000001</v>
      </c>
      <c r="W485">
        <v>0.55257699999999998</v>
      </c>
      <c r="X485">
        <v>7.6061000000000004E-2</v>
      </c>
      <c r="Y485">
        <v>0.39460800000000001</v>
      </c>
      <c r="Z485">
        <v>9.6560000000000007E-2</v>
      </c>
      <c r="AA485">
        <v>0.18942200000000001</v>
      </c>
      <c r="AB485">
        <v>0.44589299999999998</v>
      </c>
      <c r="AC485">
        <v>8.9943999999999996E-2</v>
      </c>
      <c r="AD485">
        <v>8.7527999999999995E-2</v>
      </c>
      <c r="AE485">
        <v>0.105758</v>
      </c>
      <c r="AF485">
        <v>7.3154999999999998E-2</v>
      </c>
      <c r="AG485">
        <v>0.12879699999999999</v>
      </c>
      <c r="AH485">
        <v>0.12972400000000001</v>
      </c>
      <c r="AI485">
        <v>4.6817999999999999E-2</v>
      </c>
      <c r="AJ485">
        <v>0.61445799999999995</v>
      </c>
      <c r="AK485">
        <v>0.631579</v>
      </c>
      <c r="AL485">
        <v>0.50964200000000004</v>
      </c>
      <c r="AM485">
        <v>0.40566000000000002</v>
      </c>
      <c r="AN485">
        <v>0.93877600000000005</v>
      </c>
      <c r="AO485">
        <v>0.381579</v>
      </c>
      <c r="AP485">
        <v>0.288136</v>
      </c>
      <c r="AQ485">
        <v>0.36420000000000002</v>
      </c>
      <c r="AR485">
        <v>0.61616199999999999</v>
      </c>
      <c r="AS485">
        <v>9.6063999999999997E-2</v>
      </c>
      <c r="AT485">
        <v>0.47607699999999997</v>
      </c>
      <c r="AU485">
        <v>0.104127</v>
      </c>
      <c r="AV485">
        <v>0.27984100000000001</v>
      </c>
      <c r="AW485">
        <v>0.63568199999999997</v>
      </c>
      <c r="AX485">
        <v>0.105007</v>
      </c>
      <c r="AY485">
        <v>9.0545E-2</v>
      </c>
      <c r="AZ485">
        <v>0.10970000000000001</v>
      </c>
      <c r="BA485">
        <v>0.157995</v>
      </c>
      <c r="BB485">
        <v>0.147895</v>
      </c>
      <c r="BC485">
        <v>0.146595</v>
      </c>
      <c r="BD485">
        <v>6.9005999999999998E-2</v>
      </c>
      <c r="BE485">
        <v>0.764706</v>
      </c>
      <c r="BF485">
        <v>0.59375</v>
      </c>
      <c r="BG485">
        <v>0.48128300000000002</v>
      </c>
      <c r="BH485">
        <v>0.31730799999999998</v>
      </c>
      <c r="BI485">
        <v>0.95876300000000003</v>
      </c>
      <c r="BJ485">
        <v>0.41333300000000001</v>
      </c>
      <c r="BK485">
        <v>0.31592199999999998</v>
      </c>
      <c r="BL485">
        <v>0.20461099999999999</v>
      </c>
      <c r="BM485">
        <v>0.57986099999999996</v>
      </c>
      <c r="BN485">
        <v>5.7515999999999998E-2</v>
      </c>
      <c r="BO485">
        <v>0.342609</v>
      </c>
      <c r="BP485">
        <v>0.100731</v>
      </c>
      <c r="BQ485">
        <v>0.16470599999999999</v>
      </c>
      <c r="BR485">
        <v>0.62463800000000003</v>
      </c>
      <c r="BS485">
        <v>0.11311400000000001</v>
      </c>
      <c r="BT485">
        <v>8.4041000000000005E-2</v>
      </c>
      <c r="BU485">
        <v>0.101276</v>
      </c>
      <c r="BV485">
        <v>0.23272399999999999</v>
      </c>
      <c r="BW485">
        <v>0.13228200000000001</v>
      </c>
      <c r="BX485">
        <v>0.137574</v>
      </c>
      <c r="BY485">
        <v>4.9186000000000001E-2</v>
      </c>
      <c r="BZ485">
        <v>0.85135099999999997</v>
      </c>
      <c r="CA485">
        <v>0.57999999999999996</v>
      </c>
      <c r="CB485">
        <v>0.48205100000000001</v>
      </c>
      <c r="CC485">
        <v>0.331731</v>
      </c>
      <c r="CD485">
        <v>0.94845400000000002</v>
      </c>
      <c r="CE485">
        <v>0.45945900000000001</v>
      </c>
      <c r="CF485">
        <v>0.225328</v>
      </c>
      <c r="CG485">
        <v>8.4330000000000002E-2</v>
      </c>
      <c r="CH485">
        <v>0.51192400000000005</v>
      </c>
      <c r="CI485">
        <v>8.1783999999999996E-2</v>
      </c>
      <c r="CJ485">
        <v>0.39679399999999998</v>
      </c>
      <c r="CK485">
        <v>0.141462</v>
      </c>
      <c r="CL485">
        <v>0.136493</v>
      </c>
      <c r="CM485">
        <v>0.59216299999999999</v>
      </c>
      <c r="CN485">
        <v>0.15391299999999999</v>
      </c>
      <c r="CO485">
        <v>0.124041</v>
      </c>
      <c r="CP485">
        <v>0.14131299999999999</v>
      </c>
      <c r="CQ485">
        <v>0.36926700000000001</v>
      </c>
      <c r="CR485">
        <v>0.326878</v>
      </c>
      <c r="CS485">
        <v>0.32105899999999998</v>
      </c>
      <c r="CT485">
        <v>4.7398000000000003E-2</v>
      </c>
      <c r="CU485">
        <v>0.881579</v>
      </c>
      <c r="CV485">
        <v>0.59596000000000005</v>
      </c>
      <c r="CW485">
        <v>0.55927800000000005</v>
      </c>
      <c r="CX485">
        <v>0.36057699999999998</v>
      </c>
      <c r="CY485">
        <v>0.93814399999999998</v>
      </c>
      <c r="CZ485">
        <v>0.45945900000000001</v>
      </c>
      <c r="DA485">
        <v>0.24460999999999999</v>
      </c>
      <c r="DB485">
        <v>0.149335</v>
      </c>
      <c r="DC485">
        <v>0.47660799999999998</v>
      </c>
      <c r="DD485">
        <v>8.6621000000000004E-2</v>
      </c>
      <c r="DE485">
        <v>0.29411799999999999</v>
      </c>
      <c r="DF485">
        <v>0.18479699999999999</v>
      </c>
      <c r="DG485">
        <v>0.146202</v>
      </c>
      <c r="DH485">
        <v>0.35240700000000003</v>
      </c>
      <c r="DI485">
        <v>0.19834299999999999</v>
      </c>
      <c r="DJ485">
        <v>0.16544800000000001</v>
      </c>
      <c r="DK485">
        <v>0.182695</v>
      </c>
      <c r="DL485">
        <v>0.474686</v>
      </c>
      <c r="DM485">
        <v>0.47290199999999999</v>
      </c>
      <c r="DN485">
        <v>0.45765899999999998</v>
      </c>
      <c r="DO485">
        <v>3.5235000000000002E-2</v>
      </c>
      <c r="DP485">
        <v>0.90909099999999998</v>
      </c>
      <c r="DQ485">
        <v>0.52127699999999999</v>
      </c>
      <c r="DR485">
        <v>0.68298999999999999</v>
      </c>
      <c r="DS485">
        <v>0.40825699999999998</v>
      </c>
      <c r="DT485">
        <v>0.91752599999999995</v>
      </c>
      <c r="DU485">
        <v>0.46575299999999997</v>
      </c>
      <c r="DV485">
        <v>0.20864199999999999</v>
      </c>
      <c r="DW485">
        <v>0.14075299999999999</v>
      </c>
      <c r="DX485">
        <v>0.58187100000000003</v>
      </c>
      <c r="DY485">
        <v>0.109683</v>
      </c>
      <c r="DZ485">
        <v>0.295848</v>
      </c>
      <c r="EA485">
        <v>0.20648900000000001</v>
      </c>
      <c r="EB485">
        <v>0.117647</v>
      </c>
      <c r="EC485">
        <v>0.41748400000000002</v>
      </c>
      <c r="ED485">
        <v>0.25414399999999998</v>
      </c>
      <c r="EE485">
        <v>0.16640199999999999</v>
      </c>
      <c r="EF485">
        <v>0.189747</v>
      </c>
      <c r="EG485">
        <v>0.59874799999999995</v>
      </c>
      <c r="EH485">
        <v>0.47104499999999999</v>
      </c>
      <c r="EI485">
        <v>0.465837</v>
      </c>
      <c r="EJ485">
        <v>2.9984E-2</v>
      </c>
      <c r="EK485">
        <v>0.93506500000000004</v>
      </c>
      <c r="EL485">
        <v>0.52222199999999996</v>
      </c>
      <c r="EM485">
        <v>0.80412399999999995</v>
      </c>
      <c r="EN485">
        <v>0.44954100000000002</v>
      </c>
      <c r="EO485">
        <v>0.886598</v>
      </c>
      <c r="EP485">
        <v>0.57534200000000002</v>
      </c>
      <c r="EQ485">
        <v>0.191605</v>
      </c>
      <c r="ER485">
        <v>0.100938</v>
      </c>
      <c r="ES485">
        <v>6</v>
      </c>
    </row>
    <row r="486" spans="1:149" x14ac:dyDescent="0.25">
      <c r="A486">
        <v>484</v>
      </c>
      <c r="B486">
        <v>0.37960300000000002</v>
      </c>
      <c r="C486">
        <v>0.28174399999999999</v>
      </c>
      <c r="D486">
        <v>0.375</v>
      </c>
      <c r="E486">
        <v>0.949183</v>
      </c>
      <c r="F486">
        <v>0.18387600000000001</v>
      </c>
      <c r="G486">
        <v>0.34553800000000001</v>
      </c>
      <c r="H486">
        <v>0.84022600000000003</v>
      </c>
      <c r="I486">
        <v>0.96552000000000004</v>
      </c>
      <c r="J486">
        <v>0.97370999999999996</v>
      </c>
      <c r="K486">
        <v>8.8279999999999997E-2</v>
      </c>
      <c r="L486">
        <v>0.121084</v>
      </c>
      <c r="M486">
        <v>0.113152</v>
      </c>
      <c r="N486">
        <v>5.3991999999999998E-2</v>
      </c>
      <c r="O486">
        <v>0.4</v>
      </c>
      <c r="P486">
        <v>0.58974400000000005</v>
      </c>
      <c r="Q486">
        <v>0.68138799999999999</v>
      </c>
      <c r="R486">
        <v>0.61621599999999999</v>
      </c>
      <c r="S486">
        <v>0.78571400000000002</v>
      </c>
      <c r="T486">
        <v>0.379747</v>
      </c>
      <c r="U486">
        <v>0.61419800000000002</v>
      </c>
      <c r="V486">
        <v>0.32101200000000002</v>
      </c>
      <c r="W486">
        <v>0.37113400000000002</v>
      </c>
      <c r="X486">
        <v>0.19658</v>
      </c>
      <c r="Y486">
        <v>0.46323500000000001</v>
      </c>
      <c r="Z486">
        <v>0.95188200000000001</v>
      </c>
      <c r="AA486">
        <v>0.32226300000000002</v>
      </c>
      <c r="AB486">
        <v>0.235984</v>
      </c>
      <c r="AC486">
        <v>0.84094500000000005</v>
      </c>
      <c r="AD486">
        <v>0.97095900000000002</v>
      </c>
      <c r="AE486">
        <v>0.97863800000000001</v>
      </c>
      <c r="AF486">
        <v>5.5023000000000002E-2</v>
      </c>
      <c r="AG486">
        <v>9.5921999999999993E-2</v>
      </c>
      <c r="AH486">
        <v>8.8535000000000003E-2</v>
      </c>
      <c r="AI486">
        <v>8.0470000000000003E-3</v>
      </c>
      <c r="AJ486">
        <v>0.43373499999999998</v>
      </c>
      <c r="AK486">
        <v>0.68421100000000001</v>
      </c>
      <c r="AL486">
        <v>0.45729999999999998</v>
      </c>
      <c r="AM486">
        <v>0.70282999999999995</v>
      </c>
      <c r="AN486">
        <v>0.58163299999999996</v>
      </c>
      <c r="AO486">
        <v>0.381579</v>
      </c>
      <c r="AP486">
        <v>0.29506900000000003</v>
      </c>
      <c r="AQ486">
        <v>0.37520700000000001</v>
      </c>
      <c r="AR486">
        <v>0.222222</v>
      </c>
      <c r="AS486">
        <v>0.60869600000000001</v>
      </c>
      <c r="AT486">
        <v>0.322967</v>
      </c>
      <c r="AU486">
        <v>0.94294599999999995</v>
      </c>
      <c r="AV486">
        <v>0.175066</v>
      </c>
      <c r="AW486">
        <v>0.19939999999999999</v>
      </c>
      <c r="AX486">
        <v>0.83729900000000002</v>
      </c>
      <c r="AY486">
        <v>0.95875699999999997</v>
      </c>
      <c r="AZ486">
        <v>0.96704000000000001</v>
      </c>
      <c r="BA486">
        <v>8.8872000000000007E-2</v>
      </c>
      <c r="BB486">
        <v>0.120367</v>
      </c>
      <c r="BC486">
        <v>0.111828</v>
      </c>
      <c r="BD486">
        <v>3.3727E-2</v>
      </c>
      <c r="BE486">
        <v>0.63529400000000003</v>
      </c>
      <c r="BF486">
        <v>0.8125</v>
      </c>
      <c r="BG486">
        <v>0.42246</v>
      </c>
      <c r="BH486">
        <v>0.63942299999999996</v>
      </c>
      <c r="BI486">
        <v>0.85567000000000004</v>
      </c>
      <c r="BJ486">
        <v>0.37333300000000003</v>
      </c>
      <c r="BK486">
        <v>0.357458</v>
      </c>
      <c r="BL486">
        <v>0.29370200000000002</v>
      </c>
      <c r="BM486">
        <v>0.22569400000000001</v>
      </c>
      <c r="BN486">
        <v>0.36053200000000002</v>
      </c>
      <c r="BO486">
        <v>0.21043500000000001</v>
      </c>
      <c r="BP486">
        <v>0.94129499999999999</v>
      </c>
      <c r="BQ486">
        <v>9.2259999999999995E-2</v>
      </c>
      <c r="BR486">
        <v>0.217391</v>
      </c>
      <c r="BS486">
        <v>0.836171</v>
      </c>
      <c r="BT486">
        <v>0.95700300000000005</v>
      </c>
      <c r="BU486">
        <v>0.965391</v>
      </c>
      <c r="BV486">
        <v>8.2824999999999996E-2</v>
      </c>
      <c r="BW486">
        <v>0.11494600000000001</v>
      </c>
      <c r="BX486">
        <v>0.109039</v>
      </c>
      <c r="BY486">
        <v>2.6828999999999999E-2</v>
      </c>
      <c r="BZ486">
        <v>0.58108099999999996</v>
      </c>
      <c r="CA486">
        <v>0.79</v>
      </c>
      <c r="CB486">
        <v>0.41282099999999999</v>
      </c>
      <c r="CC486">
        <v>0.625</v>
      </c>
      <c r="CD486">
        <v>0.86597900000000005</v>
      </c>
      <c r="CE486">
        <v>0.37837799999999999</v>
      </c>
      <c r="CF486">
        <v>0.26855899999999999</v>
      </c>
      <c r="CG486">
        <v>0.30638500000000002</v>
      </c>
      <c r="CH486">
        <v>0.244833</v>
      </c>
      <c r="CI486">
        <v>0.50255099999999997</v>
      </c>
      <c r="CJ486">
        <v>0.24649299999999999</v>
      </c>
      <c r="CK486">
        <v>0.94408199999999998</v>
      </c>
      <c r="CL486">
        <v>7.9382999999999995E-2</v>
      </c>
      <c r="CM486">
        <v>0.28882400000000003</v>
      </c>
      <c r="CN486">
        <v>0.846225</v>
      </c>
      <c r="CO486">
        <v>0.96045400000000003</v>
      </c>
      <c r="CP486">
        <v>0.96836</v>
      </c>
      <c r="CQ486">
        <v>7.954E-2</v>
      </c>
      <c r="CR486">
        <v>0.10760599999999999</v>
      </c>
      <c r="CS486">
        <v>0.101865</v>
      </c>
      <c r="CT486">
        <v>4.3284000000000003E-2</v>
      </c>
      <c r="CU486">
        <v>0.55263200000000001</v>
      </c>
      <c r="CV486">
        <v>0.747475</v>
      </c>
      <c r="CW486">
        <v>0.306701</v>
      </c>
      <c r="CX486">
        <v>0.51442299999999996</v>
      </c>
      <c r="CY486">
        <v>0.92783499999999997</v>
      </c>
      <c r="CZ486">
        <v>0.37837799999999999</v>
      </c>
      <c r="DA486">
        <v>0.35903800000000002</v>
      </c>
      <c r="DB486">
        <v>0.44602900000000001</v>
      </c>
      <c r="DC486">
        <v>0.28362599999999999</v>
      </c>
      <c r="DD486">
        <v>0.42475499999999999</v>
      </c>
      <c r="DE486">
        <v>0.23183400000000001</v>
      </c>
      <c r="DF486">
        <v>0.94384699999999999</v>
      </c>
      <c r="DG486">
        <v>9.1947000000000001E-2</v>
      </c>
      <c r="DH486">
        <v>0.21525900000000001</v>
      </c>
      <c r="DI486">
        <v>0.84792800000000002</v>
      </c>
      <c r="DJ486">
        <v>0.95940999999999999</v>
      </c>
      <c r="DK486">
        <v>0.96682900000000005</v>
      </c>
      <c r="DL486">
        <v>8.5374000000000005E-2</v>
      </c>
      <c r="DM486">
        <v>0.129664</v>
      </c>
      <c r="DN486">
        <v>0.12523400000000001</v>
      </c>
      <c r="DO486">
        <v>3.6129000000000001E-2</v>
      </c>
      <c r="DP486">
        <v>0.57142899999999996</v>
      </c>
      <c r="DQ486">
        <v>0.68085099999999998</v>
      </c>
      <c r="DR486">
        <v>0.32474199999999998</v>
      </c>
      <c r="DS486">
        <v>0.55045900000000003</v>
      </c>
      <c r="DT486">
        <v>0.886598</v>
      </c>
      <c r="DU486">
        <v>0.38356200000000001</v>
      </c>
      <c r="DV486">
        <v>0.321187</v>
      </c>
      <c r="DW486">
        <v>0.45062600000000003</v>
      </c>
      <c r="DX486">
        <v>0.39181300000000002</v>
      </c>
      <c r="DY486">
        <v>0.48978899999999997</v>
      </c>
      <c r="DZ486">
        <v>0.33910000000000001</v>
      </c>
      <c r="EA486">
        <v>0.94088899999999998</v>
      </c>
      <c r="EB486">
        <v>0.106225</v>
      </c>
      <c r="EC486">
        <v>0.29259600000000002</v>
      </c>
      <c r="ED486">
        <v>0.85096700000000003</v>
      </c>
      <c r="EE486">
        <v>0.95414299999999996</v>
      </c>
      <c r="EF486">
        <v>0.96042700000000003</v>
      </c>
      <c r="EG486">
        <v>8.9202000000000004E-2</v>
      </c>
      <c r="EH486">
        <v>0.170015</v>
      </c>
      <c r="EI486">
        <v>0.17515800000000001</v>
      </c>
      <c r="EJ486">
        <v>3.4065999999999999E-2</v>
      </c>
      <c r="EK486">
        <v>0.58441600000000005</v>
      </c>
      <c r="EL486">
        <v>0.64444400000000002</v>
      </c>
      <c r="EM486">
        <v>0.34793800000000003</v>
      </c>
      <c r="EN486">
        <v>0.49082599999999998</v>
      </c>
      <c r="EO486">
        <v>0.886598</v>
      </c>
      <c r="EP486">
        <v>0.38356200000000001</v>
      </c>
      <c r="EQ486">
        <v>0.30692799999999998</v>
      </c>
      <c r="ER486">
        <v>0.44453399999999998</v>
      </c>
      <c r="ES486">
        <v>3</v>
      </c>
    </row>
    <row r="487" spans="1:149" x14ac:dyDescent="0.25">
      <c r="A487">
        <v>485</v>
      </c>
      <c r="B487">
        <v>0.42209600000000003</v>
      </c>
      <c r="C487">
        <v>0.46795199999999998</v>
      </c>
      <c r="D487">
        <v>0.29545500000000002</v>
      </c>
      <c r="E487">
        <v>0.950735</v>
      </c>
      <c r="F487">
        <v>0.12871299999999999</v>
      </c>
      <c r="G487">
        <v>0.33638400000000002</v>
      </c>
      <c r="H487">
        <v>0.82294999999999996</v>
      </c>
      <c r="I487">
        <v>0.97763</v>
      </c>
      <c r="J487">
        <v>0.98337200000000002</v>
      </c>
      <c r="K487">
        <v>7.7017000000000002E-2</v>
      </c>
      <c r="L487">
        <v>9.6528000000000003E-2</v>
      </c>
      <c r="M487">
        <v>8.7678000000000006E-2</v>
      </c>
      <c r="N487">
        <v>2.7690000000000002E-3</v>
      </c>
      <c r="O487">
        <v>0.38750000000000001</v>
      </c>
      <c r="P487">
        <v>0.730769</v>
      </c>
      <c r="Q487">
        <v>0.64668800000000004</v>
      </c>
      <c r="R487">
        <v>0.89729700000000001</v>
      </c>
      <c r="S487">
        <v>0.122449</v>
      </c>
      <c r="T487">
        <v>0.367089</v>
      </c>
      <c r="U487">
        <v>0.78395099999999995</v>
      </c>
      <c r="V487">
        <v>0.310201</v>
      </c>
      <c r="W487">
        <v>0.303093</v>
      </c>
      <c r="X487">
        <v>0.220025</v>
      </c>
      <c r="Y487">
        <v>0.27941199999999999</v>
      </c>
      <c r="Z487">
        <v>0.94631900000000002</v>
      </c>
      <c r="AA487">
        <v>0.18327199999999999</v>
      </c>
      <c r="AB487">
        <v>0.20338999999999999</v>
      </c>
      <c r="AC487">
        <v>0.81988799999999995</v>
      </c>
      <c r="AD487">
        <v>0.97429100000000002</v>
      </c>
      <c r="AE487">
        <v>0.98019599999999996</v>
      </c>
      <c r="AF487">
        <v>5.0437999999999997E-2</v>
      </c>
      <c r="AG487">
        <v>7.2826000000000002E-2</v>
      </c>
      <c r="AH487">
        <v>7.1124999999999994E-2</v>
      </c>
      <c r="AI487">
        <v>1.5545E-2</v>
      </c>
      <c r="AJ487">
        <v>0.55421699999999996</v>
      </c>
      <c r="AK487">
        <v>0.75789499999999999</v>
      </c>
      <c r="AL487">
        <v>0.451791</v>
      </c>
      <c r="AM487">
        <v>0.81132099999999996</v>
      </c>
      <c r="AN487">
        <v>0.58163299999999996</v>
      </c>
      <c r="AO487">
        <v>0.368421</v>
      </c>
      <c r="AP487">
        <v>0.28428399999999998</v>
      </c>
      <c r="AQ487">
        <v>0.34348600000000001</v>
      </c>
      <c r="AR487">
        <v>0.31313099999999999</v>
      </c>
      <c r="AS487">
        <v>0.24525</v>
      </c>
      <c r="AT487">
        <v>0.272727</v>
      </c>
      <c r="AU487">
        <v>0.94471000000000005</v>
      </c>
      <c r="AV487">
        <v>0.180371</v>
      </c>
      <c r="AW487">
        <v>0.25037500000000001</v>
      </c>
      <c r="AX487">
        <v>0.82280699999999996</v>
      </c>
      <c r="AY487">
        <v>0.96947300000000003</v>
      </c>
      <c r="AZ487">
        <v>0.97616199999999997</v>
      </c>
      <c r="BA487">
        <v>7.2161000000000003E-2</v>
      </c>
      <c r="BB487">
        <v>9.4638E-2</v>
      </c>
      <c r="BC487">
        <v>8.7814000000000003E-2</v>
      </c>
      <c r="BD487">
        <v>1.8414E-2</v>
      </c>
      <c r="BE487">
        <v>0.52941199999999999</v>
      </c>
      <c r="BF487">
        <v>0.75</v>
      </c>
      <c r="BG487">
        <v>0.37165799999999999</v>
      </c>
      <c r="BH487">
        <v>0.74038499999999996</v>
      </c>
      <c r="BI487">
        <v>0.68041200000000002</v>
      </c>
      <c r="BJ487">
        <v>0.36</v>
      </c>
      <c r="BK487">
        <v>0.25676500000000002</v>
      </c>
      <c r="BL487">
        <v>0.36956699999999998</v>
      </c>
      <c r="BM487">
        <v>0.26909699999999998</v>
      </c>
      <c r="BN487">
        <v>0.141731</v>
      </c>
      <c r="BO487">
        <v>0.186087</v>
      </c>
      <c r="BP487">
        <v>0.94420000000000004</v>
      </c>
      <c r="BQ487">
        <v>8.4210999999999994E-2</v>
      </c>
      <c r="BR487">
        <v>0.24202899999999999</v>
      </c>
      <c r="BS487">
        <v>0.82226999999999995</v>
      </c>
      <c r="BT487">
        <v>0.969217</v>
      </c>
      <c r="BU487">
        <v>0.97587599999999997</v>
      </c>
      <c r="BV487">
        <v>6.4363000000000004E-2</v>
      </c>
      <c r="BW487">
        <v>8.2149E-2</v>
      </c>
      <c r="BX487">
        <v>7.7952999999999995E-2</v>
      </c>
      <c r="BY487">
        <v>1.6992E-2</v>
      </c>
      <c r="BZ487">
        <v>0.45945900000000001</v>
      </c>
      <c r="CA487">
        <v>0.76</v>
      </c>
      <c r="CB487">
        <v>0.35641</v>
      </c>
      <c r="CC487">
        <v>0.74038499999999996</v>
      </c>
      <c r="CD487">
        <v>0.68041200000000002</v>
      </c>
      <c r="CE487">
        <v>0.36486499999999999</v>
      </c>
      <c r="CF487">
        <v>0.17729300000000001</v>
      </c>
      <c r="CG487">
        <v>0.38721100000000003</v>
      </c>
      <c r="CH487">
        <v>0.244833</v>
      </c>
      <c r="CI487">
        <v>0.50255099999999997</v>
      </c>
      <c r="CJ487">
        <v>0.24649299999999999</v>
      </c>
      <c r="CK487">
        <v>0.94408199999999998</v>
      </c>
      <c r="CL487">
        <v>7.9382999999999995E-2</v>
      </c>
      <c r="CM487">
        <v>0.28882400000000003</v>
      </c>
      <c r="CN487">
        <v>0.846225</v>
      </c>
      <c r="CO487">
        <v>0.96045400000000003</v>
      </c>
      <c r="CP487">
        <v>0.96836</v>
      </c>
      <c r="CQ487">
        <v>7.954E-2</v>
      </c>
      <c r="CR487">
        <v>0.10760599999999999</v>
      </c>
      <c r="CS487">
        <v>0.101865</v>
      </c>
      <c r="CT487">
        <v>4.3284000000000003E-2</v>
      </c>
      <c r="CU487">
        <v>0.55263200000000001</v>
      </c>
      <c r="CV487">
        <v>0.747475</v>
      </c>
      <c r="CW487">
        <v>0.306701</v>
      </c>
      <c r="CX487">
        <v>0.51442299999999996</v>
      </c>
      <c r="CY487">
        <v>0.92783499999999997</v>
      </c>
      <c r="CZ487">
        <v>0.37837799999999999</v>
      </c>
      <c r="DA487">
        <v>0.35903800000000002</v>
      </c>
      <c r="DB487">
        <v>0.44602900000000001</v>
      </c>
      <c r="DC487">
        <v>0.28362599999999999</v>
      </c>
      <c r="DD487">
        <v>0.42475499999999999</v>
      </c>
      <c r="DE487">
        <v>0.23183400000000001</v>
      </c>
      <c r="DF487">
        <v>0.94384699999999999</v>
      </c>
      <c r="DG487">
        <v>9.1947000000000001E-2</v>
      </c>
      <c r="DH487">
        <v>0.21525900000000001</v>
      </c>
      <c r="DI487">
        <v>0.84792800000000002</v>
      </c>
      <c r="DJ487">
        <v>0.95940999999999999</v>
      </c>
      <c r="DK487">
        <v>0.96682900000000005</v>
      </c>
      <c r="DL487">
        <v>8.5374000000000005E-2</v>
      </c>
      <c r="DM487">
        <v>0.129664</v>
      </c>
      <c r="DN487">
        <v>0.12523400000000001</v>
      </c>
      <c r="DO487">
        <v>3.6129000000000001E-2</v>
      </c>
      <c r="DP487">
        <v>0.57142899999999996</v>
      </c>
      <c r="DQ487">
        <v>0.68085099999999998</v>
      </c>
      <c r="DR487">
        <v>0.32474199999999998</v>
      </c>
      <c r="DS487">
        <v>0.55045900000000003</v>
      </c>
      <c r="DT487">
        <v>0.886598</v>
      </c>
      <c r="DU487">
        <v>0.38356200000000001</v>
      </c>
      <c r="DV487">
        <v>0.321187</v>
      </c>
      <c r="DW487">
        <v>0.45062600000000003</v>
      </c>
      <c r="DX487">
        <v>0.39181300000000002</v>
      </c>
      <c r="DY487">
        <v>0.48978899999999997</v>
      </c>
      <c r="DZ487">
        <v>0.33910000000000001</v>
      </c>
      <c r="EA487">
        <v>0.94088899999999998</v>
      </c>
      <c r="EB487">
        <v>0.106225</v>
      </c>
      <c r="EC487">
        <v>0.29259600000000002</v>
      </c>
      <c r="ED487">
        <v>0.85096700000000003</v>
      </c>
      <c r="EE487">
        <v>0.95414299999999996</v>
      </c>
      <c r="EF487">
        <v>0.96042700000000003</v>
      </c>
      <c r="EG487">
        <v>8.9202000000000004E-2</v>
      </c>
      <c r="EH487">
        <v>0.170015</v>
      </c>
      <c r="EI487">
        <v>0.17515800000000001</v>
      </c>
      <c r="EJ487">
        <v>3.4065999999999999E-2</v>
      </c>
      <c r="EK487">
        <v>0.58441600000000005</v>
      </c>
      <c r="EL487">
        <v>0.64444400000000002</v>
      </c>
      <c r="EM487">
        <v>0.34793800000000003</v>
      </c>
      <c r="EN487">
        <v>0.49082599999999998</v>
      </c>
      <c r="EO487">
        <v>0.886598</v>
      </c>
      <c r="EP487">
        <v>0.38356200000000001</v>
      </c>
      <c r="EQ487">
        <v>0.30692799999999998</v>
      </c>
      <c r="ER487">
        <v>0.44453399999999998</v>
      </c>
      <c r="ES487">
        <v>3</v>
      </c>
    </row>
    <row r="488" spans="1:149" x14ac:dyDescent="0.25">
      <c r="A488">
        <v>486</v>
      </c>
      <c r="B488">
        <v>8.4989999999999996E-3</v>
      </c>
      <c r="C488">
        <v>3.0224000000000001E-2</v>
      </c>
      <c r="D488">
        <v>0.110795</v>
      </c>
      <c r="E488">
        <v>0.113734</v>
      </c>
      <c r="F488">
        <v>2.8289000000000002E-2</v>
      </c>
      <c r="G488">
        <v>3.2037000000000003E-2</v>
      </c>
      <c r="H488">
        <v>9.4566999999999998E-2</v>
      </c>
      <c r="I488">
        <v>0.119424</v>
      </c>
      <c r="J488">
        <v>0.119045</v>
      </c>
      <c r="K488">
        <v>0.21735199999999999</v>
      </c>
      <c r="L488">
        <v>0.26728800000000003</v>
      </c>
      <c r="M488">
        <v>0.29235800000000001</v>
      </c>
      <c r="N488">
        <v>5.5376000000000002E-2</v>
      </c>
      <c r="O488">
        <v>0.67500000000000004</v>
      </c>
      <c r="P488">
        <v>0.89743600000000001</v>
      </c>
      <c r="Q488">
        <v>0.63722400000000001</v>
      </c>
      <c r="R488">
        <v>0.745946</v>
      </c>
      <c r="S488">
        <v>0.67346899999999998</v>
      </c>
      <c r="T488">
        <v>0.35443000000000002</v>
      </c>
      <c r="U488">
        <v>7.7160000000000006E-2</v>
      </c>
      <c r="V488">
        <v>0.24523500000000001</v>
      </c>
      <c r="W488">
        <v>5.1546000000000002E-2</v>
      </c>
      <c r="X488">
        <v>2.4104E-2</v>
      </c>
      <c r="Y488">
        <v>0.178922</v>
      </c>
      <c r="Z488">
        <v>9.6467999999999998E-2</v>
      </c>
      <c r="AA488">
        <v>3.9359999999999999E-2</v>
      </c>
      <c r="AB488">
        <v>8.8657E-2</v>
      </c>
      <c r="AC488">
        <v>9.9708000000000005E-2</v>
      </c>
      <c r="AD488">
        <v>8.6718000000000003E-2</v>
      </c>
      <c r="AE488">
        <v>9.6360000000000001E-2</v>
      </c>
      <c r="AF488">
        <v>0.278449</v>
      </c>
      <c r="AG488">
        <v>0.28214699999999998</v>
      </c>
      <c r="AH488">
        <v>0.28853499999999999</v>
      </c>
      <c r="AI488">
        <v>7.8639000000000001E-2</v>
      </c>
      <c r="AJ488">
        <v>0.73494000000000004</v>
      </c>
      <c r="AK488">
        <v>0.84210499999999999</v>
      </c>
      <c r="AL488">
        <v>0.60330600000000001</v>
      </c>
      <c r="AM488">
        <v>0.44811299999999998</v>
      </c>
      <c r="AN488">
        <v>0.94898000000000005</v>
      </c>
      <c r="AO488">
        <v>0.42105300000000001</v>
      </c>
      <c r="AP488">
        <v>5.6239999999999998E-2</v>
      </c>
      <c r="AQ488">
        <v>0.19778100000000001</v>
      </c>
      <c r="AR488">
        <v>0.163636</v>
      </c>
      <c r="AS488">
        <v>3.7626E-2</v>
      </c>
      <c r="AT488">
        <v>0.32057400000000003</v>
      </c>
      <c r="AU488">
        <v>0.120236</v>
      </c>
      <c r="AV488">
        <v>7.4271000000000004E-2</v>
      </c>
      <c r="AW488">
        <v>0.16042000000000001</v>
      </c>
      <c r="AX488">
        <v>0.105187</v>
      </c>
      <c r="AY488">
        <v>0.11674900000000001</v>
      </c>
      <c r="AZ488">
        <v>0.13055800000000001</v>
      </c>
      <c r="BA488">
        <v>0.239651</v>
      </c>
      <c r="BB488">
        <v>0.29471000000000003</v>
      </c>
      <c r="BC488">
        <v>0.30143399999999998</v>
      </c>
      <c r="BD488">
        <v>3.9736E-2</v>
      </c>
      <c r="BE488">
        <v>0.65882399999999997</v>
      </c>
      <c r="BF488">
        <v>0.71875</v>
      </c>
      <c r="BG488">
        <v>0.54545500000000002</v>
      </c>
      <c r="BH488">
        <v>0.57692299999999996</v>
      </c>
      <c r="BI488">
        <v>0.81443299999999996</v>
      </c>
      <c r="BJ488">
        <v>0.346667</v>
      </c>
      <c r="BK488">
        <v>7.4260999999999994E-2</v>
      </c>
      <c r="BL488">
        <v>0.40305600000000003</v>
      </c>
      <c r="BM488">
        <v>0.140625</v>
      </c>
      <c r="BN488">
        <v>2.1743999999999999E-2</v>
      </c>
      <c r="BO488">
        <v>0.22087000000000001</v>
      </c>
      <c r="BP488">
        <v>0.11211599999999999</v>
      </c>
      <c r="BQ488">
        <v>3.4674999999999997E-2</v>
      </c>
      <c r="BR488">
        <v>0.15507199999999999</v>
      </c>
      <c r="BS488">
        <v>0.10247199999999999</v>
      </c>
      <c r="BT488">
        <v>0.10933</v>
      </c>
      <c r="BU488">
        <v>0.120111</v>
      </c>
      <c r="BV488">
        <v>0.213753</v>
      </c>
      <c r="BW488">
        <v>0.25581799999999999</v>
      </c>
      <c r="BX488">
        <v>0.26797399999999999</v>
      </c>
      <c r="BY488">
        <v>3.6665999999999997E-2</v>
      </c>
      <c r="BZ488">
        <v>0.60810799999999998</v>
      </c>
      <c r="CA488">
        <v>0.73</v>
      </c>
      <c r="CB488">
        <v>0.52307700000000001</v>
      </c>
      <c r="CC488">
        <v>0.57692299999999996</v>
      </c>
      <c r="CD488">
        <v>0.81443299999999996</v>
      </c>
      <c r="CE488">
        <v>0.35135100000000002</v>
      </c>
      <c r="CF488">
        <v>5.0654999999999999E-2</v>
      </c>
      <c r="CG488">
        <v>0.42213099999999998</v>
      </c>
      <c r="CH488">
        <v>0.128776</v>
      </c>
      <c r="CI488">
        <v>2.0905E-2</v>
      </c>
      <c r="CJ488">
        <v>0.25450899999999999</v>
      </c>
      <c r="CK488">
        <v>0.11235299999999999</v>
      </c>
      <c r="CL488">
        <v>3.1981999999999997E-2</v>
      </c>
      <c r="CM488">
        <v>0.15529799999999999</v>
      </c>
      <c r="CN488">
        <v>0.10419</v>
      </c>
      <c r="CO488">
        <v>0.10933</v>
      </c>
      <c r="CP488">
        <v>0.120111</v>
      </c>
      <c r="CQ488">
        <v>0.21357300000000001</v>
      </c>
      <c r="CR488">
        <v>0.25581799999999999</v>
      </c>
      <c r="CS488">
        <v>0.26797399999999999</v>
      </c>
      <c r="CT488">
        <v>3.6665999999999997E-2</v>
      </c>
      <c r="CU488">
        <v>0.59210499999999999</v>
      </c>
      <c r="CV488">
        <v>0.72727299999999995</v>
      </c>
      <c r="CW488">
        <v>0.42268</v>
      </c>
      <c r="CX488">
        <v>0.57692299999999996</v>
      </c>
      <c r="CY488">
        <v>0.81443299999999996</v>
      </c>
      <c r="CZ488">
        <v>0.35135100000000002</v>
      </c>
      <c r="DA488">
        <v>4.6849000000000002E-2</v>
      </c>
      <c r="DB488">
        <v>0.57867000000000002</v>
      </c>
      <c r="DC488">
        <v>0.118421</v>
      </c>
      <c r="DD488">
        <v>1.7024999999999998E-2</v>
      </c>
      <c r="DE488">
        <v>0.219723</v>
      </c>
      <c r="DF488">
        <v>0.11235299999999999</v>
      </c>
      <c r="DG488">
        <v>3.1981999999999997E-2</v>
      </c>
      <c r="DH488">
        <v>9.7184000000000006E-2</v>
      </c>
      <c r="DI488">
        <v>0.10419</v>
      </c>
      <c r="DJ488">
        <v>0.10933</v>
      </c>
      <c r="DK488">
        <v>0.120111</v>
      </c>
      <c r="DL488">
        <v>0.20880199999999999</v>
      </c>
      <c r="DM488">
        <v>0.27654899999999999</v>
      </c>
      <c r="DN488">
        <v>0.28642000000000001</v>
      </c>
      <c r="DO488">
        <v>3.6665999999999997E-2</v>
      </c>
      <c r="DP488">
        <v>0.58441600000000005</v>
      </c>
      <c r="DQ488">
        <v>0.71276600000000001</v>
      </c>
      <c r="DR488">
        <v>0.42268</v>
      </c>
      <c r="DS488">
        <v>0.59633000000000003</v>
      </c>
      <c r="DT488">
        <v>0.81443299999999996</v>
      </c>
      <c r="DU488">
        <v>0.35616399999999998</v>
      </c>
      <c r="DV488">
        <v>3.644E-2</v>
      </c>
      <c r="DW488">
        <v>0.59199100000000004</v>
      </c>
      <c r="DX488">
        <v>0.118421</v>
      </c>
      <c r="DY488">
        <v>1.7024999999999998E-2</v>
      </c>
      <c r="DZ488">
        <v>0.219723</v>
      </c>
      <c r="EA488">
        <v>0.11235299999999999</v>
      </c>
      <c r="EB488">
        <v>3.1981999999999997E-2</v>
      </c>
      <c r="EC488">
        <v>9.5449999999999993E-2</v>
      </c>
      <c r="ED488">
        <v>0.10419</v>
      </c>
      <c r="EE488">
        <v>0.10933</v>
      </c>
      <c r="EF488">
        <v>0.120111</v>
      </c>
      <c r="EG488">
        <v>0.197496</v>
      </c>
      <c r="EH488">
        <v>0.27654899999999999</v>
      </c>
      <c r="EI488">
        <v>0.28642000000000001</v>
      </c>
      <c r="EJ488">
        <v>3.2182000000000002E-2</v>
      </c>
      <c r="EK488">
        <v>0.58441600000000005</v>
      </c>
      <c r="EL488">
        <v>0.7</v>
      </c>
      <c r="EM488">
        <v>0.42268</v>
      </c>
      <c r="EN488">
        <v>0.59633000000000003</v>
      </c>
      <c r="EO488">
        <v>0.81443299999999996</v>
      </c>
      <c r="EP488">
        <v>0.35616399999999998</v>
      </c>
      <c r="EQ488">
        <v>2.5502E-2</v>
      </c>
      <c r="ER488">
        <v>0.59199100000000004</v>
      </c>
      <c r="ES488">
        <v>6</v>
      </c>
    </row>
    <row r="489" spans="1:149" x14ac:dyDescent="0.25">
      <c r="A489">
        <v>487</v>
      </c>
      <c r="B489">
        <v>0.30028300000000002</v>
      </c>
      <c r="C489">
        <v>0.15112</v>
      </c>
      <c r="D489">
        <v>0.26136399999999999</v>
      </c>
      <c r="E489">
        <v>0.87270599999999998</v>
      </c>
      <c r="F489">
        <v>0.13154199999999999</v>
      </c>
      <c r="G489">
        <v>0.29519499999999999</v>
      </c>
      <c r="H489">
        <v>0.78043300000000004</v>
      </c>
      <c r="I489">
        <v>0.88612400000000002</v>
      </c>
      <c r="J489">
        <v>0.88899899999999998</v>
      </c>
      <c r="K489">
        <v>0.17047200000000001</v>
      </c>
      <c r="L489">
        <v>0.171041</v>
      </c>
      <c r="M489">
        <v>0.172097</v>
      </c>
      <c r="N489">
        <v>7.9371999999999998E-2</v>
      </c>
      <c r="O489">
        <v>0.625</v>
      </c>
      <c r="P489">
        <v>0.79487200000000002</v>
      </c>
      <c r="Q489">
        <v>0.80757100000000004</v>
      </c>
      <c r="R489">
        <v>0.63243199999999999</v>
      </c>
      <c r="S489">
        <v>0.81632700000000002</v>
      </c>
      <c r="T489">
        <v>0.392405</v>
      </c>
      <c r="U489">
        <v>0.40432099999999999</v>
      </c>
      <c r="V489">
        <v>0.220827</v>
      </c>
      <c r="W489">
        <v>0.24948500000000001</v>
      </c>
      <c r="X489">
        <v>8.2942000000000002E-2</v>
      </c>
      <c r="Y489">
        <v>0.26225500000000002</v>
      </c>
      <c r="Z489">
        <v>0.88744699999999999</v>
      </c>
      <c r="AA489">
        <v>0.200492</v>
      </c>
      <c r="AB489">
        <v>0.225554</v>
      </c>
      <c r="AC489">
        <v>0.79945999999999995</v>
      </c>
      <c r="AD489">
        <v>0.89910000000000001</v>
      </c>
      <c r="AE489">
        <v>0.90290599999999999</v>
      </c>
      <c r="AF489">
        <v>0.161942</v>
      </c>
      <c r="AG489">
        <v>0.16958000000000001</v>
      </c>
      <c r="AH489">
        <v>0.171125</v>
      </c>
      <c r="AI489">
        <v>5.3401999999999998E-2</v>
      </c>
      <c r="AJ489">
        <v>0.72289199999999998</v>
      </c>
      <c r="AK489">
        <v>0.74736800000000003</v>
      </c>
      <c r="AL489">
        <v>0.63360899999999998</v>
      </c>
      <c r="AM489">
        <v>0.50471699999999997</v>
      </c>
      <c r="AN489">
        <v>0.90816300000000005</v>
      </c>
      <c r="AO489">
        <v>0.394737</v>
      </c>
      <c r="AP489">
        <v>0.18335899999999999</v>
      </c>
      <c r="AQ489">
        <v>0.20618900000000001</v>
      </c>
      <c r="AR489">
        <v>0.41212100000000002</v>
      </c>
      <c r="AS489">
        <v>0.231321</v>
      </c>
      <c r="AT489">
        <v>0.43301400000000001</v>
      </c>
      <c r="AU489">
        <v>0.89615199999999995</v>
      </c>
      <c r="AV489">
        <v>0.31564999999999999</v>
      </c>
      <c r="AW489">
        <v>0.40479799999999999</v>
      </c>
      <c r="AX489">
        <v>0.799377</v>
      </c>
      <c r="AY489">
        <v>0.91134599999999999</v>
      </c>
      <c r="AZ489">
        <v>0.915238</v>
      </c>
      <c r="BA489">
        <v>0.133688</v>
      </c>
      <c r="BB489">
        <v>0.13206200000000001</v>
      </c>
      <c r="BC489">
        <v>0.13154099999999999</v>
      </c>
      <c r="BD489">
        <v>5.1948000000000001E-2</v>
      </c>
      <c r="BE489">
        <v>0.72941199999999995</v>
      </c>
      <c r="BF489">
        <v>0.45833299999999999</v>
      </c>
      <c r="BG489">
        <v>0.50534800000000002</v>
      </c>
      <c r="BH489">
        <v>0.32211499999999998</v>
      </c>
      <c r="BI489">
        <v>0.94845400000000002</v>
      </c>
      <c r="BJ489">
        <v>0.37333300000000003</v>
      </c>
      <c r="BK489">
        <v>0.34675899999999998</v>
      </c>
      <c r="BL489">
        <v>0.25972899999999999</v>
      </c>
      <c r="BM489">
        <v>0.38368099999999999</v>
      </c>
      <c r="BN489">
        <v>0.35433900000000002</v>
      </c>
      <c r="BO489">
        <v>0.29739100000000002</v>
      </c>
      <c r="BP489">
        <v>0.89805100000000004</v>
      </c>
      <c r="BQ489">
        <v>0.17770900000000001</v>
      </c>
      <c r="BR489">
        <v>0.69275399999999998</v>
      </c>
      <c r="BS489">
        <v>0.80872999999999995</v>
      </c>
      <c r="BT489">
        <v>0.91037500000000005</v>
      </c>
      <c r="BU489">
        <v>0.91268800000000005</v>
      </c>
      <c r="BV489">
        <v>0.129743</v>
      </c>
      <c r="BW489">
        <v>0.15773899999999999</v>
      </c>
      <c r="BX489">
        <v>0.15399299999999999</v>
      </c>
      <c r="BY489">
        <v>0.180647</v>
      </c>
      <c r="BZ489">
        <v>0.67567600000000005</v>
      </c>
      <c r="CA489">
        <v>0.49</v>
      </c>
      <c r="CB489">
        <v>0.51538499999999998</v>
      </c>
      <c r="CC489">
        <v>0.100962</v>
      </c>
      <c r="CD489">
        <v>1</v>
      </c>
      <c r="CE489">
        <v>0.39189200000000002</v>
      </c>
      <c r="CF489">
        <v>0.61572099999999996</v>
      </c>
      <c r="CG489">
        <v>0.27169100000000002</v>
      </c>
      <c r="CH489">
        <v>0.48171700000000001</v>
      </c>
      <c r="CI489">
        <v>0.50309899999999996</v>
      </c>
      <c r="CJ489">
        <v>0.45490999999999998</v>
      </c>
      <c r="CK489">
        <v>0.89440799999999998</v>
      </c>
      <c r="CL489">
        <v>0.24842900000000001</v>
      </c>
      <c r="CM489">
        <v>0.87082700000000002</v>
      </c>
      <c r="CN489">
        <v>0.820994</v>
      </c>
      <c r="CO489">
        <v>0.90301900000000002</v>
      </c>
      <c r="CP489">
        <v>0.90508</v>
      </c>
      <c r="CQ489">
        <v>0.16195599999999999</v>
      </c>
      <c r="CR489">
        <v>0.187725</v>
      </c>
      <c r="CS489">
        <v>0.17902100000000001</v>
      </c>
      <c r="CT489">
        <v>0.16240399999999999</v>
      </c>
      <c r="CU489">
        <v>0.736842</v>
      </c>
      <c r="CV489">
        <v>0.43434299999999998</v>
      </c>
      <c r="CW489">
        <v>0.463918</v>
      </c>
      <c r="CX489">
        <v>7.6923000000000005E-2</v>
      </c>
      <c r="CY489">
        <v>1</v>
      </c>
      <c r="CZ489">
        <v>0.39189200000000002</v>
      </c>
      <c r="DA489">
        <v>0.84369799999999995</v>
      </c>
      <c r="DB489">
        <v>0.31255500000000003</v>
      </c>
      <c r="DC489">
        <v>0.47076000000000001</v>
      </c>
      <c r="DD489">
        <v>0.43754900000000002</v>
      </c>
      <c r="DE489">
        <v>0.37716300000000003</v>
      </c>
      <c r="DF489">
        <v>0.89046400000000003</v>
      </c>
      <c r="DG489">
        <v>0.22901199999999999</v>
      </c>
      <c r="DH489">
        <v>0.574932</v>
      </c>
      <c r="DI489">
        <v>0.820994</v>
      </c>
      <c r="DJ489">
        <v>0.89734400000000003</v>
      </c>
      <c r="DK489">
        <v>0.89923500000000001</v>
      </c>
      <c r="DL489">
        <v>0.17323</v>
      </c>
      <c r="DM489">
        <v>0.22522400000000001</v>
      </c>
      <c r="DN489">
        <v>0.214006</v>
      </c>
      <c r="DO489">
        <v>0.16240399999999999</v>
      </c>
      <c r="DP489">
        <v>0.74026000000000003</v>
      </c>
      <c r="DQ489">
        <v>0.41489399999999999</v>
      </c>
      <c r="DR489">
        <v>0.48711300000000002</v>
      </c>
      <c r="DS489">
        <v>0.12844</v>
      </c>
      <c r="DT489">
        <v>1</v>
      </c>
      <c r="DU489">
        <v>0.39726</v>
      </c>
      <c r="DV489">
        <v>0.71041600000000005</v>
      </c>
      <c r="DW489">
        <v>0.31012000000000001</v>
      </c>
      <c r="DX489">
        <v>0.47076000000000001</v>
      </c>
      <c r="DY489">
        <v>0.43754900000000002</v>
      </c>
      <c r="DZ489">
        <v>0.37716300000000003</v>
      </c>
      <c r="EA489">
        <v>0.89046400000000003</v>
      </c>
      <c r="EB489">
        <v>0.22901199999999999</v>
      </c>
      <c r="EC489">
        <v>0.56467400000000001</v>
      </c>
      <c r="ED489">
        <v>0.820994</v>
      </c>
      <c r="EE489">
        <v>0.89734400000000003</v>
      </c>
      <c r="EF489">
        <v>0.89923500000000001</v>
      </c>
      <c r="EG489">
        <v>0.16385</v>
      </c>
      <c r="EH489">
        <v>0.22522400000000001</v>
      </c>
      <c r="EI489">
        <v>0.214006</v>
      </c>
      <c r="EJ489">
        <v>0.142543</v>
      </c>
      <c r="EK489">
        <v>0.74026000000000003</v>
      </c>
      <c r="EL489">
        <v>0.38888899999999998</v>
      </c>
      <c r="EM489">
        <v>0.48711300000000002</v>
      </c>
      <c r="EN489">
        <v>0.12844</v>
      </c>
      <c r="EO489">
        <v>1</v>
      </c>
      <c r="EP489">
        <v>0.39726</v>
      </c>
      <c r="EQ489">
        <v>0.49717899999999998</v>
      </c>
      <c r="ER489">
        <v>0.31012000000000001</v>
      </c>
      <c r="ES489">
        <v>3</v>
      </c>
    </row>
    <row r="490" spans="1:149" x14ac:dyDescent="0.25">
      <c r="A490">
        <v>488</v>
      </c>
      <c r="B490">
        <v>0.30028300000000002</v>
      </c>
      <c r="C490">
        <v>0.230849</v>
      </c>
      <c r="D490">
        <v>0.31534099999999998</v>
      </c>
      <c r="E490">
        <v>0.90087700000000004</v>
      </c>
      <c r="F490">
        <v>0.13719899999999999</v>
      </c>
      <c r="G490">
        <v>0.38672800000000002</v>
      </c>
      <c r="H490">
        <v>0.79994600000000005</v>
      </c>
      <c r="I490">
        <v>0.91822599999999999</v>
      </c>
      <c r="J490">
        <v>0.91973800000000006</v>
      </c>
      <c r="K490">
        <v>9.2541999999999999E-2</v>
      </c>
      <c r="L490">
        <v>0.12334199999999999</v>
      </c>
      <c r="M490">
        <v>0.136848</v>
      </c>
      <c r="N490">
        <v>0.16566700000000001</v>
      </c>
      <c r="O490">
        <v>0.47499999999999998</v>
      </c>
      <c r="P490">
        <v>0.67948699999999995</v>
      </c>
      <c r="Q490">
        <v>0.68138799999999999</v>
      </c>
      <c r="R490">
        <v>0.40540500000000002</v>
      </c>
      <c r="S490">
        <v>0.94898000000000005</v>
      </c>
      <c r="T490">
        <v>0.379747</v>
      </c>
      <c r="U490">
        <v>0.59567899999999996</v>
      </c>
      <c r="V490">
        <v>0.29266700000000001</v>
      </c>
      <c r="W490">
        <v>0.19175300000000001</v>
      </c>
      <c r="X490">
        <v>0.17354800000000001</v>
      </c>
      <c r="Y490">
        <v>0.31617600000000001</v>
      </c>
      <c r="Z490">
        <v>0.89718200000000004</v>
      </c>
      <c r="AA490">
        <v>9.7170999999999993E-2</v>
      </c>
      <c r="AB490">
        <v>0.30378100000000002</v>
      </c>
      <c r="AC490">
        <v>0.80670399999999998</v>
      </c>
      <c r="AD490">
        <v>0.91085099999999997</v>
      </c>
      <c r="AE490">
        <v>0.91244199999999998</v>
      </c>
      <c r="AF490">
        <v>0.11233799999999999</v>
      </c>
      <c r="AG490">
        <v>0.146484</v>
      </c>
      <c r="AH490">
        <v>0.145648</v>
      </c>
      <c r="AI490">
        <v>0.16624</v>
      </c>
      <c r="AJ490">
        <v>0.66265099999999999</v>
      </c>
      <c r="AK490">
        <v>0.74736800000000003</v>
      </c>
      <c r="AL490">
        <v>0.56749300000000003</v>
      </c>
      <c r="AM490">
        <v>0.25</v>
      </c>
      <c r="AN490">
        <v>0.98979600000000001</v>
      </c>
      <c r="AO490">
        <v>0.394737</v>
      </c>
      <c r="AP490">
        <v>0.32896799999999998</v>
      </c>
      <c r="AQ490">
        <v>0.22981799999999999</v>
      </c>
      <c r="AR490">
        <v>0.31111100000000003</v>
      </c>
      <c r="AS490">
        <v>0.375191</v>
      </c>
      <c r="AT490">
        <v>0.42583700000000002</v>
      </c>
      <c r="AU490">
        <v>0.90251099999999995</v>
      </c>
      <c r="AV490">
        <v>0.25198900000000002</v>
      </c>
      <c r="AW490">
        <v>0.53373300000000001</v>
      </c>
      <c r="AX490">
        <v>0.81589999999999996</v>
      </c>
      <c r="AY490">
        <v>0.91341700000000003</v>
      </c>
      <c r="AZ490">
        <v>0.91514600000000002</v>
      </c>
      <c r="BA490">
        <v>0.14185300000000001</v>
      </c>
      <c r="BB490">
        <v>0.18711800000000001</v>
      </c>
      <c r="BC490">
        <v>0.17580599999999999</v>
      </c>
      <c r="BD490">
        <v>0.19461100000000001</v>
      </c>
      <c r="BE490">
        <v>0.69411800000000001</v>
      </c>
      <c r="BF490">
        <v>0.53125</v>
      </c>
      <c r="BG490">
        <v>0.51871699999999998</v>
      </c>
      <c r="BH490">
        <v>0.12980800000000001</v>
      </c>
      <c r="BI490">
        <v>1</v>
      </c>
      <c r="BJ490">
        <v>0.38666699999999998</v>
      </c>
      <c r="BK490">
        <v>0.54751399999999995</v>
      </c>
      <c r="BL490">
        <v>0.27013100000000001</v>
      </c>
      <c r="BM490">
        <v>0.38368099999999999</v>
      </c>
      <c r="BN490">
        <v>0.35433900000000002</v>
      </c>
      <c r="BO490">
        <v>0.29739100000000002</v>
      </c>
      <c r="BP490">
        <v>0.89805100000000004</v>
      </c>
      <c r="BQ490">
        <v>0.17770900000000001</v>
      </c>
      <c r="BR490">
        <v>0.69275399999999998</v>
      </c>
      <c r="BS490">
        <v>0.80872999999999995</v>
      </c>
      <c r="BT490">
        <v>0.91037500000000005</v>
      </c>
      <c r="BU490">
        <v>0.91268800000000005</v>
      </c>
      <c r="BV490">
        <v>0.129743</v>
      </c>
      <c r="BW490">
        <v>0.15773899999999999</v>
      </c>
      <c r="BX490">
        <v>0.15399299999999999</v>
      </c>
      <c r="BY490">
        <v>0.180647</v>
      </c>
      <c r="BZ490">
        <v>0.67567600000000005</v>
      </c>
      <c r="CA490">
        <v>0.49</v>
      </c>
      <c r="CB490">
        <v>0.51538499999999998</v>
      </c>
      <c r="CC490">
        <v>0.100962</v>
      </c>
      <c r="CD490">
        <v>1</v>
      </c>
      <c r="CE490">
        <v>0.39189200000000002</v>
      </c>
      <c r="CF490">
        <v>0.61572099999999996</v>
      </c>
      <c r="CG490">
        <v>0.27169100000000002</v>
      </c>
      <c r="CH490">
        <v>0.48171700000000001</v>
      </c>
      <c r="CI490">
        <v>0.50309899999999996</v>
      </c>
      <c r="CJ490">
        <v>0.45490999999999998</v>
      </c>
      <c r="CK490">
        <v>0.89440799999999998</v>
      </c>
      <c r="CL490">
        <v>0.24842900000000001</v>
      </c>
      <c r="CM490">
        <v>0.87082700000000002</v>
      </c>
      <c r="CN490">
        <v>0.820994</v>
      </c>
      <c r="CO490">
        <v>0.90301900000000002</v>
      </c>
      <c r="CP490">
        <v>0.90508</v>
      </c>
      <c r="CQ490">
        <v>0.16195599999999999</v>
      </c>
      <c r="CR490">
        <v>0.187725</v>
      </c>
      <c r="CS490">
        <v>0.17902100000000001</v>
      </c>
      <c r="CT490">
        <v>0.16240399999999999</v>
      </c>
      <c r="CU490">
        <v>0.736842</v>
      </c>
      <c r="CV490">
        <v>0.43434299999999998</v>
      </c>
      <c r="CW490">
        <v>0.463918</v>
      </c>
      <c r="CX490">
        <v>7.6923000000000005E-2</v>
      </c>
      <c r="CY490">
        <v>1</v>
      </c>
      <c r="CZ490">
        <v>0.39189200000000002</v>
      </c>
      <c r="DA490">
        <v>0.84369799999999995</v>
      </c>
      <c r="DB490">
        <v>0.31255500000000003</v>
      </c>
      <c r="DC490">
        <v>0.47076000000000001</v>
      </c>
      <c r="DD490">
        <v>0.43754900000000002</v>
      </c>
      <c r="DE490">
        <v>0.37716300000000003</v>
      </c>
      <c r="DF490">
        <v>0.89046400000000003</v>
      </c>
      <c r="DG490">
        <v>0.22901199999999999</v>
      </c>
      <c r="DH490">
        <v>0.574932</v>
      </c>
      <c r="DI490">
        <v>0.820994</v>
      </c>
      <c r="DJ490">
        <v>0.89734400000000003</v>
      </c>
      <c r="DK490">
        <v>0.89923500000000001</v>
      </c>
      <c r="DL490">
        <v>0.17323</v>
      </c>
      <c r="DM490">
        <v>0.22522400000000001</v>
      </c>
      <c r="DN490">
        <v>0.214006</v>
      </c>
      <c r="DO490">
        <v>0.16240399999999999</v>
      </c>
      <c r="DP490">
        <v>0.74026000000000003</v>
      </c>
      <c r="DQ490">
        <v>0.41489399999999999</v>
      </c>
      <c r="DR490">
        <v>0.48711300000000002</v>
      </c>
      <c r="DS490">
        <v>0.12844</v>
      </c>
      <c r="DT490">
        <v>1</v>
      </c>
      <c r="DU490">
        <v>0.39726</v>
      </c>
      <c r="DV490">
        <v>0.71041600000000005</v>
      </c>
      <c r="DW490">
        <v>0.31012000000000001</v>
      </c>
      <c r="DX490">
        <v>0.47076000000000001</v>
      </c>
      <c r="DY490">
        <v>0.43754900000000002</v>
      </c>
      <c r="DZ490">
        <v>0.37716300000000003</v>
      </c>
      <c r="EA490">
        <v>0.89046400000000003</v>
      </c>
      <c r="EB490">
        <v>0.22901199999999999</v>
      </c>
      <c r="EC490">
        <v>0.56467400000000001</v>
      </c>
      <c r="ED490">
        <v>0.820994</v>
      </c>
      <c r="EE490">
        <v>0.89734400000000003</v>
      </c>
      <c r="EF490">
        <v>0.89923500000000001</v>
      </c>
      <c r="EG490">
        <v>0.16385</v>
      </c>
      <c r="EH490">
        <v>0.22522400000000001</v>
      </c>
      <c r="EI490">
        <v>0.214006</v>
      </c>
      <c r="EJ490">
        <v>0.142543</v>
      </c>
      <c r="EK490">
        <v>0.74026000000000003</v>
      </c>
      <c r="EL490">
        <v>0.38888899999999998</v>
      </c>
      <c r="EM490">
        <v>0.48711300000000002</v>
      </c>
      <c r="EN490">
        <v>0.12844</v>
      </c>
      <c r="EO490">
        <v>1</v>
      </c>
      <c r="EP490">
        <v>0.39726</v>
      </c>
      <c r="EQ490">
        <v>0.49717899999999998</v>
      </c>
      <c r="ER490">
        <v>0.31012000000000001</v>
      </c>
      <c r="ES490">
        <v>3</v>
      </c>
    </row>
    <row r="491" spans="1:149" x14ac:dyDescent="0.25">
      <c r="A491">
        <v>489</v>
      </c>
      <c r="B491">
        <v>0.48158600000000001</v>
      </c>
      <c r="C491">
        <v>7.6428999999999997E-2</v>
      </c>
      <c r="D491">
        <v>0.42613600000000001</v>
      </c>
      <c r="E491">
        <v>0.63656299999999999</v>
      </c>
      <c r="F491">
        <v>0.24611</v>
      </c>
      <c r="G491">
        <v>0.40274599999999999</v>
      </c>
      <c r="H491">
        <v>0.82684400000000002</v>
      </c>
      <c r="I491">
        <v>0.49161100000000002</v>
      </c>
      <c r="J491">
        <v>0.54777100000000001</v>
      </c>
      <c r="K491">
        <v>0.203957</v>
      </c>
      <c r="L491">
        <v>0.229467</v>
      </c>
      <c r="M491">
        <v>0.239929</v>
      </c>
      <c r="N491">
        <v>1.8919999999999999E-2</v>
      </c>
      <c r="O491">
        <v>0.6875</v>
      </c>
      <c r="P491">
        <v>0.51282099999999997</v>
      </c>
      <c r="Q491">
        <v>0.80757100000000004</v>
      </c>
      <c r="R491">
        <v>0.64864900000000003</v>
      </c>
      <c r="S491">
        <v>0.438776</v>
      </c>
      <c r="T491">
        <v>0.73417699999999997</v>
      </c>
      <c r="U491">
        <v>0.34567900000000001</v>
      </c>
      <c r="V491">
        <v>0.21337</v>
      </c>
      <c r="W491">
        <v>0.113402</v>
      </c>
      <c r="X491">
        <v>5.5995000000000003E-2</v>
      </c>
      <c r="Y491">
        <v>0.21323500000000001</v>
      </c>
      <c r="Z491">
        <v>0.59957400000000005</v>
      </c>
      <c r="AA491">
        <v>5.6580999999999999E-2</v>
      </c>
      <c r="AB491">
        <v>7.3011999999999994E-2</v>
      </c>
      <c r="AC491">
        <v>0.79194600000000004</v>
      </c>
      <c r="AD491">
        <v>0.45569599999999999</v>
      </c>
      <c r="AE491">
        <v>0.50802199999999997</v>
      </c>
      <c r="AF491">
        <v>0.27761599999999997</v>
      </c>
      <c r="AG491">
        <v>0.26799800000000001</v>
      </c>
      <c r="AH491">
        <v>0.26666699999999999</v>
      </c>
      <c r="AI491">
        <v>9.1439999999999994E-3</v>
      </c>
      <c r="AJ491">
        <v>0.84337300000000004</v>
      </c>
      <c r="AK491">
        <v>0.87368400000000002</v>
      </c>
      <c r="AL491">
        <v>0.74380199999999996</v>
      </c>
      <c r="AM491">
        <v>0.85377400000000003</v>
      </c>
      <c r="AN491">
        <v>0.51020399999999999</v>
      </c>
      <c r="AO491">
        <v>0.75</v>
      </c>
      <c r="AP491">
        <v>8.2434999999999994E-2</v>
      </c>
      <c r="AQ491">
        <v>8.3277000000000004E-2</v>
      </c>
      <c r="AR491">
        <v>0.28686899999999999</v>
      </c>
      <c r="AS491">
        <v>7.0100999999999997E-2</v>
      </c>
      <c r="AT491">
        <v>0.44976100000000002</v>
      </c>
      <c r="AU491">
        <v>0.60558900000000004</v>
      </c>
      <c r="AV491">
        <v>0.212202</v>
      </c>
      <c r="AW491">
        <v>0.217391</v>
      </c>
      <c r="AX491">
        <v>0.79296599999999995</v>
      </c>
      <c r="AY491">
        <v>0.46614100000000003</v>
      </c>
      <c r="AZ491">
        <v>0.51434899999999995</v>
      </c>
      <c r="BA491">
        <v>0.28826400000000002</v>
      </c>
      <c r="BB491">
        <v>0.31360199999999999</v>
      </c>
      <c r="BC491">
        <v>0.27616499999999999</v>
      </c>
      <c r="BD491">
        <v>1.163E-2</v>
      </c>
      <c r="BE491">
        <v>0.83529399999999998</v>
      </c>
      <c r="BF491">
        <v>0.5</v>
      </c>
      <c r="BG491">
        <v>0.70053500000000002</v>
      </c>
      <c r="BH491">
        <v>0.625</v>
      </c>
      <c r="BI491">
        <v>0.50515500000000002</v>
      </c>
      <c r="BJ491">
        <v>0.73333300000000001</v>
      </c>
      <c r="BK491">
        <v>0.123348</v>
      </c>
      <c r="BL491">
        <v>0.17177500000000001</v>
      </c>
      <c r="BM491">
        <v>0.72395799999999999</v>
      </c>
      <c r="BN491">
        <v>0.17955099999999999</v>
      </c>
      <c r="BO491">
        <v>0.36</v>
      </c>
      <c r="BP491">
        <v>0.60499400000000003</v>
      </c>
      <c r="BQ491">
        <v>0.20061899999999999</v>
      </c>
      <c r="BR491">
        <v>0.61884099999999997</v>
      </c>
      <c r="BS491">
        <v>0.82793000000000005</v>
      </c>
      <c r="BT491">
        <v>0.44372299999999998</v>
      </c>
      <c r="BU491">
        <v>0.49928099999999997</v>
      </c>
      <c r="BV491">
        <v>0.261687</v>
      </c>
      <c r="BW491">
        <v>0.25144499999999997</v>
      </c>
      <c r="BX491">
        <v>0.239758</v>
      </c>
      <c r="BY491">
        <v>1.0553E-2</v>
      </c>
      <c r="BZ491">
        <v>0.85135099999999997</v>
      </c>
      <c r="CA491">
        <v>0.43</v>
      </c>
      <c r="CB491">
        <v>0.730769</v>
      </c>
      <c r="CC491">
        <v>0.48557699999999998</v>
      </c>
      <c r="CD491">
        <v>0.42268</v>
      </c>
      <c r="CE491">
        <v>0.79729700000000003</v>
      </c>
      <c r="CF491">
        <v>0.39781699999999998</v>
      </c>
      <c r="CG491">
        <v>0.149004</v>
      </c>
      <c r="CH491">
        <v>0.63910999999999996</v>
      </c>
      <c r="CI491">
        <v>0.180063</v>
      </c>
      <c r="CJ491">
        <v>0.41282600000000003</v>
      </c>
      <c r="CK491">
        <v>0.60368999999999995</v>
      </c>
      <c r="CL491">
        <v>0.18332399999999999</v>
      </c>
      <c r="CM491">
        <v>0.60232200000000002</v>
      </c>
      <c r="CN491">
        <v>0.83872000000000002</v>
      </c>
      <c r="CO491">
        <v>0.44154399999999999</v>
      </c>
      <c r="CP491">
        <v>0.49700800000000001</v>
      </c>
      <c r="CQ491">
        <v>0.28955799999999998</v>
      </c>
      <c r="CR491">
        <v>0.26534400000000002</v>
      </c>
      <c r="CS491">
        <v>0.25601800000000002</v>
      </c>
      <c r="CT491">
        <v>1.0553E-2</v>
      </c>
      <c r="CU491">
        <v>0.84210499999999999</v>
      </c>
      <c r="CV491">
        <v>0.43434299999999998</v>
      </c>
      <c r="CW491">
        <v>0.636598</v>
      </c>
      <c r="CX491">
        <v>0.49038500000000002</v>
      </c>
      <c r="CY491">
        <v>0.42268</v>
      </c>
      <c r="CZ491">
        <v>0.79729700000000003</v>
      </c>
      <c r="DA491">
        <v>0.36940299999999998</v>
      </c>
      <c r="DB491">
        <v>0.19287199999999999</v>
      </c>
      <c r="DC491">
        <v>0.58771899999999999</v>
      </c>
      <c r="DD491">
        <v>0.146645</v>
      </c>
      <c r="DE491">
        <v>0.35640100000000002</v>
      </c>
      <c r="DF491">
        <v>0.60368999999999995</v>
      </c>
      <c r="DG491">
        <v>0.18332399999999999</v>
      </c>
      <c r="DH491">
        <v>0.37692999999999999</v>
      </c>
      <c r="DI491">
        <v>0.83872000000000002</v>
      </c>
      <c r="DJ491">
        <v>0.44154399999999999</v>
      </c>
      <c r="DK491">
        <v>0.49700800000000001</v>
      </c>
      <c r="DL491">
        <v>0.28309099999999998</v>
      </c>
      <c r="DM491">
        <v>0.28684799999999999</v>
      </c>
      <c r="DN491">
        <v>0.27364100000000002</v>
      </c>
      <c r="DO491">
        <v>1.0553E-2</v>
      </c>
      <c r="DP491">
        <v>0.83116900000000005</v>
      </c>
      <c r="DQ491">
        <v>0.40425499999999998</v>
      </c>
      <c r="DR491">
        <v>0.636598</v>
      </c>
      <c r="DS491">
        <v>0.51376100000000002</v>
      </c>
      <c r="DT491">
        <v>0.42268</v>
      </c>
      <c r="DU491">
        <v>0.80821900000000002</v>
      </c>
      <c r="DV491">
        <v>0.287327</v>
      </c>
      <c r="DW491">
        <v>0.21343799999999999</v>
      </c>
      <c r="DX491">
        <v>0.58771899999999999</v>
      </c>
      <c r="DY491">
        <v>0.146645</v>
      </c>
      <c r="DZ491">
        <v>0.35640100000000002</v>
      </c>
      <c r="EA491">
        <v>0.60368999999999995</v>
      </c>
      <c r="EB491">
        <v>0.18332399999999999</v>
      </c>
      <c r="EC491">
        <v>0.37020500000000001</v>
      </c>
      <c r="ED491">
        <v>0.83872000000000002</v>
      </c>
      <c r="EE491">
        <v>0.44154399999999999</v>
      </c>
      <c r="EF491">
        <v>0.49700800000000001</v>
      </c>
      <c r="EG491">
        <v>0.267762</v>
      </c>
      <c r="EH491">
        <v>0.28684799999999999</v>
      </c>
      <c r="EI491">
        <v>0.27364100000000002</v>
      </c>
      <c r="EJ491">
        <v>9.2619999999999994E-3</v>
      </c>
      <c r="EK491">
        <v>0.83116900000000005</v>
      </c>
      <c r="EL491">
        <v>0.377778</v>
      </c>
      <c r="EM491">
        <v>0.636598</v>
      </c>
      <c r="EN491">
        <v>0.51376100000000002</v>
      </c>
      <c r="EO491">
        <v>0.42268</v>
      </c>
      <c r="EP491">
        <v>0.80821900000000002</v>
      </c>
      <c r="EQ491">
        <v>0.20108300000000001</v>
      </c>
      <c r="ER491">
        <v>0.21343799999999999</v>
      </c>
      <c r="ES491">
        <v>4</v>
      </c>
    </row>
    <row r="492" spans="1:149" x14ac:dyDescent="0.25">
      <c r="A492">
        <v>490</v>
      </c>
      <c r="B492">
        <v>0.147309</v>
      </c>
      <c r="C492">
        <v>2.5534000000000001E-2</v>
      </c>
      <c r="D492">
        <v>0.28693200000000002</v>
      </c>
      <c r="E492">
        <v>0.62473699999999999</v>
      </c>
      <c r="F492">
        <v>8.9108999999999994E-2</v>
      </c>
      <c r="G492">
        <v>0.21967999999999999</v>
      </c>
      <c r="H492">
        <v>0.84796800000000006</v>
      </c>
      <c r="I492">
        <v>0.46404499999999999</v>
      </c>
      <c r="J492">
        <v>0.51968400000000003</v>
      </c>
      <c r="K492">
        <v>4.3836E-2</v>
      </c>
      <c r="L492">
        <v>0.121366</v>
      </c>
      <c r="M492">
        <v>0.12648100000000001</v>
      </c>
      <c r="N492">
        <v>0.13844000000000001</v>
      </c>
      <c r="O492">
        <v>0.5625</v>
      </c>
      <c r="P492">
        <v>0.75641000000000003</v>
      </c>
      <c r="Q492">
        <v>0.473186</v>
      </c>
      <c r="R492">
        <v>0.46486499999999997</v>
      </c>
      <c r="S492">
        <v>0.91836700000000004</v>
      </c>
      <c r="T492">
        <v>0.77215199999999995</v>
      </c>
      <c r="U492">
        <v>0.132716</v>
      </c>
      <c r="V492">
        <v>0.420873</v>
      </c>
      <c r="W492">
        <v>3.7113E-2</v>
      </c>
      <c r="X492">
        <v>1.7099E-2</v>
      </c>
      <c r="Y492">
        <v>0.132353</v>
      </c>
      <c r="Z492">
        <v>0.596746</v>
      </c>
      <c r="AA492">
        <v>3.6900000000000002E-2</v>
      </c>
      <c r="AB492">
        <v>4.4329E-2</v>
      </c>
      <c r="AC492">
        <v>0.80800899999999998</v>
      </c>
      <c r="AD492">
        <v>0.44272899999999998</v>
      </c>
      <c r="AE492">
        <v>0.49637799999999999</v>
      </c>
      <c r="AF492">
        <v>0.12797</v>
      </c>
      <c r="AG492">
        <v>0.17665400000000001</v>
      </c>
      <c r="AH492">
        <v>0.17070099999999999</v>
      </c>
      <c r="AI492">
        <v>3.5296000000000001E-2</v>
      </c>
      <c r="AJ492">
        <v>0.80722899999999997</v>
      </c>
      <c r="AK492">
        <v>0.92631600000000003</v>
      </c>
      <c r="AL492">
        <v>0.51515200000000005</v>
      </c>
      <c r="AM492">
        <v>0.69339600000000001</v>
      </c>
      <c r="AN492">
        <v>0.77551000000000003</v>
      </c>
      <c r="AO492">
        <v>0.77631600000000001</v>
      </c>
      <c r="AP492">
        <v>3.5438999999999998E-2</v>
      </c>
      <c r="AQ492">
        <v>0.193999</v>
      </c>
      <c r="AR492">
        <v>3.6364E-2</v>
      </c>
      <c r="AS492">
        <v>1.6896999999999999E-2</v>
      </c>
      <c r="AT492">
        <v>0.129187</v>
      </c>
      <c r="AU492">
        <v>0.59760500000000005</v>
      </c>
      <c r="AV492">
        <v>3.9787999999999997E-2</v>
      </c>
      <c r="AW492">
        <v>4.9474999999999998E-2</v>
      </c>
      <c r="AX492">
        <v>0.81070799999999998</v>
      </c>
      <c r="AY492">
        <v>0.44272899999999998</v>
      </c>
      <c r="AZ492">
        <v>0.49637799999999999</v>
      </c>
      <c r="BA492">
        <v>0.11659700000000001</v>
      </c>
      <c r="BB492">
        <v>0.152753</v>
      </c>
      <c r="BC492">
        <v>0.14408599999999999</v>
      </c>
      <c r="BD492">
        <v>3.7409999999999999E-2</v>
      </c>
      <c r="BE492">
        <v>0.78823500000000002</v>
      </c>
      <c r="BF492">
        <v>0.92708299999999999</v>
      </c>
      <c r="BG492">
        <v>0.40374300000000002</v>
      </c>
      <c r="BH492">
        <v>0.6875</v>
      </c>
      <c r="BI492">
        <v>0.77319599999999999</v>
      </c>
      <c r="BJ492">
        <v>0.77333300000000005</v>
      </c>
      <c r="BK492">
        <v>2.8948999999999999E-2</v>
      </c>
      <c r="BL492">
        <v>0.27343400000000001</v>
      </c>
      <c r="BM492">
        <v>3.125E-2</v>
      </c>
      <c r="BN492">
        <v>9.7649999999999994E-3</v>
      </c>
      <c r="BO492">
        <v>8.1739000000000006E-2</v>
      </c>
      <c r="BP492">
        <v>0.59389099999999995</v>
      </c>
      <c r="BQ492">
        <v>1.8575999999999999E-2</v>
      </c>
      <c r="BR492">
        <v>4.7826E-2</v>
      </c>
      <c r="BS492">
        <v>0.81013400000000002</v>
      </c>
      <c r="BT492">
        <v>0.43804799999999999</v>
      </c>
      <c r="BU492">
        <v>0.49032700000000001</v>
      </c>
      <c r="BV492">
        <v>0.10399700000000001</v>
      </c>
      <c r="BW492">
        <v>0.13259399999999999</v>
      </c>
      <c r="BX492">
        <v>0.12800900000000001</v>
      </c>
      <c r="BY492">
        <v>3.4520000000000002E-2</v>
      </c>
      <c r="BZ492">
        <v>0.75675700000000001</v>
      </c>
      <c r="CA492">
        <v>0.93</v>
      </c>
      <c r="CB492">
        <v>0.387179</v>
      </c>
      <c r="CC492">
        <v>0.6875</v>
      </c>
      <c r="CD492">
        <v>0.77319599999999999</v>
      </c>
      <c r="CE492">
        <v>0.78378400000000004</v>
      </c>
      <c r="CF492">
        <v>1.9213999999999998E-2</v>
      </c>
      <c r="CG492">
        <v>0.28697</v>
      </c>
      <c r="CH492">
        <v>0.335453</v>
      </c>
      <c r="CI492">
        <v>5.5111E-2</v>
      </c>
      <c r="CJ492">
        <v>0.43687399999999998</v>
      </c>
      <c r="CK492">
        <v>0.57063699999999995</v>
      </c>
      <c r="CL492">
        <v>0.13420899999999999</v>
      </c>
      <c r="CM492">
        <v>0.37010199999999999</v>
      </c>
      <c r="CN492">
        <v>0.72196099999999996</v>
      </c>
      <c r="CO492">
        <v>0.45956900000000001</v>
      </c>
      <c r="CP492">
        <v>0.49816700000000003</v>
      </c>
      <c r="CQ492">
        <v>0.64511799999999997</v>
      </c>
      <c r="CR492">
        <v>0.56988899999999998</v>
      </c>
      <c r="CS492">
        <v>0.55204799999999998</v>
      </c>
      <c r="CT492">
        <v>3.4341000000000003E-2</v>
      </c>
      <c r="CU492">
        <v>0.92105300000000001</v>
      </c>
      <c r="CV492">
        <v>0.51515200000000005</v>
      </c>
      <c r="CW492">
        <v>0.73711300000000002</v>
      </c>
      <c r="CX492">
        <v>0.40865400000000002</v>
      </c>
      <c r="CY492">
        <v>0.81443299999999996</v>
      </c>
      <c r="CZ492">
        <v>0.68918900000000005</v>
      </c>
      <c r="DA492">
        <v>0.13847400000000001</v>
      </c>
      <c r="DB492">
        <v>0.10617799999999999</v>
      </c>
      <c r="DC492">
        <v>0.34210499999999999</v>
      </c>
      <c r="DD492">
        <v>6.6605999999999999E-2</v>
      </c>
      <c r="DE492">
        <v>0.29411799999999999</v>
      </c>
      <c r="DF492">
        <v>0.517536</v>
      </c>
      <c r="DG492">
        <v>9.2519000000000004E-2</v>
      </c>
      <c r="DH492">
        <v>0.24341499999999999</v>
      </c>
      <c r="DI492">
        <v>0.68733900000000003</v>
      </c>
      <c r="DJ492">
        <v>0.39813799999999999</v>
      </c>
      <c r="DK492">
        <v>0.43850600000000001</v>
      </c>
      <c r="DL492">
        <v>0.69854400000000005</v>
      </c>
      <c r="DM492">
        <v>0.64274900000000001</v>
      </c>
      <c r="DN492">
        <v>0.62736400000000003</v>
      </c>
      <c r="DO492">
        <v>2.7186999999999999E-2</v>
      </c>
      <c r="DP492">
        <v>0.93506500000000004</v>
      </c>
      <c r="DQ492">
        <v>0.65957399999999999</v>
      </c>
      <c r="DR492">
        <v>0.79896900000000004</v>
      </c>
      <c r="DS492">
        <v>0.54587200000000002</v>
      </c>
      <c r="DT492">
        <v>0.80412399999999995</v>
      </c>
      <c r="DU492">
        <v>0.73972599999999999</v>
      </c>
      <c r="DV492">
        <v>0.13672999999999999</v>
      </c>
      <c r="DW492">
        <v>9.3162999999999996E-2</v>
      </c>
      <c r="DX492">
        <v>0.34210499999999999</v>
      </c>
      <c r="DY492">
        <v>6.6605999999999999E-2</v>
      </c>
      <c r="DZ492">
        <v>0.29411799999999999</v>
      </c>
      <c r="EA492">
        <v>0.517536</v>
      </c>
      <c r="EB492">
        <v>9.2519000000000004E-2</v>
      </c>
      <c r="EC492">
        <v>0.23907200000000001</v>
      </c>
      <c r="ED492">
        <v>0.68733900000000003</v>
      </c>
      <c r="EE492">
        <v>0.39813799999999999</v>
      </c>
      <c r="EF492">
        <v>0.43850600000000001</v>
      </c>
      <c r="EG492">
        <v>0.66071999999999997</v>
      </c>
      <c r="EH492">
        <v>0.64274900000000001</v>
      </c>
      <c r="EI492">
        <v>0.62736400000000003</v>
      </c>
      <c r="EJ492">
        <v>2.3862000000000001E-2</v>
      </c>
      <c r="EK492">
        <v>0.93506500000000004</v>
      </c>
      <c r="EL492">
        <v>0.64444400000000002</v>
      </c>
      <c r="EM492">
        <v>0.79896900000000004</v>
      </c>
      <c r="EN492">
        <v>0.54587200000000002</v>
      </c>
      <c r="EO492">
        <v>0.80412399999999995</v>
      </c>
      <c r="EP492">
        <v>0.73972599999999999</v>
      </c>
      <c r="EQ492">
        <v>9.5688999999999996E-2</v>
      </c>
      <c r="ER492">
        <v>9.3162999999999996E-2</v>
      </c>
      <c r="ES492">
        <v>4</v>
      </c>
    </row>
    <row r="493" spans="1:149" x14ac:dyDescent="0.25">
      <c r="A493">
        <v>491</v>
      </c>
      <c r="B493">
        <v>0.13597699999999999</v>
      </c>
      <c r="C493">
        <v>0.14816699999999999</v>
      </c>
      <c r="D493">
        <v>0.227273</v>
      </c>
      <c r="E493">
        <v>0.12587899999999999</v>
      </c>
      <c r="F493">
        <v>4.6676000000000002E-2</v>
      </c>
      <c r="G493">
        <v>0.20594999999999999</v>
      </c>
      <c r="H493">
        <v>9.2866000000000004E-2</v>
      </c>
      <c r="I493">
        <v>0.12585299999999999</v>
      </c>
      <c r="J493">
        <v>0.15009900000000001</v>
      </c>
      <c r="K493">
        <v>3.6225E-2</v>
      </c>
      <c r="L493">
        <v>8.8343000000000005E-2</v>
      </c>
      <c r="M493">
        <v>8.7678000000000006E-2</v>
      </c>
      <c r="N493">
        <v>0.16151399999999999</v>
      </c>
      <c r="O493">
        <v>0.58750000000000002</v>
      </c>
      <c r="P493">
        <v>0.84615399999999996</v>
      </c>
      <c r="Q493">
        <v>0.47634100000000001</v>
      </c>
      <c r="R493">
        <v>0.52973000000000003</v>
      </c>
      <c r="S493">
        <v>0.91836700000000004</v>
      </c>
      <c r="T493">
        <v>0.32911400000000002</v>
      </c>
      <c r="U493">
        <v>0.33024700000000001</v>
      </c>
      <c r="V493">
        <v>0.25266</v>
      </c>
      <c r="W493">
        <v>9.8969000000000001E-2</v>
      </c>
      <c r="X493">
        <v>3.4528000000000003E-2</v>
      </c>
      <c r="Y493">
        <v>0.19117600000000001</v>
      </c>
      <c r="Z493">
        <v>0.11371199999999999</v>
      </c>
      <c r="AA493">
        <v>4.0590000000000001E-2</v>
      </c>
      <c r="AB493">
        <v>0.11734</v>
      </c>
      <c r="AC493">
        <v>9.1248999999999997E-2</v>
      </c>
      <c r="AD493">
        <v>0.108014</v>
      </c>
      <c r="AE493">
        <v>0.13450100000000001</v>
      </c>
      <c r="AF493">
        <v>6.6689999999999996E-3</v>
      </c>
      <c r="AG493">
        <v>5.0146000000000003E-2</v>
      </c>
      <c r="AH493">
        <v>5.1167999999999998E-2</v>
      </c>
      <c r="AI493">
        <v>6.4008999999999996E-2</v>
      </c>
      <c r="AJ493">
        <v>0.56626500000000002</v>
      </c>
      <c r="AK493">
        <v>0.87368400000000002</v>
      </c>
      <c r="AL493">
        <v>0.253444</v>
      </c>
      <c r="AM493">
        <v>0.53773599999999999</v>
      </c>
      <c r="AN493">
        <v>0.91836700000000004</v>
      </c>
      <c r="AO493">
        <v>0.32894699999999999</v>
      </c>
      <c r="AP493">
        <v>7.8581999999999999E-2</v>
      </c>
      <c r="AQ493">
        <v>0.36165900000000001</v>
      </c>
      <c r="AR493">
        <v>0.10505100000000001</v>
      </c>
      <c r="AS493">
        <v>6.1941000000000003E-2</v>
      </c>
      <c r="AT493">
        <v>0.20574200000000001</v>
      </c>
      <c r="AU493">
        <v>9.8696000000000006E-2</v>
      </c>
      <c r="AV493">
        <v>6.2334000000000001E-2</v>
      </c>
      <c r="AW493">
        <v>0.154423</v>
      </c>
      <c r="AX493">
        <v>8.8483999999999993E-2</v>
      </c>
      <c r="AY493">
        <v>8.9509000000000005E-2</v>
      </c>
      <c r="AZ493">
        <v>0.111396</v>
      </c>
      <c r="BA493">
        <v>4.2536999999999998E-2</v>
      </c>
      <c r="BB493">
        <v>9.1039999999999996E-2</v>
      </c>
      <c r="BC493">
        <v>0.10627200000000001</v>
      </c>
      <c r="BD493">
        <v>7.9473000000000002E-2</v>
      </c>
      <c r="BE493">
        <v>0.58823499999999995</v>
      </c>
      <c r="BF493">
        <v>0.85416700000000001</v>
      </c>
      <c r="BG493">
        <v>0.27540100000000001</v>
      </c>
      <c r="BH493">
        <v>0.48557699999999998</v>
      </c>
      <c r="BI493">
        <v>0.93814399999999998</v>
      </c>
      <c r="BJ493">
        <v>0.36</v>
      </c>
      <c r="BK493">
        <v>9.5028000000000001E-2</v>
      </c>
      <c r="BL493">
        <v>0.42538399999999998</v>
      </c>
      <c r="BM493">
        <v>3.2986000000000001E-2</v>
      </c>
      <c r="BN493">
        <v>8.4762000000000004E-2</v>
      </c>
      <c r="BO493">
        <v>0.13739100000000001</v>
      </c>
      <c r="BP493">
        <v>0.119893</v>
      </c>
      <c r="BQ493">
        <v>1.7957000000000001E-2</v>
      </c>
      <c r="BR493">
        <v>0.108696</v>
      </c>
      <c r="BS493">
        <v>0.107816</v>
      </c>
      <c r="BT493">
        <v>0.112191</v>
      </c>
      <c r="BU493">
        <v>0.13481799999999999</v>
      </c>
      <c r="BV493">
        <v>7.2323999999999999E-2</v>
      </c>
      <c r="BW493">
        <v>0.10573200000000001</v>
      </c>
      <c r="BX493">
        <v>0.12673400000000001</v>
      </c>
      <c r="BY493">
        <v>0.106779</v>
      </c>
      <c r="BZ493">
        <v>0.66216200000000003</v>
      </c>
      <c r="CA493">
        <v>0.92</v>
      </c>
      <c r="CB493">
        <v>0.33846199999999999</v>
      </c>
      <c r="CC493">
        <v>0.40865400000000002</v>
      </c>
      <c r="CD493">
        <v>0.96907200000000004</v>
      </c>
      <c r="CE493">
        <v>0.36486499999999999</v>
      </c>
      <c r="CF493">
        <v>8.8209999999999997E-2</v>
      </c>
      <c r="CG493">
        <v>0.27393800000000001</v>
      </c>
      <c r="CH493">
        <v>3.0207000000000001E-2</v>
      </c>
      <c r="CI493">
        <v>8.3976999999999996E-2</v>
      </c>
      <c r="CJ493">
        <v>0.15831700000000001</v>
      </c>
      <c r="CK493">
        <v>0.120146</v>
      </c>
      <c r="CL493">
        <v>1.6562E-2</v>
      </c>
      <c r="CM493">
        <v>0.10885300000000001</v>
      </c>
      <c r="CN493">
        <v>0.109622</v>
      </c>
      <c r="CO493">
        <v>0.112191</v>
      </c>
      <c r="CP493">
        <v>0.13481799999999999</v>
      </c>
      <c r="CQ493">
        <v>7.2262999999999994E-2</v>
      </c>
      <c r="CR493">
        <v>0.10573200000000001</v>
      </c>
      <c r="CS493">
        <v>0.12673400000000001</v>
      </c>
      <c r="CT493">
        <v>0.106779</v>
      </c>
      <c r="CU493">
        <v>0.644737</v>
      </c>
      <c r="CV493">
        <v>0.91919200000000001</v>
      </c>
      <c r="CW493">
        <v>0.23711299999999999</v>
      </c>
      <c r="CX493">
        <v>0.40865400000000002</v>
      </c>
      <c r="CY493">
        <v>0.96907200000000004</v>
      </c>
      <c r="CZ493">
        <v>0.36486499999999999</v>
      </c>
      <c r="DA493">
        <v>8.2503999999999994E-2</v>
      </c>
      <c r="DB493">
        <v>0.38912099999999999</v>
      </c>
      <c r="DC493">
        <v>2.7778000000000001E-2</v>
      </c>
      <c r="DD493">
        <v>6.8391999999999994E-2</v>
      </c>
      <c r="DE493">
        <v>0.13667799999999999</v>
      </c>
      <c r="DF493">
        <v>0.120146</v>
      </c>
      <c r="DG493">
        <v>1.6562E-2</v>
      </c>
      <c r="DH493">
        <v>6.812E-2</v>
      </c>
      <c r="DI493">
        <v>0.109622</v>
      </c>
      <c r="DJ493">
        <v>0.112191</v>
      </c>
      <c r="DK493">
        <v>0.13481799999999999</v>
      </c>
      <c r="DL493">
        <v>7.0649000000000003E-2</v>
      </c>
      <c r="DM493">
        <v>0.1143</v>
      </c>
      <c r="DN493">
        <v>0.13545699999999999</v>
      </c>
      <c r="DO493">
        <v>0.106779</v>
      </c>
      <c r="DP493">
        <v>0.63636400000000004</v>
      </c>
      <c r="DQ493">
        <v>0.91489399999999999</v>
      </c>
      <c r="DR493">
        <v>0.23711299999999999</v>
      </c>
      <c r="DS493">
        <v>0.43578</v>
      </c>
      <c r="DT493">
        <v>0.96907200000000004</v>
      </c>
      <c r="DU493">
        <v>0.369863</v>
      </c>
      <c r="DV493">
        <v>6.4172999999999994E-2</v>
      </c>
      <c r="DW493">
        <v>0.406001</v>
      </c>
      <c r="DX493">
        <v>2.7778000000000001E-2</v>
      </c>
      <c r="DY493">
        <v>6.8391999999999994E-2</v>
      </c>
      <c r="DZ493">
        <v>0.13667799999999999</v>
      </c>
      <c r="EA493">
        <v>0.120146</v>
      </c>
      <c r="EB493">
        <v>1.6562E-2</v>
      </c>
      <c r="EC493">
        <v>6.6905000000000006E-2</v>
      </c>
      <c r="ED493">
        <v>0.109622</v>
      </c>
      <c r="EE493">
        <v>0.112191</v>
      </c>
      <c r="EF493">
        <v>0.13481799999999999</v>
      </c>
      <c r="EG493">
        <v>6.6822999999999994E-2</v>
      </c>
      <c r="EH493">
        <v>0.1143</v>
      </c>
      <c r="EI493">
        <v>0.13545699999999999</v>
      </c>
      <c r="EJ493">
        <v>9.3720999999999999E-2</v>
      </c>
      <c r="EK493">
        <v>0.63636400000000004</v>
      </c>
      <c r="EL493">
        <v>0.911111</v>
      </c>
      <c r="EM493">
        <v>0.23711299999999999</v>
      </c>
      <c r="EN493">
        <v>0.43578</v>
      </c>
      <c r="EO493">
        <v>0.96907200000000004</v>
      </c>
      <c r="EP493">
        <v>0.369863</v>
      </c>
      <c r="EQ493">
        <v>4.4911E-2</v>
      </c>
      <c r="ER493">
        <v>0.406001</v>
      </c>
      <c r="ES493">
        <v>6</v>
      </c>
    </row>
    <row r="494" spans="1:149" x14ac:dyDescent="0.25">
      <c r="A494">
        <v>492</v>
      </c>
      <c r="B494">
        <v>0.42209600000000003</v>
      </c>
      <c r="C494">
        <v>0.228765</v>
      </c>
      <c r="D494">
        <v>0.39204499999999998</v>
      </c>
      <c r="E494">
        <v>0.92667299999999997</v>
      </c>
      <c r="F494">
        <v>0.21640699999999999</v>
      </c>
      <c r="G494">
        <v>0.42791800000000002</v>
      </c>
      <c r="H494">
        <v>0.80478000000000005</v>
      </c>
      <c r="I494">
        <v>0.95019600000000004</v>
      </c>
      <c r="J494">
        <v>0.95856600000000003</v>
      </c>
      <c r="K494">
        <v>4.8402000000000001E-2</v>
      </c>
      <c r="L494">
        <v>8.4673999999999999E-2</v>
      </c>
      <c r="M494">
        <v>8.7084999999999996E-2</v>
      </c>
      <c r="N494">
        <v>8.9063000000000003E-2</v>
      </c>
      <c r="O494">
        <v>0.51249999999999996</v>
      </c>
      <c r="P494">
        <v>0.58974400000000005</v>
      </c>
      <c r="Q494">
        <v>0.47634100000000001</v>
      </c>
      <c r="R494">
        <v>0.47567599999999999</v>
      </c>
      <c r="S494">
        <v>0.90816300000000005</v>
      </c>
      <c r="T494">
        <v>0.367089</v>
      </c>
      <c r="U494">
        <v>0.63271599999999995</v>
      </c>
      <c r="V494">
        <v>0.24048</v>
      </c>
      <c r="W494">
        <v>0.40412399999999998</v>
      </c>
      <c r="X494">
        <v>0.117965</v>
      </c>
      <c r="Y494">
        <v>0.27450999999999998</v>
      </c>
      <c r="Z494">
        <v>0.91850500000000002</v>
      </c>
      <c r="AA494">
        <v>0.20541200000000001</v>
      </c>
      <c r="AB494">
        <v>0.28031299999999998</v>
      </c>
      <c r="AC494">
        <v>0.80067500000000003</v>
      </c>
      <c r="AD494">
        <v>0.94218800000000003</v>
      </c>
      <c r="AE494">
        <v>0.94989500000000004</v>
      </c>
      <c r="AF494">
        <v>1.9383000000000001E-2</v>
      </c>
      <c r="AG494">
        <v>6.2005999999999999E-2</v>
      </c>
      <c r="AH494">
        <v>6.3270000000000007E-2</v>
      </c>
      <c r="AI494">
        <v>2.1214E-2</v>
      </c>
      <c r="AJ494">
        <v>0.59036100000000002</v>
      </c>
      <c r="AK494">
        <v>0.68421100000000001</v>
      </c>
      <c r="AL494">
        <v>0.30027500000000001</v>
      </c>
      <c r="AM494">
        <v>0.67452800000000002</v>
      </c>
      <c r="AN494">
        <v>0.74489799999999995</v>
      </c>
      <c r="AO494">
        <v>0.368421</v>
      </c>
      <c r="AP494">
        <v>0.25500800000000001</v>
      </c>
      <c r="AQ494">
        <v>0.30815599999999999</v>
      </c>
      <c r="AR494">
        <v>0.55151499999999998</v>
      </c>
      <c r="AS494">
        <v>0.22880700000000001</v>
      </c>
      <c r="AT494">
        <v>0.37798999999999999</v>
      </c>
      <c r="AU494">
        <v>0.90413600000000005</v>
      </c>
      <c r="AV494">
        <v>0.26657799999999998</v>
      </c>
      <c r="AW494">
        <v>0.41079500000000002</v>
      </c>
      <c r="AX494">
        <v>0.79450100000000001</v>
      </c>
      <c r="AY494">
        <v>0.92399799999999999</v>
      </c>
      <c r="AZ494">
        <v>0.93096199999999996</v>
      </c>
      <c r="BA494">
        <v>5.7729000000000003E-2</v>
      </c>
      <c r="BB494">
        <v>0.117488</v>
      </c>
      <c r="BC494">
        <v>0.11684600000000001</v>
      </c>
      <c r="BD494">
        <v>7.1720000000000004E-3</v>
      </c>
      <c r="BE494">
        <v>0.68235299999999999</v>
      </c>
      <c r="BF494">
        <v>0.64583299999999999</v>
      </c>
      <c r="BG494">
        <v>0.312834</v>
      </c>
      <c r="BH494">
        <v>0.73557700000000004</v>
      </c>
      <c r="BI494">
        <v>0.39175300000000002</v>
      </c>
      <c r="BJ494">
        <v>0.37333300000000003</v>
      </c>
      <c r="BK494">
        <v>0.34927599999999998</v>
      </c>
      <c r="BL494">
        <v>0.29997000000000001</v>
      </c>
      <c r="BM494">
        <v>0.45833299999999999</v>
      </c>
      <c r="BN494">
        <v>0.24504600000000001</v>
      </c>
      <c r="BO494">
        <v>0.24</v>
      </c>
      <c r="BP494">
        <v>0.91454299999999999</v>
      </c>
      <c r="BQ494">
        <v>0.101548</v>
      </c>
      <c r="BR494">
        <v>0.41014499999999998</v>
      </c>
      <c r="BS494">
        <v>0.80424700000000005</v>
      </c>
      <c r="BT494">
        <v>0.93480099999999999</v>
      </c>
      <c r="BU494">
        <v>0.94135899999999995</v>
      </c>
      <c r="BV494">
        <v>6.1991999999999998E-2</v>
      </c>
      <c r="BW494">
        <v>0.10745</v>
      </c>
      <c r="BX494">
        <v>0.110314</v>
      </c>
      <c r="BY494">
        <v>1.8422000000000001E-2</v>
      </c>
      <c r="BZ494">
        <v>0.70270299999999997</v>
      </c>
      <c r="CA494">
        <v>0.66</v>
      </c>
      <c r="CB494">
        <v>0.31794899999999998</v>
      </c>
      <c r="CC494">
        <v>0.605769</v>
      </c>
      <c r="CD494">
        <v>0.80412399999999995</v>
      </c>
      <c r="CE494">
        <v>0.37837799999999999</v>
      </c>
      <c r="CF494">
        <v>0.33842800000000001</v>
      </c>
      <c r="CG494">
        <v>0.25148300000000001</v>
      </c>
      <c r="CH494">
        <v>0.41971399999999998</v>
      </c>
      <c r="CI494">
        <v>0.244398</v>
      </c>
      <c r="CJ494">
        <v>0.27655299999999999</v>
      </c>
      <c r="CK494">
        <v>0.91647500000000004</v>
      </c>
      <c r="CL494">
        <v>9.3660999999999994E-2</v>
      </c>
      <c r="CM494">
        <v>0.41073999999999999</v>
      </c>
      <c r="CN494">
        <v>0.81772599999999995</v>
      </c>
      <c r="CO494">
        <v>0.93480099999999999</v>
      </c>
      <c r="CP494">
        <v>0.94135899999999995</v>
      </c>
      <c r="CQ494">
        <v>6.1939000000000001E-2</v>
      </c>
      <c r="CR494">
        <v>0.10745</v>
      </c>
      <c r="CS494">
        <v>0.110314</v>
      </c>
      <c r="CT494">
        <v>1.8422000000000001E-2</v>
      </c>
      <c r="CU494">
        <v>0.68421100000000001</v>
      </c>
      <c r="CV494">
        <v>0.65656599999999998</v>
      </c>
      <c r="CW494">
        <v>0.21649499999999999</v>
      </c>
      <c r="CX494">
        <v>0.605769</v>
      </c>
      <c r="CY494">
        <v>0.80412399999999995</v>
      </c>
      <c r="CZ494">
        <v>0.37837799999999999</v>
      </c>
      <c r="DA494">
        <v>0.32006600000000002</v>
      </c>
      <c r="DB494">
        <v>0.360398</v>
      </c>
      <c r="DC494">
        <v>0.385965</v>
      </c>
      <c r="DD494">
        <v>0.199041</v>
      </c>
      <c r="DE494">
        <v>0.23875399999999999</v>
      </c>
      <c r="DF494">
        <v>0.91647500000000004</v>
      </c>
      <c r="DG494">
        <v>9.3660999999999994E-2</v>
      </c>
      <c r="DH494">
        <v>0.25703900000000002</v>
      </c>
      <c r="DI494">
        <v>0.81772599999999995</v>
      </c>
      <c r="DJ494">
        <v>0.93480099999999999</v>
      </c>
      <c r="DK494">
        <v>0.94135899999999995</v>
      </c>
      <c r="DL494">
        <v>6.0555999999999999E-2</v>
      </c>
      <c r="DM494">
        <v>0.116157</v>
      </c>
      <c r="DN494">
        <v>0.117908</v>
      </c>
      <c r="DO494">
        <v>1.8422000000000001E-2</v>
      </c>
      <c r="DP494">
        <v>0.67532499999999995</v>
      </c>
      <c r="DQ494">
        <v>0.63829800000000003</v>
      </c>
      <c r="DR494">
        <v>0.21649499999999999</v>
      </c>
      <c r="DS494">
        <v>0.62385299999999999</v>
      </c>
      <c r="DT494">
        <v>0.80412399999999995</v>
      </c>
      <c r="DU494">
        <v>0.38356200000000001</v>
      </c>
      <c r="DV494">
        <v>0.24895200000000001</v>
      </c>
      <c r="DW494">
        <v>0.37781799999999999</v>
      </c>
      <c r="DX494">
        <v>0.35233900000000001</v>
      </c>
      <c r="DY494">
        <v>0.24965100000000001</v>
      </c>
      <c r="DZ494">
        <v>0.22145300000000001</v>
      </c>
      <c r="EA494">
        <v>0.90027699999999999</v>
      </c>
      <c r="EB494">
        <v>7.8811999999999993E-2</v>
      </c>
      <c r="EC494">
        <v>0.23818</v>
      </c>
      <c r="ED494">
        <v>0.80911599999999995</v>
      </c>
      <c r="EE494">
        <v>0.91509600000000002</v>
      </c>
      <c r="EF494">
        <v>0.92210599999999998</v>
      </c>
      <c r="EG494">
        <v>0.11924899999999999</v>
      </c>
      <c r="EH494">
        <v>0.222522</v>
      </c>
      <c r="EI494">
        <v>0.21587999999999999</v>
      </c>
      <c r="EJ494">
        <v>2.0094000000000001E-2</v>
      </c>
      <c r="EK494">
        <v>0.72727299999999995</v>
      </c>
      <c r="EL494">
        <v>0.588889</v>
      </c>
      <c r="EM494">
        <v>0.29381400000000002</v>
      </c>
      <c r="EN494">
        <v>0.56422000000000005</v>
      </c>
      <c r="EO494">
        <v>0.87628899999999998</v>
      </c>
      <c r="EP494">
        <v>0.38356200000000001</v>
      </c>
      <c r="EQ494">
        <v>0.18709100000000001</v>
      </c>
      <c r="ER494">
        <v>0.22733200000000001</v>
      </c>
      <c r="ES494">
        <v>3</v>
      </c>
    </row>
    <row r="495" spans="1:149" x14ac:dyDescent="0.25">
      <c r="A495">
        <v>493</v>
      </c>
      <c r="B495">
        <v>0.55240800000000001</v>
      </c>
      <c r="C495">
        <v>5.5758000000000002E-2</v>
      </c>
      <c r="D495">
        <v>0.71875</v>
      </c>
      <c r="E495">
        <v>0.45931899999999998</v>
      </c>
      <c r="F495">
        <v>0.46393200000000001</v>
      </c>
      <c r="G495">
        <v>0.54233399999999998</v>
      </c>
      <c r="H495">
        <v>0.74064600000000003</v>
      </c>
      <c r="I495">
        <v>0.267119</v>
      </c>
      <c r="J495">
        <v>0.33992499999999998</v>
      </c>
      <c r="K495">
        <v>0.35525099999999998</v>
      </c>
      <c r="L495">
        <v>0.30539100000000002</v>
      </c>
      <c r="M495">
        <v>0.30924200000000002</v>
      </c>
      <c r="N495">
        <v>7.1988999999999997E-2</v>
      </c>
      <c r="O495">
        <v>0.72499999999999998</v>
      </c>
      <c r="P495">
        <v>0.34615400000000002</v>
      </c>
      <c r="Q495">
        <v>0.95899100000000004</v>
      </c>
      <c r="R495">
        <v>0.443243</v>
      </c>
      <c r="S495">
        <v>0.63265300000000002</v>
      </c>
      <c r="T495">
        <v>0.94936699999999996</v>
      </c>
      <c r="U495">
        <v>0.36111100000000002</v>
      </c>
      <c r="V495">
        <v>0.221909</v>
      </c>
      <c r="W495">
        <v>0.59587599999999996</v>
      </c>
      <c r="X495">
        <v>3.0408000000000001E-2</v>
      </c>
      <c r="Y495">
        <v>0.49754900000000002</v>
      </c>
      <c r="Z495">
        <v>0.47176899999999999</v>
      </c>
      <c r="AA495">
        <v>0.29151300000000002</v>
      </c>
      <c r="AB495">
        <v>0.44198199999999999</v>
      </c>
      <c r="AC495">
        <v>0.77030399999999999</v>
      </c>
      <c r="AD495">
        <v>0.26857300000000001</v>
      </c>
      <c r="AE495">
        <v>0.34143200000000001</v>
      </c>
      <c r="AF495">
        <v>0.37244699999999997</v>
      </c>
      <c r="AG495">
        <v>0.30191400000000002</v>
      </c>
      <c r="AH495">
        <v>0.30552000000000001</v>
      </c>
      <c r="AI495">
        <v>3.2187E-2</v>
      </c>
      <c r="AJ495">
        <v>0.79518100000000003</v>
      </c>
      <c r="AK495">
        <v>0.38947399999999999</v>
      </c>
      <c r="AL495">
        <v>0.86776900000000001</v>
      </c>
      <c r="AM495">
        <v>0.367925</v>
      </c>
      <c r="AN495">
        <v>0.846939</v>
      </c>
      <c r="AO495">
        <v>0.96052599999999999</v>
      </c>
      <c r="AP495">
        <v>0.179507</v>
      </c>
      <c r="AQ495">
        <v>0.222445</v>
      </c>
      <c r="AR495">
        <v>0.84646500000000002</v>
      </c>
      <c r="AS495">
        <v>9.7753999999999994E-2</v>
      </c>
      <c r="AT495">
        <v>0.76076600000000005</v>
      </c>
      <c r="AU495">
        <v>0.52281699999999998</v>
      </c>
      <c r="AV495">
        <v>0.66445600000000005</v>
      </c>
      <c r="AW495">
        <v>0.68365799999999999</v>
      </c>
      <c r="AX495">
        <v>0.80335000000000001</v>
      </c>
      <c r="AY495">
        <v>0.32597900000000002</v>
      </c>
      <c r="AZ495">
        <v>0.40116400000000002</v>
      </c>
      <c r="BA495">
        <v>0.354159</v>
      </c>
      <c r="BB495">
        <v>0.28301500000000002</v>
      </c>
      <c r="BC495">
        <v>0.28817199999999998</v>
      </c>
      <c r="BD495">
        <v>2.0353E-2</v>
      </c>
      <c r="BE495">
        <v>0.87058800000000003</v>
      </c>
      <c r="BF495">
        <v>0.21875</v>
      </c>
      <c r="BG495">
        <v>0.83155100000000004</v>
      </c>
      <c r="BH495">
        <v>0.27884599999999998</v>
      </c>
      <c r="BI495">
        <v>0.77319599999999999</v>
      </c>
      <c r="BJ495">
        <v>0.906667</v>
      </c>
      <c r="BK495">
        <v>0.33857799999999999</v>
      </c>
      <c r="BL495">
        <v>0.176096</v>
      </c>
      <c r="BM495">
        <v>0.74826400000000004</v>
      </c>
      <c r="BN495">
        <v>6.7447999999999994E-2</v>
      </c>
      <c r="BO495">
        <v>0.49391299999999999</v>
      </c>
      <c r="BP495">
        <v>0.49386200000000002</v>
      </c>
      <c r="BQ495">
        <v>0.31950499999999998</v>
      </c>
      <c r="BR495">
        <v>0.65362299999999995</v>
      </c>
      <c r="BS495">
        <v>0.76770499999999997</v>
      </c>
      <c r="BT495">
        <v>0.30451800000000001</v>
      </c>
      <c r="BU495">
        <v>0.37309199999999998</v>
      </c>
      <c r="BV495">
        <v>0.44529099999999999</v>
      </c>
      <c r="BW495">
        <v>0.28127400000000002</v>
      </c>
      <c r="BX495">
        <v>0.30479800000000001</v>
      </c>
      <c r="BY495">
        <v>1.3236E-2</v>
      </c>
      <c r="BZ495">
        <v>0.90540500000000002</v>
      </c>
      <c r="CA495">
        <v>0.16</v>
      </c>
      <c r="CB495">
        <v>0.85641</v>
      </c>
      <c r="CC495">
        <v>0.288462</v>
      </c>
      <c r="CD495">
        <v>0.75257700000000005</v>
      </c>
      <c r="CE495">
        <v>0.91891900000000004</v>
      </c>
      <c r="CF495">
        <v>0.25371199999999999</v>
      </c>
      <c r="CG495">
        <v>9.7879999999999995E-2</v>
      </c>
      <c r="CH495">
        <v>0.47376800000000002</v>
      </c>
      <c r="CI495">
        <v>8.7481000000000003E-2</v>
      </c>
      <c r="CJ495">
        <v>0.498998</v>
      </c>
      <c r="CK495">
        <v>0.47363699999999997</v>
      </c>
      <c r="CL495">
        <v>0.21302099999999999</v>
      </c>
      <c r="CM495">
        <v>0.45283000000000001</v>
      </c>
      <c r="CN495">
        <v>0.74111400000000005</v>
      </c>
      <c r="CO495">
        <v>0.29652699999999999</v>
      </c>
      <c r="CP495">
        <v>0.35796800000000001</v>
      </c>
      <c r="CQ495">
        <v>0.65036400000000005</v>
      </c>
      <c r="CR495">
        <v>0.43385899999999999</v>
      </c>
      <c r="CS495">
        <v>0.44890799999999997</v>
      </c>
      <c r="CT495">
        <v>1.3236E-2</v>
      </c>
      <c r="CU495">
        <v>0.94736799999999999</v>
      </c>
      <c r="CV495">
        <v>0.38383800000000001</v>
      </c>
      <c r="CW495">
        <v>0.83505200000000002</v>
      </c>
      <c r="CX495">
        <v>0.413462</v>
      </c>
      <c r="CY495">
        <v>0.73195900000000003</v>
      </c>
      <c r="CZ495">
        <v>0.90540500000000002</v>
      </c>
      <c r="DA495">
        <v>0.20439499999999999</v>
      </c>
      <c r="DB495">
        <v>8.4751999999999994E-2</v>
      </c>
      <c r="DC495">
        <v>0.74268999999999996</v>
      </c>
      <c r="DD495">
        <v>0.13783200000000001</v>
      </c>
      <c r="DE495">
        <v>0.458478</v>
      </c>
      <c r="DF495">
        <v>0.48063299999999998</v>
      </c>
      <c r="DG495">
        <v>0.21473400000000001</v>
      </c>
      <c r="DH495">
        <v>0.465032</v>
      </c>
      <c r="DI495">
        <v>0.71772599999999998</v>
      </c>
      <c r="DJ495">
        <v>0.32199800000000001</v>
      </c>
      <c r="DK495">
        <v>0.37634000000000001</v>
      </c>
      <c r="DL495">
        <v>0.59860999999999998</v>
      </c>
      <c r="DM495">
        <v>0.45720100000000002</v>
      </c>
      <c r="DN495">
        <v>0.44965100000000002</v>
      </c>
      <c r="DO495">
        <v>5.9020000000000001E-3</v>
      </c>
      <c r="DP495">
        <v>0.92207799999999995</v>
      </c>
      <c r="DQ495">
        <v>0.46808499999999997</v>
      </c>
      <c r="DR495">
        <v>0.89432999999999996</v>
      </c>
      <c r="DS495">
        <v>0.5</v>
      </c>
      <c r="DT495">
        <v>0.60824699999999998</v>
      </c>
      <c r="DU495">
        <v>0.86301399999999995</v>
      </c>
      <c r="DV495">
        <v>0.33150600000000002</v>
      </c>
      <c r="DW495">
        <v>0.1118</v>
      </c>
      <c r="DX495">
        <v>0.644737</v>
      </c>
      <c r="DY495">
        <v>0.163108</v>
      </c>
      <c r="DZ495">
        <v>0.408304</v>
      </c>
      <c r="EA495">
        <v>0.43964500000000001</v>
      </c>
      <c r="EB495">
        <v>0.17247299999999999</v>
      </c>
      <c r="EC495">
        <v>0.39696700000000001</v>
      </c>
      <c r="ED495">
        <v>0.65156499999999995</v>
      </c>
      <c r="EE495">
        <v>0.29766199999999998</v>
      </c>
      <c r="EF495">
        <v>0.34637000000000001</v>
      </c>
      <c r="EG495">
        <v>0.73928000000000005</v>
      </c>
      <c r="EH495">
        <v>0.49856499999999998</v>
      </c>
      <c r="EI495">
        <v>0.50979699999999994</v>
      </c>
      <c r="EJ495">
        <v>5.1809999999999998E-3</v>
      </c>
      <c r="EK495">
        <v>0.97402599999999995</v>
      </c>
      <c r="EL495">
        <v>0.377778</v>
      </c>
      <c r="EM495">
        <v>0.84536100000000003</v>
      </c>
      <c r="EN495">
        <v>0.50917400000000002</v>
      </c>
      <c r="EO495">
        <v>0.670103</v>
      </c>
      <c r="EP495">
        <v>0.83561600000000003</v>
      </c>
      <c r="EQ495">
        <v>0.224554</v>
      </c>
      <c r="ER495">
        <v>4.8132000000000001E-2</v>
      </c>
      <c r="ES495">
        <v>8</v>
      </c>
    </row>
    <row r="496" spans="1:149" x14ac:dyDescent="0.25">
      <c r="A496">
        <v>494</v>
      </c>
      <c r="B496">
        <v>0.21246499999999999</v>
      </c>
      <c r="C496">
        <v>0.12906000000000001</v>
      </c>
      <c r="D496">
        <v>0.164773</v>
      </c>
      <c r="E496">
        <v>0.81937700000000002</v>
      </c>
      <c r="F496">
        <v>7.6379000000000002E-2</v>
      </c>
      <c r="G496">
        <v>0.19222</v>
      </c>
      <c r="H496">
        <v>0.71894000000000002</v>
      </c>
      <c r="I496">
        <v>0.83535199999999998</v>
      </c>
      <c r="J496">
        <v>0.84509299999999998</v>
      </c>
      <c r="K496">
        <v>0.22130900000000001</v>
      </c>
      <c r="L496">
        <v>0.19644400000000001</v>
      </c>
      <c r="M496">
        <v>0.220972</v>
      </c>
      <c r="N496">
        <v>4.7070000000000001E-2</v>
      </c>
      <c r="O496">
        <v>0.83750000000000002</v>
      </c>
      <c r="P496">
        <v>0.83333299999999999</v>
      </c>
      <c r="Q496">
        <v>0.84227099999999999</v>
      </c>
      <c r="R496">
        <v>0.83783799999999997</v>
      </c>
      <c r="S496">
        <v>0.57142899999999996</v>
      </c>
      <c r="T496">
        <v>0.379747</v>
      </c>
      <c r="U496">
        <v>0.296296</v>
      </c>
      <c r="V496">
        <v>9.6131999999999995E-2</v>
      </c>
      <c r="W496">
        <v>0.154639</v>
      </c>
      <c r="X496">
        <v>2.9995999999999998E-2</v>
      </c>
      <c r="Y496">
        <v>0.13725499999999999</v>
      </c>
      <c r="Z496">
        <v>0.81781899999999996</v>
      </c>
      <c r="AA496">
        <v>6.6420999999999994E-2</v>
      </c>
      <c r="AB496">
        <v>0.109518</v>
      </c>
      <c r="AC496">
        <v>0.72067499999999995</v>
      </c>
      <c r="AD496">
        <v>0.833453</v>
      </c>
      <c r="AE496">
        <v>0.843449</v>
      </c>
      <c r="AF496">
        <v>0.13338900000000001</v>
      </c>
      <c r="AG496">
        <v>0.12983800000000001</v>
      </c>
      <c r="AH496">
        <v>0.14670900000000001</v>
      </c>
      <c r="AI496">
        <v>1.8654E-2</v>
      </c>
      <c r="AJ496">
        <v>0.80722899999999997</v>
      </c>
      <c r="AK496">
        <v>0.86315799999999998</v>
      </c>
      <c r="AL496">
        <v>0.57300300000000004</v>
      </c>
      <c r="AM496">
        <v>0.80660399999999999</v>
      </c>
      <c r="AN496">
        <v>0.57142899999999996</v>
      </c>
      <c r="AO496">
        <v>0.381579</v>
      </c>
      <c r="AP496">
        <v>7.0108000000000004E-2</v>
      </c>
      <c r="AQ496">
        <v>0.163549</v>
      </c>
      <c r="AR496">
        <v>0.22828300000000001</v>
      </c>
      <c r="AS496">
        <v>9.9567000000000003E-2</v>
      </c>
      <c r="AT496">
        <v>0.35167500000000002</v>
      </c>
      <c r="AU496">
        <v>0.81156899999999998</v>
      </c>
      <c r="AV496">
        <v>0.137931</v>
      </c>
      <c r="AW496">
        <v>0.29385299999999998</v>
      </c>
      <c r="AX496">
        <v>0.72872599999999998</v>
      </c>
      <c r="AY496">
        <v>0.81940599999999997</v>
      </c>
      <c r="AZ496">
        <v>0.830063</v>
      </c>
      <c r="BA496">
        <v>0.19065699999999999</v>
      </c>
      <c r="BB496">
        <v>0.21932299999999999</v>
      </c>
      <c r="BC496">
        <v>0.20680999999999999</v>
      </c>
      <c r="BD496">
        <v>9.1491000000000003E-2</v>
      </c>
      <c r="BE496">
        <v>0.83529399999999998</v>
      </c>
      <c r="BF496">
        <v>0.70833299999999999</v>
      </c>
      <c r="BG496">
        <v>0.60695200000000005</v>
      </c>
      <c r="BH496">
        <v>0.36538500000000002</v>
      </c>
      <c r="BI496">
        <v>0.95876300000000003</v>
      </c>
      <c r="BJ496">
        <v>0.38666699999999998</v>
      </c>
      <c r="BK496">
        <v>0.17998700000000001</v>
      </c>
      <c r="BL496">
        <v>0.186861</v>
      </c>
      <c r="BM496">
        <v>0.11805599999999999</v>
      </c>
      <c r="BN496">
        <v>7.3164000000000007E-2</v>
      </c>
      <c r="BO496">
        <v>0.21391299999999999</v>
      </c>
      <c r="BP496">
        <v>0.82767999999999997</v>
      </c>
      <c r="BQ496">
        <v>3.1579000000000003E-2</v>
      </c>
      <c r="BR496">
        <v>0.2</v>
      </c>
      <c r="BS496">
        <v>0.74207599999999996</v>
      </c>
      <c r="BT496">
        <v>0.83759399999999995</v>
      </c>
      <c r="BU496">
        <v>0.84639299999999995</v>
      </c>
      <c r="BV496">
        <v>0.17479700000000001</v>
      </c>
      <c r="BW496">
        <v>0.20880799999999999</v>
      </c>
      <c r="BX496">
        <v>0.20022300000000001</v>
      </c>
      <c r="BY496">
        <v>9.1217999999999994E-2</v>
      </c>
      <c r="BZ496">
        <v>0.85135099999999997</v>
      </c>
      <c r="CA496">
        <v>0.83</v>
      </c>
      <c r="CB496">
        <v>0.60769200000000001</v>
      </c>
      <c r="CC496">
        <v>0.399038</v>
      </c>
      <c r="CD496">
        <v>0.95876300000000003</v>
      </c>
      <c r="CE496">
        <v>0.39189200000000002</v>
      </c>
      <c r="CF496">
        <v>0.11222699999999999</v>
      </c>
      <c r="CG496">
        <v>0.16302800000000001</v>
      </c>
      <c r="CH496">
        <v>0.108108</v>
      </c>
      <c r="CI496">
        <v>7.2368000000000002E-2</v>
      </c>
      <c r="CJ496">
        <v>0.24649299999999999</v>
      </c>
      <c r="CK496">
        <v>0.82942899999999997</v>
      </c>
      <c r="CL496">
        <v>2.9125999999999999E-2</v>
      </c>
      <c r="CM496">
        <v>0.20029</v>
      </c>
      <c r="CN496">
        <v>0.75451199999999996</v>
      </c>
      <c r="CO496">
        <v>0.83759399999999995</v>
      </c>
      <c r="CP496">
        <v>0.84639299999999995</v>
      </c>
      <c r="CQ496">
        <v>0.174649</v>
      </c>
      <c r="CR496">
        <v>0.20880799999999999</v>
      </c>
      <c r="CS496">
        <v>0.20022300000000001</v>
      </c>
      <c r="CT496">
        <v>9.1217999999999994E-2</v>
      </c>
      <c r="CU496">
        <v>0.82894699999999999</v>
      </c>
      <c r="CV496">
        <v>0.82828299999999999</v>
      </c>
      <c r="CW496">
        <v>0.50773199999999996</v>
      </c>
      <c r="CX496">
        <v>0.399038</v>
      </c>
      <c r="CY496">
        <v>0.95876300000000003</v>
      </c>
      <c r="CZ496">
        <v>0.39189200000000002</v>
      </c>
      <c r="DA496">
        <v>0.105307</v>
      </c>
      <c r="DB496">
        <v>0.24725800000000001</v>
      </c>
      <c r="DC496">
        <v>9.9415000000000003E-2</v>
      </c>
      <c r="DD496">
        <v>5.8937999999999997E-2</v>
      </c>
      <c r="DE496">
        <v>0.21280299999999999</v>
      </c>
      <c r="DF496">
        <v>0.82942899999999997</v>
      </c>
      <c r="DG496">
        <v>2.9125999999999999E-2</v>
      </c>
      <c r="DH496">
        <v>0.12534100000000001</v>
      </c>
      <c r="DI496">
        <v>0.75451199999999996</v>
      </c>
      <c r="DJ496">
        <v>0.83759399999999995</v>
      </c>
      <c r="DK496">
        <v>0.84639299999999995</v>
      </c>
      <c r="DL496">
        <v>0.17074800000000001</v>
      </c>
      <c r="DM496">
        <v>0.22572999999999999</v>
      </c>
      <c r="DN496">
        <v>0.214006</v>
      </c>
      <c r="DO496">
        <v>9.1217999999999994E-2</v>
      </c>
      <c r="DP496">
        <v>0.81818199999999996</v>
      </c>
      <c r="DQ496">
        <v>0.81914900000000002</v>
      </c>
      <c r="DR496">
        <v>0.50773199999999996</v>
      </c>
      <c r="DS496">
        <v>0.42660599999999999</v>
      </c>
      <c r="DT496">
        <v>0.95876300000000003</v>
      </c>
      <c r="DU496">
        <v>0.39726</v>
      </c>
      <c r="DV496">
        <v>8.1908999999999996E-2</v>
      </c>
      <c r="DW496">
        <v>0.26680300000000001</v>
      </c>
      <c r="DX496">
        <v>9.9415000000000003E-2</v>
      </c>
      <c r="DY496">
        <v>5.8937999999999997E-2</v>
      </c>
      <c r="DZ496">
        <v>0.21280299999999999</v>
      </c>
      <c r="EA496">
        <v>0.82942899999999997</v>
      </c>
      <c r="EB496">
        <v>2.9125999999999999E-2</v>
      </c>
      <c r="EC496">
        <v>0.12310400000000001</v>
      </c>
      <c r="ED496">
        <v>0.75451199999999996</v>
      </c>
      <c r="EE496">
        <v>0.83759399999999995</v>
      </c>
      <c r="EF496">
        <v>0.84639299999999995</v>
      </c>
      <c r="EG496">
        <v>0.16150200000000001</v>
      </c>
      <c r="EH496">
        <v>0.22572999999999999</v>
      </c>
      <c r="EI496">
        <v>0.214006</v>
      </c>
      <c r="EJ496">
        <v>8.0062999999999995E-2</v>
      </c>
      <c r="EK496">
        <v>0.81818199999999996</v>
      </c>
      <c r="EL496">
        <v>0.81111100000000003</v>
      </c>
      <c r="EM496">
        <v>0.50773199999999996</v>
      </c>
      <c r="EN496">
        <v>0.42660599999999999</v>
      </c>
      <c r="EO496">
        <v>0.95876300000000003</v>
      </c>
      <c r="EP496">
        <v>0.39726</v>
      </c>
      <c r="EQ496">
        <v>5.7322999999999999E-2</v>
      </c>
      <c r="ER496">
        <v>0.26680300000000001</v>
      </c>
      <c r="ES496">
        <v>3</v>
      </c>
    </row>
    <row r="497" spans="1:149" x14ac:dyDescent="0.25">
      <c r="A497">
        <v>495</v>
      </c>
      <c r="B497">
        <v>9.9150000000000002E-2</v>
      </c>
      <c r="C497">
        <v>9.554E-3</v>
      </c>
      <c r="D497">
        <v>0.170455</v>
      </c>
      <c r="E497">
        <v>8.8622000000000006E-2</v>
      </c>
      <c r="F497">
        <v>9.7595000000000001E-2</v>
      </c>
      <c r="G497">
        <v>8.9245000000000005E-2</v>
      </c>
      <c r="H497">
        <v>8.4809999999999997E-2</v>
      </c>
      <c r="I497">
        <v>7.8734999999999999E-2</v>
      </c>
      <c r="J497">
        <v>9.6215999999999996E-2</v>
      </c>
      <c r="K497">
        <v>0.12937599999999999</v>
      </c>
      <c r="L497">
        <v>0.10556</v>
      </c>
      <c r="M497">
        <v>0.115521</v>
      </c>
      <c r="N497">
        <v>4.6150000000000002E-3</v>
      </c>
      <c r="O497">
        <v>0.4</v>
      </c>
      <c r="P497">
        <v>0.75641000000000003</v>
      </c>
      <c r="Q497">
        <v>0.49526799999999999</v>
      </c>
      <c r="R497">
        <v>0.71891899999999997</v>
      </c>
      <c r="S497">
        <v>8.1632999999999997E-2</v>
      </c>
      <c r="T497">
        <v>0.44303799999999999</v>
      </c>
      <c r="U497">
        <v>4.9383000000000003E-2</v>
      </c>
      <c r="V497">
        <v>0.44617800000000002</v>
      </c>
      <c r="W497">
        <v>0.35463899999999998</v>
      </c>
      <c r="X497">
        <v>1.9571000000000002E-2</v>
      </c>
      <c r="Y497">
        <v>0.36274499999999998</v>
      </c>
      <c r="Z497">
        <v>0.16577</v>
      </c>
      <c r="AA497">
        <v>0.16605200000000001</v>
      </c>
      <c r="AB497">
        <v>0.237288</v>
      </c>
      <c r="AC497">
        <v>0.16319500000000001</v>
      </c>
      <c r="AD497">
        <v>0.15015800000000001</v>
      </c>
      <c r="AE497">
        <v>0.17268700000000001</v>
      </c>
      <c r="AF497">
        <v>0.31742399999999998</v>
      </c>
      <c r="AG497">
        <v>0.35892600000000002</v>
      </c>
      <c r="AH497">
        <v>0.36369400000000002</v>
      </c>
      <c r="AI497">
        <v>9.1439999999999994E-3</v>
      </c>
      <c r="AJ497">
        <v>0.72289199999999998</v>
      </c>
      <c r="AK497">
        <v>0.65263199999999999</v>
      </c>
      <c r="AL497">
        <v>0.735537</v>
      </c>
      <c r="AM497">
        <v>0.68396199999999996</v>
      </c>
      <c r="AN497">
        <v>0.5</v>
      </c>
      <c r="AO497">
        <v>0.43421100000000001</v>
      </c>
      <c r="AP497">
        <v>8.9368000000000003E-2</v>
      </c>
      <c r="AQ497">
        <v>0.31143599999999999</v>
      </c>
      <c r="AR497">
        <v>0.45858599999999999</v>
      </c>
      <c r="AS497">
        <v>7.7725000000000002E-2</v>
      </c>
      <c r="AT497">
        <v>0.334928</v>
      </c>
      <c r="AU497">
        <v>0.14516499999999999</v>
      </c>
      <c r="AV497">
        <v>0.193634</v>
      </c>
      <c r="AW497">
        <v>0.36881599999999998</v>
      </c>
      <c r="AX497">
        <v>0.18811800000000001</v>
      </c>
      <c r="AY497">
        <v>0.106934</v>
      </c>
      <c r="AZ497">
        <v>0.13023699999999999</v>
      </c>
      <c r="BA497">
        <v>0.34751199999999999</v>
      </c>
      <c r="BB497">
        <v>0.29992799999999997</v>
      </c>
      <c r="BC497">
        <v>0.28960599999999997</v>
      </c>
      <c r="BD497">
        <v>1.9189999999999999E-2</v>
      </c>
      <c r="BE497">
        <v>0.89411799999999997</v>
      </c>
      <c r="BF497">
        <v>0.65625</v>
      </c>
      <c r="BG497">
        <v>0.75401099999999999</v>
      </c>
      <c r="BH497">
        <v>0.62980800000000003</v>
      </c>
      <c r="BI497">
        <v>0.72164899999999998</v>
      </c>
      <c r="BJ497">
        <v>0.58666700000000005</v>
      </c>
      <c r="BK497">
        <v>0.18565100000000001</v>
      </c>
      <c r="BL497">
        <v>0.15604399999999999</v>
      </c>
      <c r="BM497">
        <v>0.36631900000000001</v>
      </c>
      <c r="BN497">
        <v>4.6179999999999999E-2</v>
      </c>
      <c r="BO497">
        <v>0.222609</v>
      </c>
      <c r="BP497">
        <v>0.147067</v>
      </c>
      <c r="BQ497">
        <v>8.7306999999999996E-2</v>
      </c>
      <c r="BR497">
        <v>0.328986</v>
      </c>
      <c r="BS497">
        <v>0.19280900000000001</v>
      </c>
      <c r="BT497">
        <v>0.110193</v>
      </c>
      <c r="BU497">
        <v>0.13050300000000001</v>
      </c>
      <c r="BV497">
        <v>0.34332699999999999</v>
      </c>
      <c r="BW497">
        <v>0.33687299999999998</v>
      </c>
      <c r="BX497">
        <v>0.33333299999999999</v>
      </c>
      <c r="BY497">
        <v>1.7885999999999999E-2</v>
      </c>
      <c r="BZ497">
        <v>0.87837799999999999</v>
      </c>
      <c r="CA497">
        <v>0.66</v>
      </c>
      <c r="CB497">
        <v>0.73846199999999995</v>
      </c>
      <c r="CC497">
        <v>0.625</v>
      </c>
      <c r="CD497">
        <v>0.74226800000000004</v>
      </c>
      <c r="CE497">
        <v>0.59459499999999998</v>
      </c>
      <c r="CF497">
        <v>0.122707</v>
      </c>
      <c r="CG497">
        <v>0.14779100000000001</v>
      </c>
      <c r="CH497">
        <v>0.335453</v>
      </c>
      <c r="CI497">
        <v>4.5360999999999999E-2</v>
      </c>
      <c r="CJ497">
        <v>0.25651299999999999</v>
      </c>
      <c r="CK497">
        <v>0.14737800000000001</v>
      </c>
      <c r="CL497">
        <v>8.0524999999999999E-2</v>
      </c>
      <c r="CM497">
        <v>0.32946300000000001</v>
      </c>
      <c r="CN497">
        <v>0.19604099999999999</v>
      </c>
      <c r="CO497">
        <v>0.110193</v>
      </c>
      <c r="CP497">
        <v>0.13050300000000001</v>
      </c>
      <c r="CQ497">
        <v>0.34303600000000001</v>
      </c>
      <c r="CR497">
        <v>0.33687299999999998</v>
      </c>
      <c r="CS497">
        <v>0.33333299999999999</v>
      </c>
      <c r="CT497">
        <v>1.7885999999999999E-2</v>
      </c>
      <c r="CU497">
        <v>0.855263</v>
      </c>
      <c r="CV497">
        <v>0.65656599999999998</v>
      </c>
      <c r="CW497">
        <v>0.63917500000000005</v>
      </c>
      <c r="CX497">
        <v>0.625</v>
      </c>
      <c r="CY497">
        <v>0.74226800000000004</v>
      </c>
      <c r="CZ497">
        <v>0.59459499999999998</v>
      </c>
      <c r="DA497">
        <v>0.115257</v>
      </c>
      <c r="DB497">
        <v>0.227769</v>
      </c>
      <c r="DC497">
        <v>0.25292399999999998</v>
      </c>
      <c r="DD497">
        <v>3.9369000000000001E-2</v>
      </c>
      <c r="DE497">
        <v>0.19204199999999999</v>
      </c>
      <c r="DF497">
        <v>0.16921</v>
      </c>
      <c r="DG497">
        <v>7.1958999999999995E-2</v>
      </c>
      <c r="DH497">
        <v>0.17075399999999999</v>
      </c>
      <c r="DI497">
        <v>0.212477</v>
      </c>
      <c r="DJ497">
        <v>0.134302</v>
      </c>
      <c r="DK497">
        <v>0.15393200000000001</v>
      </c>
      <c r="DL497">
        <v>0.401059</v>
      </c>
      <c r="DM497">
        <v>0.50042200000000003</v>
      </c>
      <c r="DN497">
        <v>0.48679499999999998</v>
      </c>
      <c r="DO497">
        <v>1.7885999999999999E-2</v>
      </c>
      <c r="DP497">
        <v>0.87012999999999996</v>
      </c>
      <c r="DQ497">
        <v>0.69148900000000002</v>
      </c>
      <c r="DR497">
        <v>0.670103</v>
      </c>
      <c r="DS497">
        <v>0.67889900000000003</v>
      </c>
      <c r="DT497">
        <v>0.73195900000000003</v>
      </c>
      <c r="DU497">
        <v>0.57534200000000002</v>
      </c>
      <c r="DV497">
        <v>8.0942E-2</v>
      </c>
      <c r="DW497">
        <v>0.19986999999999999</v>
      </c>
      <c r="DX497">
        <v>0.25292399999999998</v>
      </c>
      <c r="DY497">
        <v>3.9369000000000001E-2</v>
      </c>
      <c r="DZ497">
        <v>0.19204199999999999</v>
      </c>
      <c r="EA497">
        <v>0.16921</v>
      </c>
      <c r="EB497">
        <v>7.1958999999999995E-2</v>
      </c>
      <c r="EC497">
        <v>0.16770699999999999</v>
      </c>
      <c r="ED497">
        <v>0.212477</v>
      </c>
      <c r="EE497">
        <v>0.134302</v>
      </c>
      <c r="EF497">
        <v>0.15393200000000001</v>
      </c>
      <c r="EG497">
        <v>0.37934299999999999</v>
      </c>
      <c r="EH497">
        <v>0.50042200000000003</v>
      </c>
      <c r="EI497">
        <v>0.48679499999999998</v>
      </c>
      <c r="EJ497">
        <v>1.5699000000000001E-2</v>
      </c>
      <c r="EK497">
        <v>0.87012999999999996</v>
      </c>
      <c r="EL497">
        <v>0.67777799999999999</v>
      </c>
      <c r="EM497">
        <v>0.670103</v>
      </c>
      <c r="EN497">
        <v>0.67889900000000003</v>
      </c>
      <c r="EO497">
        <v>0.73195900000000003</v>
      </c>
      <c r="EP497">
        <v>0.57534200000000002</v>
      </c>
      <c r="EQ497">
        <v>5.6646000000000002E-2</v>
      </c>
      <c r="ER497">
        <v>0.19986999999999999</v>
      </c>
      <c r="ES497">
        <v>6</v>
      </c>
    </row>
    <row r="498" spans="1:149" x14ac:dyDescent="0.25">
      <c r="A498">
        <v>496</v>
      </c>
      <c r="B498">
        <v>0.22379599999999999</v>
      </c>
      <c r="C498">
        <v>0.21313199999999999</v>
      </c>
      <c r="D498">
        <v>0.35511399999999999</v>
      </c>
      <c r="E498">
        <v>0.949959</v>
      </c>
      <c r="F498">
        <v>0.16831699999999999</v>
      </c>
      <c r="G498">
        <v>0.43249399999999999</v>
      </c>
      <c r="H498">
        <v>0.79005499999999995</v>
      </c>
      <c r="I498">
        <v>0.99577300000000002</v>
      </c>
      <c r="J498">
        <v>0.995506</v>
      </c>
      <c r="K498">
        <v>0.121461</v>
      </c>
      <c r="L498">
        <v>4.9111000000000002E-2</v>
      </c>
      <c r="M498">
        <v>4.8578000000000003E-2</v>
      </c>
      <c r="N498">
        <v>0.338256</v>
      </c>
      <c r="O498">
        <v>0.53749999999999998</v>
      </c>
      <c r="P498">
        <v>0.62820500000000001</v>
      </c>
      <c r="Q498">
        <v>0.77287099999999997</v>
      </c>
      <c r="R498">
        <v>0.22702700000000001</v>
      </c>
      <c r="S498">
        <v>0.98979600000000001</v>
      </c>
      <c r="T498">
        <v>0.32911400000000002</v>
      </c>
      <c r="U498">
        <v>0.61419800000000002</v>
      </c>
      <c r="V498">
        <v>0.299568</v>
      </c>
      <c r="W498">
        <v>0.38969100000000001</v>
      </c>
      <c r="X498">
        <v>7.2517999999999999E-2</v>
      </c>
      <c r="Y498">
        <v>0.74509800000000004</v>
      </c>
      <c r="Z498">
        <v>0.95600799999999997</v>
      </c>
      <c r="AA498">
        <v>0.57318599999999997</v>
      </c>
      <c r="AB498">
        <v>0.31030000000000002</v>
      </c>
      <c r="AC498">
        <v>0.811114</v>
      </c>
      <c r="AD498">
        <v>0.99585800000000002</v>
      </c>
      <c r="AE498">
        <v>0.99596600000000002</v>
      </c>
      <c r="AF498">
        <v>0.13380600000000001</v>
      </c>
      <c r="AG498">
        <v>3.2251000000000002E-2</v>
      </c>
      <c r="AH498">
        <v>3.0998000000000001E-2</v>
      </c>
      <c r="AI498">
        <v>4.0599999999999997E-2</v>
      </c>
      <c r="AJ498">
        <v>0.78313299999999997</v>
      </c>
      <c r="AK498">
        <v>0.30526300000000001</v>
      </c>
      <c r="AL498">
        <v>0.62534400000000001</v>
      </c>
      <c r="AM498">
        <v>0.22169800000000001</v>
      </c>
      <c r="AN498">
        <v>0.91836700000000004</v>
      </c>
      <c r="AO498">
        <v>0.34210499999999999</v>
      </c>
      <c r="AP498">
        <v>0.21340500000000001</v>
      </c>
      <c r="AQ498">
        <v>0.19135199999999999</v>
      </c>
      <c r="AR498">
        <v>0.38181799999999999</v>
      </c>
      <c r="AS498">
        <v>7.2326000000000001E-2</v>
      </c>
      <c r="AT498">
        <v>0.72727299999999995</v>
      </c>
      <c r="AU498">
        <v>0.95738400000000001</v>
      </c>
      <c r="AV498">
        <v>0.61803699999999995</v>
      </c>
      <c r="AW498">
        <v>0.35532200000000003</v>
      </c>
      <c r="AX498">
        <v>0.81382299999999996</v>
      </c>
      <c r="AY498">
        <v>0.99585800000000002</v>
      </c>
      <c r="AZ498">
        <v>0.99596600000000002</v>
      </c>
      <c r="BA498">
        <v>0.12191399999999999</v>
      </c>
      <c r="BB498">
        <v>2.7888E-2</v>
      </c>
      <c r="BC498">
        <v>2.6165000000000001E-2</v>
      </c>
      <c r="BD498">
        <v>4.3032000000000001E-2</v>
      </c>
      <c r="BE498">
        <v>0.764706</v>
      </c>
      <c r="BF498">
        <v>0.3125</v>
      </c>
      <c r="BG498">
        <v>0.51069500000000001</v>
      </c>
      <c r="BH498">
        <v>0.206731</v>
      </c>
      <c r="BI498">
        <v>0.91752599999999995</v>
      </c>
      <c r="BJ498">
        <v>0.33333299999999999</v>
      </c>
      <c r="BK498">
        <v>0.17432300000000001</v>
      </c>
      <c r="BL498">
        <v>0.27026899999999998</v>
      </c>
      <c r="BM498">
        <v>0.29861100000000002</v>
      </c>
      <c r="BN498">
        <v>4.6418000000000001E-2</v>
      </c>
      <c r="BO498">
        <v>0.49043500000000001</v>
      </c>
      <c r="BP498">
        <v>0.95366399999999996</v>
      </c>
      <c r="BQ498">
        <v>0.25448900000000002</v>
      </c>
      <c r="BR498">
        <v>0.31304300000000002</v>
      </c>
      <c r="BS498">
        <v>0.81996000000000002</v>
      </c>
      <c r="BT498">
        <v>0.986788</v>
      </c>
      <c r="BU498">
        <v>0.988402</v>
      </c>
      <c r="BV498">
        <v>0.121782</v>
      </c>
      <c r="BW498">
        <v>9.7453999999999999E-2</v>
      </c>
      <c r="BX498">
        <v>8.5924E-2</v>
      </c>
      <c r="BY498">
        <v>3.9528000000000001E-2</v>
      </c>
      <c r="BZ498">
        <v>0.70270299999999997</v>
      </c>
      <c r="CA498">
        <v>0.39</v>
      </c>
      <c r="CB498">
        <v>0.51794899999999999</v>
      </c>
      <c r="CC498">
        <v>0.23557700000000001</v>
      </c>
      <c r="CD498">
        <v>0.91752599999999995</v>
      </c>
      <c r="CE498">
        <v>0.35135100000000002</v>
      </c>
      <c r="CF498">
        <v>0.11877699999999999</v>
      </c>
      <c r="CG498">
        <v>0.31317499999999998</v>
      </c>
      <c r="CH498">
        <v>0.228935</v>
      </c>
      <c r="CI498">
        <v>5.3226999999999997E-2</v>
      </c>
      <c r="CJ498">
        <v>0.55310599999999999</v>
      </c>
      <c r="CK498">
        <v>0.94337800000000005</v>
      </c>
      <c r="CL498">
        <v>0.19645899999999999</v>
      </c>
      <c r="CM498">
        <v>0.265602</v>
      </c>
      <c r="CN498">
        <v>0.83402399999999999</v>
      </c>
      <c r="CO498">
        <v>0.969171</v>
      </c>
      <c r="CP498">
        <v>0.96952000000000005</v>
      </c>
      <c r="CQ498">
        <v>0.14587900000000001</v>
      </c>
      <c r="CR498">
        <v>0.213806</v>
      </c>
      <c r="CS498">
        <v>0.22955500000000001</v>
      </c>
      <c r="CT498">
        <v>3.9706999999999999E-2</v>
      </c>
      <c r="CU498">
        <v>0.71052599999999999</v>
      </c>
      <c r="CV498">
        <v>0.37373699999999999</v>
      </c>
      <c r="CW498">
        <v>0.45360800000000001</v>
      </c>
      <c r="CX498">
        <v>0.23557700000000001</v>
      </c>
      <c r="CY498">
        <v>0.93814399999999998</v>
      </c>
      <c r="CZ498">
        <v>0.36486499999999999</v>
      </c>
      <c r="DA498">
        <v>0.10738</v>
      </c>
      <c r="DB498">
        <v>0.398337</v>
      </c>
      <c r="DC498">
        <v>0.28655000000000003</v>
      </c>
      <c r="DD498">
        <v>7.1478E-2</v>
      </c>
      <c r="DE498">
        <v>0.34775099999999998</v>
      </c>
      <c r="DF498">
        <v>0.91290700000000002</v>
      </c>
      <c r="DG498">
        <v>0.23643600000000001</v>
      </c>
      <c r="DH498">
        <v>0.18801100000000001</v>
      </c>
      <c r="DI498">
        <v>0.85202599999999995</v>
      </c>
      <c r="DJ498">
        <v>0.92354099999999995</v>
      </c>
      <c r="DK498">
        <v>0.90777099999999999</v>
      </c>
      <c r="DL498">
        <v>0.25248199999999998</v>
      </c>
      <c r="DM498">
        <v>0.36383599999999999</v>
      </c>
      <c r="DN498">
        <v>0.421537</v>
      </c>
      <c r="DO498">
        <v>1.4309000000000001E-2</v>
      </c>
      <c r="DP498">
        <v>0.79220800000000002</v>
      </c>
      <c r="DQ498">
        <v>0.42553200000000002</v>
      </c>
      <c r="DR498">
        <v>0.54896900000000004</v>
      </c>
      <c r="DS498">
        <v>0.42660599999999999</v>
      </c>
      <c r="DT498">
        <v>0.79381400000000002</v>
      </c>
      <c r="DU498">
        <v>0.41095900000000002</v>
      </c>
      <c r="DV498">
        <v>0.117704</v>
      </c>
      <c r="DW498">
        <v>0.217722</v>
      </c>
      <c r="DX498">
        <v>0.28655000000000003</v>
      </c>
      <c r="DY498">
        <v>7.1478E-2</v>
      </c>
      <c r="DZ498">
        <v>0.34775099999999998</v>
      </c>
      <c r="EA498">
        <v>0.91290700000000002</v>
      </c>
      <c r="EB498">
        <v>0.23643600000000001</v>
      </c>
      <c r="EC498">
        <v>0.18465699999999999</v>
      </c>
      <c r="ED498">
        <v>0.85202599999999995</v>
      </c>
      <c r="EE498">
        <v>0.92354099999999995</v>
      </c>
      <c r="EF498">
        <v>0.90777099999999999</v>
      </c>
      <c r="EG498">
        <v>0.238811</v>
      </c>
      <c r="EH498">
        <v>0.36383599999999999</v>
      </c>
      <c r="EI498">
        <v>0.421537</v>
      </c>
      <c r="EJ498">
        <v>1.2559000000000001E-2</v>
      </c>
      <c r="EK498">
        <v>0.79220800000000002</v>
      </c>
      <c r="EL498">
        <v>0.4</v>
      </c>
      <c r="EM498">
        <v>0.54896900000000004</v>
      </c>
      <c r="EN498">
        <v>0.42660599999999999</v>
      </c>
      <c r="EO498">
        <v>0.79381400000000002</v>
      </c>
      <c r="EP498">
        <v>0.41095900000000002</v>
      </c>
      <c r="EQ498">
        <v>8.2374000000000003E-2</v>
      </c>
      <c r="ER498">
        <v>0.217722</v>
      </c>
      <c r="ES498">
        <v>3</v>
      </c>
    </row>
    <row r="499" spans="1:149" x14ac:dyDescent="0.25">
      <c r="A499">
        <v>497</v>
      </c>
      <c r="B499">
        <v>0.14447599999999999</v>
      </c>
      <c r="C499">
        <v>0.15667900000000001</v>
      </c>
      <c r="D499">
        <v>0.13068199999999999</v>
      </c>
      <c r="E499">
        <v>0.91717700000000002</v>
      </c>
      <c r="F499">
        <v>7.2136000000000006E-2</v>
      </c>
      <c r="G499">
        <v>0.13272300000000001</v>
      </c>
      <c r="H499">
        <v>0.797485</v>
      </c>
      <c r="I499">
        <v>0.94125700000000001</v>
      </c>
      <c r="J499">
        <v>0.94692600000000005</v>
      </c>
      <c r="K499">
        <v>9.0107000000000007E-2</v>
      </c>
      <c r="L499">
        <v>0.12870400000000001</v>
      </c>
      <c r="M499">
        <v>0.14158799999999999</v>
      </c>
      <c r="N499">
        <v>4.5224E-2</v>
      </c>
      <c r="O499">
        <v>0.48749999999999999</v>
      </c>
      <c r="P499">
        <v>0.83333299999999999</v>
      </c>
      <c r="Q499">
        <v>0.65299700000000005</v>
      </c>
      <c r="R499">
        <v>0.81621600000000005</v>
      </c>
      <c r="S499">
        <v>0.66326499999999999</v>
      </c>
      <c r="T499">
        <v>0.367089</v>
      </c>
      <c r="U499">
        <v>0.280864</v>
      </c>
      <c r="V499">
        <v>0.29259800000000002</v>
      </c>
      <c r="W499">
        <v>0.23299</v>
      </c>
      <c r="X499">
        <v>9.1346999999999998E-2</v>
      </c>
      <c r="Y499">
        <v>0.31862699999999999</v>
      </c>
      <c r="Z499">
        <v>0.91456499999999996</v>
      </c>
      <c r="AA499">
        <v>0.14391100000000001</v>
      </c>
      <c r="AB499">
        <v>0.169492</v>
      </c>
      <c r="AC499">
        <v>0.80225000000000002</v>
      </c>
      <c r="AD499">
        <v>0.93624499999999999</v>
      </c>
      <c r="AE499">
        <v>0.942743</v>
      </c>
      <c r="AF499">
        <v>5.6898999999999998E-2</v>
      </c>
      <c r="AG499">
        <v>7.5323000000000001E-2</v>
      </c>
      <c r="AH499">
        <v>8.5986999999999994E-2</v>
      </c>
      <c r="AI499">
        <v>2.3226E-2</v>
      </c>
      <c r="AJ499">
        <v>0.59036100000000002</v>
      </c>
      <c r="AK499">
        <v>0.71578900000000001</v>
      </c>
      <c r="AL499">
        <v>0.46556500000000001</v>
      </c>
      <c r="AM499">
        <v>0.61792499999999995</v>
      </c>
      <c r="AN499">
        <v>0.78571400000000002</v>
      </c>
      <c r="AO499">
        <v>0.381579</v>
      </c>
      <c r="AP499">
        <v>0.16178699999999999</v>
      </c>
      <c r="AQ499">
        <v>0.324542</v>
      </c>
      <c r="AR499">
        <v>0.484848</v>
      </c>
      <c r="AS499">
        <v>0.189079</v>
      </c>
      <c r="AT499">
        <v>0.57894699999999999</v>
      </c>
      <c r="AU499">
        <v>0.91467399999999999</v>
      </c>
      <c r="AV499">
        <v>0.32228099999999998</v>
      </c>
      <c r="AW499">
        <v>0.36431799999999998</v>
      </c>
      <c r="AX499">
        <v>0.80488499999999996</v>
      </c>
      <c r="AY499">
        <v>0.93381400000000003</v>
      </c>
      <c r="AZ499">
        <v>0.941689</v>
      </c>
      <c r="BA499">
        <v>6.4185000000000006E-2</v>
      </c>
      <c r="BB499">
        <v>9.4458E-2</v>
      </c>
      <c r="BC499">
        <v>9.9820999999999993E-2</v>
      </c>
      <c r="BD499">
        <v>9.3039999999999998E-3</v>
      </c>
      <c r="BE499">
        <v>0.623529</v>
      </c>
      <c r="BF499">
        <v>0.26041700000000001</v>
      </c>
      <c r="BG499">
        <v>0.37700499999999998</v>
      </c>
      <c r="BH499">
        <v>0.45192300000000002</v>
      </c>
      <c r="BI499">
        <v>0.556701</v>
      </c>
      <c r="BJ499">
        <v>0.37333300000000003</v>
      </c>
      <c r="BK499">
        <v>0.29011999999999999</v>
      </c>
      <c r="BL499">
        <v>0.35231499999999999</v>
      </c>
      <c r="BM499">
        <v>0.45486100000000002</v>
      </c>
      <c r="BN499">
        <v>0.28453400000000001</v>
      </c>
      <c r="BO499">
        <v>0.45391300000000001</v>
      </c>
      <c r="BP499">
        <v>0.90109600000000001</v>
      </c>
      <c r="BQ499">
        <v>0.26996900000000001</v>
      </c>
      <c r="BR499">
        <v>0.43768099999999999</v>
      </c>
      <c r="BS499">
        <v>0.79745500000000002</v>
      </c>
      <c r="BT499">
        <v>0.91872900000000002</v>
      </c>
      <c r="BU499">
        <v>0.92475099999999999</v>
      </c>
      <c r="BV499">
        <v>7.3340000000000002E-2</v>
      </c>
      <c r="BW499">
        <v>0.123067</v>
      </c>
      <c r="BX499">
        <v>0.13056000000000001</v>
      </c>
      <c r="BY499">
        <v>2.8975000000000001E-2</v>
      </c>
      <c r="BZ499">
        <v>0.56756799999999996</v>
      </c>
      <c r="CA499">
        <v>0.25</v>
      </c>
      <c r="CB499">
        <v>0.387179</v>
      </c>
      <c r="CC499">
        <v>0.269231</v>
      </c>
      <c r="CD499">
        <v>0.83505200000000002</v>
      </c>
      <c r="CE499">
        <v>0.37837799999999999</v>
      </c>
      <c r="CF499">
        <v>0.382969</v>
      </c>
      <c r="CG499">
        <v>0.32431900000000002</v>
      </c>
      <c r="CH499">
        <v>0.41653400000000002</v>
      </c>
      <c r="CI499">
        <v>0.28392000000000001</v>
      </c>
      <c r="CJ499">
        <v>0.52304600000000001</v>
      </c>
      <c r="CK499">
        <v>0.90300000000000002</v>
      </c>
      <c r="CL499">
        <v>0.249001</v>
      </c>
      <c r="CM499">
        <v>0.43831599999999998</v>
      </c>
      <c r="CN499">
        <v>0.81081999999999999</v>
      </c>
      <c r="CO499">
        <v>0.91872900000000002</v>
      </c>
      <c r="CP499">
        <v>0.92475099999999999</v>
      </c>
      <c r="CQ499">
        <v>7.3277999999999996E-2</v>
      </c>
      <c r="CR499">
        <v>0.123067</v>
      </c>
      <c r="CS499">
        <v>0.13056000000000001</v>
      </c>
      <c r="CT499">
        <v>2.8975000000000001E-2</v>
      </c>
      <c r="CU499">
        <v>0.55263200000000001</v>
      </c>
      <c r="CV499">
        <v>0.242424</v>
      </c>
      <c r="CW499">
        <v>0.286082</v>
      </c>
      <c r="CX499">
        <v>0.269231</v>
      </c>
      <c r="CY499">
        <v>0.83505200000000002</v>
      </c>
      <c r="CZ499">
        <v>0.37837799999999999</v>
      </c>
      <c r="DA499">
        <v>0.36235499999999998</v>
      </c>
      <c r="DB499">
        <v>0.45356200000000002</v>
      </c>
      <c r="DC499">
        <v>0.40497100000000003</v>
      </c>
      <c r="DD499">
        <v>0.325652</v>
      </c>
      <c r="DE499">
        <v>0.423875</v>
      </c>
      <c r="DF499">
        <v>0.90342299999999998</v>
      </c>
      <c r="DG499">
        <v>0.21187900000000001</v>
      </c>
      <c r="DH499">
        <v>0.27248</v>
      </c>
      <c r="DI499">
        <v>0.82352700000000001</v>
      </c>
      <c r="DJ499">
        <v>0.913825</v>
      </c>
      <c r="DK499">
        <v>0.91830199999999995</v>
      </c>
      <c r="DL499">
        <v>0.142786</v>
      </c>
      <c r="DM499">
        <v>0.22150900000000001</v>
      </c>
      <c r="DN499">
        <v>0.22218399999999999</v>
      </c>
      <c r="DO499">
        <v>2.0211E-2</v>
      </c>
      <c r="DP499">
        <v>0.68831200000000003</v>
      </c>
      <c r="DQ499">
        <v>0.329787</v>
      </c>
      <c r="DR499">
        <v>0.420103</v>
      </c>
      <c r="DS499">
        <v>0.37156</v>
      </c>
      <c r="DT499">
        <v>0.82474199999999998</v>
      </c>
      <c r="DU499">
        <v>0.39726</v>
      </c>
      <c r="DV499">
        <v>0.33376299999999998</v>
      </c>
      <c r="DW499">
        <v>0.34369899999999998</v>
      </c>
      <c r="DX499">
        <v>0.40497100000000003</v>
      </c>
      <c r="DY499">
        <v>0.325652</v>
      </c>
      <c r="DZ499">
        <v>0.423875</v>
      </c>
      <c r="EA499">
        <v>0.90342299999999998</v>
      </c>
      <c r="EB499">
        <v>0.21187900000000001</v>
      </c>
      <c r="EC499">
        <v>0.26761800000000002</v>
      </c>
      <c r="ED499">
        <v>0.82352700000000001</v>
      </c>
      <c r="EE499">
        <v>0.913825</v>
      </c>
      <c r="EF499">
        <v>0.91830199999999995</v>
      </c>
      <c r="EG499">
        <v>0.13505500000000001</v>
      </c>
      <c r="EH499">
        <v>0.22150900000000001</v>
      </c>
      <c r="EI499">
        <v>0.22218399999999999</v>
      </c>
      <c r="EJ499">
        <v>1.7739000000000001E-2</v>
      </c>
      <c r="EK499">
        <v>0.68831200000000003</v>
      </c>
      <c r="EL499">
        <v>0.3</v>
      </c>
      <c r="EM499">
        <v>0.420103</v>
      </c>
      <c r="EN499">
        <v>0.37156</v>
      </c>
      <c r="EO499">
        <v>0.82474199999999998</v>
      </c>
      <c r="EP499">
        <v>0.39726</v>
      </c>
      <c r="EQ499">
        <v>0.23358200000000001</v>
      </c>
      <c r="ER499">
        <v>0.34369899999999998</v>
      </c>
      <c r="ES499">
        <v>3</v>
      </c>
    </row>
    <row r="500" spans="1:149" x14ac:dyDescent="0.25">
      <c r="A500">
        <v>498</v>
      </c>
      <c r="B500">
        <v>0.10764899999999999</v>
      </c>
      <c r="C500">
        <v>4.516E-3</v>
      </c>
      <c r="D500">
        <v>0.110795</v>
      </c>
      <c r="E500">
        <v>0.21742300000000001</v>
      </c>
      <c r="F500">
        <v>0.10749599999999999</v>
      </c>
      <c r="G500">
        <v>0.105263</v>
      </c>
      <c r="H500">
        <v>0.42145500000000002</v>
      </c>
      <c r="I500">
        <v>0.10401199999999999</v>
      </c>
      <c r="J500">
        <v>0.112709</v>
      </c>
      <c r="K500">
        <v>0.21795999999999999</v>
      </c>
      <c r="L500">
        <v>0.21733</v>
      </c>
      <c r="M500">
        <v>0.23163500000000001</v>
      </c>
      <c r="N500">
        <v>9.2289999999999994E-3</v>
      </c>
      <c r="O500">
        <v>0.6875</v>
      </c>
      <c r="P500">
        <v>0.75641000000000003</v>
      </c>
      <c r="Q500">
        <v>0.41955799999999999</v>
      </c>
      <c r="R500">
        <v>0.65405400000000002</v>
      </c>
      <c r="S500">
        <v>0.13265299999999999</v>
      </c>
      <c r="T500">
        <v>0.98734200000000005</v>
      </c>
      <c r="U500">
        <v>3.3951000000000002E-2</v>
      </c>
      <c r="V500">
        <v>0.34489199999999998</v>
      </c>
      <c r="W500">
        <v>0.15670100000000001</v>
      </c>
      <c r="X500">
        <v>2.8101000000000001E-2</v>
      </c>
      <c r="Y500">
        <v>0.31617600000000001</v>
      </c>
      <c r="Z500">
        <v>0.29714400000000002</v>
      </c>
      <c r="AA500">
        <v>9.8401000000000002E-2</v>
      </c>
      <c r="AB500">
        <v>0.10169499999999999</v>
      </c>
      <c r="AC500">
        <v>0.51824499999999996</v>
      </c>
      <c r="AD500">
        <v>0.16370999999999999</v>
      </c>
      <c r="AE500">
        <v>0.18698999999999999</v>
      </c>
      <c r="AF500">
        <v>0.42288500000000001</v>
      </c>
      <c r="AG500">
        <v>0.34248899999999999</v>
      </c>
      <c r="AH500">
        <v>0.343524</v>
      </c>
      <c r="AI500">
        <v>5.8520000000000004E-3</v>
      </c>
      <c r="AJ500">
        <v>0.95180699999999996</v>
      </c>
      <c r="AK500">
        <v>0.76842100000000002</v>
      </c>
      <c r="AL500">
        <v>0.82644600000000001</v>
      </c>
      <c r="AM500">
        <v>0.78301900000000002</v>
      </c>
      <c r="AN500">
        <v>0.51020399999999999</v>
      </c>
      <c r="AO500">
        <v>0.94736799999999999</v>
      </c>
      <c r="AP500">
        <v>6.5485000000000002E-2</v>
      </c>
      <c r="AQ500">
        <v>5.0416000000000002E-2</v>
      </c>
      <c r="AR500">
        <v>0.153535</v>
      </c>
      <c r="AS500">
        <v>2.7900000000000001E-2</v>
      </c>
      <c r="AT500">
        <v>0.308612</v>
      </c>
      <c r="AU500">
        <v>0.297572</v>
      </c>
      <c r="AV500">
        <v>0.106101</v>
      </c>
      <c r="AW500">
        <v>0.115442</v>
      </c>
      <c r="AX500">
        <v>0.51997700000000002</v>
      </c>
      <c r="AY500">
        <v>0.16370999999999999</v>
      </c>
      <c r="AZ500">
        <v>0.18698999999999999</v>
      </c>
      <c r="BA500">
        <v>0.38530199999999998</v>
      </c>
      <c r="BB500">
        <v>0.29615000000000002</v>
      </c>
      <c r="BC500">
        <v>0.289964</v>
      </c>
      <c r="BD500">
        <v>6.2030000000000002E-3</v>
      </c>
      <c r="BE500">
        <v>0.92941200000000002</v>
      </c>
      <c r="BF500">
        <v>0.77083299999999999</v>
      </c>
      <c r="BG500">
        <v>0.70588200000000001</v>
      </c>
      <c r="BH500">
        <v>0.77884600000000004</v>
      </c>
      <c r="BI500">
        <v>0.50515500000000002</v>
      </c>
      <c r="BJ500">
        <v>0.94666700000000004</v>
      </c>
      <c r="BK500">
        <v>5.3492999999999999E-2</v>
      </c>
      <c r="BL500">
        <v>0.101789</v>
      </c>
      <c r="BM500">
        <v>0.16319400000000001</v>
      </c>
      <c r="BN500">
        <v>3.6486999999999999E-2</v>
      </c>
      <c r="BO500">
        <v>0.21043500000000001</v>
      </c>
      <c r="BP500">
        <v>0.35251100000000002</v>
      </c>
      <c r="BQ500">
        <v>7.4923000000000003E-2</v>
      </c>
      <c r="BR500">
        <v>0.13913</v>
      </c>
      <c r="BS500">
        <v>0.55682799999999999</v>
      </c>
      <c r="BT500">
        <v>0.22805900000000001</v>
      </c>
      <c r="BU500">
        <v>0.247414</v>
      </c>
      <c r="BV500">
        <v>0.52405100000000004</v>
      </c>
      <c r="BW500">
        <v>0.40980800000000001</v>
      </c>
      <c r="BX500">
        <v>0.41064899999999999</v>
      </c>
      <c r="BY500">
        <v>8.9429999999999996E-3</v>
      </c>
      <c r="BZ500">
        <v>0.93243200000000004</v>
      </c>
      <c r="CA500">
        <v>0.71</v>
      </c>
      <c r="CB500">
        <v>0.86923099999999998</v>
      </c>
      <c r="CC500">
        <v>0.81730800000000003</v>
      </c>
      <c r="CD500">
        <v>0.18556700000000001</v>
      </c>
      <c r="CE500">
        <v>0.86486499999999999</v>
      </c>
      <c r="CF500">
        <v>6.3319E-2</v>
      </c>
      <c r="CG500">
        <v>8.5152000000000005E-2</v>
      </c>
      <c r="CH500">
        <v>0.14944399999999999</v>
      </c>
      <c r="CI500">
        <v>3.5659999999999997E-2</v>
      </c>
      <c r="CJ500">
        <v>0.24248500000000001</v>
      </c>
      <c r="CK500">
        <v>0.35325600000000001</v>
      </c>
      <c r="CL500">
        <v>6.9102999999999998E-2</v>
      </c>
      <c r="CM500">
        <v>0.13933200000000001</v>
      </c>
      <c r="CN500">
        <v>0.56616</v>
      </c>
      <c r="CO500">
        <v>0.22805900000000001</v>
      </c>
      <c r="CP500">
        <v>0.247414</v>
      </c>
      <c r="CQ500">
        <v>0.52360799999999996</v>
      </c>
      <c r="CR500">
        <v>0.40980800000000001</v>
      </c>
      <c r="CS500">
        <v>0.41064899999999999</v>
      </c>
      <c r="CT500">
        <v>8.9429999999999996E-3</v>
      </c>
      <c r="CU500">
        <v>0.90789500000000001</v>
      </c>
      <c r="CV500">
        <v>0.70707100000000001</v>
      </c>
      <c r="CW500">
        <v>0.77061900000000005</v>
      </c>
      <c r="CX500">
        <v>0.81730800000000003</v>
      </c>
      <c r="CY500">
        <v>0.18556700000000001</v>
      </c>
      <c r="CZ500">
        <v>0.86486499999999999</v>
      </c>
      <c r="DA500">
        <v>5.8872000000000001E-2</v>
      </c>
      <c r="DB500">
        <v>0.147648</v>
      </c>
      <c r="DC500">
        <v>0.13742699999999999</v>
      </c>
      <c r="DD500">
        <v>2.9041999999999998E-2</v>
      </c>
      <c r="DE500">
        <v>0.209343</v>
      </c>
      <c r="DF500">
        <v>0.35325600000000001</v>
      </c>
      <c r="DG500">
        <v>6.9102999999999998E-2</v>
      </c>
      <c r="DH500">
        <v>8.7193000000000007E-2</v>
      </c>
      <c r="DI500">
        <v>0.56616</v>
      </c>
      <c r="DJ500">
        <v>0.22805900000000001</v>
      </c>
      <c r="DK500">
        <v>0.247414</v>
      </c>
      <c r="DL500">
        <v>0.51191299999999995</v>
      </c>
      <c r="DM500">
        <v>0.443019</v>
      </c>
      <c r="DN500">
        <v>0.43891599999999997</v>
      </c>
      <c r="DO500">
        <v>8.9429999999999996E-3</v>
      </c>
      <c r="DP500">
        <v>0.89610400000000001</v>
      </c>
      <c r="DQ500">
        <v>0.69148900000000002</v>
      </c>
      <c r="DR500">
        <v>0.77061900000000005</v>
      </c>
      <c r="DS500">
        <v>0.82568799999999998</v>
      </c>
      <c r="DT500">
        <v>0.18556700000000001</v>
      </c>
      <c r="DU500">
        <v>0.87671200000000005</v>
      </c>
      <c r="DV500">
        <v>4.5791999999999999E-2</v>
      </c>
      <c r="DW500">
        <v>0.16906399999999999</v>
      </c>
      <c r="DX500">
        <v>0.13742699999999999</v>
      </c>
      <c r="DY500">
        <v>2.9041999999999998E-2</v>
      </c>
      <c r="DZ500">
        <v>0.209343</v>
      </c>
      <c r="EA500">
        <v>0.35325600000000001</v>
      </c>
      <c r="EB500">
        <v>6.9102999999999998E-2</v>
      </c>
      <c r="EC500">
        <v>8.5638000000000006E-2</v>
      </c>
      <c r="ED500">
        <v>0.56616</v>
      </c>
      <c r="EE500">
        <v>0.22805900000000001</v>
      </c>
      <c r="EF500">
        <v>0.247414</v>
      </c>
      <c r="EG500">
        <v>0.48419400000000001</v>
      </c>
      <c r="EH500">
        <v>0.443019</v>
      </c>
      <c r="EI500">
        <v>0.43891599999999997</v>
      </c>
      <c r="EJ500">
        <v>7.8490000000000001E-3</v>
      </c>
      <c r="EK500">
        <v>0.89610400000000001</v>
      </c>
      <c r="EL500">
        <v>0.67777799999999999</v>
      </c>
      <c r="EM500">
        <v>0.77061900000000005</v>
      </c>
      <c r="EN500">
        <v>0.82568799999999998</v>
      </c>
      <c r="EO500">
        <v>0.18556700000000001</v>
      </c>
      <c r="EP500">
        <v>0.87671200000000005</v>
      </c>
      <c r="EQ500">
        <v>3.2046999999999999E-2</v>
      </c>
      <c r="ER500">
        <v>0.16906399999999999</v>
      </c>
      <c r="ES500">
        <v>8</v>
      </c>
    </row>
    <row r="501" spans="1:149" x14ac:dyDescent="0.25">
      <c r="A501">
        <v>499</v>
      </c>
      <c r="B501">
        <v>0.27761999999999998</v>
      </c>
      <c r="C501">
        <v>0.31057800000000002</v>
      </c>
      <c r="D501">
        <v>0.227273</v>
      </c>
      <c r="E501">
        <v>0.94836100000000001</v>
      </c>
      <c r="F501">
        <v>0.104668</v>
      </c>
      <c r="G501">
        <v>0.23112099999999999</v>
      </c>
      <c r="H501">
        <v>0.78361099999999995</v>
      </c>
      <c r="I501">
        <v>0.99665300000000001</v>
      </c>
      <c r="J501">
        <v>0.99636000000000002</v>
      </c>
      <c r="K501">
        <v>5.4185999999999998E-2</v>
      </c>
      <c r="L501">
        <v>3.0765000000000001E-2</v>
      </c>
      <c r="M501">
        <v>3.0213E-2</v>
      </c>
      <c r="N501">
        <v>3.0457000000000001E-2</v>
      </c>
      <c r="O501">
        <v>0.1875</v>
      </c>
      <c r="P501">
        <v>0.82051300000000005</v>
      </c>
      <c r="Q501">
        <v>0.56151399999999996</v>
      </c>
      <c r="R501">
        <v>0.89189200000000002</v>
      </c>
      <c r="S501">
        <v>0.47959200000000002</v>
      </c>
      <c r="T501">
        <v>0.32911400000000002</v>
      </c>
      <c r="U501">
        <v>0.515432</v>
      </c>
      <c r="V501">
        <v>0.42414200000000002</v>
      </c>
      <c r="W501">
        <v>0.24123700000000001</v>
      </c>
      <c r="X501">
        <v>0.6089</v>
      </c>
      <c r="Y501">
        <v>0.27696100000000001</v>
      </c>
      <c r="Z501">
        <v>0.94877599999999995</v>
      </c>
      <c r="AA501">
        <v>6.3961000000000004E-2</v>
      </c>
      <c r="AB501">
        <v>0.14993500000000001</v>
      </c>
      <c r="AC501">
        <v>0.78569199999999995</v>
      </c>
      <c r="AD501">
        <v>0.99828899999999998</v>
      </c>
      <c r="AE501">
        <v>0.99784499999999998</v>
      </c>
      <c r="AF501">
        <v>2.376E-2</v>
      </c>
      <c r="AG501">
        <v>8.1150000000000007E-3</v>
      </c>
      <c r="AH501">
        <v>9.7660000000000004E-3</v>
      </c>
      <c r="AI501">
        <v>3.6579999999999998E-3</v>
      </c>
      <c r="AJ501">
        <v>0</v>
      </c>
      <c r="AK501">
        <v>0.87368400000000002</v>
      </c>
      <c r="AL501">
        <v>0.36363600000000001</v>
      </c>
      <c r="AM501">
        <v>0.97169799999999995</v>
      </c>
      <c r="AN501">
        <v>0.19387799999999999</v>
      </c>
      <c r="AO501">
        <v>0.32894699999999999</v>
      </c>
      <c r="AP501">
        <v>0.40138699999999999</v>
      </c>
      <c r="AQ501">
        <v>0.54621900000000001</v>
      </c>
      <c r="AR501">
        <v>0.23636399999999999</v>
      </c>
      <c r="AS501">
        <v>0.608819</v>
      </c>
      <c r="AT501">
        <v>0.27033499999999999</v>
      </c>
      <c r="AU501">
        <v>0.95014200000000004</v>
      </c>
      <c r="AV501">
        <v>6.8966E-2</v>
      </c>
      <c r="AW501">
        <v>0.17091500000000001</v>
      </c>
      <c r="AX501">
        <v>0.78831700000000005</v>
      </c>
      <c r="AY501">
        <v>0.99828899999999998</v>
      </c>
      <c r="AZ501">
        <v>0.99784499999999998</v>
      </c>
      <c r="BA501">
        <v>2.1648000000000001E-2</v>
      </c>
      <c r="BB501">
        <v>7.0169999999999998E-3</v>
      </c>
      <c r="BC501">
        <v>8.2439999999999996E-3</v>
      </c>
      <c r="BD501">
        <v>3.8769999999999998E-3</v>
      </c>
      <c r="BE501">
        <v>0</v>
      </c>
      <c r="BF501">
        <v>0.875</v>
      </c>
      <c r="BG501">
        <v>0.25668400000000002</v>
      </c>
      <c r="BH501">
        <v>0.97115399999999996</v>
      </c>
      <c r="BI501">
        <v>0.18556700000000001</v>
      </c>
      <c r="BJ501">
        <v>0.32</v>
      </c>
      <c r="BK501">
        <v>0.32787899999999998</v>
      </c>
      <c r="BL501">
        <v>0.69449300000000003</v>
      </c>
      <c r="BM501">
        <v>0.21875</v>
      </c>
      <c r="BN501">
        <v>1</v>
      </c>
      <c r="BO501">
        <v>0.206957</v>
      </c>
      <c r="BP501">
        <v>0.95043100000000003</v>
      </c>
      <c r="BQ501">
        <v>1.8575999999999999E-2</v>
      </c>
      <c r="BR501">
        <v>0.176812</v>
      </c>
      <c r="BS501">
        <v>0.79084399999999999</v>
      </c>
      <c r="BT501">
        <v>0.99791099999999999</v>
      </c>
      <c r="BU501">
        <v>0.99726300000000001</v>
      </c>
      <c r="BV501">
        <v>2.5406999999999999E-2</v>
      </c>
      <c r="BW501">
        <v>9.3710000000000009E-3</v>
      </c>
      <c r="BX501">
        <v>1.1478E-2</v>
      </c>
      <c r="BY501">
        <v>3.0409999999999999E-3</v>
      </c>
      <c r="BZ501">
        <v>0.148649</v>
      </c>
      <c r="CA501">
        <v>0.85</v>
      </c>
      <c r="CB501">
        <v>0.27179500000000001</v>
      </c>
      <c r="CC501">
        <v>0.93269199999999997</v>
      </c>
      <c r="CD501">
        <v>0.309278</v>
      </c>
      <c r="CE501">
        <v>0.324324</v>
      </c>
      <c r="CF501">
        <v>0.40087299999999998</v>
      </c>
      <c r="CG501">
        <v>0.63465499999999997</v>
      </c>
      <c r="CH501">
        <v>0.200318</v>
      </c>
      <c r="CI501">
        <v>1</v>
      </c>
      <c r="CJ501">
        <v>0.23847699999999999</v>
      </c>
      <c r="CK501">
        <v>0.95243900000000004</v>
      </c>
      <c r="CL501">
        <v>1.7132999999999999E-2</v>
      </c>
      <c r="CM501">
        <v>0.177068</v>
      </c>
      <c r="CN501">
        <v>0.80409799999999998</v>
      </c>
      <c r="CO501">
        <v>0.99791099999999999</v>
      </c>
      <c r="CP501">
        <v>0.99726300000000001</v>
      </c>
      <c r="CQ501">
        <v>2.5385000000000001E-2</v>
      </c>
      <c r="CR501">
        <v>9.3710000000000009E-3</v>
      </c>
      <c r="CS501">
        <v>1.1478E-2</v>
      </c>
      <c r="CT501">
        <v>3.0409999999999999E-3</v>
      </c>
      <c r="CU501">
        <v>0.144737</v>
      </c>
      <c r="CV501">
        <v>0.84848500000000004</v>
      </c>
      <c r="CW501">
        <v>0.170103</v>
      </c>
      <c r="CX501">
        <v>0.93269199999999997</v>
      </c>
      <c r="CY501">
        <v>0.309278</v>
      </c>
      <c r="CZ501">
        <v>0.324324</v>
      </c>
      <c r="DA501">
        <v>0.379353</v>
      </c>
      <c r="DB501">
        <v>0.85050599999999998</v>
      </c>
      <c r="DC501">
        <v>0.18421100000000001</v>
      </c>
      <c r="DD501">
        <v>0.81441200000000002</v>
      </c>
      <c r="DE501">
        <v>0.20588200000000001</v>
      </c>
      <c r="DF501">
        <v>0.95243900000000004</v>
      </c>
      <c r="DG501">
        <v>1.7132999999999999E-2</v>
      </c>
      <c r="DH501">
        <v>0.110808</v>
      </c>
      <c r="DI501">
        <v>0.80409799999999998</v>
      </c>
      <c r="DJ501">
        <v>0.99791099999999999</v>
      </c>
      <c r="DK501">
        <v>0.99726300000000001</v>
      </c>
      <c r="DL501">
        <v>2.4818E-2</v>
      </c>
      <c r="DM501">
        <v>1.013E-2</v>
      </c>
      <c r="DN501">
        <v>1.2267999999999999E-2</v>
      </c>
      <c r="DO501">
        <v>3.0409999999999999E-3</v>
      </c>
      <c r="DP501">
        <v>0.14285700000000001</v>
      </c>
      <c r="DQ501">
        <v>0.84042600000000001</v>
      </c>
      <c r="DR501">
        <v>0.170103</v>
      </c>
      <c r="DS501">
        <v>0.93577999999999995</v>
      </c>
      <c r="DT501">
        <v>0.309278</v>
      </c>
      <c r="DU501">
        <v>0.32876699999999998</v>
      </c>
      <c r="DV501">
        <v>0.29506599999999999</v>
      </c>
      <c r="DW501">
        <v>0.85872099999999996</v>
      </c>
      <c r="DX501">
        <v>0.18421100000000001</v>
      </c>
      <c r="DY501">
        <v>0.81441200000000002</v>
      </c>
      <c r="DZ501">
        <v>0.20588200000000001</v>
      </c>
      <c r="EA501">
        <v>0.95243900000000004</v>
      </c>
      <c r="EB501">
        <v>1.7132999999999999E-2</v>
      </c>
      <c r="EC501">
        <v>0.108831</v>
      </c>
      <c r="ED501">
        <v>0.80409799999999998</v>
      </c>
      <c r="EE501">
        <v>0.99791099999999999</v>
      </c>
      <c r="EF501">
        <v>0.99726300000000001</v>
      </c>
      <c r="EG501">
        <v>2.3473999999999998E-2</v>
      </c>
      <c r="EH501">
        <v>1.013E-2</v>
      </c>
      <c r="EI501">
        <v>1.2267999999999999E-2</v>
      </c>
      <c r="EJ501">
        <v>2.6689999999999999E-3</v>
      </c>
      <c r="EK501">
        <v>0.14285700000000001</v>
      </c>
      <c r="EL501">
        <v>0.83333299999999999</v>
      </c>
      <c r="EM501">
        <v>0.170103</v>
      </c>
      <c r="EN501">
        <v>0.93577999999999995</v>
      </c>
      <c r="EO501">
        <v>0.309278</v>
      </c>
      <c r="EP501">
        <v>0.32876699999999998</v>
      </c>
      <c r="EQ501">
        <v>0.20649999999999999</v>
      </c>
      <c r="ER501">
        <v>0.85872099999999996</v>
      </c>
      <c r="ES501">
        <v>1</v>
      </c>
    </row>
    <row r="502" spans="1:149" x14ac:dyDescent="0.25">
      <c r="A502">
        <v>500</v>
      </c>
      <c r="B502">
        <v>0.13880999999999999</v>
      </c>
      <c r="C502">
        <v>0.95431600000000005</v>
      </c>
      <c r="D502">
        <v>0.147727</v>
      </c>
      <c r="E502">
        <v>0.96589400000000003</v>
      </c>
      <c r="F502">
        <v>4.8091000000000002E-2</v>
      </c>
      <c r="G502">
        <v>0.13272300000000001</v>
      </c>
      <c r="H502">
        <v>0.82975299999999996</v>
      </c>
      <c r="I502">
        <v>0.99938400000000005</v>
      </c>
      <c r="J502">
        <v>0.99905600000000006</v>
      </c>
      <c r="K502">
        <v>2.07E-2</v>
      </c>
      <c r="L502">
        <v>9.5960000000000004E-3</v>
      </c>
      <c r="M502">
        <v>1.0366999999999999E-2</v>
      </c>
      <c r="N502">
        <v>5.8145000000000002E-2</v>
      </c>
      <c r="O502">
        <v>0.42499999999999999</v>
      </c>
      <c r="P502">
        <v>0.88461500000000004</v>
      </c>
      <c r="Q502">
        <v>0.40694000000000002</v>
      </c>
      <c r="R502">
        <v>0.85405399999999998</v>
      </c>
      <c r="S502">
        <v>0.67346899999999998</v>
      </c>
      <c r="T502">
        <v>0.35443000000000002</v>
      </c>
      <c r="U502">
        <v>0.72222200000000003</v>
      </c>
      <c r="V502">
        <v>0.28693800000000003</v>
      </c>
      <c r="W502">
        <v>5.1546000000000002E-2</v>
      </c>
      <c r="X502">
        <v>0.33885500000000002</v>
      </c>
      <c r="Y502">
        <v>0.120098</v>
      </c>
      <c r="Z502">
        <v>0.965418</v>
      </c>
      <c r="AA502">
        <v>1.8450000000000001E-2</v>
      </c>
      <c r="AB502">
        <v>5.2151000000000003E-2</v>
      </c>
      <c r="AC502">
        <v>0.83154099999999997</v>
      </c>
      <c r="AD502">
        <v>0.99963999999999997</v>
      </c>
      <c r="AE502">
        <v>0.99917500000000004</v>
      </c>
      <c r="AF502">
        <v>0</v>
      </c>
      <c r="AG502">
        <v>1.5188999999999999E-2</v>
      </c>
      <c r="AH502">
        <v>1.6348000000000001E-2</v>
      </c>
      <c r="AI502">
        <v>3.4199E-2</v>
      </c>
      <c r="AJ502">
        <v>0.40963899999999998</v>
      </c>
      <c r="AK502">
        <v>0.93684199999999995</v>
      </c>
      <c r="AL502">
        <v>0.209366</v>
      </c>
      <c r="AM502">
        <v>0.72169799999999995</v>
      </c>
      <c r="AN502">
        <v>0.81632700000000002</v>
      </c>
      <c r="AO502">
        <v>0.355263</v>
      </c>
      <c r="AP502">
        <v>0.191834</v>
      </c>
      <c r="AQ502">
        <v>0.39959899999999998</v>
      </c>
      <c r="AR502">
        <v>5.0505000000000001E-2</v>
      </c>
      <c r="AS502">
        <v>0.33871800000000002</v>
      </c>
      <c r="AT502">
        <v>0.117225</v>
      </c>
      <c r="AU502">
        <v>0.96680699999999997</v>
      </c>
      <c r="AV502">
        <v>1.9893999999999998E-2</v>
      </c>
      <c r="AW502">
        <v>5.8471000000000002E-2</v>
      </c>
      <c r="AX502">
        <v>0.83431900000000003</v>
      </c>
      <c r="AY502">
        <v>0.99963999999999997</v>
      </c>
      <c r="AZ502">
        <v>0.99917500000000004</v>
      </c>
      <c r="BA502">
        <v>0</v>
      </c>
      <c r="BB502">
        <v>1.3134E-2</v>
      </c>
      <c r="BC502">
        <v>1.3799000000000001E-2</v>
      </c>
      <c r="BD502">
        <v>3.6247000000000001E-2</v>
      </c>
      <c r="BE502">
        <v>0.4</v>
      </c>
      <c r="BF502">
        <v>0.9375</v>
      </c>
      <c r="BG502">
        <v>0.10695200000000001</v>
      </c>
      <c r="BH502">
        <v>0.71634600000000004</v>
      </c>
      <c r="BI502">
        <v>0.81443299999999996</v>
      </c>
      <c r="BJ502">
        <v>0.346667</v>
      </c>
      <c r="BK502">
        <v>0.15670200000000001</v>
      </c>
      <c r="BL502">
        <v>0.51921700000000004</v>
      </c>
      <c r="BM502">
        <v>4.3402999999999997E-2</v>
      </c>
      <c r="BN502">
        <v>0.195746</v>
      </c>
      <c r="BO502">
        <v>7.3042999999999997E-2</v>
      </c>
      <c r="BP502">
        <v>0.96650100000000005</v>
      </c>
      <c r="BQ502">
        <v>9.2879999999999994E-3</v>
      </c>
      <c r="BR502">
        <v>5.6522000000000003E-2</v>
      </c>
      <c r="BS502">
        <v>0.833816</v>
      </c>
      <c r="BT502">
        <v>0.999637</v>
      </c>
      <c r="BU502">
        <v>0.99916499999999997</v>
      </c>
      <c r="BV502">
        <v>0</v>
      </c>
      <c r="BW502">
        <v>1.1401E-2</v>
      </c>
      <c r="BX502">
        <v>1.2115000000000001E-2</v>
      </c>
      <c r="BY502">
        <v>3.3446999999999998E-2</v>
      </c>
      <c r="BZ502">
        <v>0.310811</v>
      </c>
      <c r="CA502">
        <v>0.94</v>
      </c>
      <c r="CB502">
        <v>0.102564</v>
      </c>
      <c r="CC502">
        <v>0.71634600000000004</v>
      </c>
      <c r="CD502">
        <v>0.81443299999999996</v>
      </c>
      <c r="CE502">
        <v>0.35135100000000002</v>
      </c>
      <c r="CF502">
        <v>0.10786</v>
      </c>
      <c r="CG502">
        <v>0.54325500000000004</v>
      </c>
      <c r="CH502">
        <v>3.9745999999999997E-2</v>
      </c>
      <c r="CI502">
        <v>0.19505600000000001</v>
      </c>
      <c r="CJ502">
        <v>8.4168000000000007E-2</v>
      </c>
      <c r="CK502">
        <v>0.96854300000000004</v>
      </c>
      <c r="CL502">
        <v>8.567E-3</v>
      </c>
      <c r="CM502">
        <v>5.6604000000000002E-2</v>
      </c>
      <c r="CN502">
        <v>0.84779000000000004</v>
      </c>
      <c r="CO502">
        <v>0.999637</v>
      </c>
      <c r="CP502">
        <v>0.99916499999999997</v>
      </c>
      <c r="CQ502">
        <v>0</v>
      </c>
      <c r="CR502">
        <v>1.1401E-2</v>
      </c>
      <c r="CS502">
        <v>1.2115000000000001E-2</v>
      </c>
      <c r="CT502">
        <v>3.3446999999999998E-2</v>
      </c>
      <c r="CU502">
        <v>0.30263200000000001</v>
      </c>
      <c r="CV502">
        <v>0.93939399999999995</v>
      </c>
      <c r="CW502">
        <v>0</v>
      </c>
      <c r="CX502">
        <v>0.71634600000000004</v>
      </c>
      <c r="CY502">
        <v>0.81443299999999996</v>
      </c>
      <c r="CZ502">
        <v>0.35135100000000002</v>
      </c>
      <c r="DA502">
        <v>0.101161</v>
      </c>
      <c r="DB502">
        <v>0.73359799999999997</v>
      </c>
      <c r="DC502">
        <v>3.6549999999999999E-2</v>
      </c>
      <c r="DD502">
        <v>0.158856</v>
      </c>
      <c r="DE502">
        <v>7.2664000000000006E-2</v>
      </c>
      <c r="DF502">
        <v>0.96854300000000004</v>
      </c>
      <c r="DG502">
        <v>8.567E-3</v>
      </c>
      <c r="DH502">
        <v>3.5422000000000002E-2</v>
      </c>
      <c r="DI502">
        <v>0.84779000000000004</v>
      </c>
      <c r="DJ502">
        <v>0.999637</v>
      </c>
      <c r="DK502">
        <v>0.99916499999999997</v>
      </c>
      <c r="DL502">
        <v>0</v>
      </c>
      <c r="DM502">
        <v>1.2324999999999999E-2</v>
      </c>
      <c r="DN502">
        <v>1.2949E-2</v>
      </c>
      <c r="DO502">
        <v>3.3446999999999998E-2</v>
      </c>
      <c r="DP502">
        <v>0.29870099999999999</v>
      </c>
      <c r="DQ502">
        <v>0.93616999999999995</v>
      </c>
      <c r="DR502">
        <v>0</v>
      </c>
      <c r="DS502">
        <v>0.72935799999999995</v>
      </c>
      <c r="DT502">
        <v>0.81443299999999996</v>
      </c>
      <c r="DU502">
        <v>0.35616399999999998</v>
      </c>
      <c r="DV502">
        <v>7.8684000000000004E-2</v>
      </c>
      <c r="DW502">
        <v>0.74400900000000003</v>
      </c>
      <c r="DX502">
        <v>3.6549999999999999E-2</v>
      </c>
      <c r="DY502">
        <v>0.158856</v>
      </c>
      <c r="DZ502">
        <v>7.2664000000000006E-2</v>
      </c>
      <c r="EA502">
        <v>0.96854300000000004</v>
      </c>
      <c r="EB502">
        <v>8.567E-3</v>
      </c>
      <c r="EC502">
        <v>3.4790000000000001E-2</v>
      </c>
      <c r="ED502">
        <v>0.84779000000000004</v>
      </c>
      <c r="EE502">
        <v>0.999637</v>
      </c>
      <c r="EF502">
        <v>0.99916499999999997</v>
      </c>
      <c r="EG502">
        <v>0</v>
      </c>
      <c r="EH502">
        <v>1.2324999999999999E-2</v>
      </c>
      <c r="EI502">
        <v>1.2949E-2</v>
      </c>
      <c r="EJ502">
        <v>2.9356E-2</v>
      </c>
      <c r="EK502">
        <v>0.29870099999999999</v>
      </c>
      <c r="EL502">
        <v>0.93333299999999997</v>
      </c>
      <c r="EM502">
        <v>0</v>
      </c>
      <c r="EN502">
        <v>0.72935799999999995</v>
      </c>
      <c r="EO502">
        <v>0.81443299999999996</v>
      </c>
      <c r="EP502">
        <v>0.35616399999999998</v>
      </c>
      <c r="EQ502">
        <v>5.5066999999999998E-2</v>
      </c>
      <c r="ER502">
        <v>0.74400900000000003</v>
      </c>
      <c r="ES502">
        <v>1</v>
      </c>
    </row>
    <row r="503" spans="1:149" x14ac:dyDescent="0.25">
      <c r="A503">
        <v>501</v>
      </c>
      <c r="B503">
        <v>0.339943</v>
      </c>
      <c r="C503">
        <v>2.4666E-2</v>
      </c>
      <c r="D503">
        <v>0.34659099999999998</v>
      </c>
      <c r="E503">
        <v>0.44461699999999998</v>
      </c>
      <c r="F503">
        <v>0.158416</v>
      </c>
      <c r="G503">
        <v>0.27231100000000003</v>
      </c>
      <c r="H503">
        <v>0.69535400000000003</v>
      </c>
      <c r="I503">
        <v>0.27627800000000002</v>
      </c>
      <c r="J503">
        <v>0.33268900000000001</v>
      </c>
      <c r="K503">
        <v>0.649011</v>
      </c>
      <c r="L503">
        <v>0.49957699999999999</v>
      </c>
      <c r="M503">
        <v>0.57642199999999999</v>
      </c>
      <c r="N503">
        <v>4.1529999999999996E-3</v>
      </c>
      <c r="O503">
        <v>0.73750000000000004</v>
      </c>
      <c r="P503">
        <v>0.66666700000000001</v>
      </c>
      <c r="Q503">
        <v>0.84858</v>
      </c>
      <c r="R503">
        <v>0.72972999999999999</v>
      </c>
      <c r="S503">
        <v>0.255102</v>
      </c>
      <c r="T503">
        <v>0.89873400000000003</v>
      </c>
      <c r="U503">
        <v>0.148148</v>
      </c>
      <c r="V503">
        <v>0.21140500000000001</v>
      </c>
      <c r="W503">
        <v>0.58762899999999996</v>
      </c>
      <c r="X503">
        <v>1.8747E-2</v>
      </c>
      <c r="Y503">
        <v>0.37745099999999998</v>
      </c>
      <c r="Z503">
        <v>0.48141099999999998</v>
      </c>
      <c r="AA503">
        <v>0.257073</v>
      </c>
      <c r="AB503">
        <v>0.39113399999999998</v>
      </c>
      <c r="AC503">
        <v>0.72274499999999997</v>
      </c>
      <c r="AD503">
        <v>0.31022100000000002</v>
      </c>
      <c r="AE503">
        <v>0.37608900000000001</v>
      </c>
      <c r="AF503">
        <v>0.42434300000000003</v>
      </c>
      <c r="AG503">
        <v>0.43861800000000001</v>
      </c>
      <c r="AH503">
        <v>0.418684</v>
      </c>
      <c r="AI503">
        <v>1.1339E-2</v>
      </c>
      <c r="AJ503">
        <v>0.74698799999999999</v>
      </c>
      <c r="AK503">
        <v>0.50526300000000002</v>
      </c>
      <c r="AL503">
        <v>0.82369099999999995</v>
      </c>
      <c r="AM503">
        <v>0.54245299999999996</v>
      </c>
      <c r="AN503">
        <v>0.62244900000000003</v>
      </c>
      <c r="AO503">
        <v>0.881579</v>
      </c>
      <c r="AP503">
        <v>0.12711900000000001</v>
      </c>
      <c r="AQ503">
        <v>0.27538600000000002</v>
      </c>
      <c r="AR503">
        <v>0.911111</v>
      </c>
      <c r="AS503">
        <v>8.2794000000000006E-2</v>
      </c>
      <c r="AT503">
        <v>0.49521500000000002</v>
      </c>
      <c r="AU503">
        <v>0.51524999999999999</v>
      </c>
      <c r="AV503">
        <v>0.31432399999999999</v>
      </c>
      <c r="AW503">
        <v>0.68365799999999999</v>
      </c>
      <c r="AX503">
        <v>0.68421299999999996</v>
      </c>
      <c r="AY503">
        <v>0.39347100000000002</v>
      </c>
      <c r="AZ503">
        <v>0.43105300000000002</v>
      </c>
      <c r="BA503">
        <v>0.69236600000000004</v>
      </c>
      <c r="BB503">
        <v>0.56855</v>
      </c>
      <c r="BC503">
        <v>0.53190000000000004</v>
      </c>
      <c r="BD503">
        <v>5.6210000000000001E-3</v>
      </c>
      <c r="BE503">
        <v>0.88235300000000005</v>
      </c>
      <c r="BF503">
        <v>0.34375</v>
      </c>
      <c r="BG503">
        <v>1</v>
      </c>
      <c r="BH503">
        <v>0.54807700000000004</v>
      </c>
      <c r="BI503">
        <v>2.0618999999999998E-2</v>
      </c>
      <c r="BJ503">
        <v>0.73333300000000001</v>
      </c>
      <c r="BK503">
        <v>0.31151699999999999</v>
      </c>
      <c r="BL503">
        <v>0.15612500000000001</v>
      </c>
      <c r="BM503">
        <v>0.81770799999999999</v>
      </c>
      <c r="BN503">
        <v>5.5324999999999999E-2</v>
      </c>
      <c r="BO503">
        <v>0.306087</v>
      </c>
      <c r="BP503">
        <v>0.49264400000000003</v>
      </c>
      <c r="BQ503">
        <v>0.12631600000000001</v>
      </c>
      <c r="BR503">
        <v>0.69130400000000003</v>
      </c>
      <c r="BS503">
        <v>0.65613100000000002</v>
      </c>
      <c r="BT503">
        <v>0.37807000000000002</v>
      </c>
      <c r="BU503">
        <v>0.40867500000000001</v>
      </c>
      <c r="BV503">
        <v>0.65514899999999998</v>
      </c>
      <c r="BW503">
        <v>0.488209</v>
      </c>
      <c r="BX503">
        <v>0.479356</v>
      </c>
      <c r="BY503">
        <v>6.0809999999999996E-3</v>
      </c>
      <c r="BZ503">
        <v>0.89189200000000002</v>
      </c>
      <c r="CA503">
        <v>0.37</v>
      </c>
      <c r="CB503">
        <v>0.98205100000000001</v>
      </c>
      <c r="CC503">
        <v>0.55288499999999996</v>
      </c>
      <c r="CD503">
        <v>0.175258</v>
      </c>
      <c r="CE503">
        <v>0.72972999999999999</v>
      </c>
      <c r="CF503">
        <v>0.24061099999999999</v>
      </c>
      <c r="CG503">
        <v>0.12798000000000001</v>
      </c>
      <c r="CH503">
        <v>0.94276599999999999</v>
      </c>
      <c r="CI503">
        <v>0.110889</v>
      </c>
      <c r="CJ503">
        <v>0.53507000000000005</v>
      </c>
      <c r="CK503">
        <v>0.52819400000000005</v>
      </c>
      <c r="CL503">
        <v>0.202741</v>
      </c>
      <c r="CM503">
        <v>0.857765</v>
      </c>
      <c r="CN503">
        <v>0.69079199999999996</v>
      </c>
      <c r="CO503">
        <v>0.42088500000000001</v>
      </c>
      <c r="CP503">
        <v>0.44328499999999998</v>
      </c>
      <c r="CQ503">
        <v>0.62700999999999996</v>
      </c>
      <c r="CR503">
        <v>0.56379800000000002</v>
      </c>
      <c r="CS503">
        <v>0.51952799999999999</v>
      </c>
      <c r="CT503">
        <v>1.7899999999999999E-4</v>
      </c>
      <c r="CU503">
        <v>0.868421</v>
      </c>
      <c r="CV503">
        <v>0.19191900000000001</v>
      </c>
      <c r="CW503">
        <v>0.93814399999999998</v>
      </c>
      <c r="CX503">
        <v>0.40384599999999998</v>
      </c>
      <c r="CY503">
        <v>0.56701000000000001</v>
      </c>
      <c r="CZ503">
        <v>0.70270299999999997</v>
      </c>
      <c r="DA503">
        <v>0.38930300000000001</v>
      </c>
      <c r="DB503">
        <v>0.203738</v>
      </c>
      <c r="DC503">
        <v>0.62134500000000004</v>
      </c>
      <c r="DD503">
        <v>0.107975</v>
      </c>
      <c r="DE503">
        <v>0.44982699999999998</v>
      </c>
      <c r="DF503">
        <v>0.54016600000000004</v>
      </c>
      <c r="DG503">
        <v>0.16048000000000001</v>
      </c>
      <c r="DH503">
        <v>0.385104</v>
      </c>
      <c r="DI503">
        <v>0.71367400000000003</v>
      </c>
      <c r="DJ503">
        <v>0.42292800000000003</v>
      </c>
      <c r="DK503">
        <v>0.453677</v>
      </c>
      <c r="DL503">
        <v>0.70201899999999995</v>
      </c>
      <c r="DM503">
        <v>0.60982599999999998</v>
      </c>
      <c r="DN503">
        <v>0.58187100000000003</v>
      </c>
      <c r="DO503">
        <v>1.7899999999999999E-4</v>
      </c>
      <c r="DP503">
        <v>0.90909099999999998</v>
      </c>
      <c r="DQ503">
        <v>0.24468100000000001</v>
      </c>
      <c r="DR503">
        <v>0.89690700000000001</v>
      </c>
      <c r="DS503">
        <v>0.48623899999999998</v>
      </c>
      <c r="DT503">
        <v>0.53608199999999995</v>
      </c>
      <c r="DU503">
        <v>0.72602699999999998</v>
      </c>
      <c r="DV503">
        <v>0.25024200000000002</v>
      </c>
      <c r="DW503">
        <v>0.14294200000000001</v>
      </c>
      <c r="DX503">
        <v>0.62134500000000004</v>
      </c>
      <c r="DY503">
        <v>0.107975</v>
      </c>
      <c r="DZ503">
        <v>0.44982699999999998</v>
      </c>
      <c r="EA503">
        <v>0.54016600000000004</v>
      </c>
      <c r="EB503">
        <v>0.16048000000000001</v>
      </c>
      <c r="EC503">
        <v>0.37823400000000001</v>
      </c>
      <c r="ED503">
        <v>0.71367400000000003</v>
      </c>
      <c r="EE503">
        <v>0.42292800000000003</v>
      </c>
      <c r="EF503">
        <v>0.453677</v>
      </c>
      <c r="EG503">
        <v>0.66400599999999999</v>
      </c>
      <c r="EH503">
        <v>0.60982599999999998</v>
      </c>
      <c r="EI503">
        <v>0.58187100000000003</v>
      </c>
      <c r="EJ503">
        <v>1.5699999999999999E-4</v>
      </c>
      <c r="EK503">
        <v>0.90909099999999998</v>
      </c>
      <c r="EL503">
        <v>0.21111099999999999</v>
      </c>
      <c r="EM503">
        <v>0.89690700000000001</v>
      </c>
      <c r="EN503">
        <v>0.48623899999999998</v>
      </c>
      <c r="EO503">
        <v>0.53608199999999995</v>
      </c>
      <c r="EP503">
        <v>0.72602699999999998</v>
      </c>
      <c r="EQ503">
        <v>0.17513000000000001</v>
      </c>
      <c r="ER503">
        <v>0.14294200000000001</v>
      </c>
      <c r="ES503">
        <v>4</v>
      </c>
    </row>
    <row r="504" spans="1:149" x14ac:dyDescent="0.25">
      <c r="A504">
        <v>502</v>
      </c>
      <c r="B504">
        <v>0.32577899999999999</v>
      </c>
      <c r="C504">
        <v>5.0026000000000001E-2</v>
      </c>
      <c r="D504">
        <v>0.35795500000000002</v>
      </c>
      <c r="E504">
        <v>0.48265000000000002</v>
      </c>
      <c r="F504">
        <v>0.19236200000000001</v>
      </c>
      <c r="G504">
        <v>0.31807800000000003</v>
      </c>
      <c r="H504">
        <v>0.73402299999999998</v>
      </c>
      <c r="I504">
        <v>0.31885999999999998</v>
      </c>
      <c r="J504">
        <v>0.36275400000000002</v>
      </c>
      <c r="K504">
        <v>0.29102</v>
      </c>
      <c r="L504">
        <v>0.30482599999999999</v>
      </c>
      <c r="M504">
        <v>0.31220399999999998</v>
      </c>
      <c r="N504">
        <v>7.1988999999999997E-2</v>
      </c>
      <c r="O504">
        <v>0.75</v>
      </c>
      <c r="P504">
        <v>0.58974400000000005</v>
      </c>
      <c r="Q504">
        <v>0.87697199999999997</v>
      </c>
      <c r="R504">
        <v>0.55135100000000004</v>
      </c>
      <c r="S504">
        <v>0.81632700000000002</v>
      </c>
      <c r="T504">
        <v>0.87341800000000003</v>
      </c>
      <c r="U504">
        <v>0.237654</v>
      </c>
      <c r="V504">
        <v>0.181836</v>
      </c>
      <c r="W504">
        <v>0.23711299999999999</v>
      </c>
      <c r="X504">
        <v>1.1247999999999999E-2</v>
      </c>
      <c r="Y504">
        <v>0.30392200000000003</v>
      </c>
      <c r="Z504">
        <v>0.475941</v>
      </c>
      <c r="AA504">
        <v>0.16728199999999999</v>
      </c>
      <c r="AB504">
        <v>0.181226</v>
      </c>
      <c r="AC504">
        <v>0.73583799999999999</v>
      </c>
      <c r="AD504">
        <v>0.30535800000000002</v>
      </c>
      <c r="AE504">
        <v>0.35142600000000002</v>
      </c>
      <c r="AF504">
        <v>0.181117</v>
      </c>
      <c r="AG504">
        <v>0.20973800000000001</v>
      </c>
      <c r="AH504">
        <v>0.21210200000000001</v>
      </c>
      <c r="AI504">
        <v>2.853E-2</v>
      </c>
      <c r="AJ504">
        <v>0.72289199999999998</v>
      </c>
      <c r="AK504">
        <v>0.66315800000000003</v>
      </c>
      <c r="AL504">
        <v>0.60330600000000001</v>
      </c>
      <c r="AM504">
        <v>0.55660399999999999</v>
      </c>
      <c r="AN504">
        <v>0.81632700000000002</v>
      </c>
      <c r="AO504">
        <v>0.894737</v>
      </c>
      <c r="AP504">
        <v>5.5469999999999998E-2</v>
      </c>
      <c r="AQ504">
        <v>0.27201999999999998</v>
      </c>
      <c r="AR504">
        <v>0.51515200000000005</v>
      </c>
      <c r="AS504">
        <v>3.0084E-2</v>
      </c>
      <c r="AT504">
        <v>0.59330099999999997</v>
      </c>
      <c r="AU504">
        <v>0.48224299999999998</v>
      </c>
      <c r="AV504">
        <v>0.44827600000000001</v>
      </c>
      <c r="AW504">
        <v>0.490255</v>
      </c>
      <c r="AX504">
        <v>0.66303999999999996</v>
      </c>
      <c r="AY504">
        <v>0.35448000000000002</v>
      </c>
      <c r="AZ504">
        <v>0.39451700000000001</v>
      </c>
      <c r="BA504">
        <v>0.71496400000000004</v>
      </c>
      <c r="BB504">
        <v>0.46113700000000002</v>
      </c>
      <c r="BC504">
        <v>0.44534099999999999</v>
      </c>
      <c r="BD504">
        <v>4.8459000000000002E-2</v>
      </c>
      <c r="BE504">
        <v>0.91764699999999999</v>
      </c>
      <c r="BF504">
        <v>0.20833299999999999</v>
      </c>
      <c r="BG504">
        <v>0.79411799999999999</v>
      </c>
      <c r="BH504">
        <v>0.21634600000000001</v>
      </c>
      <c r="BI504">
        <v>0.93814399999999998</v>
      </c>
      <c r="BJ504">
        <v>0.77333300000000005</v>
      </c>
      <c r="BK504">
        <v>0.14222799999999999</v>
      </c>
      <c r="BL504">
        <v>9.8348000000000005E-2</v>
      </c>
      <c r="BM504">
        <v>0.49479200000000001</v>
      </c>
      <c r="BN504">
        <v>3.7344000000000002E-2</v>
      </c>
      <c r="BO504">
        <v>0.49565199999999998</v>
      </c>
      <c r="BP504">
        <v>0.434174</v>
      </c>
      <c r="BQ504">
        <v>0.28978300000000001</v>
      </c>
      <c r="BR504">
        <v>0.42029</v>
      </c>
      <c r="BS504">
        <v>0.57756700000000005</v>
      </c>
      <c r="BT504">
        <v>0.32858100000000001</v>
      </c>
      <c r="BU504">
        <v>0.36599399999999999</v>
      </c>
      <c r="BV504">
        <v>0.81775100000000001</v>
      </c>
      <c r="BW504">
        <v>0.545682</v>
      </c>
      <c r="BX504">
        <v>0.54264299999999999</v>
      </c>
      <c r="BY504">
        <v>5.1869999999999998E-3</v>
      </c>
      <c r="BZ504">
        <v>0.95945899999999995</v>
      </c>
      <c r="CA504">
        <v>0.38</v>
      </c>
      <c r="CB504">
        <v>0.87179499999999999</v>
      </c>
      <c r="CC504">
        <v>0.38461499999999998</v>
      </c>
      <c r="CD504">
        <v>0.54639199999999999</v>
      </c>
      <c r="CE504">
        <v>0.72972999999999999</v>
      </c>
      <c r="CF504">
        <v>0.131878</v>
      </c>
      <c r="CG504">
        <v>4.2745999999999999E-2</v>
      </c>
      <c r="CH504">
        <v>0.48330699999999999</v>
      </c>
      <c r="CI504">
        <v>4.8985000000000001E-2</v>
      </c>
      <c r="CJ504">
        <v>0.58516999999999997</v>
      </c>
      <c r="CK504">
        <v>0.50232399999999999</v>
      </c>
      <c r="CL504">
        <v>0.25242700000000001</v>
      </c>
      <c r="CM504">
        <v>0.43976799999999999</v>
      </c>
      <c r="CN504">
        <v>0.60658400000000001</v>
      </c>
      <c r="CO504">
        <v>0.42097600000000002</v>
      </c>
      <c r="CP504">
        <v>0.451403</v>
      </c>
      <c r="CQ504">
        <v>0.72939600000000004</v>
      </c>
      <c r="CR504">
        <v>0.74402599999999997</v>
      </c>
      <c r="CS504">
        <v>0.70938900000000005</v>
      </c>
      <c r="CT504">
        <v>2.6830000000000001E-3</v>
      </c>
      <c r="CU504">
        <v>0.92105300000000001</v>
      </c>
      <c r="CV504">
        <v>0.49494899999999997</v>
      </c>
      <c r="CW504">
        <v>0.80412399999999995</v>
      </c>
      <c r="CX504">
        <v>0.44711499999999998</v>
      </c>
      <c r="CY504">
        <v>0.50515500000000002</v>
      </c>
      <c r="CZ504">
        <v>0.63513500000000001</v>
      </c>
      <c r="DA504">
        <v>0.148839</v>
      </c>
      <c r="DB504">
        <v>0.10932500000000001</v>
      </c>
      <c r="DC504">
        <v>0.69882999999999995</v>
      </c>
      <c r="DD504">
        <v>0.14163700000000001</v>
      </c>
      <c r="DE504">
        <v>0.48788900000000002</v>
      </c>
      <c r="DF504">
        <v>0.46621899999999999</v>
      </c>
      <c r="DG504">
        <v>0.222159</v>
      </c>
      <c r="DH504">
        <v>0.488647</v>
      </c>
      <c r="DI504">
        <v>0.59580999999999995</v>
      </c>
      <c r="DJ504">
        <v>0.37316700000000003</v>
      </c>
      <c r="DK504">
        <v>0.40412900000000002</v>
      </c>
      <c r="DL504">
        <v>0.86598299999999995</v>
      </c>
      <c r="DM504">
        <v>0.76954199999999995</v>
      </c>
      <c r="DN504">
        <v>0.73419699999999999</v>
      </c>
      <c r="DO504">
        <v>2.6828999999999999E-2</v>
      </c>
      <c r="DP504">
        <v>0.93506500000000004</v>
      </c>
      <c r="DQ504">
        <v>0.41489399999999999</v>
      </c>
      <c r="DR504">
        <v>0.88144299999999998</v>
      </c>
      <c r="DS504">
        <v>0.417431</v>
      </c>
      <c r="DT504">
        <v>0.78350500000000001</v>
      </c>
      <c r="DU504">
        <v>0.68493199999999999</v>
      </c>
      <c r="DV504">
        <v>0.35053200000000001</v>
      </c>
      <c r="DW504">
        <v>0.102837</v>
      </c>
      <c r="DX504">
        <v>0.69882999999999995</v>
      </c>
      <c r="DY504">
        <v>0.14163700000000001</v>
      </c>
      <c r="DZ504">
        <v>0.48788900000000002</v>
      </c>
      <c r="EA504">
        <v>0.46621899999999999</v>
      </c>
      <c r="EB504">
        <v>0.222159</v>
      </c>
      <c r="EC504">
        <v>0.47992899999999999</v>
      </c>
      <c r="ED504">
        <v>0.59580999999999995</v>
      </c>
      <c r="EE504">
        <v>0.37316700000000003</v>
      </c>
      <c r="EF504">
        <v>0.40412900000000002</v>
      </c>
      <c r="EG504">
        <v>0.81909200000000004</v>
      </c>
      <c r="EH504">
        <v>0.76954199999999995</v>
      </c>
      <c r="EI504">
        <v>0.73419699999999999</v>
      </c>
      <c r="EJ504">
        <v>2.3547999999999999E-2</v>
      </c>
      <c r="EK504">
        <v>0.93506500000000004</v>
      </c>
      <c r="EL504">
        <v>0.38888899999999998</v>
      </c>
      <c r="EM504">
        <v>0.88144299999999998</v>
      </c>
      <c r="EN504">
        <v>0.417431</v>
      </c>
      <c r="EO504">
        <v>0.78350500000000001</v>
      </c>
      <c r="EP504">
        <v>0.68493199999999999</v>
      </c>
      <c r="EQ504">
        <v>0.24531700000000001</v>
      </c>
      <c r="ER504">
        <v>0.102837</v>
      </c>
      <c r="ES504">
        <v>8</v>
      </c>
    </row>
    <row r="505" spans="1:149" x14ac:dyDescent="0.25">
      <c r="A505">
        <v>503</v>
      </c>
      <c r="B505">
        <v>0.16430600000000001</v>
      </c>
      <c r="C505">
        <v>5.5411000000000002E-2</v>
      </c>
      <c r="D505">
        <v>0.22159100000000001</v>
      </c>
      <c r="E505">
        <v>0.95475299999999996</v>
      </c>
      <c r="F505">
        <v>8.2036999999999999E-2</v>
      </c>
      <c r="G505">
        <v>0.26086999999999999</v>
      </c>
      <c r="H505">
        <v>0.82039899999999999</v>
      </c>
      <c r="I505">
        <v>0.98124100000000003</v>
      </c>
      <c r="J505">
        <v>0.99411300000000002</v>
      </c>
      <c r="K505">
        <v>0.194216</v>
      </c>
      <c r="L505">
        <v>8.7778999999999996E-2</v>
      </c>
      <c r="M505">
        <v>5.0354999999999997E-2</v>
      </c>
      <c r="N505">
        <v>0.19381599999999999</v>
      </c>
      <c r="O505">
        <v>0.8</v>
      </c>
      <c r="P505">
        <v>0.83333299999999999</v>
      </c>
      <c r="Q505">
        <v>0.75394300000000003</v>
      </c>
      <c r="R505">
        <v>0.437838</v>
      </c>
      <c r="S505">
        <v>0.93877600000000005</v>
      </c>
      <c r="T505">
        <v>0.367089</v>
      </c>
      <c r="U505">
        <v>0.222222</v>
      </c>
      <c r="V505">
        <v>0.116679</v>
      </c>
      <c r="W505">
        <v>0.32577299999999998</v>
      </c>
      <c r="X505">
        <v>4.1120999999999998E-2</v>
      </c>
      <c r="Y505">
        <v>0.51960799999999996</v>
      </c>
      <c r="Z505">
        <v>0.944187</v>
      </c>
      <c r="AA505">
        <v>0.35301399999999999</v>
      </c>
      <c r="AB505">
        <v>0.31030000000000002</v>
      </c>
      <c r="AC505">
        <v>0.79361099999999996</v>
      </c>
      <c r="AD505">
        <v>0.98104499999999994</v>
      </c>
      <c r="AE505">
        <v>0.99372000000000005</v>
      </c>
      <c r="AF505">
        <v>0.124844</v>
      </c>
      <c r="AG505">
        <v>8.1564999999999999E-2</v>
      </c>
      <c r="AH505">
        <v>5.3927999999999997E-2</v>
      </c>
      <c r="AI505">
        <v>6.8581000000000003E-2</v>
      </c>
      <c r="AJ505">
        <v>0.72289199999999998</v>
      </c>
      <c r="AK505">
        <v>0.38947399999999999</v>
      </c>
      <c r="AL505">
        <v>0.608815</v>
      </c>
      <c r="AM505">
        <v>0.245283</v>
      </c>
      <c r="AN505">
        <v>0.95918400000000004</v>
      </c>
      <c r="AO505">
        <v>0.34210499999999999</v>
      </c>
      <c r="AP505">
        <v>0.15947600000000001</v>
      </c>
      <c r="AQ505">
        <v>0.26130300000000001</v>
      </c>
      <c r="AR505">
        <v>0.61414100000000005</v>
      </c>
      <c r="AS505">
        <v>0.13979</v>
      </c>
      <c r="AT505">
        <v>0.92583700000000002</v>
      </c>
      <c r="AU505">
        <v>0.93677200000000005</v>
      </c>
      <c r="AV505">
        <v>0.97214900000000004</v>
      </c>
      <c r="AW505">
        <v>0.54272900000000002</v>
      </c>
      <c r="AX505">
        <v>0.82881099999999996</v>
      </c>
      <c r="AY505">
        <v>0.95443500000000003</v>
      </c>
      <c r="AZ505">
        <v>0.96181399999999995</v>
      </c>
      <c r="BA505">
        <v>0.18116199999999999</v>
      </c>
      <c r="BB505">
        <v>0.20565</v>
      </c>
      <c r="BC505">
        <v>0.20680999999999999</v>
      </c>
      <c r="BD505">
        <v>3.7023E-2</v>
      </c>
      <c r="BE505">
        <v>0.70588200000000001</v>
      </c>
      <c r="BF505">
        <v>0.27083299999999999</v>
      </c>
      <c r="BG505">
        <v>0.63636400000000004</v>
      </c>
      <c r="BH505">
        <v>0.17307700000000001</v>
      </c>
      <c r="BI505">
        <v>0.94845400000000002</v>
      </c>
      <c r="BJ505">
        <v>0.37333300000000003</v>
      </c>
      <c r="BK505">
        <v>0.33606000000000003</v>
      </c>
      <c r="BL505">
        <v>0.34856900000000002</v>
      </c>
      <c r="BM505">
        <v>0.53125</v>
      </c>
      <c r="BN505">
        <v>8.2022999999999999E-2</v>
      </c>
      <c r="BO505">
        <v>0.65739099999999995</v>
      </c>
      <c r="BP505">
        <v>0.93351799999999996</v>
      </c>
      <c r="BQ505">
        <v>0.44644</v>
      </c>
      <c r="BR505">
        <v>0.52608699999999997</v>
      </c>
      <c r="BS505">
        <v>0.82987699999999998</v>
      </c>
      <c r="BT505">
        <v>0.94892200000000004</v>
      </c>
      <c r="BU505">
        <v>0.95704</v>
      </c>
      <c r="BV505">
        <v>0.16700499999999999</v>
      </c>
      <c r="BW505">
        <v>0.22348899999999999</v>
      </c>
      <c r="BX505">
        <v>0.21584600000000001</v>
      </c>
      <c r="BY505">
        <v>3.4161999999999998E-2</v>
      </c>
      <c r="BZ505">
        <v>0.67567600000000005</v>
      </c>
      <c r="CA505">
        <v>0.31</v>
      </c>
      <c r="CB505">
        <v>0.61794899999999997</v>
      </c>
      <c r="CC505">
        <v>0.17307700000000001</v>
      </c>
      <c r="CD505">
        <v>0.94845400000000002</v>
      </c>
      <c r="CE505">
        <v>0.37837799999999999</v>
      </c>
      <c r="CF505">
        <v>0.234934</v>
      </c>
      <c r="CG505">
        <v>0.35539399999999999</v>
      </c>
      <c r="CH505">
        <v>0.51351400000000003</v>
      </c>
      <c r="CI505">
        <v>8.6790000000000006E-2</v>
      </c>
      <c r="CJ505">
        <v>0.75751500000000005</v>
      </c>
      <c r="CK505">
        <v>0.92713299999999998</v>
      </c>
      <c r="CL505">
        <v>0.41290700000000002</v>
      </c>
      <c r="CM505">
        <v>0.56894</v>
      </c>
      <c r="CN505">
        <v>0.84521199999999996</v>
      </c>
      <c r="CO505">
        <v>0.93516500000000002</v>
      </c>
      <c r="CP505">
        <v>0.94488499999999997</v>
      </c>
      <c r="CQ505">
        <v>0.20291100000000001</v>
      </c>
      <c r="CR505">
        <v>0.31016700000000003</v>
      </c>
      <c r="CS505">
        <v>0.29092899999999999</v>
      </c>
      <c r="CT505">
        <v>3.7739000000000002E-2</v>
      </c>
      <c r="CU505">
        <v>0.67105300000000001</v>
      </c>
      <c r="CV505">
        <v>0.26262600000000003</v>
      </c>
      <c r="CW505">
        <v>0.53866000000000003</v>
      </c>
      <c r="CX505">
        <v>0.15384600000000001</v>
      </c>
      <c r="CY505">
        <v>0.95876300000000003</v>
      </c>
      <c r="CZ505">
        <v>0.39189200000000002</v>
      </c>
      <c r="DA505">
        <v>0.243781</v>
      </c>
      <c r="DB505">
        <v>0.415626</v>
      </c>
      <c r="DC505">
        <v>0.47222199999999998</v>
      </c>
      <c r="DD505">
        <v>7.0682999999999996E-2</v>
      </c>
      <c r="DE505">
        <v>0.65397899999999998</v>
      </c>
      <c r="DF505">
        <v>0.92713299999999998</v>
      </c>
      <c r="DG505">
        <v>0.41290700000000002</v>
      </c>
      <c r="DH505">
        <v>0.35604000000000002</v>
      </c>
      <c r="DI505">
        <v>0.84521199999999996</v>
      </c>
      <c r="DJ505">
        <v>0.93516500000000002</v>
      </c>
      <c r="DK505">
        <v>0.94488499999999997</v>
      </c>
      <c r="DL505">
        <v>0.198379</v>
      </c>
      <c r="DM505">
        <v>0.33530300000000002</v>
      </c>
      <c r="DN505">
        <v>0.31095600000000001</v>
      </c>
      <c r="DO505">
        <v>3.7739000000000002E-2</v>
      </c>
      <c r="DP505">
        <v>0.66233799999999998</v>
      </c>
      <c r="DQ505">
        <v>0.22340399999999999</v>
      </c>
      <c r="DR505">
        <v>0.53866000000000003</v>
      </c>
      <c r="DS505">
        <v>0.192661</v>
      </c>
      <c r="DT505">
        <v>0.95876300000000003</v>
      </c>
      <c r="DU505">
        <v>0.39726</v>
      </c>
      <c r="DV505">
        <v>0.18961600000000001</v>
      </c>
      <c r="DW505">
        <v>0.43200899999999998</v>
      </c>
      <c r="DX505">
        <v>0.44736799999999999</v>
      </c>
      <c r="DY505">
        <v>7.2002999999999998E-2</v>
      </c>
      <c r="DZ505">
        <v>0.64532900000000004</v>
      </c>
      <c r="EA505">
        <v>0.91764900000000005</v>
      </c>
      <c r="EB505">
        <v>0.40433999999999998</v>
      </c>
      <c r="EC505">
        <v>0.33006200000000002</v>
      </c>
      <c r="ED505">
        <v>0.83582000000000001</v>
      </c>
      <c r="EE505">
        <v>0.92594799999999999</v>
      </c>
      <c r="EF505">
        <v>0.93569899999999995</v>
      </c>
      <c r="EG505">
        <v>0.283725</v>
      </c>
      <c r="EH505">
        <v>0.41617399999999999</v>
      </c>
      <c r="EI505">
        <v>0.39444499999999999</v>
      </c>
      <c r="EJ505">
        <v>3.3124000000000001E-2</v>
      </c>
      <c r="EK505">
        <v>0.66233799999999998</v>
      </c>
      <c r="EL505">
        <v>0.2</v>
      </c>
      <c r="EM505">
        <v>0.54896900000000004</v>
      </c>
      <c r="EN505">
        <v>0.19724800000000001</v>
      </c>
      <c r="EO505">
        <v>0.95876300000000003</v>
      </c>
      <c r="EP505">
        <v>0.39726</v>
      </c>
      <c r="EQ505">
        <v>0.12796199999999999</v>
      </c>
      <c r="ER505">
        <v>0.28617900000000002</v>
      </c>
      <c r="ES505">
        <v>3</v>
      </c>
    </row>
    <row r="506" spans="1:149" x14ac:dyDescent="0.25">
      <c r="A506">
        <v>504</v>
      </c>
      <c r="B506">
        <v>0</v>
      </c>
      <c r="C506">
        <v>6.4270000000000004E-3</v>
      </c>
      <c r="D506">
        <v>4.2613999999999999E-2</v>
      </c>
      <c r="E506">
        <v>0.50342399999999998</v>
      </c>
      <c r="F506">
        <v>2.1215999999999999E-2</v>
      </c>
      <c r="G506">
        <v>1.1442000000000001E-2</v>
      </c>
      <c r="H506">
        <v>0.23044200000000001</v>
      </c>
      <c r="I506">
        <v>0.48249599999999998</v>
      </c>
      <c r="J506">
        <v>0.76280800000000004</v>
      </c>
      <c r="K506">
        <v>0.26697100000000001</v>
      </c>
      <c r="L506">
        <v>0.26954600000000001</v>
      </c>
      <c r="M506">
        <v>0.28732200000000002</v>
      </c>
      <c r="N506">
        <v>2.3073E-2</v>
      </c>
      <c r="O506">
        <v>0.83750000000000002</v>
      </c>
      <c r="P506">
        <v>0.88461500000000004</v>
      </c>
      <c r="Q506">
        <v>0.42902200000000001</v>
      </c>
      <c r="R506">
        <v>0.68648600000000004</v>
      </c>
      <c r="S506">
        <v>0.45918399999999998</v>
      </c>
      <c r="T506">
        <v>0.113924</v>
      </c>
      <c r="U506">
        <v>2.4691000000000001E-2</v>
      </c>
      <c r="V506">
        <v>0.168825</v>
      </c>
      <c r="W506">
        <v>0</v>
      </c>
      <c r="X506">
        <v>2.967E-3</v>
      </c>
      <c r="Y506">
        <v>6.3725000000000004E-2</v>
      </c>
      <c r="Z506">
        <v>0.40121499999999999</v>
      </c>
      <c r="AA506">
        <v>1.5990000000000001E-2</v>
      </c>
      <c r="AB506">
        <v>3.9110000000000004E-3</v>
      </c>
      <c r="AC506">
        <v>0.21628800000000001</v>
      </c>
      <c r="AD506">
        <v>0.375191</v>
      </c>
      <c r="AE506">
        <v>0.58797100000000002</v>
      </c>
      <c r="AF506">
        <v>0.38870399999999999</v>
      </c>
      <c r="AG506">
        <v>0.63628799999999996</v>
      </c>
      <c r="AH506">
        <v>0.87218700000000005</v>
      </c>
      <c r="AI506">
        <v>1.8289999999999999E-3</v>
      </c>
      <c r="AJ506">
        <v>0.75903600000000004</v>
      </c>
      <c r="AK506">
        <v>0.94736799999999999</v>
      </c>
      <c r="AL506">
        <v>0.391185</v>
      </c>
      <c r="AM506">
        <v>0.78773599999999999</v>
      </c>
      <c r="AN506">
        <v>0.10204100000000001</v>
      </c>
      <c r="AO506">
        <v>0.18421100000000001</v>
      </c>
      <c r="AP506">
        <v>6.9340000000000001E-3</v>
      </c>
      <c r="AQ506">
        <v>0.261905</v>
      </c>
      <c r="AR506">
        <v>0</v>
      </c>
      <c r="AS506">
        <v>2.761E-3</v>
      </c>
      <c r="AT506">
        <v>6.2200999999999999E-2</v>
      </c>
      <c r="AU506">
        <v>0.40179199999999998</v>
      </c>
      <c r="AV506">
        <v>1.7240999999999999E-2</v>
      </c>
      <c r="AW506">
        <v>2.9989999999999999E-3</v>
      </c>
      <c r="AX506">
        <v>0.21701100000000001</v>
      </c>
      <c r="AY506">
        <v>0.375191</v>
      </c>
      <c r="AZ506">
        <v>0.58797100000000002</v>
      </c>
      <c r="BA506">
        <v>0.354159</v>
      </c>
      <c r="BB506">
        <v>0.55019799999999996</v>
      </c>
      <c r="BC506">
        <v>0.73620099999999999</v>
      </c>
      <c r="BD506">
        <v>1.9380000000000001E-3</v>
      </c>
      <c r="BE506">
        <v>0.74117599999999995</v>
      </c>
      <c r="BF506">
        <v>0.94791700000000001</v>
      </c>
      <c r="BG506">
        <v>0.28342200000000001</v>
      </c>
      <c r="BH506">
        <v>0.78365399999999996</v>
      </c>
      <c r="BI506">
        <v>9.2784000000000005E-2</v>
      </c>
      <c r="BJ506">
        <v>0.17333299999999999</v>
      </c>
      <c r="BK506">
        <v>5.6639999999999998E-3</v>
      </c>
      <c r="BL506">
        <v>0.35461199999999998</v>
      </c>
      <c r="BM506">
        <v>1.9096999999999999E-2</v>
      </c>
      <c r="BN506">
        <v>6.4780000000000003E-3</v>
      </c>
      <c r="BO506">
        <v>7.3042999999999997E-2</v>
      </c>
      <c r="BP506">
        <v>0.60363599999999995</v>
      </c>
      <c r="BQ506">
        <v>1.8575999999999999E-2</v>
      </c>
      <c r="BR506">
        <v>2.3188E-2</v>
      </c>
      <c r="BS506">
        <v>0.33916000000000002</v>
      </c>
      <c r="BT506">
        <v>0.61393900000000001</v>
      </c>
      <c r="BU506">
        <v>0.82217600000000002</v>
      </c>
      <c r="BV506">
        <v>0.43140200000000001</v>
      </c>
      <c r="BW506">
        <v>0.67437100000000005</v>
      </c>
      <c r="BX506">
        <v>0.67304299999999995</v>
      </c>
      <c r="BY506">
        <v>1.7885999999999999E-2</v>
      </c>
      <c r="BZ506">
        <v>0.83783799999999997</v>
      </c>
      <c r="CA506">
        <v>0.88</v>
      </c>
      <c r="CB506">
        <v>0.51794899999999999</v>
      </c>
      <c r="CC506">
        <v>0.725962</v>
      </c>
      <c r="CD506">
        <v>0.69072199999999995</v>
      </c>
      <c r="CE506">
        <v>0.13513500000000001</v>
      </c>
      <c r="CF506">
        <v>1.2227E-2</v>
      </c>
      <c r="CG506">
        <v>0.23544799999999999</v>
      </c>
      <c r="CH506">
        <v>1.7488E-2</v>
      </c>
      <c r="CI506">
        <v>5.6249999999999998E-3</v>
      </c>
      <c r="CJ506">
        <v>8.4168000000000007E-2</v>
      </c>
      <c r="CK506">
        <v>0.60491099999999998</v>
      </c>
      <c r="CL506">
        <v>1.7132999999999999E-2</v>
      </c>
      <c r="CM506">
        <v>2.3222E-2</v>
      </c>
      <c r="CN506">
        <v>0.34484300000000001</v>
      </c>
      <c r="CO506">
        <v>0.61393900000000001</v>
      </c>
      <c r="CP506">
        <v>0.82217600000000002</v>
      </c>
      <c r="CQ506">
        <v>0.431037</v>
      </c>
      <c r="CR506">
        <v>0.67437100000000005</v>
      </c>
      <c r="CS506">
        <v>0.67304299999999995</v>
      </c>
      <c r="CT506">
        <v>1.7885999999999999E-2</v>
      </c>
      <c r="CU506">
        <v>0.81578899999999999</v>
      </c>
      <c r="CV506">
        <v>0.87878800000000001</v>
      </c>
      <c r="CW506">
        <v>0.41752600000000001</v>
      </c>
      <c r="CX506">
        <v>0.725962</v>
      </c>
      <c r="CY506">
        <v>0.69072199999999995</v>
      </c>
      <c r="CZ506">
        <v>0.13513500000000001</v>
      </c>
      <c r="DA506">
        <v>1.0364999999999999E-2</v>
      </c>
      <c r="DB506">
        <v>0.33988800000000002</v>
      </c>
      <c r="DC506">
        <v>1.6081999999999999E-2</v>
      </c>
      <c r="DD506">
        <v>4.581E-3</v>
      </c>
      <c r="DE506">
        <v>7.2664000000000006E-2</v>
      </c>
      <c r="DF506">
        <v>0.60491099999999998</v>
      </c>
      <c r="DG506">
        <v>1.7132999999999999E-2</v>
      </c>
      <c r="DH506">
        <v>1.4532E-2</v>
      </c>
      <c r="DI506">
        <v>0.34484300000000001</v>
      </c>
      <c r="DJ506">
        <v>0.61393900000000001</v>
      </c>
      <c r="DK506">
        <v>0.82217600000000002</v>
      </c>
      <c r="DL506">
        <v>0.42141000000000001</v>
      </c>
      <c r="DM506">
        <v>0.72902199999999995</v>
      </c>
      <c r="DN506">
        <v>0.71937300000000004</v>
      </c>
      <c r="DO506">
        <v>1.7885999999999999E-2</v>
      </c>
      <c r="DP506">
        <v>0.80519499999999999</v>
      </c>
      <c r="DQ506">
        <v>0.87234</v>
      </c>
      <c r="DR506">
        <v>0.41752600000000001</v>
      </c>
      <c r="DS506">
        <v>0.73853199999999997</v>
      </c>
      <c r="DT506">
        <v>0.69072199999999995</v>
      </c>
      <c r="DU506">
        <v>0.136986</v>
      </c>
      <c r="DV506">
        <v>8.0619999999999997E-3</v>
      </c>
      <c r="DW506">
        <v>0.35769299999999998</v>
      </c>
      <c r="DX506">
        <v>1.6081999999999999E-2</v>
      </c>
      <c r="DY506">
        <v>4.581E-3</v>
      </c>
      <c r="DZ506">
        <v>7.2664000000000006E-2</v>
      </c>
      <c r="EA506">
        <v>0.60491099999999998</v>
      </c>
      <c r="EB506">
        <v>1.7132999999999999E-2</v>
      </c>
      <c r="EC506">
        <v>1.4272999999999999E-2</v>
      </c>
      <c r="ED506">
        <v>0.34484300000000001</v>
      </c>
      <c r="EE506">
        <v>0.61393900000000001</v>
      </c>
      <c r="EF506">
        <v>0.82217600000000002</v>
      </c>
      <c r="EG506">
        <v>0.398592</v>
      </c>
      <c r="EH506">
        <v>0.72902199999999995</v>
      </c>
      <c r="EI506">
        <v>0.71937300000000004</v>
      </c>
      <c r="EJ506">
        <v>1.5699000000000001E-2</v>
      </c>
      <c r="EK506">
        <v>0.80519499999999999</v>
      </c>
      <c r="EL506">
        <v>0.86666699999999997</v>
      </c>
      <c r="EM506">
        <v>0.41752600000000001</v>
      </c>
      <c r="EN506">
        <v>0.73853199999999997</v>
      </c>
      <c r="EO506">
        <v>0.69072199999999995</v>
      </c>
      <c r="EP506">
        <v>0.136986</v>
      </c>
      <c r="EQ506">
        <v>5.6420000000000003E-3</v>
      </c>
      <c r="ER506">
        <v>0.35769299999999998</v>
      </c>
      <c r="ES506">
        <v>5</v>
      </c>
    </row>
    <row r="507" spans="1:149" x14ac:dyDescent="0.25">
      <c r="A507">
        <v>505</v>
      </c>
      <c r="B507">
        <v>0.271955</v>
      </c>
      <c r="C507">
        <v>0.33506999999999998</v>
      </c>
      <c r="D507">
        <v>0.34090900000000002</v>
      </c>
      <c r="E507">
        <v>0.90512300000000001</v>
      </c>
      <c r="F507">
        <v>0.158416</v>
      </c>
      <c r="G507">
        <v>0.32951900000000001</v>
      </c>
      <c r="H507">
        <v>0.79914099999999999</v>
      </c>
      <c r="I507">
        <v>0.92549199999999998</v>
      </c>
      <c r="J507">
        <v>0.92580399999999996</v>
      </c>
      <c r="K507">
        <v>0.114764</v>
      </c>
      <c r="L507">
        <v>0.14535699999999999</v>
      </c>
      <c r="M507">
        <v>0.15550900000000001</v>
      </c>
      <c r="N507">
        <v>0.13474900000000001</v>
      </c>
      <c r="O507">
        <v>0.53749999999999998</v>
      </c>
      <c r="P507">
        <v>0.67948699999999995</v>
      </c>
      <c r="Q507">
        <v>0.735016</v>
      </c>
      <c r="R507">
        <v>0.45945900000000001</v>
      </c>
      <c r="S507">
        <v>0.93877600000000005</v>
      </c>
      <c r="T507">
        <v>0.379747</v>
      </c>
      <c r="U507">
        <v>0.65123500000000001</v>
      </c>
      <c r="V507">
        <v>0.25827499999999998</v>
      </c>
      <c r="W507">
        <v>0.48247400000000001</v>
      </c>
      <c r="X507">
        <v>0.27243499999999998</v>
      </c>
      <c r="Y507">
        <v>0.72058800000000001</v>
      </c>
      <c r="Z507">
        <v>0.90510800000000002</v>
      </c>
      <c r="AA507">
        <v>0.55473600000000001</v>
      </c>
      <c r="AB507">
        <v>0.32333800000000001</v>
      </c>
      <c r="AC507">
        <v>0.79536600000000002</v>
      </c>
      <c r="AD507">
        <v>0.92805000000000004</v>
      </c>
      <c r="AE507">
        <v>0.92999900000000002</v>
      </c>
      <c r="AF507">
        <v>8.7536000000000003E-2</v>
      </c>
      <c r="AG507">
        <v>0.127549</v>
      </c>
      <c r="AH507">
        <v>0.13248399999999999</v>
      </c>
      <c r="AI507">
        <v>1.6825E-2</v>
      </c>
      <c r="AJ507">
        <v>0.59036100000000002</v>
      </c>
      <c r="AK507">
        <v>0.43157899999999999</v>
      </c>
      <c r="AL507">
        <v>0.55647400000000002</v>
      </c>
      <c r="AM507">
        <v>0.41509400000000002</v>
      </c>
      <c r="AN507">
        <v>0.48979600000000001</v>
      </c>
      <c r="AO507">
        <v>0.381579</v>
      </c>
      <c r="AP507">
        <v>0.43297400000000003</v>
      </c>
      <c r="AQ507">
        <v>0.312722</v>
      </c>
      <c r="AR507">
        <v>0.46868700000000002</v>
      </c>
      <c r="AS507">
        <v>0.27302700000000002</v>
      </c>
      <c r="AT507">
        <v>0.70095700000000005</v>
      </c>
      <c r="AU507">
        <v>0.90571500000000005</v>
      </c>
      <c r="AV507">
        <v>0.59681700000000004</v>
      </c>
      <c r="AW507">
        <v>0.37031500000000001</v>
      </c>
      <c r="AX507">
        <v>0.79743600000000003</v>
      </c>
      <c r="AY507">
        <v>0.92732999999999999</v>
      </c>
      <c r="AZ507">
        <v>0.929311</v>
      </c>
      <c r="BA507">
        <v>8.6593000000000003E-2</v>
      </c>
      <c r="BB507">
        <v>0.120007</v>
      </c>
      <c r="BC507">
        <v>0.12060899999999999</v>
      </c>
      <c r="BD507">
        <v>1.7833000000000002E-2</v>
      </c>
      <c r="BE507">
        <v>0.57647099999999996</v>
      </c>
      <c r="BF507">
        <v>0.4375</v>
      </c>
      <c r="BG507">
        <v>0.44385000000000002</v>
      </c>
      <c r="BH507">
        <v>0.40384599999999998</v>
      </c>
      <c r="BI507">
        <v>0.48453600000000002</v>
      </c>
      <c r="BJ507">
        <v>0.37333300000000003</v>
      </c>
      <c r="BK507">
        <v>0.353682</v>
      </c>
      <c r="BL507">
        <v>0.386488</v>
      </c>
      <c r="BM507">
        <v>0.43576399999999998</v>
      </c>
      <c r="BN507">
        <v>0.16399900000000001</v>
      </c>
      <c r="BO507">
        <v>0.48521700000000001</v>
      </c>
      <c r="BP507">
        <v>0.90779600000000005</v>
      </c>
      <c r="BQ507">
        <v>0.26563500000000001</v>
      </c>
      <c r="BR507">
        <v>0.38840599999999997</v>
      </c>
      <c r="BS507">
        <v>0.80184699999999998</v>
      </c>
      <c r="BT507">
        <v>0.92858099999999999</v>
      </c>
      <c r="BU507">
        <v>0.93017899999999998</v>
      </c>
      <c r="BV507">
        <v>0.10975600000000001</v>
      </c>
      <c r="BW507">
        <v>0.10885499999999999</v>
      </c>
      <c r="BX507">
        <v>0.110155</v>
      </c>
      <c r="BY507">
        <v>1.6455000000000001E-2</v>
      </c>
      <c r="BZ507">
        <v>0.63513500000000001</v>
      </c>
      <c r="CA507">
        <v>0.49</v>
      </c>
      <c r="CB507">
        <v>0.45128200000000002</v>
      </c>
      <c r="CC507">
        <v>0.42307699999999998</v>
      </c>
      <c r="CD507">
        <v>0.48453600000000002</v>
      </c>
      <c r="CE507">
        <v>0.37837799999999999</v>
      </c>
      <c r="CF507">
        <v>0.26506600000000002</v>
      </c>
      <c r="CG507">
        <v>0.28306300000000001</v>
      </c>
      <c r="CH507">
        <v>0.47853699999999999</v>
      </c>
      <c r="CI507">
        <v>0.18077799999999999</v>
      </c>
      <c r="CJ507">
        <v>0.51502999999999999</v>
      </c>
      <c r="CK507">
        <v>0.91398699999999999</v>
      </c>
      <c r="CL507">
        <v>0.21587700000000001</v>
      </c>
      <c r="CM507">
        <v>0.465893</v>
      </c>
      <c r="CN507">
        <v>0.82490799999999997</v>
      </c>
      <c r="CO507">
        <v>0.93003400000000003</v>
      </c>
      <c r="CP507">
        <v>0.93166300000000002</v>
      </c>
      <c r="CQ507">
        <v>0.14774100000000001</v>
      </c>
      <c r="CR507">
        <v>0.130408</v>
      </c>
      <c r="CS507">
        <v>0.129603</v>
      </c>
      <c r="CT507">
        <v>1.6455000000000001E-2</v>
      </c>
      <c r="CU507">
        <v>0.736842</v>
      </c>
      <c r="CV507">
        <v>0.49494899999999997</v>
      </c>
      <c r="CW507">
        <v>0.41494799999999998</v>
      </c>
      <c r="CX507">
        <v>0.47115400000000002</v>
      </c>
      <c r="CY507">
        <v>0.47422700000000001</v>
      </c>
      <c r="CZ507">
        <v>0.37837799999999999</v>
      </c>
      <c r="DA507">
        <v>0.30223899999999998</v>
      </c>
      <c r="DB507">
        <v>0.323764</v>
      </c>
      <c r="DC507">
        <v>0.440058</v>
      </c>
      <c r="DD507">
        <v>0.147228</v>
      </c>
      <c r="DE507">
        <v>0.444637</v>
      </c>
      <c r="DF507">
        <v>0.91398699999999999</v>
      </c>
      <c r="DG507">
        <v>0.21587700000000001</v>
      </c>
      <c r="DH507">
        <v>0.29155300000000001</v>
      </c>
      <c r="DI507">
        <v>0.82490799999999997</v>
      </c>
      <c r="DJ507">
        <v>0.93003400000000003</v>
      </c>
      <c r="DK507">
        <v>0.93166300000000002</v>
      </c>
      <c r="DL507">
        <v>0.14444100000000001</v>
      </c>
      <c r="DM507">
        <v>0.14097599999999999</v>
      </c>
      <c r="DN507">
        <v>0.13852400000000001</v>
      </c>
      <c r="DO507">
        <v>1.6455000000000001E-2</v>
      </c>
      <c r="DP507">
        <v>0.72727299999999995</v>
      </c>
      <c r="DQ507">
        <v>0.46808499999999997</v>
      </c>
      <c r="DR507">
        <v>0.41494799999999998</v>
      </c>
      <c r="DS507">
        <v>0.49541299999999999</v>
      </c>
      <c r="DT507">
        <v>0.47422700000000001</v>
      </c>
      <c r="DU507">
        <v>0.38356200000000001</v>
      </c>
      <c r="DV507">
        <v>0.23508499999999999</v>
      </c>
      <c r="DW507">
        <v>0.34187200000000001</v>
      </c>
      <c r="DX507">
        <v>0.440058</v>
      </c>
      <c r="DY507">
        <v>0.147228</v>
      </c>
      <c r="DZ507">
        <v>0.444637</v>
      </c>
      <c r="EA507">
        <v>0.91398699999999999</v>
      </c>
      <c r="EB507">
        <v>0.21587700000000001</v>
      </c>
      <c r="EC507">
        <v>0.28635100000000002</v>
      </c>
      <c r="ED507">
        <v>0.82490799999999997</v>
      </c>
      <c r="EE507">
        <v>0.93003400000000003</v>
      </c>
      <c r="EF507">
        <v>0.93166300000000002</v>
      </c>
      <c r="EG507">
        <v>0.13661999999999999</v>
      </c>
      <c r="EH507">
        <v>0.14097599999999999</v>
      </c>
      <c r="EI507">
        <v>0.13852400000000001</v>
      </c>
      <c r="EJ507">
        <v>1.4442999999999999E-2</v>
      </c>
      <c r="EK507">
        <v>0.72727299999999995</v>
      </c>
      <c r="EL507">
        <v>0.44444400000000001</v>
      </c>
      <c r="EM507">
        <v>0.41494799999999998</v>
      </c>
      <c r="EN507">
        <v>0.49541299999999999</v>
      </c>
      <c r="EO507">
        <v>0.47422700000000001</v>
      </c>
      <c r="EP507">
        <v>0.38356200000000001</v>
      </c>
      <c r="EQ507">
        <v>0.164523</v>
      </c>
      <c r="ER507">
        <v>0.34187200000000001</v>
      </c>
      <c r="ES507">
        <v>3</v>
      </c>
    </row>
    <row r="508" spans="1:149" x14ac:dyDescent="0.25">
      <c r="A508">
        <v>506</v>
      </c>
      <c r="B508">
        <v>0.29178500000000002</v>
      </c>
      <c r="C508">
        <v>3.7171999999999997E-2</v>
      </c>
      <c r="D508">
        <v>0.32670500000000002</v>
      </c>
      <c r="E508">
        <v>0.785408</v>
      </c>
      <c r="F508">
        <v>0.100424</v>
      </c>
      <c r="G508">
        <v>0.25858100000000001</v>
      </c>
      <c r="H508">
        <v>0.668188</v>
      </c>
      <c r="I508">
        <v>0.81201299999999998</v>
      </c>
      <c r="J508">
        <v>0.81952199999999997</v>
      </c>
      <c r="K508">
        <v>0.19056300000000001</v>
      </c>
      <c r="L508">
        <v>0.18825900000000001</v>
      </c>
      <c r="M508">
        <v>0.211197</v>
      </c>
      <c r="N508">
        <v>2.3073E-2</v>
      </c>
      <c r="O508">
        <v>0.67500000000000004</v>
      </c>
      <c r="P508">
        <v>0.69230800000000003</v>
      </c>
      <c r="Q508">
        <v>0.74132500000000001</v>
      </c>
      <c r="R508">
        <v>0.745946</v>
      </c>
      <c r="S508">
        <v>0.5</v>
      </c>
      <c r="T508">
        <v>0.35443000000000002</v>
      </c>
      <c r="U508">
        <v>0.179012</v>
      </c>
      <c r="V508">
        <v>0.230576</v>
      </c>
      <c r="W508">
        <v>0.24329899999999999</v>
      </c>
      <c r="X508">
        <v>6.5965999999999997E-2</v>
      </c>
      <c r="Y508">
        <v>0.36274499999999998</v>
      </c>
      <c r="Z508">
        <v>0.806091</v>
      </c>
      <c r="AA508">
        <v>0.109471</v>
      </c>
      <c r="AB508">
        <v>0.15384600000000001</v>
      </c>
      <c r="AC508">
        <v>0.69030400000000003</v>
      </c>
      <c r="AD508">
        <v>0.83237300000000003</v>
      </c>
      <c r="AE508">
        <v>0.84079000000000004</v>
      </c>
      <c r="AF508">
        <v>0.16652800000000001</v>
      </c>
      <c r="AG508">
        <v>0.23616300000000001</v>
      </c>
      <c r="AH508">
        <v>0.25137999999999999</v>
      </c>
      <c r="AI508">
        <v>1.0970000000000001E-3</v>
      </c>
      <c r="AJ508">
        <v>0.73494000000000004</v>
      </c>
      <c r="AK508">
        <v>0.70526299999999997</v>
      </c>
      <c r="AL508">
        <v>0.69145999999999996</v>
      </c>
      <c r="AM508">
        <v>0.78773599999999999</v>
      </c>
      <c r="AN508">
        <v>0.408163</v>
      </c>
      <c r="AO508">
        <v>0.355263</v>
      </c>
      <c r="AP508">
        <v>0.128659</v>
      </c>
      <c r="AQ508">
        <v>0.22512599999999999</v>
      </c>
      <c r="AR508">
        <v>0.23838400000000001</v>
      </c>
      <c r="AS508">
        <v>6.7627999999999994E-2</v>
      </c>
      <c r="AT508">
        <v>0.35645900000000003</v>
      </c>
      <c r="AU508">
        <v>0.80330500000000005</v>
      </c>
      <c r="AV508">
        <v>0.124668</v>
      </c>
      <c r="AW508">
        <v>0.17391300000000001</v>
      </c>
      <c r="AX508">
        <v>0.69103000000000003</v>
      </c>
      <c r="AY508">
        <v>0.82764499999999996</v>
      </c>
      <c r="AZ508">
        <v>0.83538100000000004</v>
      </c>
      <c r="BA508">
        <v>0.161603</v>
      </c>
      <c r="BB508">
        <v>0.231378</v>
      </c>
      <c r="BC508">
        <v>0.24498200000000001</v>
      </c>
      <c r="BD508">
        <v>7.7499999999999997E-4</v>
      </c>
      <c r="BE508">
        <v>0.70588200000000001</v>
      </c>
      <c r="BF508">
        <v>0.69791700000000001</v>
      </c>
      <c r="BG508">
        <v>0.585561</v>
      </c>
      <c r="BH508">
        <v>0.774038</v>
      </c>
      <c r="BI508">
        <v>0.41237099999999999</v>
      </c>
      <c r="BJ508">
        <v>0.346667</v>
      </c>
      <c r="BK508">
        <v>0.10635600000000001</v>
      </c>
      <c r="BL508">
        <v>0.32176900000000003</v>
      </c>
      <c r="BM508">
        <v>0.20486099999999999</v>
      </c>
      <c r="BN508">
        <v>7.8521999999999995E-2</v>
      </c>
      <c r="BO508">
        <v>0.13739100000000001</v>
      </c>
      <c r="BP508">
        <v>0.83634699999999995</v>
      </c>
      <c r="BQ508">
        <v>3.5293999999999999E-2</v>
      </c>
      <c r="BR508">
        <v>0.16811599999999999</v>
      </c>
      <c r="BS508">
        <v>0.73695900000000003</v>
      </c>
      <c r="BT508">
        <v>0.85779799999999995</v>
      </c>
      <c r="BU508">
        <v>0.85664600000000002</v>
      </c>
      <c r="BV508">
        <v>0.25745299999999999</v>
      </c>
      <c r="BW508">
        <v>0.34358899999999998</v>
      </c>
      <c r="BX508">
        <v>0.34863699999999997</v>
      </c>
      <c r="BY508">
        <v>3.5769999999999999E-3</v>
      </c>
      <c r="BZ508">
        <v>0.81081099999999995</v>
      </c>
      <c r="CA508">
        <v>0.79</v>
      </c>
      <c r="CB508">
        <v>0.71794899999999995</v>
      </c>
      <c r="CC508">
        <v>0.894231</v>
      </c>
      <c r="CD508">
        <v>8.2474000000000006E-2</v>
      </c>
      <c r="CE508">
        <v>0.36486499999999999</v>
      </c>
      <c r="CF508">
        <v>0.10524</v>
      </c>
      <c r="CG508">
        <v>0.21073600000000001</v>
      </c>
      <c r="CH508">
        <v>0.18759899999999999</v>
      </c>
      <c r="CI508">
        <v>7.7731999999999996E-2</v>
      </c>
      <c r="CJ508">
        <v>0.15831700000000001</v>
      </c>
      <c r="CK508">
        <v>0.83811400000000003</v>
      </c>
      <c r="CL508">
        <v>3.2552999999999999E-2</v>
      </c>
      <c r="CM508">
        <v>0.16836000000000001</v>
      </c>
      <c r="CN508">
        <v>0.749309</v>
      </c>
      <c r="CO508">
        <v>0.85779799999999995</v>
      </c>
      <c r="CP508">
        <v>0.85664600000000002</v>
      </c>
      <c r="CQ508">
        <v>0.25723499999999999</v>
      </c>
      <c r="CR508">
        <v>0.34358899999999998</v>
      </c>
      <c r="CS508">
        <v>0.34863699999999997</v>
      </c>
      <c r="CT508">
        <v>3.5769999999999999E-3</v>
      </c>
      <c r="CU508">
        <v>0.78947400000000001</v>
      </c>
      <c r="CV508">
        <v>0.787879</v>
      </c>
      <c r="CW508">
        <v>0.61855700000000002</v>
      </c>
      <c r="CX508">
        <v>0.894231</v>
      </c>
      <c r="CY508">
        <v>8.2474000000000006E-2</v>
      </c>
      <c r="CZ508">
        <v>0.36486499999999999</v>
      </c>
      <c r="DA508">
        <v>9.8672999999999997E-2</v>
      </c>
      <c r="DB508">
        <v>0.30828</v>
      </c>
      <c r="DC508">
        <v>0.172515</v>
      </c>
      <c r="DD508">
        <v>6.3306000000000001E-2</v>
      </c>
      <c r="DE508">
        <v>0.13667799999999999</v>
      </c>
      <c r="DF508">
        <v>0.83811400000000003</v>
      </c>
      <c r="DG508">
        <v>3.2552999999999999E-2</v>
      </c>
      <c r="DH508">
        <v>0.10535899999999999</v>
      </c>
      <c r="DI508">
        <v>0.749309</v>
      </c>
      <c r="DJ508">
        <v>0.85779799999999995</v>
      </c>
      <c r="DK508">
        <v>0.85664600000000002</v>
      </c>
      <c r="DL508">
        <v>0.25148900000000002</v>
      </c>
      <c r="DM508">
        <v>0.37143300000000001</v>
      </c>
      <c r="DN508">
        <v>0.37263600000000002</v>
      </c>
      <c r="DO508">
        <v>3.5769999999999999E-3</v>
      </c>
      <c r="DP508">
        <v>0.77922100000000005</v>
      </c>
      <c r="DQ508">
        <v>0.77659599999999995</v>
      </c>
      <c r="DR508">
        <v>0.61855700000000002</v>
      </c>
      <c r="DS508">
        <v>0.89908299999999997</v>
      </c>
      <c r="DT508">
        <v>8.2474000000000006E-2</v>
      </c>
      <c r="DU508">
        <v>0.369863</v>
      </c>
      <c r="DV508">
        <v>7.6748999999999998E-2</v>
      </c>
      <c r="DW508">
        <v>0.326679</v>
      </c>
      <c r="DX508">
        <v>0.172515</v>
      </c>
      <c r="DY508">
        <v>6.3306000000000001E-2</v>
      </c>
      <c r="DZ508">
        <v>0.13667799999999999</v>
      </c>
      <c r="EA508">
        <v>0.83811400000000003</v>
      </c>
      <c r="EB508">
        <v>3.2552999999999999E-2</v>
      </c>
      <c r="EC508">
        <v>0.103479</v>
      </c>
      <c r="ED508">
        <v>0.749309</v>
      </c>
      <c r="EE508">
        <v>0.85779799999999995</v>
      </c>
      <c r="EF508">
        <v>0.85664600000000002</v>
      </c>
      <c r="EG508">
        <v>0.237872</v>
      </c>
      <c r="EH508">
        <v>0.37143300000000001</v>
      </c>
      <c r="EI508">
        <v>0.37263600000000002</v>
      </c>
      <c r="EJ508">
        <v>3.14E-3</v>
      </c>
      <c r="EK508">
        <v>0.77922100000000005</v>
      </c>
      <c r="EL508">
        <v>0.76666699999999999</v>
      </c>
      <c r="EM508">
        <v>0.61855700000000002</v>
      </c>
      <c r="EN508">
        <v>0.89908299999999997</v>
      </c>
      <c r="EO508">
        <v>8.2474000000000006E-2</v>
      </c>
      <c r="EP508">
        <v>0.369863</v>
      </c>
      <c r="EQ508">
        <v>5.3712000000000003E-2</v>
      </c>
      <c r="ER508">
        <v>0.326679</v>
      </c>
      <c r="ES508">
        <v>1</v>
      </c>
    </row>
    <row r="509" spans="1:149" x14ac:dyDescent="0.25">
      <c r="A509">
        <v>507</v>
      </c>
      <c r="B509">
        <v>0.15864</v>
      </c>
      <c r="C509">
        <v>0.11777</v>
      </c>
      <c r="D509">
        <v>0.33238600000000001</v>
      </c>
      <c r="E509">
        <v>0.57213999999999998</v>
      </c>
      <c r="F509">
        <v>0.106082</v>
      </c>
      <c r="G509">
        <v>0.13730000000000001</v>
      </c>
      <c r="H509">
        <v>0.65861099999999995</v>
      </c>
      <c r="I509">
        <v>0.502444</v>
      </c>
      <c r="J509">
        <v>0.51536899999999997</v>
      </c>
      <c r="K509">
        <v>0.113242</v>
      </c>
      <c r="L509">
        <v>0.16511400000000001</v>
      </c>
      <c r="M509">
        <v>0.14928900000000001</v>
      </c>
      <c r="N509">
        <v>2.4919E-2</v>
      </c>
      <c r="O509">
        <v>0.71250000000000002</v>
      </c>
      <c r="P509">
        <v>0.75641000000000003</v>
      </c>
      <c r="Q509">
        <v>0.67823299999999997</v>
      </c>
      <c r="R509">
        <v>0.8</v>
      </c>
      <c r="S509">
        <v>0.61224500000000004</v>
      </c>
      <c r="T509">
        <v>0.59493700000000005</v>
      </c>
      <c r="U509">
        <v>0.24382699999999999</v>
      </c>
      <c r="V509">
        <v>0.19522800000000001</v>
      </c>
      <c r="W509">
        <v>0.115464</v>
      </c>
      <c r="X509">
        <v>2.7317999999999999E-2</v>
      </c>
      <c r="Y509">
        <v>0.28186299999999997</v>
      </c>
      <c r="Z509">
        <v>0.56679999999999997</v>
      </c>
      <c r="AA509">
        <v>9.2251E-2</v>
      </c>
      <c r="AB509">
        <v>7.8227000000000005E-2</v>
      </c>
      <c r="AC509">
        <v>0.660022</v>
      </c>
      <c r="AD509">
        <v>0.493066</v>
      </c>
      <c r="AE509">
        <v>0.50710599999999995</v>
      </c>
      <c r="AF509">
        <v>5.9400000000000001E-2</v>
      </c>
      <c r="AG509">
        <v>0.106742</v>
      </c>
      <c r="AH509">
        <v>9.5328999999999997E-2</v>
      </c>
      <c r="AI509">
        <v>9.8759999999999994E-3</v>
      </c>
      <c r="AJ509">
        <v>0.686747</v>
      </c>
      <c r="AK509">
        <v>0.8</v>
      </c>
      <c r="AL509">
        <v>0.42975200000000002</v>
      </c>
      <c r="AM509">
        <v>0.77358499999999997</v>
      </c>
      <c r="AN509">
        <v>0.61224500000000004</v>
      </c>
      <c r="AO509">
        <v>0.605263</v>
      </c>
      <c r="AP509">
        <v>5.7010999999999999E-2</v>
      </c>
      <c r="AQ509">
        <v>0.28897</v>
      </c>
      <c r="AR509">
        <v>0.113131</v>
      </c>
      <c r="AS509">
        <v>2.7116999999999999E-2</v>
      </c>
      <c r="AT509">
        <v>0.27511999999999998</v>
      </c>
      <c r="AU509">
        <v>0.56761499999999998</v>
      </c>
      <c r="AV509">
        <v>9.9469000000000002E-2</v>
      </c>
      <c r="AW509">
        <v>8.8456000000000007E-2</v>
      </c>
      <c r="AX509">
        <v>0.66222700000000001</v>
      </c>
      <c r="AY509">
        <v>0.493066</v>
      </c>
      <c r="AZ509">
        <v>0.50710599999999995</v>
      </c>
      <c r="BA509">
        <v>5.4121000000000002E-2</v>
      </c>
      <c r="BB509">
        <v>9.2299000000000006E-2</v>
      </c>
      <c r="BC509">
        <v>8.0465999999999996E-2</v>
      </c>
      <c r="BD509">
        <v>1.0467000000000001E-2</v>
      </c>
      <c r="BE509">
        <v>0.67058799999999996</v>
      </c>
      <c r="BF509">
        <v>0.80208299999999999</v>
      </c>
      <c r="BG509">
        <v>0.32085599999999997</v>
      </c>
      <c r="BH509">
        <v>0.769231</v>
      </c>
      <c r="BI509">
        <v>0.60824699999999998</v>
      </c>
      <c r="BJ509">
        <v>0.6</v>
      </c>
      <c r="BK509">
        <v>4.657E-2</v>
      </c>
      <c r="BL509">
        <v>0.38696599999999998</v>
      </c>
      <c r="BM509">
        <v>0.32118099999999999</v>
      </c>
      <c r="BN509">
        <v>8.6905999999999997E-2</v>
      </c>
      <c r="BO509">
        <v>0.25739099999999998</v>
      </c>
      <c r="BP509">
        <v>0.563859</v>
      </c>
      <c r="BQ509">
        <v>7.3065000000000005E-2</v>
      </c>
      <c r="BR509">
        <v>0.54202899999999998</v>
      </c>
      <c r="BS509">
        <v>0.65771599999999997</v>
      </c>
      <c r="BT509">
        <v>0.49403000000000002</v>
      </c>
      <c r="BU509">
        <v>0.50007000000000001</v>
      </c>
      <c r="BV509">
        <v>0.26236399999999999</v>
      </c>
      <c r="BW509">
        <v>0.30782399999999999</v>
      </c>
      <c r="BX509">
        <v>0.28566900000000001</v>
      </c>
      <c r="BY509">
        <v>0.14451800000000001</v>
      </c>
      <c r="BZ509">
        <v>0.89189200000000002</v>
      </c>
      <c r="CA509">
        <v>0.75</v>
      </c>
      <c r="CB509">
        <v>0.67179500000000003</v>
      </c>
      <c r="CC509">
        <v>0.269231</v>
      </c>
      <c r="CD509">
        <v>0.97938099999999995</v>
      </c>
      <c r="CE509">
        <v>0.60810799999999998</v>
      </c>
      <c r="CF509">
        <v>0.24759800000000001</v>
      </c>
      <c r="CG509">
        <v>0.11616899999999999</v>
      </c>
      <c r="CH509">
        <v>0.18124000000000001</v>
      </c>
      <c r="CI509">
        <v>0.23371900000000001</v>
      </c>
      <c r="CJ509">
        <v>0.24448900000000001</v>
      </c>
      <c r="CK509">
        <v>0.56232700000000002</v>
      </c>
      <c r="CL509">
        <v>3.2552999999999999E-2</v>
      </c>
      <c r="CM509">
        <v>0.56023199999999995</v>
      </c>
      <c r="CN509">
        <v>0.65966899999999995</v>
      </c>
      <c r="CO509">
        <v>0.49607299999999999</v>
      </c>
      <c r="CP509">
        <v>0.49904900000000002</v>
      </c>
      <c r="CQ509">
        <v>0.242173</v>
      </c>
      <c r="CR509">
        <v>0.28517900000000002</v>
      </c>
      <c r="CS509">
        <v>0.27419100000000002</v>
      </c>
      <c r="CT509">
        <v>0.32158799999999998</v>
      </c>
      <c r="CU509">
        <v>0.894737</v>
      </c>
      <c r="CV509">
        <v>0.83838400000000002</v>
      </c>
      <c r="CW509">
        <v>0.53608199999999995</v>
      </c>
      <c r="CX509">
        <v>0.18269199999999999</v>
      </c>
      <c r="CY509">
        <v>1</v>
      </c>
      <c r="CZ509">
        <v>0.59459499999999998</v>
      </c>
      <c r="DA509">
        <v>0.39759499999999998</v>
      </c>
      <c r="DB509">
        <v>0.123448</v>
      </c>
      <c r="DC509">
        <v>0.13450300000000001</v>
      </c>
      <c r="DD509">
        <v>0.32953500000000002</v>
      </c>
      <c r="DE509">
        <v>0.214533</v>
      </c>
      <c r="DF509">
        <v>0.53237199999999996</v>
      </c>
      <c r="DG509">
        <v>3.5408000000000002E-2</v>
      </c>
      <c r="DH509">
        <v>0.405086</v>
      </c>
      <c r="DI509">
        <v>0.63093900000000003</v>
      </c>
      <c r="DJ509">
        <v>0.46628799999999998</v>
      </c>
      <c r="DK509">
        <v>0.46972900000000001</v>
      </c>
      <c r="DL509">
        <v>0.40469899999999998</v>
      </c>
      <c r="DM509">
        <v>0.418707</v>
      </c>
      <c r="DN509">
        <v>0.39700099999999999</v>
      </c>
      <c r="DO509">
        <v>0.536219</v>
      </c>
      <c r="DP509">
        <v>0.94805200000000001</v>
      </c>
      <c r="DQ509">
        <v>0.79787200000000003</v>
      </c>
      <c r="DR509">
        <v>0.59278399999999998</v>
      </c>
      <c r="DS509">
        <v>0.123853</v>
      </c>
      <c r="DT509">
        <v>1</v>
      </c>
      <c r="DU509">
        <v>0.61643800000000004</v>
      </c>
      <c r="DV509">
        <v>0.45856200000000003</v>
      </c>
      <c r="DW509">
        <v>4.5073000000000002E-2</v>
      </c>
      <c r="DX509">
        <v>0.131579</v>
      </c>
      <c r="DY509">
        <v>0.42166900000000002</v>
      </c>
      <c r="DZ509">
        <v>0.22664400000000001</v>
      </c>
      <c r="EA509">
        <v>0.517536</v>
      </c>
      <c r="EB509">
        <v>3.7122000000000002E-2</v>
      </c>
      <c r="EC509">
        <v>0.44335400000000003</v>
      </c>
      <c r="ED509">
        <v>0.61477899999999996</v>
      </c>
      <c r="EE509">
        <v>0.452123</v>
      </c>
      <c r="EF509">
        <v>0.45636700000000002</v>
      </c>
      <c r="EG509">
        <v>0.45946799999999999</v>
      </c>
      <c r="EH509">
        <v>0.483539</v>
      </c>
      <c r="EI509">
        <v>0.46243000000000001</v>
      </c>
      <c r="EJ509">
        <v>0.579121</v>
      </c>
      <c r="EK509">
        <v>0.97402599999999995</v>
      </c>
      <c r="EL509">
        <v>0.77777799999999997</v>
      </c>
      <c r="EM509">
        <v>0.67525800000000002</v>
      </c>
      <c r="EN509">
        <v>0.10091700000000001</v>
      </c>
      <c r="EO509">
        <v>1</v>
      </c>
      <c r="EP509">
        <v>0.61643800000000004</v>
      </c>
      <c r="EQ509">
        <v>0.396976</v>
      </c>
      <c r="ER509">
        <v>4.1173000000000001E-2</v>
      </c>
      <c r="ES509">
        <v>4</v>
      </c>
    </row>
    <row r="510" spans="1:149" x14ac:dyDescent="0.25">
      <c r="A510">
        <v>508</v>
      </c>
      <c r="B510">
        <v>0.382436</v>
      </c>
      <c r="C510">
        <v>1.8759999999999999E-2</v>
      </c>
      <c r="D510">
        <v>0.38920500000000002</v>
      </c>
      <c r="E510">
        <v>0.52894699999999994</v>
      </c>
      <c r="F510">
        <v>0.22489400000000001</v>
      </c>
      <c r="G510">
        <v>0.33180799999999999</v>
      </c>
      <c r="H510">
        <v>0.77282499999999998</v>
      </c>
      <c r="I510">
        <v>0.349993</v>
      </c>
      <c r="J510">
        <v>0.42876999999999998</v>
      </c>
      <c r="K510">
        <v>0.341248</v>
      </c>
      <c r="L510">
        <v>0.24160300000000001</v>
      </c>
      <c r="M510">
        <v>0.27636300000000003</v>
      </c>
      <c r="N510">
        <v>2.7690000000000002E-3</v>
      </c>
      <c r="O510">
        <v>0.78749999999999998</v>
      </c>
      <c r="P510">
        <v>0.5</v>
      </c>
      <c r="Q510">
        <v>0.71924299999999997</v>
      </c>
      <c r="R510">
        <v>0.64324300000000001</v>
      </c>
      <c r="S510">
        <v>0.16326499999999999</v>
      </c>
      <c r="T510">
        <v>0.86075900000000005</v>
      </c>
      <c r="U510">
        <v>0.145062</v>
      </c>
      <c r="V510">
        <v>0.21396799999999999</v>
      </c>
      <c r="W510">
        <v>0.115464</v>
      </c>
      <c r="X510">
        <v>1.1372E-2</v>
      </c>
      <c r="Y510">
        <v>0.164216</v>
      </c>
      <c r="Z510">
        <v>0.58432200000000001</v>
      </c>
      <c r="AA510">
        <v>7.2570999999999997E-2</v>
      </c>
      <c r="AB510">
        <v>7.4315999999999993E-2</v>
      </c>
      <c r="AC510">
        <v>0.81138399999999999</v>
      </c>
      <c r="AD510">
        <v>0.40932000000000002</v>
      </c>
      <c r="AE510">
        <v>0.49009799999999998</v>
      </c>
      <c r="AF510">
        <v>0.36536099999999999</v>
      </c>
      <c r="AG510">
        <v>0.47732000000000002</v>
      </c>
      <c r="AH510">
        <v>0.44755800000000001</v>
      </c>
      <c r="AI510">
        <v>3.6579999999999998E-3</v>
      </c>
      <c r="AJ510">
        <v>0.92771099999999995</v>
      </c>
      <c r="AK510">
        <v>0.78947400000000001</v>
      </c>
      <c r="AL510">
        <v>0.672176</v>
      </c>
      <c r="AM510">
        <v>0.82075500000000001</v>
      </c>
      <c r="AN510">
        <v>0.35714299999999999</v>
      </c>
      <c r="AO510">
        <v>0.81578899999999999</v>
      </c>
      <c r="AP510">
        <v>3.3897999999999998E-2</v>
      </c>
      <c r="AQ510">
        <v>7.5991000000000003E-2</v>
      </c>
      <c r="AR510">
        <v>0.58585900000000002</v>
      </c>
      <c r="AS510">
        <v>3.8367999999999999E-2</v>
      </c>
      <c r="AT510">
        <v>0.53588499999999994</v>
      </c>
      <c r="AU510">
        <v>0.54389299999999996</v>
      </c>
      <c r="AV510">
        <v>0.35676400000000003</v>
      </c>
      <c r="AW510">
        <v>0.493253</v>
      </c>
      <c r="AX510">
        <v>0.70538599999999996</v>
      </c>
      <c r="AY510">
        <v>0.41638900000000001</v>
      </c>
      <c r="AZ510">
        <v>0.47111900000000001</v>
      </c>
      <c r="BA510">
        <v>0.62894000000000005</v>
      </c>
      <c r="BB510">
        <v>0.37585499999999999</v>
      </c>
      <c r="BC510">
        <v>0.35125400000000001</v>
      </c>
      <c r="BD510">
        <v>2.7137000000000001E-2</v>
      </c>
      <c r="BE510">
        <v>0.96470599999999995</v>
      </c>
      <c r="BF510">
        <v>0.41666700000000001</v>
      </c>
      <c r="BG510">
        <v>0.83422499999999999</v>
      </c>
      <c r="BH510">
        <v>0.37980799999999998</v>
      </c>
      <c r="BI510">
        <v>0.81443299999999996</v>
      </c>
      <c r="BJ510">
        <v>0.72</v>
      </c>
      <c r="BK510">
        <v>0.16173699999999999</v>
      </c>
      <c r="BL510">
        <v>3.9168000000000001E-2</v>
      </c>
      <c r="BM510">
        <v>0.703125</v>
      </c>
      <c r="BN510">
        <v>5.0966999999999998E-2</v>
      </c>
      <c r="BO510">
        <v>0.408696</v>
      </c>
      <c r="BP510">
        <v>0.49137900000000001</v>
      </c>
      <c r="BQ510">
        <v>0.28792600000000002</v>
      </c>
      <c r="BR510">
        <v>0.64927500000000005</v>
      </c>
      <c r="BS510">
        <v>0.63140700000000005</v>
      </c>
      <c r="BT510">
        <v>0.382656</v>
      </c>
      <c r="BU510">
        <v>0.42556300000000002</v>
      </c>
      <c r="BV510">
        <v>0.72357700000000003</v>
      </c>
      <c r="BW510">
        <v>0.47462100000000002</v>
      </c>
      <c r="BX510">
        <v>0.47170400000000001</v>
      </c>
      <c r="BY510">
        <v>2.2536E-2</v>
      </c>
      <c r="BZ510">
        <v>0.95945899999999995</v>
      </c>
      <c r="CA510">
        <v>0.44</v>
      </c>
      <c r="CB510">
        <v>0.90769200000000005</v>
      </c>
      <c r="CC510">
        <v>0.413462</v>
      </c>
      <c r="CD510">
        <v>0.79381400000000002</v>
      </c>
      <c r="CE510">
        <v>0.70270299999999997</v>
      </c>
      <c r="CF510">
        <v>0.218777</v>
      </c>
      <c r="CG510">
        <v>4.3853999999999997E-2</v>
      </c>
      <c r="CH510">
        <v>0.66772699999999996</v>
      </c>
      <c r="CI510">
        <v>5.4156999999999997E-2</v>
      </c>
      <c r="CJ510">
        <v>0.48497000000000001</v>
      </c>
      <c r="CK510">
        <v>0.51063400000000003</v>
      </c>
      <c r="CL510">
        <v>0.239292</v>
      </c>
      <c r="CM510">
        <v>0.67489100000000002</v>
      </c>
      <c r="CN510">
        <v>0.65340699999999996</v>
      </c>
      <c r="CO510">
        <v>0.404858</v>
      </c>
      <c r="CP510">
        <v>0.445326</v>
      </c>
      <c r="CQ510">
        <v>0.71856500000000001</v>
      </c>
      <c r="CR510">
        <v>0.53818500000000002</v>
      </c>
      <c r="CS510">
        <v>0.51809300000000003</v>
      </c>
      <c r="CT510">
        <v>2.2536E-2</v>
      </c>
      <c r="CU510">
        <v>0.93421100000000001</v>
      </c>
      <c r="CV510">
        <v>0.464646</v>
      </c>
      <c r="CW510">
        <v>0.81185600000000002</v>
      </c>
      <c r="CX510">
        <v>0.42788500000000002</v>
      </c>
      <c r="CY510">
        <v>0.79381400000000002</v>
      </c>
      <c r="CZ510">
        <v>0.68918900000000005</v>
      </c>
      <c r="DA510">
        <v>0.22139300000000001</v>
      </c>
      <c r="DB510">
        <v>9.3503000000000003E-2</v>
      </c>
      <c r="DC510">
        <v>0.59502900000000003</v>
      </c>
      <c r="DD510">
        <v>7.0139000000000007E-2</v>
      </c>
      <c r="DE510">
        <v>0.37716300000000003</v>
      </c>
      <c r="DF510">
        <v>0.46133600000000002</v>
      </c>
      <c r="DG510">
        <v>0.18675</v>
      </c>
      <c r="DH510">
        <v>0.421435</v>
      </c>
      <c r="DI510">
        <v>0.62034999999999996</v>
      </c>
      <c r="DJ510">
        <v>0.34669699999999998</v>
      </c>
      <c r="DK510">
        <v>0.39201999999999998</v>
      </c>
      <c r="DL510">
        <v>0.72667099999999996</v>
      </c>
      <c r="DM510">
        <v>0.57031900000000002</v>
      </c>
      <c r="DN510">
        <v>0.55137199999999997</v>
      </c>
      <c r="DO510">
        <v>2.7543999999999999E-2</v>
      </c>
      <c r="DP510">
        <v>0.94805200000000001</v>
      </c>
      <c r="DQ510">
        <v>0.5</v>
      </c>
      <c r="DR510">
        <v>0.83247400000000005</v>
      </c>
      <c r="DS510">
        <v>0.46330300000000002</v>
      </c>
      <c r="DT510">
        <v>0.80412399999999995</v>
      </c>
      <c r="DU510">
        <v>0.73972599999999999</v>
      </c>
      <c r="DV510">
        <v>0.217027</v>
      </c>
      <c r="DW510">
        <v>7.8849000000000002E-2</v>
      </c>
      <c r="DX510">
        <v>0.59502900000000003</v>
      </c>
      <c r="DY510">
        <v>7.0139000000000007E-2</v>
      </c>
      <c r="DZ510">
        <v>0.37716300000000003</v>
      </c>
      <c r="EA510">
        <v>0.46133600000000002</v>
      </c>
      <c r="EB510">
        <v>0.18675</v>
      </c>
      <c r="EC510">
        <v>0.41391600000000001</v>
      </c>
      <c r="ED510">
        <v>0.62034999999999996</v>
      </c>
      <c r="EE510">
        <v>0.34669699999999998</v>
      </c>
      <c r="EF510">
        <v>0.39201999999999998</v>
      </c>
      <c r="EG510">
        <v>0.68732400000000005</v>
      </c>
      <c r="EH510">
        <v>0.57031900000000002</v>
      </c>
      <c r="EI510">
        <v>0.55137199999999997</v>
      </c>
      <c r="EJ510">
        <v>2.4176E-2</v>
      </c>
      <c r="EK510">
        <v>0.94805200000000001</v>
      </c>
      <c r="EL510">
        <v>0.47777799999999998</v>
      </c>
      <c r="EM510">
        <v>0.83247400000000005</v>
      </c>
      <c r="EN510">
        <v>0.46330300000000002</v>
      </c>
      <c r="EO510">
        <v>0.80412399999999995</v>
      </c>
      <c r="EP510">
        <v>0.73972599999999999</v>
      </c>
      <c r="EQ510">
        <v>0.15188399999999999</v>
      </c>
      <c r="ER510">
        <v>7.8849000000000002E-2</v>
      </c>
      <c r="ES510">
        <v>8</v>
      </c>
    </row>
    <row r="511" spans="1:149" x14ac:dyDescent="0.25">
      <c r="A511">
        <v>509</v>
      </c>
      <c r="B511">
        <v>8.7818999999999994E-2</v>
      </c>
      <c r="C511">
        <v>2.5013000000000001E-2</v>
      </c>
      <c r="D511">
        <v>0.14488599999999999</v>
      </c>
      <c r="E511">
        <v>0.66313599999999995</v>
      </c>
      <c r="F511">
        <v>7.9208000000000001E-2</v>
      </c>
      <c r="G511">
        <v>7.5514999999999999E-2</v>
      </c>
      <c r="H511">
        <v>0.77412300000000001</v>
      </c>
      <c r="I511">
        <v>0.58021</v>
      </c>
      <c r="J511">
        <v>0.58866600000000002</v>
      </c>
      <c r="K511">
        <v>0.26940599999999998</v>
      </c>
      <c r="L511">
        <v>0.30708400000000002</v>
      </c>
      <c r="M511">
        <v>0.28969200000000001</v>
      </c>
      <c r="N511">
        <v>3.2299999999999998E-3</v>
      </c>
      <c r="O511">
        <v>0.82499999999999996</v>
      </c>
      <c r="P511">
        <v>0.85897400000000002</v>
      </c>
      <c r="Q511">
        <v>0.71924299999999997</v>
      </c>
      <c r="R511">
        <v>0.84324299999999996</v>
      </c>
      <c r="S511">
        <v>0.183673</v>
      </c>
      <c r="T511">
        <v>0.62025300000000005</v>
      </c>
      <c r="U511">
        <v>8.3333000000000004E-2</v>
      </c>
      <c r="V511">
        <v>0.15895999999999999</v>
      </c>
      <c r="W511">
        <v>0.15876299999999999</v>
      </c>
      <c r="X511">
        <v>1.3143999999999999E-2</v>
      </c>
      <c r="Y511">
        <v>0.34313700000000003</v>
      </c>
      <c r="Z511">
        <v>0.59345400000000004</v>
      </c>
      <c r="AA511">
        <v>0.14145099999999999</v>
      </c>
      <c r="AB511">
        <v>0.113429</v>
      </c>
      <c r="AC511">
        <v>0.69615300000000002</v>
      </c>
      <c r="AD511">
        <v>0.52647500000000003</v>
      </c>
      <c r="AE511">
        <v>0.51531099999999996</v>
      </c>
      <c r="AF511">
        <v>0.54960399999999998</v>
      </c>
      <c r="AG511">
        <v>0.50499400000000005</v>
      </c>
      <c r="AH511">
        <v>0.48513800000000001</v>
      </c>
      <c r="AI511">
        <v>1.9203000000000001E-2</v>
      </c>
      <c r="AJ511">
        <v>0.915663</v>
      </c>
      <c r="AK511">
        <v>0.64210500000000004</v>
      </c>
      <c r="AL511">
        <v>0.71349899999999999</v>
      </c>
      <c r="AM511">
        <v>0.63207500000000005</v>
      </c>
      <c r="AN511">
        <v>0.61224500000000004</v>
      </c>
      <c r="AO511">
        <v>0.605263</v>
      </c>
      <c r="AP511">
        <v>4.5455000000000002E-2</v>
      </c>
      <c r="AQ511">
        <v>5.8023999999999999E-2</v>
      </c>
      <c r="AR511">
        <v>0.39595999999999998</v>
      </c>
      <c r="AS511">
        <v>6.3754000000000005E-2</v>
      </c>
      <c r="AT511">
        <v>0.41865999999999998</v>
      </c>
      <c r="AU511">
        <v>0.65554100000000004</v>
      </c>
      <c r="AV511">
        <v>0.274536</v>
      </c>
      <c r="AW511">
        <v>0.33883099999999999</v>
      </c>
      <c r="AX511">
        <v>0.76145499999999999</v>
      </c>
      <c r="AY511">
        <v>0.58721299999999998</v>
      </c>
      <c r="AZ511">
        <v>0.57091800000000004</v>
      </c>
      <c r="BA511">
        <v>0.44986700000000002</v>
      </c>
      <c r="BB511">
        <v>0.48254799999999998</v>
      </c>
      <c r="BC511">
        <v>0.43422899999999998</v>
      </c>
      <c r="BD511">
        <v>2.9269E-2</v>
      </c>
      <c r="BE511">
        <v>0.90588199999999997</v>
      </c>
      <c r="BF511">
        <v>0.48958299999999999</v>
      </c>
      <c r="BG511">
        <v>0.82352899999999996</v>
      </c>
      <c r="BH511">
        <v>0.42307699999999998</v>
      </c>
      <c r="BI511">
        <v>0.85567000000000004</v>
      </c>
      <c r="BJ511">
        <v>0.6</v>
      </c>
      <c r="BK511">
        <v>0.15796099999999999</v>
      </c>
      <c r="BL511">
        <v>0.108038</v>
      </c>
      <c r="BM511">
        <v>0.34201399999999998</v>
      </c>
      <c r="BN511">
        <v>8.3047999999999997E-2</v>
      </c>
      <c r="BO511">
        <v>0.33912999999999999</v>
      </c>
      <c r="BP511">
        <v>0.63769699999999996</v>
      </c>
      <c r="BQ511">
        <v>0.133127</v>
      </c>
      <c r="BR511">
        <v>0.30144900000000002</v>
      </c>
      <c r="BS511">
        <v>0.73292900000000005</v>
      </c>
      <c r="BT511">
        <v>0.57452899999999996</v>
      </c>
      <c r="BU511">
        <v>0.56010199999999999</v>
      </c>
      <c r="BV511">
        <v>0.445969</v>
      </c>
      <c r="BW511">
        <v>0.38638099999999997</v>
      </c>
      <c r="BX511">
        <v>0.36936099999999999</v>
      </c>
      <c r="BY511">
        <v>1.4666E-2</v>
      </c>
      <c r="BZ511">
        <v>0.93243200000000004</v>
      </c>
      <c r="CA511">
        <v>0.47</v>
      </c>
      <c r="CB511">
        <v>0.85384599999999999</v>
      </c>
      <c r="CC511">
        <v>0.47115400000000002</v>
      </c>
      <c r="CD511">
        <v>0.75257700000000005</v>
      </c>
      <c r="CE511">
        <v>0.59459499999999998</v>
      </c>
      <c r="CF511">
        <v>0.15589500000000001</v>
      </c>
      <c r="CG511">
        <v>6.3375000000000001E-2</v>
      </c>
      <c r="CH511">
        <v>0.31319599999999997</v>
      </c>
      <c r="CI511">
        <v>8.2261000000000001E-2</v>
      </c>
      <c r="CJ511">
        <v>0.39078200000000002</v>
      </c>
      <c r="CK511">
        <v>0.63904399999999995</v>
      </c>
      <c r="CL511">
        <v>0.12278699999999999</v>
      </c>
      <c r="CM511">
        <v>0.30188700000000002</v>
      </c>
      <c r="CN511">
        <v>0.74521199999999999</v>
      </c>
      <c r="CO511">
        <v>0.57452899999999996</v>
      </c>
      <c r="CP511">
        <v>0.56010199999999999</v>
      </c>
      <c r="CQ511">
        <v>0.44559100000000001</v>
      </c>
      <c r="CR511">
        <v>0.38638099999999997</v>
      </c>
      <c r="CS511">
        <v>0.36936099999999999</v>
      </c>
      <c r="CT511">
        <v>1.4666E-2</v>
      </c>
      <c r="CU511">
        <v>0.90789500000000001</v>
      </c>
      <c r="CV511">
        <v>0.464646</v>
      </c>
      <c r="CW511">
        <v>0.75515500000000002</v>
      </c>
      <c r="CX511">
        <v>0.47115400000000002</v>
      </c>
      <c r="CY511">
        <v>0.75257700000000005</v>
      </c>
      <c r="CZ511">
        <v>0.59459499999999998</v>
      </c>
      <c r="DA511">
        <v>0.14676600000000001</v>
      </c>
      <c r="DB511">
        <v>0.119794</v>
      </c>
      <c r="DC511">
        <v>0.30116999999999999</v>
      </c>
      <c r="DD511">
        <v>0.104325</v>
      </c>
      <c r="DE511">
        <v>0.240484</v>
      </c>
      <c r="DF511">
        <v>0.65519499999999997</v>
      </c>
      <c r="DG511">
        <v>6.5105999999999997E-2</v>
      </c>
      <c r="DH511">
        <v>0.19891</v>
      </c>
      <c r="DI511">
        <v>0.78227400000000002</v>
      </c>
      <c r="DJ511">
        <v>0.57638999999999996</v>
      </c>
      <c r="DK511">
        <v>0.568824</v>
      </c>
      <c r="DL511">
        <v>0.45929799999999998</v>
      </c>
      <c r="DM511">
        <v>0.403005</v>
      </c>
      <c r="DN511">
        <v>0.355597</v>
      </c>
      <c r="DO511">
        <v>1.6275999999999999E-2</v>
      </c>
      <c r="DP511">
        <v>0.92207799999999995</v>
      </c>
      <c r="DQ511">
        <v>0.61702100000000004</v>
      </c>
      <c r="DR511">
        <v>0.76804099999999997</v>
      </c>
      <c r="DS511">
        <v>0.61467899999999998</v>
      </c>
      <c r="DT511">
        <v>0.76288699999999998</v>
      </c>
      <c r="DU511">
        <v>0.63013699999999995</v>
      </c>
      <c r="DV511">
        <v>0.14866199999999999</v>
      </c>
      <c r="DW511">
        <v>0.103463</v>
      </c>
      <c r="DX511">
        <v>0.30116999999999999</v>
      </c>
      <c r="DY511">
        <v>0.104325</v>
      </c>
      <c r="DZ511">
        <v>0.240484</v>
      </c>
      <c r="EA511">
        <v>0.65519499999999997</v>
      </c>
      <c r="EB511">
        <v>6.5105999999999997E-2</v>
      </c>
      <c r="EC511">
        <v>0.19536100000000001</v>
      </c>
      <c r="ED511">
        <v>0.78227400000000002</v>
      </c>
      <c r="EE511">
        <v>0.57638999999999996</v>
      </c>
      <c r="EF511">
        <v>0.568824</v>
      </c>
      <c r="EG511">
        <v>0.43442900000000001</v>
      </c>
      <c r="EH511">
        <v>0.403005</v>
      </c>
      <c r="EI511">
        <v>0.355597</v>
      </c>
      <c r="EJ511">
        <v>1.4286E-2</v>
      </c>
      <c r="EK511">
        <v>0.92207799999999995</v>
      </c>
      <c r="EL511">
        <v>0.6</v>
      </c>
      <c r="EM511">
        <v>0.76804099999999997</v>
      </c>
      <c r="EN511">
        <v>0.61467899999999998</v>
      </c>
      <c r="EO511">
        <v>0.76288699999999998</v>
      </c>
      <c r="EP511">
        <v>0.63013699999999995</v>
      </c>
      <c r="EQ511">
        <v>0.10403999999999999</v>
      </c>
      <c r="ER511">
        <v>0.103463</v>
      </c>
      <c r="ES511">
        <v>4</v>
      </c>
    </row>
    <row r="512" spans="1:149" x14ac:dyDescent="0.25">
      <c r="A512">
        <v>510</v>
      </c>
      <c r="B512">
        <v>0.13597699999999999</v>
      </c>
      <c r="C512">
        <v>0.222859</v>
      </c>
      <c r="D512">
        <v>0.26704499999999998</v>
      </c>
      <c r="E512">
        <v>0.708839</v>
      </c>
      <c r="F512">
        <v>9.0523000000000006E-2</v>
      </c>
      <c r="G512">
        <v>0.14416499999999999</v>
      </c>
      <c r="H512">
        <v>0.62124100000000004</v>
      </c>
      <c r="I512">
        <v>0.77202899999999997</v>
      </c>
      <c r="J512">
        <v>0.68142199999999997</v>
      </c>
      <c r="K512">
        <v>0.14337900000000001</v>
      </c>
      <c r="L512">
        <v>0.19051699999999999</v>
      </c>
      <c r="M512">
        <v>0.185723</v>
      </c>
      <c r="N512">
        <v>7.0142999999999997E-2</v>
      </c>
      <c r="O512">
        <v>0.46250000000000002</v>
      </c>
      <c r="P512">
        <v>0.80769199999999997</v>
      </c>
      <c r="Q512">
        <v>0.76971599999999996</v>
      </c>
      <c r="R512">
        <v>0.75135099999999999</v>
      </c>
      <c r="S512">
        <v>0.72448999999999997</v>
      </c>
      <c r="T512">
        <v>0.34177200000000002</v>
      </c>
      <c r="U512">
        <v>0.34876499999999999</v>
      </c>
      <c r="V512">
        <v>0.28816799999999998</v>
      </c>
      <c r="W512">
        <v>0.14226800000000001</v>
      </c>
      <c r="X512">
        <v>8.9945999999999998E-2</v>
      </c>
      <c r="Y512">
        <v>0.37254900000000002</v>
      </c>
      <c r="Z512">
        <v>0.70628599999999997</v>
      </c>
      <c r="AA512">
        <v>9.1021000000000005E-2</v>
      </c>
      <c r="AB512">
        <v>0.14080799999999999</v>
      </c>
      <c r="AC512">
        <v>0.62312699999999999</v>
      </c>
      <c r="AD512">
        <v>0.76947299999999996</v>
      </c>
      <c r="AE512">
        <v>0.67713400000000001</v>
      </c>
      <c r="AF512">
        <v>8.4827E-2</v>
      </c>
      <c r="AG512">
        <v>0.13170999999999999</v>
      </c>
      <c r="AH512">
        <v>0.12972400000000001</v>
      </c>
      <c r="AI512">
        <v>5.4864999999999997E-2</v>
      </c>
      <c r="AJ512">
        <v>0.44578299999999998</v>
      </c>
      <c r="AK512">
        <v>0.64210500000000004</v>
      </c>
      <c r="AL512">
        <v>0.52066100000000004</v>
      </c>
      <c r="AM512">
        <v>0.41981099999999999</v>
      </c>
      <c r="AN512">
        <v>0.93877600000000005</v>
      </c>
      <c r="AO512">
        <v>0.34210499999999999</v>
      </c>
      <c r="AP512">
        <v>0.144068</v>
      </c>
      <c r="AQ512">
        <v>0.41129500000000002</v>
      </c>
      <c r="AR512">
        <v>0.13939399999999999</v>
      </c>
      <c r="AS512">
        <v>8.9759000000000005E-2</v>
      </c>
      <c r="AT512">
        <v>0.36363600000000001</v>
      </c>
      <c r="AU512">
        <v>0.70730199999999999</v>
      </c>
      <c r="AV512">
        <v>9.8142999999999994E-2</v>
      </c>
      <c r="AW512">
        <v>0.16042000000000001</v>
      </c>
      <c r="AX512">
        <v>0.62520900000000001</v>
      </c>
      <c r="AY512">
        <v>0.76947299999999996</v>
      </c>
      <c r="AZ512">
        <v>0.67713400000000001</v>
      </c>
      <c r="BA512">
        <v>7.7287999999999996E-2</v>
      </c>
      <c r="BB512">
        <v>0.11389000000000001</v>
      </c>
      <c r="BC512">
        <v>0.109498</v>
      </c>
      <c r="BD512">
        <v>5.8151000000000001E-2</v>
      </c>
      <c r="BE512">
        <v>0.43529400000000001</v>
      </c>
      <c r="BF512">
        <v>0.64583299999999999</v>
      </c>
      <c r="BG512">
        <v>0.40909099999999998</v>
      </c>
      <c r="BH512">
        <v>0.40865400000000002</v>
      </c>
      <c r="BI512">
        <v>0.93814399999999998</v>
      </c>
      <c r="BJ512">
        <v>0.33333299999999999</v>
      </c>
      <c r="BK512">
        <v>0.117684</v>
      </c>
      <c r="BL512">
        <v>0.53319899999999998</v>
      </c>
      <c r="BM512">
        <v>0.119792</v>
      </c>
      <c r="BN512">
        <v>5.1872000000000001E-2</v>
      </c>
      <c r="BO512">
        <v>0.25217400000000001</v>
      </c>
      <c r="BP512">
        <v>0.70460100000000003</v>
      </c>
      <c r="BQ512">
        <v>4.582E-2</v>
      </c>
      <c r="BR512">
        <v>0.15507199999999999</v>
      </c>
      <c r="BS512">
        <v>0.62407199999999996</v>
      </c>
      <c r="BT512">
        <v>0.76753700000000002</v>
      </c>
      <c r="BU512">
        <v>0.67325400000000002</v>
      </c>
      <c r="BV512">
        <v>6.8935999999999997E-2</v>
      </c>
      <c r="BW512">
        <v>9.8860000000000003E-2</v>
      </c>
      <c r="BX512">
        <v>9.7241999999999995E-2</v>
      </c>
      <c r="BY512">
        <v>5.3657999999999997E-2</v>
      </c>
      <c r="BZ512">
        <v>0.35135100000000002</v>
      </c>
      <c r="CA512">
        <v>0.66</v>
      </c>
      <c r="CB512">
        <v>0.39230799999999999</v>
      </c>
      <c r="CC512">
        <v>0.40865400000000002</v>
      </c>
      <c r="CD512">
        <v>0.93814399999999998</v>
      </c>
      <c r="CE512">
        <v>0.33783800000000003</v>
      </c>
      <c r="CF512">
        <v>8.0785999999999997E-2</v>
      </c>
      <c r="CG512">
        <v>0.55783400000000005</v>
      </c>
      <c r="CH512">
        <v>0.109698</v>
      </c>
      <c r="CI512">
        <v>5.1057999999999999E-2</v>
      </c>
      <c r="CJ512">
        <v>0.29058099999999998</v>
      </c>
      <c r="CK512">
        <v>0.70608899999999997</v>
      </c>
      <c r="CL512">
        <v>4.2262000000000001E-2</v>
      </c>
      <c r="CM512">
        <v>0.15529799999999999</v>
      </c>
      <c r="CN512">
        <v>0.63453000000000004</v>
      </c>
      <c r="CO512">
        <v>0.76753700000000002</v>
      </c>
      <c r="CP512">
        <v>0.67325400000000002</v>
      </c>
      <c r="CQ512">
        <v>6.8877999999999995E-2</v>
      </c>
      <c r="CR512">
        <v>9.8860000000000003E-2</v>
      </c>
      <c r="CS512">
        <v>9.7241999999999995E-2</v>
      </c>
      <c r="CT512">
        <v>5.3657999999999997E-2</v>
      </c>
      <c r="CU512">
        <v>0.34210499999999999</v>
      </c>
      <c r="CV512">
        <v>0.65656599999999998</v>
      </c>
      <c r="CW512">
        <v>0.29123700000000002</v>
      </c>
      <c r="CX512">
        <v>0.40865400000000002</v>
      </c>
      <c r="CY512">
        <v>0.93814399999999998</v>
      </c>
      <c r="CZ512">
        <v>0.33783800000000003</v>
      </c>
      <c r="DA512">
        <v>7.5455999999999995E-2</v>
      </c>
      <c r="DB512">
        <v>0.75224599999999997</v>
      </c>
      <c r="DC512">
        <v>0.10087699999999999</v>
      </c>
      <c r="DD512">
        <v>4.1583000000000002E-2</v>
      </c>
      <c r="DE512">
        <v>0.250865</v>
      </c>
      <c r="DF512">
        <v>0.70608899999999997</v>
      </c>
      <c r="DG512">
        <v>4.2262000000000001E-2</v>
      </c>
      <c r="DH512">
        <v>9.7184000000000006E-2</v>
      </c>
      <c r="DI512">
        <v>0.63453000000000004</v>
      </c>
      <c r="DJ512">
        <v>0.76753700000000002</v>
      </c>
      <c r="DK512">
        <v>0.67325400000000002</v>
      </c>
      <c r="DL512">
        <v>6.7339999999999997E-2</v>
      </c>
      <c r="DM512">
        <v>0.10687199999999999</v>
      </c>
      <c r="DN512">
        <v>0.103936</v>
      </c>
      <c r="DO512">
        <v>5.3657999999999997E-2</v>
      </c>
      <c r="DP512">
        <v>0.33766200000000002</v>
      </c>
      <c r="DQ512">
        <v>0.63829800000000003</v>
      </c>
      <c r="DR512">
        <v>0.29123700000000002</v>
      </c>
      <c r="DS512">
        <v>0.43578</v>
      </c>
      <c r="DT512">
        <v>0.93814399999999998</v>
      </c>
      <c r="DU512">
        <v>0.34246599999999999</v>
      </c>
      <c r="DV512">
        <v>5.8691E-2</v>
      </c>
      <c r="DW512">
        <v>0.76230600000000004</v>
      </c>
      <c r="DX512">
        <v>0.10087699999999999</v>
      </c>
      <c r="DY512">
        <v>4.1583000000000002E-2</v>
      </c>
      <c r="DZ512">
        <v>0.250865</v>
      </c>
      <c r="EA512">
        <v>0.70608899999999997</v>
      </c>
      <c r="EB512">
        <v>4.2262000000000001E-2</v>
      </c>
      <c r="EC512">
        <v>9.5449999999999993E-2</v>
      </c>
      <c r="ED512">
        <v>0.63453000000000004</v>
      </c>
      <c r="EE512">
        <v>0.76753700000000002</v>
      </c>
      <c r="EF512">
        <v>0.67325400000000002</v>
      </c>
      <c r="EG512">
        <v>6.3693E-2</v>
      </c>
      <c r="EH512">
        <v>0.10687199999999999</v>
      </c>
      <c r="EI512">
        <v>0.103936</v>
      </c>
      <c r="EJ512">
        <v>4.7095999999999999E-2</v>
      </c>
      <c r="EK512">
        <v>0.33766200000000002</v>
      </c>
      <c r="EL512">
        <v>0.62222200000000005</v>
      </c>
      <c r="EM512">
        <v>0.29123700000000002</v>
      </c>
      <c r="EN512">
        <v>0.43578</v>
      </c>
      <c r="EO512">
        <v>0.93814399999999998</v>
      </c>
      <c r="EP512">
        <v>0.34246599999999999</v>
      </c>
      <c r="EQ512">
        <v>4.1073999999999999E-2</v>
      </c>
      <c r="ER512">
        <v>0.76230600000000004</v>
      </c>
      <c r="ES512">
        <v>1</v>
      </c>
    </row>
    <row r="513" spans="1:149" x14ac:dyDescent="0.25">
      <c r="A513">
        <v>511</v>
      </c>
      <c r="B513">
        <v>0.28328599999999998</v>
      </c>
      <c r="C513">
        <v>2.0323000000000001E-2</v>
      </c>
      <c r="D513">
        <v>0.42329499999999998</v>
      </c>
      <c r="E513">
        <v>0.43265500000000001</v>
      </c>
      <c r="F513">
        <v>0.21782199999999999</v>
      </c>
      <c r="G513">
        <v>0.29061799999999999</v>
      </c>
      <c r="H513">
        <v>0.73778200000000005</v>
      </c>
      <c r="I513">
        <v>0.23946500000000001</v>
      </c>
      <c r="J513">
        <v>0.29237800000000003</v>
      </c>
      <c r="K513">
        <v>0.29710799999999998</v>
      </c>
      <c r="L513">
        <v>0.23539399999999999</v>
      </c>
      <c r="M513">
        <v>0.27695500000000001</v>
      </c>
      <c r="N513">
        <v>6.0914000000000003E-2</v>
      </c>
      <c r="O513">
        <v>0.8125</v>
      </c>
      <c r="P513">
        <v>0.55128200000000005</v>
      </c>
      <c r="Q513">
        <v>0.72870699999999999</v>
      </c>
      <c r="R513">
        <v>0.47567599999999999</v>
      </c>
      <c r="S513">
        <v>0.79591800000000001</v>
      </c>
      <c r="T513">
        <v>0.98734200000000005</v>
      </c>
      <c r="U513">
        <v>0.13888900000000001</v>
      </c>
      <c r="V513">
        <v>0.21735699999999999</v>
      </c>
      <c r="W513">
        <v>0.210309</v>
      </c>
      <c r="X513">
        <v>1.2319999999999999E-2</v>
      </c>
      <c r="Y513">
        <v>0.38480399999999998</v>
      </c>
      <c r="Z513">
        <v>0.469219</v>
      </c>
      <c r="AA513">
        <v>0.12423099999999999</v>
      </c>
      <c r="AB513">
        <v>0.16558</v>
      </c>
      <c r="AC513">
        <v>0.78312700000000002</v>
      </c>
      <c r="AD513">
        <v>0.26807700000000001</v>
      </c>
      <c r="AE513">
        <v>0.32130700000000001</v>
      </c>
      <c r="AF513">
        <v>0.246144</v>
      </c>
      <c r="AG513">
        <v>0.25156099999999998</v>
      </c>
      <c r="AH513">
        <v>0.223992</v>
      </c>
      <c r="AI513">
        <v>2.7615000000000001E-2</v>
      </c>
      <c r="AJ513">
        <v>0.87951800000000002</v>
      </c>
      <c r="AK513">
        <v>0.65263199999999999</v>
      </c>
      <c r="AL513">
        <v>0.65289299999999995</v>
      </c>
      <c r="AM513">
        <v>0.51415100000000002</v>
      </c>
      <c r="AN513">
        <v>0.82653100000000002</v>
      </c>
      <c r="AO513">
        <v>0.97368399999999999</v>
      </c>
      <c r="AP513">
        <v>5.4699999999999999E-2</v>
      </c>
      <c r="AQ513">
        <v>0.14033999999999999</v>
      </c>
      <c r="AR513">
        <v>0.17979800000000001</v>
      </c>
      <c r="AS513">
        <v>2.4479999999999998E-2</v>
      </c>
      <c r="AT513">
        <v>0.31818200000000002</v>
      </c>
      <c r="AU513">
        <v>0.39315699999999998</v>
      </c>
      <c r="AV513">
        <v>0.16445599999999999</v>
      </c>
      <c r="AW513">
        <v>0.148426</v>
      </c>
      <c r="AX513">
        <v>0.67640299999999998</v>
      </c>
      <c r="AY513">
        <v>0.21427299999999999</v>
      </c>
      <c r="AZ513">
        <v>0.259741</v>
      </c>
      <c r="BA513">
        <v>0.51937</v>
      </c>
      <c r="BB513">
        <v>0.28517500000000001</v>
      </c>
      <c r="BC513">
        <v>0.29838700000000001</v>
      </c>
      <c r="BD513">
        <v>1.7058E-2</v>
      </c>
      <c r="BE513">
        <v>0.98823499999999997</v>
      </c>
      <c r="BF513">
        <v>0.78125</v>
      </c>
      <c r="BG513">
        <v>0.72459899999999999</v>
      </c>
      <c r="BH513">
        <v>0.668269</v>
      </c>
      <c r="BI513">
        <v>0.70103099999999996</v>
      </c>
      <c r="BJ513">
        <v>0.98666699999999996</v>
      </c>
      <c r="BK513">
        <v>5.6639000000000002E-2</v>
      </c>
      <c r="BL513">
        <v>1.8408999999999998E-2</v>
      </c>
      <c r="BM513">
        <v>0.15451400000000001</v>
      </c>
      <c r="BN513">
        <v>1.4147E-2</v>
      </c>
      <c r="BO513">
        <v>0.21912999999999999</v>
      </c>
      <c r="BP513">
        <v>0.38755600000000001</v>
      </c>
      <c r="BQ513">
        <v>7.6780000000000001E-2</v>
      </c>
      <c r="BR513">
        <v>0.14347799999999999</v>
      </c>
      <c r="BS513">
        <v>0.67542100000000005</v>
      </c>
      <c r="BT513">
        <v>0.207673</v>
      </c>
      <c r="BU513">
        <v>0.25084699999999999</v>
      </c>
      <c r="BV513">
        <v>0.46324500000000002</v>
      </c>
      <c r="BW513">
        <v>0.24754000000000001</v>
      </c>
      <c r="BX513">
        <v>0.265264</v>
      </c>
      <c r="BY513">
        <v>1.5740000000000001E-2</v>
      </c>
      <c r="BZ513">
        <v>0.98648599999999997</v>
      </c>
      <c r="CA513">
        <v>0.79</v>
      </c>
      <c r="CB513">
        <v>0.69487200000000005</v>
      </c>
      <c r="CC513">
        <v>0.668269</v>
      </c>
      <c r="CD513">
        <v>0.70103099999999996</v>
      </c>
      <c r="CE513">
        <v>1</v>
      </c>
      <c r="CF513">
        <v>3.8427999999999997E-2</v>
      </c>
      <c r="CG513">
        <v>2.1048000000000001E-2</v>
      </c>
      <c r="CH513">
        <v>0.14149400000000001</v>
      </c>
      <c r="CI513">
        <v>1.3301E-2</v>
      </c>
      <c r="CJ513">
        <v>0.25250499999999998</v>
      </c>
      <c r="CK513">
        <v>0.38837500000000003</v>
      </c>
      <c r="CL513">
        <v>7.0817000000000005E-2</v>
      </c>
      <c r="CM513">
        <v>0.14368700000000001</v>
      </c>
      <c r="CN513">
        <v>0.68674000000000002</v>
      </c>
      <c r="CO513">
        <v>0.207673</v>
      </c>
      <c r="CP513">
        <v>0.25084699999999999</v>
      </c>
      <c r="CQ513">
        <v>0.46285300000000001</v>
      </c>
      <c r="CR513">
        <v>0.24754000000000001</v>
      </c>
      <c r="CS513">
        <v>0.265264</v>
      </c>
      <c r="CT513">
        <v>1.5740000000000001E-2</v>
      </c>
      <c r="CU513">
        <v>0.96052599999999999</v>
      </c>
      <c r="CV513">
        <v>0.787879</v>
      </c>
      <c r="CW513">
        <v>0.59536100000000003</v>
      </c>
      <c r="CX513">
        <v>0.668269</v>
      </c>
      <c r="CY513">
        <v>0.70103099999999996</v>
      </c>
      <c r="CZ513">
        <v>1</v>
      </c>
      <c r="DA513">
        <v>3.524E-2</v>
      </c>
      <c r="DB513">
        <v>6.5654000000000004E-2</v>
      </c>
      <c r="DC513">
        <v>0.635965</v>
      </c>
      <c r="DD513">
        <v>0.162525</v>
      </c>
      <c r="DE513">
        <v>0.34429100000000001</v>
      </c>
      <c r="DF513">
        <v>0.57134099999999999</v>
      </c>
      <c r="DG513">
        <v>0.18732199999999999</v>
      </c>
      <c r="DH513">
        <v>0.40962799999999999</v>
      </c>
      <c r="DI513">
        <v>0.815608</v>
      </c>
      <c r="DJ513">
        <v>0.40272400000000003</v>
      </c>
      <c r="DK513">
        <v>0.46406900000000001</v>
      </c>
      <c r="DL513">
        <v>0.53590300000000002</v>
      </c>
      <c r="DM513">
        <v>0.58382599999999996</v>
      </c>
      <c r="DN513">
        <v>0.52479100000000001</v>
      </c>
      <c r="DO513">
        <v>1.1805E-2</v>
      </c>
      <c r="DP513">
        <v>0.89610400000000001</v>
      </c>
      <c r="DQ513">
        <v>0.329787</v>
      </c>
      <c r="DR513">
        <v>0.77577300000000005</v>
      </c>
      <c r="DS513">
        <v>0.45871600000000001</v>
      </c>
      <c r="DT513">
        <v>0.60824699999999998</v>
      </c>
      <c r="DU513">
        <v>0.83561600000000003</v>
      </c>
      <c r="DV513">
        <v>0.32376700000000003</v>
      </c>
      <c r="DW513">
        <v>0.120462</v>
      </c>
      <c r="DX513">
        <v>0.81871300000000002</v>
      </c>
      <c r="DY513">
        <v>0.20966000000000001</v>
      </c>
      <c r="DZ513">
        <v>0.352941</v>
      </c>
      <c r="EA513">
        <v>0.56326600000000004</v>
      </c>
      <c r="EB513">
        <v>0.19189000000000001</v>
      </c>
      <c r="EC513">
        <v>0.499554</v>
      </c>
      <c r="ED513">
        <v>0.81233900000000003</v>
      </c>
      <c r="EE513">
        <v>0.39164599999999999</v>
      </c>
      <c r="EF513">
        <v>0.45469700000000002</v>
      </c>
      <c r="EG513">
        <v>0.563693</v>
      </c>
      <c r="EH513">
        <v>0.55174699999999999</v>
      </c>
      <c r="EI513">
        <v>0.50639000000000001</v>
      </c>
      <c r="EJ513">
        <v>2.983E-3</v>
      </c>
      <c r="EK513">
        <v>0.90909099999999998</v>
      </c>
      <c r="EL513">
        <v>0.27777800000000002</v>
      </c>
      <c r="EM513">
        <v>0.77835100000000002</v>
      </c>
      <c r="EN513">
        <v>0.49541299999999999</v>
      </c>
      <c r="EO513">
        <v>0.21649499999999999</v>
      </c>
      <c r="EP513">
        <v>0.83561600000000003</v>
      </c>
      <c r="EQ513">
        <v>0.30918499999999999</v>
      </c>
      <c r="ER513">
        <v>9.1939000000000007E-2</v>
      </c>
      <c r="ES513">
        <v>8</v>
      </c>
    </row>
    <row r="514" spans="1:149" x14ac:dyDescent="0.25">
      <c r="A514">
        <v>512</v>
      </c>
      <c r="B514">
        <v>0.13314400000000001</v>
      </c>
      <c r="C514">
        <v>0.55271800000000004</v>
      </c>
      <c r="D514">
        <v>0.21590899999999999</v>
      </c>
      <c r="E514">
        <v>0.62501099999999998</v>
      </c>
      <c r="F514">
        <v>6.9306999999999994E-2</v>
      </c>
      <c r="G514">
        <v>0.114416</v>
      </c>
      <c r="H514">
        <v>0.543323</v>
      </c>
      <c r="I514">
        <v>0.68426600000000004</v>
      </c>
      <c r="J514">
        <v>0.60169899999999998</v>
      </c>
      <c r="K514">
        <v>0.12846299999999999</v>
      </c>
      <c r="L514">
        <v>0.16878399999999999</v>
      </c>
      <c r="M514">
        <v>0.16735800000000001</v>
      </c>
      <c r="N514">
        <v>3.2302999999999998E-2</v>
      </c>
      <c r="O514">
        <v>0.52500000000000002</v>
      </c>
      <c r="P514">
        <v>0.82051300000000005</v>
      </c>
      <c r="Q514">
        <v>0.75394300000000003</v>
      </c>
      <c r="R514">
        <v>0.94594599999999995</v>
      </c>
      <c r="S514">
        <v>0.346939</v>
      </c>
      <c r="T514">
        <v>0.32911400000000002</v>
      </c>
      <c r="U514">
        <v>0.515432</v>
      </c>
      <c r="V514">
        <v>0.24799599999999999</v>
      </c>
      <c r="W514">
        <v>0.119588</v>
      </c>
      <c r="X514">
        <v>0.23444599999999999</v>
      </c>
      <c r="Y514">
        <v>0.27696100000000001</v>
      </c>
      <c r="Z514">
        <v>0.62034100000000003</v>
      </c>
      <c r="AA514">
        <v>2.9520000000000001E-2</v>
      </c>
      <c r="AB514">
        <v>8.9960999999999999E-2</v>
      </c>
      <c r="AC514">
        <v>0.54807600000000001</v>
      </c>
      <c r="AD514">
        <v>0.67658700000000005</v>
      </c>
      <c r="AE514">
        <v>0.59319699999999997</v>
      </c>
      <c r="AF514">
        <v>0.10150099999999999</v>
      </c>
      <c r="AG514">
        <v>0.120891</v>
      </c>
      <c r="AH514">
        <v>0.115499</v>
      </c>
      <c r="AI514">
        <v>2.3226E-2</v>
      </c>
      <c r="AJ514">
        <v>0.60241</v>
      </c>
      <c r="AK514">
        <v>0.91578899999999996</v>
      </c>
      <c r="AL514">
        <v>0.55096400000000001</v>
      </c>
      <c r="AM514">
        <v>0.77830200000000005</v>
      </c>
      <c r="AN514">
        <v>0.72448999999999997</v>
      </c>
      <c r="AO514">
        <v>0.34210499999999999</v>
      </c>
      <c r="AP514">
        <v>0.191834</v>
      </c>
      <c r="AQ514">
        <v>0.27056599999999997</v>
      </c>
      <c r="AR514">
        <v>0.117172</v>
      </c>
      <c r="AS514">
        <v>0.234288</v>
      </c>
      <c r="AT514">
        <v>0.27033499999999999</v>
      </c>
      <c r="AU514">
        <v>0.62123399999999995</v>
      </c>
      <c r="AV514">
        <v>3.1829999999999997E-2</v>
      </c>
      <c r="AW514">
        <v>0.101949</v>
      </c>
      <c r="AX514">
        <v>0.54990700000000003</v>
      </c>
      <c r="AY514">
        <v>0.67658700000000005</v>
      </c>
      <c r="AZ514">
        <v>0.59319699999999997</v>
      </c>
      <c r="BA514">
        <v>9.2480000000000007E-2</v>
      </c>
      <c r="BB514">
        <v>0.104534</v>
      </c>
      <c r="BC514">
        <v>9.7490999999999994E-2</v>
      </c>
      <c r="BD514">
        <v>2.4617E-2</v>
      </c>
      <c r="BE514">
        <v>0.58823499999999995</v>
      </c>
      <c r="BF514">
        <v>0.91666700000000001</v>
      </c>
      <c r="BG514">
        <v>0.43850299999999998</v>
      </c>
      <c r="BH514">
        <v>0.774038</v>
      </c>
      <c r="BI514">
        <v>0.72164899999999998</v>
      </c>
      <c r="BJ514">
        <v>0.33333299999999999</v>
      </c>
      <c r="BK514">
        <v>0.15670200000000001</v>
      </c>
      <c r="BL514">
        <v>0.36496499999999998</v>
      </c>
      <c r="BM514">
        <v>0.10069400000000001</v>
      </c>
      <c r="BN514">
        <v>0.13539599999999999</v>
      </c>
      <c r="BO514">
        <v>0.18434800000000001</v>
      </c>
      <c r="BP514">
        <v>0.61773800000000001</v>
      </c>
      <c r="BQ514">
        <v>1.4860999999999999E-2</v>
      </c>
      <c r="BR514">
        <v>9.8551E-2</v>
      </c>
      <c r="BS514">
        <v>0.54854199999999997</v>
      </c>
      <c r="BT514">
        <v>0.673871</v>
      </c>
      <c r="BU514">
        <v>0.58830899999999997</v>
      </c>
      <c r="BV514">
        <v>8.2486000000000004E-2</v>
      </c>
      <c r="BW514">
        <v>9.0739E-2</v>
      </c>
      <c r="BX514">
        <v>8.6560999999999999E-2</v>
      </c>
      <c r="BY514">
        <v>2.2714999999999999E-2</v>
      </c>
      <c r="BZ514">
        <v>0.52702700000000002</v>
      </c>
      <c r="CA514">
        <v>0.92</v>
      </c>
      <c r="CB514">
        <v>0.42051300000000003</v>
      </c>
      <c r="CC514">
        <v>0.774038</v>
      </c>
      <c r="CD514">
        <v>0.72164899999999998</v>
      </c>
      <c r="CE514">
        <v>0.33783800000000003</v>
      </c>
      <c r="CF514">
        <v>0.10786</v>
      </c>
      <c r="CG514">
        <v>0.38241199999999997</v>
      </c>
      <c r="CH514">
        <v>9.221E-2</v>
      </c>
      <c r="CI514">
        <v>0.134654</v>
      </c>
      <c r="CJ514">
        <v>0.212425</v>
      </c>
      <c r="CK514">
        <v>0.61904300000000001</v>
      </c>
      <c r="CL514">
        <v>1.3705999999999999E-2</v>
      </c>
      <c r="CM514">
        <v>9.8694000000000004E-2</v>
      </c>
      <c r="CN514">
        <v>0.55773499999999998</v>
      </c>
      <c r="CO514">
        <v>0.673871</v>
      </c>
      <c r="CP514">
        <v>0.58830899999999997</v>
      </c>
      <c r="CQ514">
        <v>8.2417000000000004E-2</v>
      </c>
      <c r="CR514">
        <v>9.0739E-2</v>
      </c>
      <c r="CS514">
        <v>8.6560999999999999E-2</v>
      </c>
      <c r="CT514">
        <v>2.2714999999999999E-2</v>
      </c>
      <c r="CU514">
        <v>0.513158</v>
      </c>
      <c r="CV514">
        <v>0.91919200000000001</v>
      </c>
      <c r="CW514">
        <v>0.31958799999999998</v>
      </c>
      <c r="CX514">
        <v>0.774038</v>
      </c>
      <c r="CY514">
        <v>0.72164899999999998</v>
      </c>
      <c r="CZ514">
        <v>0.33783800000000003</v>
      </c>
      <c r="DA514">
        <v>0.101161</v>
      </c>
      <c r="DB514">
        <v>0.527868</v>
      </c>
      <c r="DC514">
        <v>8.4794999999999995E-2</v>
      </c>
      <c r="DD514">
        <v>0.109664</v>
      </c>
      <c r="DE514">
        <v>0.183391</v>
      </c>
      <c r="DF514">
        <v>0.61904300000000001</v>
      </c>
      <c r="DG514">
        <v>1.3705999999999999E-2</v>
      </c>
      <c r="DH514">
        <v>6.1761999999999997E-2</v>
      </c>
      <c r="DI514">
        <v>0.55773499999999998</v>
      </c>
      <c r="DJ514">
        <v>0.673871</v>
      </c>
      <c r="DK514">
        <v>0.58830899999999997</v>
      </c>
      <c r="DL514">
        <v>8.0575999999999995E-2</v>
      </c>
      <c r="DM514">
        <v>9.8091999999999999E-2</v>
      </c>
      <c r="DN514">
        <v>9.2520000000000005E-2</v>
      </c>
      <c r="DO514">
        <v>2.2714999999999999E-2</v>
      </c>
      <c r="DP514">
        <v>0.506494</v>
      </c>
      <c r="DQ514">
        <v>0.91489399999999999</v>
      </c>
      <c r="DR514">
        <v>0.31958799999999998</v>
      </c>
      <c r="DS514">
        <v>0.78440399999999999</v>
      </c>
      <c r="DT514">
        <v>0.72164899999999998</v>
      </c>
      <c r="DU514">
        <v>0.34246599999999999</v>
      </c>
      <c r="DV514">
        <v>7.8684000000000004E-2</v>
      </c>
      <c r="DW514">
        <v>0.54214200000000001</v>
      </c>
      <c r="DX514">
        <v>8.4794999999999995E-2</v>
      </c>
      <c r="DY514">
        <v>0.109664</v>
      </c>
      <c r="DZ514">
        <v>0.183391</v>
      </c>
      <c r="EA514">
        <v>0.61904300000000001</v>
      </c>
      <c r="EB514">
        <v>1.3705999999999999E-2</v>
      </c>
      <c r="EC514">
        <v>6.0659999999999999E-2</v>
      </c>
      <c r="ED514">
        <v>0.55773499999999998</v>
      </c>
      <c r="EE514">
        <v>0.673871</v>
      </c>
      <c r="EF514">
        <v>0.58830899999999997</v>
      </c>
      <c r="EG514">
        <v>7.6213000000000003E-2</v>
      </c>
      <c r="EH514">
        <v>9.8091999999999999E-2</v>
      </c>
      <c r="EI514">
        <v>9.2520000000000005E-2</v>
      </c>
      <c r="EJ514">
        <v>1.9937E-2</v>
      </c>
      <c r="EK514">
        <v>0.506494</v>
      </c>
      <c r="EL514">
        <v>0.911111</v>
      </c>
      <c r="EM514">
        <v>0.31958799999999998</v>
      </c>
      <c r="EN514">
        <v>0.78440399999999999</v>
      </c>
      <c r="EO514">
        <v>0.72164899999999998</v>
      </c>
      <c r="EP514">
        <v>0.34246599999999999</v>
      </c>
      <c r="EQ514">
        <v>5.5066999999999998E-2</v>
      </c>
      <c r="ER514">
        <v>0.54214200000000001</v>
      </c>
      <c r="ES514">
        <v>1</v>
      </c>
    </row>
    <row r="515" spans="1:149" x14ac:dyDescent="0.25">
      <c r="A515">
        <v>513</v>
      </c>
      <c r="B515">
        <v>0.44192599999999999</v>
      </c>
      <c r="C515">
        <v>2.6228999999999999E-2</v>
      </c>
      <c r="D515">
        <v>0.56818199999999996</v>
      </c>
      <c r="E515">
        <v>0.436581</v>
      </c>
      <c r="F515">
        <v>0.23338</v>
      </c>
      <c r="G515">
        <v>0.38443899999999998</v>
      </c>
      <c r="H515">
        <v>0.70094900000000004</v>
      </c>
      <c r="I515">
        <v>0.269453</v>
      </c>
      <c r="J515">
        <v>0.31035400000000002</v>
      </c>
      <c r="K515">
        <v>0.309589</v>
      </c>
      <c r="L515">
        <v>0.24245</v>
      </c>
      <c r="M515">
        <v>0.23163500000000001</v>
      </c>
      <c r="N515">
        <v>3.4148999999999999E-2</v>
      </c>
      <c r="O515">
        <v>0.8</v>
      </c>
      <c r="P515">
        <v>0.48717899999999997</v>
      </c>
      <c r="Q515">
        <v>0.78548899999999999</v>
      </c>
      <c r="R515">
        <v>0.54594600000000004</v>
      </c>
      <c r="S515">
        <v>0.55101999999999995</v>
      </c>
      <c r="T515">
        <v>0.91139199999999998</v>
      </c>
      <c r="U515">
        <v>0.191358</v>
      </c>
      <c r="V515">
        <v>0.194108</v>
      </c>
      <c r="W515">
        <v>0.472165</v>
      </c>
      <c r="X515">
        <v>4.2315999999999999E-2</v>
      </c>
      <c r="Y515">
        <v>0.45833299999999999</v>
      </c>
      <c r="Z515">
        <v>0.389347</v>
      </c>
      <c r="AA515">
        <v>0.21033199999999999</v>
      </c>
      <c r="AB515">
        <v>0.29465400000000003</v>
      </c>
      <c r="AC515">
        <v>0.62375700000000001</v>
      </c>
      <c r="AD515">
        <v>0.23899100000000001</v>
      </c>
      <c r="AE515">
        <v>0.27633600000000003</v>
      </c>
      <c r="AF515">
        <v>0.48791200000000001</v>
      </c>
      <c r="AG515">
        <v>0.27715400000000001</v>
      </c>
      <c r="AH515">
        <v>0.30191099999999998</v>
      </c>
      <c r="AI515">
        <v>1.8289999999999999E-3</v>
      </c>
      <c r="AJ515">
        <v>0.93975900000000001</v>
      </c>
      <c r="AK515">
        <v>0.55789500000000003</v>
      </c>
      <c r="AL515">
        <v>0.914601</v>
      </c>
      <c r="AM515">
        <v>0.64622599999999997</v>
      </c>
      <c r="AN515">
        <v>0.17346900000000001</v>
      </c>
      <c r="AO515">
        <v>0.90789500000000001</v>
      </c>
      <c r="AP515">
        <v>0.15562400000000001</v>
      </c>
      <c r="AQ515">
        <v>5.0824000000000001E-2</v>
      </c>
      <c r="AR515">
        <v>0.46262599999999998</v>
      </c>
      <c r="AS515">
        <v>4.2118000000000003E-2</v>
      </c>
      <c r="AT515">
        <v>0.44736799999999999</v>
      </c>
      <c r="AU515">
        <v>0.38990799999999998</v>
      </c>
      <c r="AV515">
        <v>0.22678999999999999</v>
      </c>
      <c r="AW515">
        <v>0.33733099999999999</v>
      </c>
      <c r="AX515">
        <v>0.62584099999999998</v>
      </c>
      <c r="AY515">
        <v>0.23899100000000001</v>
      </c>
      <c r="AZ515">
        <v>0.27633600000000003</v>
      </c>
      <c r="BA515">
        <v>0.44455</v>
      </c>
      <c r="BB515">
        <v>0.23965500000000001</v>
      </c>
      <c r="BC515">
        <v>0.25483899999999998</v>
      </c>
      <c r="BD515">
        <v>1.9380000000000001E-3</v>
      </c>
      <c r="BE515">
        <v>0.91764699999999999</v>
      </c>
      <c r="BF515">
        <v>0.5625</v>
      </c>
      <c r="BG515">
        <v>0.79144400000000004</v>
      </c>
      <c r="BH515">
        <v>0.63942299999999996</v>
      </c>
      <c r="BI515">
        <v>0.16494800000000001</v>
      </c>
      <c r="BJ515">
        <v>0.906667</v>
      </c>
      <c r="BK515">
        <v>0.12712399999999999</v>
      </c>
      <c r="BL515">
        <v>0.10227600000000001</v>
      </c>
      <c r="BM515">
        <v>0.41145799999999999</v>
      </c>
      <c r="BN515">
        <v>6.8923999999999999E-2</v>
      </c>
      <c r="BO515">
        <v>0.31478299999999998</v>
      </c>
      <c r="BP515">
        <v>0.39182</v>
      </c>
      <c r="BQ515">
        <v>0.165325</v>
      </c>
      <c r="BR515">
        <v>0.33912999999999999</v>
      </c>
      <c r="BS515">
        <v>0.54709300000000005</v>
      </c>
      <c r="BT515">
        <v>0.28780899999999998</v>
      </c>
      <c r="BU515">
        <v>0.313106</v>
      </c>
      <c r="BV515">
        <v>0.69596899999999995</v>
      </c>
      <c r="BW515">
        <v>0.48852099999999998</v>
      </c>
      <c r="BX515">
        <v>0.49545699999999998</v>
      </c>
      <c r="BY515">
        <v>2.6830000000000001E-3</v>
      </c>
      <c r="BZ515">
        <v>0.95945899999999995</v>
      </c>
      <c r="CA515">
        <v>0.56000000000000005</v>
      </c>
      <c r="CB515">
        <v>0.96410300000000004</v>
      </c>
      <c r="CC515">
        <v>0.668269</v>
      </c>
      <c r="CD515">
        <v>5.1546000000000002E-2</v>
      </c>
      <c r="CE515">
        <v>0.75675700000000001</v>
      </c>
      <c r="CF515">
        <v>0.15414800000000001</v>
      </c>
      <c r="CG515">
        <v>4.9450000000000001E-2</v>
      </c>
      <c r="CH515">
        <v>0.37678899999999999</v>
      </c>
      <c r="CI515">
        <v>6.8125000000000005E-2</v>
      </c>
      <c r="CJ515">
        <v>0.36272500000000002</v>
      </c>
      <c r="CK515">
        <v>0.392648</v>
      </c>
      <c r="CL515">
        <v>0.15248400000000001</v>
      </c>
      <c r="CM515">
        <v>0.33962300000000001</v>
      </c>
      <c r="CN515">
        <v>0.55626200000000003</v>
      </c>
      <c r="CO515">
        <v>0.28780899999999998</v>
      </c>
      <c r="CP515">
        <v>0.313106</v>
      </c>
      <c r="CQ515">
        <v>0.69538</v>
      </c>
      <c r="CR515">
        <v>0.48852099999999998</v>
      </c>
      <c r="CS515">
        <v>0.49545699999999998</v>
      </c>
      <c r="CT515">
        <v>2.6830000000000001E-3</v>
      </c>
      <c r="CU515">
        <v>0.93421100000000001</v>
      </c>
      <c r="CV515">
        <v>0.55555600000000005</v>
      </c>
      <c r="CW515">
        <v>0.86597900000000005</v>
      </c>
      <c r="CX515">
        <v>0.668269</v>
      </c>
      <c r="CY515">
        <v>5.1546000000000002E-2</v>
      </c>
      <c r="CZ515">
        <v>0.75675700000000001</v>
      </c>
      <c r="DA515">
        <v>0.14510799999999999</v>
      </c>
      <c r="DB515">
        <v>0.101982</v>
      </c>
      <c r="DC515">
        <v>0.381579</v>
      </c>
      <c r="DD515">
        <v>6.2800999999999996E-2</v>
      </c>
      <c r="DE515">
        <v>0.24740500000000001</v>
      </c>
      <c r="DF515">
        <v>0.36865599999999998</v>
      </c>
      <c r="DG515">
        <v>0.13363800000000001</v>
      </c>
      <c r="DH515">
        <v>0.236149</v>
      </c>
      <c r="DI515">
        <v>0.51574600000000004</v>
      </c>
      <c r="DJ515">
        <v>0.27396100000000001</v>
      </c>
      <c r="DK515">
        <v>0.29700799999999999</v>
      </c>
      <c r="DL515">
        <v>0.77432199999999995</v>
      </c>
      <c r="DM515">
        <v>0.57892999999999994</v>
      </c>
      <c r="DN515">
        <v>0.58885699999999996</v>
      </c>
      <c r="DO515">
        <v>1.431E-3</v>
      </c>
      <c r="DP515">
        <v>0.93506500000000004</v>
      </c>
      <c r="DQ515">
        <v>0.61702100000000004</v>
      </c>
      <c r="DR515">
        <v>0.83762899999999996</v>
      </c>
      <c r="DS515">
        <v>0.72477100000000005</v>
      </c>
      <c r="DT515">
        <v>0</v>
      </c>
      <c r="DU515">
        <v>0.75342500000000001</v>
      </c>
      <c r="DV515">
        <v>0.129636</v>
      </c>
      <c r="DW515">
        <v>0.100323</v>
      </c>
      <c r="DX515">
        <v>0.381579</v>
      </c>
      <c r="DY515">
        <v>6.2800999999999996E-2</v>
      </c>
      <c r="DZ515">
        <v>0.24740500000000001</v>
      </c>
      <c r="EA515">
        <v>0.36865599999999998</v>
      </c>
      <c r="EB515">
        <v>0.13363800000000001</v>
      </c>
      <c r="EC515">
        <v>0.231936</v>
      </c>
      <c r="ED515">
        <v>0.51574600000000004</v>
      </c>
      <c r="EE515">
        <v>0.27396100000000001</v>
      </c>
      <c r="EF515">
        <v>0.29700799999999999</v>
      </c>
      <c r="EG515">
        <v>0.73239399999999999</v>
      </c>
      <c r="EH515">
        <v>0.57892999999999994</v>
      </c>
      <c r="EI515">
        <v>0.58885699999999996</v>
      </c>
      <c r="EJ515">
        <v>1.256E-3</v>
      </c>
      <c r="EK515">
        <v>0.93506500000000004</v>
      </c>
      <c r="EL515">
        <v>0.6</v>
      </c>
      <c r="EM515">
        <v>0.83762899999999996</v>
      </c>
      <c r="EN515">
        <v>0.72477100000000005</v>
      </c>
      <c r="EO515">
        <v>0</v>
      </c>
      <c r="EP515">
        <v>0.75342500000000001</v>
      </c>
      <c r="EQ515">
        <v>9.0723999999999999E-2</v>
      </c>
      <c r="ER515">
        <v>0.100323</v>
      </c>
      <c r="ES515">
        <v>8</v>
      </c>
    </row>
    <row r="516" spans="1:149" x14ac:dyDescent="0.25">
      <c r="A516">
        <v>514</v>
      </c>
      <c r="B516">
        <v>0.20679900000000001</v>
      </c>
      <c r="C516">
        <v>9.7619999999999998E-2</v>
      </c>
      <c r="D516">
        <v>0.15056800000000001</v>
      </c>
      <c r="E516">
        <v>8.2139000000000004E-2</v>
      </c>
      <c r="F516">
        <v>7.4965000000000004E-2</v>
      </c>
      <c r="G516">
        <v>0.24942800000000001</v>
      </c>
      <c r="H516">
        <v>7.6978000000000005E-2</v>
      </c>
      <c r="I516">
        <v>7.6534000000000005E-2</v>
      </c>
      <c r="J516">
        <v>8.7273000000000003E-2</v>
      </c>
      <c r="K516">
        <v>0.18204000000000001</v>
      </c>
      <c r="L516">
        <v>0.220717</v>
      </c>
      <c r="M516">
        <v>0.22600700000000001</v>
      </c>
      <c r="N516">
        <v>0.119059</v>
      </c>
      <c r="O516">
        <v>0.46250000000000002</v>
      </c>
      <c r="P516">
        <v>0.83333299999999999</v>
      </c>
      <c r="Q516">
        <v>0.80126200000000003</v>
      </c>
      <c r="R516">
        <v>0.63243199999999999</v>
      </c>
      <c r="S516">
        <v>0.85714299999999999</v>
      </c>
      <c r="T516">
        <v>0.41772199999999998</v>
      </c>
      <c r="U516">
        <v>0.29321000000000003</v>
      </c>
      <c r="V516">
        <v>0.378527</v>
      </c>
      <c r="W516">
        <v>0.2</v>
      </c>
      <c r="X516">
        <v>8.9576000000000003E-2</v>
      </c>
      <c r="Y516">
        <v>0.23774500000000001</v>
      </c>
      <c r="Z516">
        <v>6.8098000000000006E-2</v>
      </c>
      <c r="AA516">
        <v>9.8401000000000002E-2</v>
      </c>
      <c r="AB516">
        <v>0.26206000000000002</v>
      </c>
      <c r="AC516">
        <v>7.3386000000000007E-2</v>
      </c>
      <c r="AD516">
        <v>5.7946999999999999E-2</v>
      </c>
      <c r="AE516">
        <v>6.8305000000000005E-2</v>
      </c>
      <c r="AF516">
        <v>0.16611100000000001</v>
      </c>
      <c r="AG516">
        <v>0.22409499999999999</v>
      </c>
      <c r="AH516">
        <v>0.22951199999999999</v>
      </c>
      <c r="AI516">
        <v>0.115582</v>
      </c>
      <c r="AJ516">
        <v>0.57831299999999997</v>
      </c>
      <c r="AK516">
        <v>0.77894699999999994</v>
      </c>
      <c r="AL516">
        <v>0.59228700000000001</v>
      </c>
      <c r="AM516">
        <v>0.33962300000000001</v>
      </c>
      <c r="AN516">
        <v>0.97959200000000002</v>
      </c>
      <c r="AO516">
        <v>0.42105300000000001</v>
      </c>
      <c r="AP516">
        <v>0.211094</v>
      </c>
      <c r="AQ516">
        <v>0.26311099999999998</v>
      </c>
      <c r="AR516">
        <v>0.19191900000000001</v>
      </c>
      <c r="AS516">
        <v>9.1983999999999996E-2</v>
      </c>
      <c r="AT516">
        <v>0.227273</v>
      </c>
      <c r="AU516">
        <v>7.8176999999999996E-2</v>
      </c>
      <c r="AV516">
        <v>0.102122</v>
      </c>
      <c r="AW516">
        <v>0.292354</v>
      </c>
      <c r="AX516">
        <v>8.1937999999999997E-2</v>
      </c>
      <c r="AY516">
        <v>6.8437999999999999E-2</v>
      </c>
      <c r="AZ516">
        <v>7.8711000000000003E-2</v>
      </c>
      <c r="BA516">
        <v>0.25826100000000002</v>
      </c>
      <c r="BB516">
        <v>0.32583699999999999</v>
      </c>
      <c r="BC516">
        <v>0.32096799999999998</v>
      </c>
      <c r="BD516">
        <v>0.12095400000000001</v>
      </c>
      <c r="BE516">
        <v>0.64705900000000005</v>
      </c>
      <c r="BF516">
        <v>0.79166700000000001</v>
      </c>
      <c r="BG516">
        <v>0.50802099999999994</v>
      </c>
      <c r="BH516">
        <v>0.336538</v>
      </c>
      <c r="BI516">
        <v>0.97938099999999995</v>
      </c>
      <c r="BJ516">
        <v>0.41333300000000001</v>
      </c>
      <c r="BK516">
        <v>0.17180599999999999</v>
      </c>
      <c r="BL516">
        <v>0.214673</v>
      </c>
      <c r="BM516">
        <v>0.140625</v>
      </c>
      <c r="BN516">
        <v>5.6111000000000001E-2</v>
      </c>
      <c r="BO516">
        <v>0.14782600000000001</v>
      </c>
      <c r="BP516">
        <v>9.2626E-2</v>
      </c>
      <c r="BQ516">
        <v>4.2723999999999998E-2</v>
      </c>
      <c r="BR516">
        <v>0.25217400000000001</v>
      </c>
      <c r="BS516">
        <v>9.8894999999999997E-2</v>
      </c>
      <c r="BT516">
        <v>8.4495000000000001E-2</v>
      </c>
      <c r="BU516">
        <v>9.1162000000000007E-2</v>
      </c>
      <c r="BV516">
        <v>0.39837400000000001</v>
      </c>
      <c r="BW516">
        <v>0.46478199999999997</v>
      </c>
      <c r="BX516">
        <v>0.46532800000000002</v>
      </c>
      <c r="BY516">
        <v>0.11089300000000001</v>
      </c>
      <c r="BZ516">
        <v>0.72972999999999999</v>
      </c>
      <c r="CA516">
        <v>0.83</v>
      </c>
      <c r="CB516">
        <v>0.52820500000000004</v>
      </c>
      <c r="CC516">
        <v>0.355769</v>
      </c>
      <c r="CD516">
        <v>0.97938099999999995</v>
      </c>
      <c r="CE516">
        <v>0.40540500000000002</v>
      </c>
      <c r="CF516">
        <v>0.11310000000000001</v>
      </c>
      <c r="CG516">
        <v>0.140513</v>
      </c>
      <c r="CH516">
        <v>0.119237</v>
      </c>
      <c r="CI516">
        <v>5.8233E-2</v>
      </c>
      <c r="CJ516">
        <v>0.13226499999999999</v>
      </c>
      <c r="CK516">
        <v>0.113339</v>
      </c>
      <c r="CL516">
        <v>3.5408000000000002E-2</v>
      </c>
      <c r="CM516">
        <v>0.23657500000000001</v>
      </c>
      <c r="CN516">
        <v>0.118462</v>
      </c>
      <c r="CO516">
        <v>0.10528899999999999</v>
      </c>
      <c r="CP516">
        <v>0.112828</v>
      </c>
      <c r="CQ516">
        <v>0.498054</v>
      </c>
      <c r="CR516">
        <v>0.56910799999999995</v>
      </c>
      <c r="CS516">
        <v>0.57723599999999997</v>
      </c>
      <c r="CT516">
        <v>0.10964</v>
      </c>
      <c r="CU516">
        <v>0.77631600000000001</v>
      </c>
      <c r="CV516">
        <v>0.82828299999999999</v>
      </c>
      <c r="CW516">
        <v>0.46649499999999999</v>
      </c>
      <c r="CX516">
        <v>0.36057699999999998</v>
      </c>
      <c r="CY516">
        <v>0.97938099999999995</v>
      </c>
      <c r="CZ516">
        <v>0.40540500000000002</v>
      </c>
      <c r="DA516">
        <v>0.104063</v>
      </c>
      <c r="DB516">
        <v>0.205651</v>
      </c>
      <c r="DC516">
        <v>0.109649</v>
      </c>
      <c r="DD516">
        <v>4.7426000000000003E-2</v>
      </c>
      <c r="DE516">
        <v>0.114187</v>
      </c>
      <c r="DF516">
        <v>0.113339</v>
      </c>
      <c r="DG516">
        <v>3.5408000000000002E-2</v>
      </c>
      <c r="DH516">
        <v>0.14804700000000001</v>
      </c>
      <c r="DI516">
        <v>0.118462</v>
      </c>
      <c r="DJ516">
        <v>0.10528899999999999</v>
      </c>
      <c r="DK516">
        <v>0.112828</v>
      </c>
      <c r="DL516">
        <v>0.486929</v>
      </c>
      <c r="DM516">
        <v>0.61522900000000003</v>
      </c>
      <c r="DN516">
        <v>0.61697100000000005</v>
      </c>
      <c r="DO516">
        <v>0.10964</v>
      </c>
      <c r="DP516">
        <v>0.76623399999999997</v>
      </c>
      <c r="DQ516">
        <v>0.81914900000000002</v>
      </c>
      <c r="DR516">
        <v>0.46649499999999999</v>
      </c>
      <c r="DS516">
        <v>0.38990799999999998</v>
      </c>
      <c r="DT516">
        <v>0.97938099999999995</v>
      </c>
      <c r="DU516">
        <v>0.41095900000000002</v>
      </c>
      <c r="DV516">
        <v>8.0942E-2</v>
      </c>
      <c r="DW516">
        <v>0.22597800000000001</v>
      </c>
      <c r="DX516">
        <v>0.109649</v>
      </c>
      <c r="DY516">
        <v>4.7426000000000003E-2</v>
      </c>
      <c r="DZ516">
        <v>0.114187</v>
      </c>
      <c r="EA516">
        <v>0.113339</v>
      </c>
      <c r="EB516">
        <v>3.5408000000000002E-2</v>
      </c>
      <c r="EC516">
        <v>0.14540600000000001</v>
      </c>
      <c r="ED516">
        <v>0.118462</v>
      </c>
      <c r="EE516">
        <v>0.10528899999999999</v>
      </c>
      <c r="EF516">
        <v>0.112828</v>
      </c>
      <c r="EG516">
        <v>0.460563</v>
      </c>
      <c r="EH516">
        <v>0.61522900000000003</v>
      </c>
      <c r="EI516">
        <v>0.61697100000000005</v>
      </c>
      <c r="EJ516">
        <v>9.6231999999999998E-2</v>
      </c>
      <c r="EK516">
        <v>0.76623399999999997</v>
      </c>
      <c r="EL516">
        <v>0.81111100000000003</v>
      </c>
      <c r="EM516">
        <v>0.46649499999999999</v>
      </c>
      <c r="EN516">
        <v>0.38990799999999998</v>
      </c>
      <c r="EO516">
        <v>0.97938099999999995</v>
      </c>
      <c r="EP516">
        <v>0.41095900000000002</v>
      </c>
      <c r="EQ516">
        <v>5.6646000000000002E-2</v>
      </c>
      <c r="ER516">
        <v>0.22597800000000001</v>
      </c>
      <c r="ES516">
        <v>6</v>
      </c>
    </row>
    <row r="517" spans="1:149" x14ac:dyDescent="0.25">
      <c r="A517">
        <v>515</v>
      </c>
      <c r="B517">
        <v>0.48441899999999999</v>
      </c>
      <c r="C517">
        <v>5.7321999999999998E-2</v>
      </c>
      <c r="D517">
        <v>0.36931799999999998</v>
      </c>
      <c r="E517">
        <v>0.82138599999999995</v>
      </c>
      <c r="F517">
        <v>0.26308300000000001</v>
      </c>
      <c r="G517">
        <v>0.45080100000000001</v>
      </c>
      <c r="H517">
        <v>0.71115300000000004</v>
      </c>
      <c r="I517">
        <v>0.84631599999999996</v>
      </c>
      <c r="J517">
        <v>0.84765400000000002</v>
      </c>
      <c r="K517">
        <v>0.10624</v>
      </c>
      <c r="L517">
        <v>0.143099</v>
      </c>
      <c r="M517">
        <v>0.13892199999999999</v>
      </c>
      <c r="N517">
        <v>6.7835999999999994E-2</v>
      </c>
      <c r="O517">
        <v>0.55000000000000004</v>
      </c>
      <c r="P517">
        <v>0.58974400000000005</v>
      </c>
      <c r="Q517">
        <v>0.69716100000000003</v>
      </c>
      <c r="R517">
        <v>0.53513500000000003</v>
      </c>
      <c r="S517">
        <v>0.79591800000000001</v>
      </c>
      <c r="T517">
        <v>0.367089</v>
      </c>
      <c r="U517">
        <v>0.320988</v>
      </c>
      <c r="V517">
        <v>0.34545900000000002</v>
      </c>
      <c r="W517">
        <v>0.55876300000000001</v>
      </c>
      <c r="X517">
        <v>3.8813E-2</v>
      </c>
      <c r="Y517">
        <v>0.58823499999999995</v>
      </c>
      <c r="Z517">
        <v>0.84002399999999999</v>
      </c>
      <c r="AA517">
        <v>0.30627300000000002</v>
      </c>
      <c r="AB517">
        <v>0.37027399999999999</v>
      </c>
      <c r="AC517">
        <v>0.731294</v>
      </c>
      <c r="AD517">
        <v>0.86519599999999997</v>
      </c>
      <c r="AE517">
        <v>0.86618700000000004</v>
      </c>
      <c r="AF517">
        <v>0.109629</v>
      </c>
      <c r="AG517">
        <v>0.16417000000000001</v>
      </c>
      <c r="AH517">
        <v>0.16327</v>
      </c>
      <c r="AI517">
        <v>1.1887E-2</v>
      </c>
      <c r="AJ517">
        <v>0.686747</v>
      </c>
      <c r="AK517">
        <v>0.44210500000000003</v>
      </c>
      <c r="AL517">
        <v>0.59504100000000004</v>
      </c>
      <c r="AM517">
        <v>0.46698099999999998</v>
      </c>
      <c r="AN517">
        <v>0.62244900000000003</v>
      </c>
      <c r="AO517">
        <v>0.368421</v>
      </c>
      <c r="AP517">
        <v>0.176425</v>
      </c>
      <c r="AQ517">
        <v>0.31618000000000002</v>
      </c>
      <c r="AR517">
        <v>0.54747500000000004</v>
      </c>
      <c r="AS517">
        <v>3.8614999999999997E-2</v>
      </c>
      <c r="AT517">
        <v>0.57416299999999998</v>
      </c>
      <c r="AU517">
        <v>0.84123300000000001</v>
      </c>
      <c r="AV517">
        <v>0.330239</v>
      </c>
      <c r="AW517">
        <v>0.424288</v>
      </c>
      <c r="AX517">
        <v>0.73373699999999997</v>
      </c>
      <c r="AY517">
        <v>0.86519599999999997</v>
      </c>
      <c r="AZ517">
        <v>0.86618700000000004</v>
      </c>
      <c r="BA517">
        <v>9.9886000000000003E-2</v>
      </c>
      <c r="BB517">
        <v>0.141958</v>
      </c>
      <c r="BC517">
        <v>0.13781399999999999</v>
      </c>
      <c r="BD517">
        <v>1.2599000000000001E-2</v>
      </c>
      <c r="BE517">
        <v>0.67058799999999996</v>
      </c>
      <c r="BF517">
        <v>0.44791700000000001</v>
      </c>
      <c r="BG517">
        <v>0.48128300000000002</v>
      </c>
      <c r="BH517">
        <v>0.456731</v>
      </c>
      <c r="BI517">
        <v>0.61855700000000002</v>
      </c>
      <c r="BJ517">
        <v>0.36</v>
      </c>
      <c r="BK517">
        <v>0.14411599999999999</v>
      </c>
      <c r="BL517">
        <v>0.41949399999999998</v>
      </c>
      <c r="BM517">
        <v>0.47048600000000002</v>
      </c>
      <c r="BN517">
        <v>2.2315999999999999E-2</v>
      </c>
      <c r="BO517">
        <v>0.40521699999999999</v>
      </c>
      <c r="BP517">
        <v>0.83976799999999996</v>
      </c>
      <c r="BQ517">
        <v>0.15418000000000001</v>
      </c>
      <c r="BR517">
        <v>0.41014499999999998</v>
      </c>
      <c r="BS517">
        <v>0.73292900000000005</v>
      </c>
      <c r="BT517">
        <v>0.86406400000000005</v>
      </c>
      <c r="BU517">
        <v>0.86457899999999999</v>
      </c>
      <c r="BV517">
        <v>8.9092000000000005E-2</v>
      </c>
      <c r="BW517">
        <v>0.123223</v>
      </c>
      <c r="BX517">
        <v>0.122429</v>
      </c>
      <c r="BY517">
        <v>1.1625999999999999E-2</v>
      </c>
      <c r="BZ517">
        <v>0.62162200000000001</v>
      </c>
      <c r="CA517">
        <v>0.47</v>
      </c>
      <c r="CB517">
        <v>0.461538</v>
      </c>
      <c r="CC517">
        <v>0.456731</v>
      </c>
      <c r="CD517">
        <v>0.61855700000000002</v>
      </c>
      <c r="CE517">
        <v>0.36486499999999999</v>
      </c>
      <c r="CF517">
        <v>9.9127000000000007E-2</v>
      </c>
      <c r="CG517">
        <v>0.43927100000000002</v>
      </c>
      <c r="CH517">
        <v>0.51192400000000005</v>
      </c>
      <c r="CI517">
        <v>0.15148300000000001</v>
      </c>
      <c r="CJ517">
        <v>0.53907799999999995</v>
      </c>
      <c r="CK517">
        <v>0.90248399999999995</v>
      </c>
      <c r="CL517">
        <v>0.200457</v>
      </c>
      <c r="CM517">
        <v>0.60522500000000001</v>
      </c>
      <c r="CN517">
        <v>0.83434600000000003</v>
      </c>
      <c r="CO517">
        <v>0.90787700000000005</v>
      </c>
      <c r="CP517">
        <v>0.91060099999999999</v>
      </c>
      <c r="CQ517">
        <v>0.229988</v>
      </c>
      <c r="CR517">
        <v>0.27643299999999998</v>
      </c>
      <c r="CS517">
        <v>0.27163999999999999</v>
      </c>
      <c r="CT517">
        <v>4.9007000000000002E-2</v>
      </c>
      <c r="CU517">
        <v>0.82894699999999999</v>
      </c>
      <c r="CV517">
        <v>0.32323200000000002</v>
      </c>
      <c r="CW517">
        <v>0.59020600000000001</v>
      </c>
      <c r="CX517">
        <v>0.230769</v>
      </c>
      <c r="CY517">
        <v>0.92783499999999997</v>
      </c>
      <c r="CZ517">
        <v>0.40540500000000002</v>
      </c>
      <c r="DA517">
        <v>0.33955200000000002</v>
      </c>
      <c r="DB517">
        <v>0.24208399999999999</v>
      </c>
      <c r="DC517">
        <v>0.47076000000000001</v>
      </c>
      <c r="DD517">
        <v>0.12336900000000001</v>
      </c>
      <c r="DE517">
        <v>0.46539799999999998</v>
      </c>
      <c r="DF517">
        <v>0.90248399999999995</v>
      </c>
      <c r="DG517">
        <v>0.200457</v>
      </c>
      <c r="DH517">
        <v>0.378747</v>
      </c>
      <c r="DI517">
        <v>0.83434600000000003</v>
      </c>
      <c r="DJ517">
        <v>0.90787700000000005</v>
      </c>
      <c r="DK517">
        <v>0.91060099999999999</v>
      </c>
      <c r="DL517">
        <v>0.224851</v>
      </c>
      <c r="DM517">
        <v>0.29883500000000002</v>
      </c>
      <c r="DN517">
        <v>0.29033900000000001</v>
      </c>
      <c r="DO517">
        <v>4.9007000000000002E-2</v>
      </c>
      <c r="DP517">
        <v>0.81818199999999996</v>
      </c>
      <c r="DQ517">
        <v>0.28723399999999999</v>
      </c>
      <c r="DR517">
        <v>0.59020600000000001</v>
      </c>
      <c r="DS517">
        <v>0.26605499999999999</v>
      </c>
      <c r="DT517">
        <v>0.92783499999999997</v>
      </c>
      <c r="DU517">
        <v>0.41095900000000002</v>
      </c>
      <c r="DV517">
        <v>0.26410800000000001</v>
      </c>
      <c r="DW517">
        <v>0.26172600000000001</v>
      </c>
      <c r="DX517">
        <v>0.47076000000000001</v>
      </c>
      <c r="DY517">
        <v>0.12336900000000001</v>
      </c>
      <c r="DZ517">
        <v>0.46539799999999998</v>
      </c>
      <c r="EA517">
        <v>0.90248399999999995</v>
      </c>
      <c r="EB517">
        <v>0.200457</v>
      </c>
      <c r="EC517">
        <v>0.37198900000000001</v>
      </c>
      <c r="ED517">
        <v>0.83434600000000003</v>
      </c>
      <c r="EE517">
        <v>0.90787700000000005</v>
      </c>
      <c r="EF517">
        <v>0.91060099999999999</v>
      </c>
      <c r="EG517">
        <v>0.212676</v>
      </c>
      <c r="EH517">
        <v>0.29883500000000002</v>
      </c>
      <c r="EI517">
        <v>0.29033900000000001</v>
      </c>
      <c r="EJ517">
        <v>4.3013999999999997E-2</v>
      </c>
      <c r="EK517">
        <v>0.81818199999999996</v>
      </c>
      <c r="EL517">
        <v>0.25555600000000001</v>
      </c>
      <c r="EM517">
        <v>0.59020600000000001</v>
      </c>
      <c r="EN517">
        <v>0.26605499999999999</v>
      </c>
      <c r="EO517">
        <v>0.92783499999999997</v>
      </c>
      <c r="EP517">
        <v>0.41095900000000002</v>
      </c>
      <c r="EQ517">
        <v>0.184834</v>
      </c>
      <c r="ER517">
        <v>0.26172600000000001</v>
      </c>
      <c r="ES517">
        <v>3</v>
      </c>
    </row>
    <row r="518" spans="1:149" x14ac:dyDescent="0.25">
      <c r="A518">
        <v>516</v>
      </c>
      <c r="B518">
        <v>0.28328599999999998</v>
      </c>
      <c r="C518">
        <v>0.18151800000000001</v>
      </c>
      <c r="D518">
        <v>0.27556799999999998</v>
      </c>
      <c r="E518">
        <v>0.88444</v>
      </c>
      <c r="F518">
        <v>0.17255999999999999</v>
      </c>
      <c r="G518">
        <v>0.23341000000000001</v>
      </c>
      <c r="H518">
        <v>0.83633199999999996</v>
      </c>
      <c r="I518">
        <v>0.87489499999999998</v>
      </c>
      <c r="J518">
        <v>0.87893200000000005</v>
      </c>
      <c r="K518">
        <v>8.6149000000000003E-2</v>
      </c>
      <c r="L518">
        <v>0.12306</v>
      </c>
      <c r="M518">
        <v>0.129443</v>
      </c>
      <c r="N518">
        <v>1.7996999999999999E-2</v>
      </c>
      <c r="O518">
        <v>0.47499999999999998</v>
      </c>
      <c r="P518">
        <v>0.769231</v>
      </c>
      <c r="Q518">
        <v>0.65930599999999995</v>
      </c>
      <c r="R518">
        <v>0.92972999999999995</v>
      </c>
      <c r="S518">
        <v>0.17346900000000001</v>
      </c>
      <c r="T518">
        <v>0.43037999999999998</v>
      </c>
      <c r="U518">
        <v>0.39197500000000002</v>
      </c>
      <c r="V518">
        <v>0.299647</v>
      </c>
      <c r="W518">
        <v>0.25567000000000001</v>
      </c>
      <c r="X518">
        <v>0.108941</v>
      </c>
      <c r="Y518">
        <v>0.21568599999999999</v>
      </c>
      <c r="Z518">
        <v>0.87933399999999995</v>
      </c>
      <c r="AA518">
        <v>7.2570999999999997E-2</v>
      </c>
      <c r="AB518">
        <v>0.16297300000000001</v>
      </c>
      <c r="AC518">
        <v>0.83514100000000002</v>
      </c>
      <c r="AD518">
        <v>0.86965300000000001</v>
      </c>
      <c r="AE518">
        <v>0.87246699999999999</v>
      </c>
      <c r="AF518">
        <v>5.2104999999999999E-2</v>
      </c>
      <c r="AG518">
        <v>9.3424999999999994E-2</v>
      </c>
      <c r="AH518">
        <v>9.6602999999999994E-2</v>
      </c>
      <c r="AI518">
        <v>6.5839999999999996E-3</v>
      </c>
      <c r="AJ518">
        <v>0.53012000000000004</v>
      </c>
      <c r="AK518">
        <v>0.83157899999999996</v>
      </c>
      <c r="AL518">
        <v>0.44077100000000002</v>
      </c>
      <c r="AM518">
        <v>0.90566000000000002</v>
      </c>
      <c r="AN518">
        <v>0.36734699999999998</v>
      </c>
      <c r="AO518">
        <v>0.43421100000000001</v>
      </c>
      <c r="AP518">
        <v>0.173344</v>
      </c>
      <c r="AQ518">
        <v>0.33094099999999999</v>
      </c>
      <c r="AR518">
        <v>0.309091</v>
      </c>
      <c r="AS518">
        <v>0.14354</v>
      </c>
      <c r="AT518">
        <v>0.41865999999999998</v>
      </c>
      <c r="AU518">
        <v>0.88287499999999997</v>
      </c>
      <c r="AV518">
        <v>0.25066300000000002</v>
      </c>
      <c r="AW518">
        <v>0.283358</v>
      </c>
      <c r="AX518">
        <v>0.83418400000000004</v>
      </c>
      <c r="AY518">
        <v>0.87618200000000002</v>
      </c>
      <c r="AZ518">
        <v>0.87641000000000002</v>
      </c>
      <c r="BA518">
        <v>0.12609200000000001</v>
      </c>
      <c r="BB518">
        <v>0.16120899999999999</v>
      </c>
      <c r="BC518">
        <v>0.16003600000000001</v>
      </c>
      <c r="BD518">
        <v>3.9155000000000002E-2</v>
      </c>
      <c r="BE518">
        <v>0.6</v>
      </c>
      <c r="BF518">
        <v>0.64583299999999999</v>
      </c>
      <c r="BG518">
        <v>0.45454499999999998</v>
      </c>
      <c r="BH518">
        <v>0.67788499999999996</v>
      </c>
      <c r="BI518">
        <v>0.59793799999999997</v>
      </c>
      <c r="BJ518">
        <v>0.42666700000000002</v>
      </c>
      <c r="BK518">
        <v>0.21208299999999999</v>
      </c>
      <c r="BL518">
        <v>0.32844499999999999</v>
      </c>
      <c r="BM518">
        <v>0.1875</v>
      </c>
      <c r="BN518">
        <v>0.33973999999999999</v>
      </c>
      <c r="BO518">
        <v>0.12695699999999999</v>
      </c>
      <c r="BP518">
        <v>0.87874799999999997</v>
      </c>
      <c r="BQ518">
        <v>2.4149E-2</v>
      </c>
      <c r="BR518">
        <v>0.15942000000000001</v>
      </c>
      <c r="BS518">
        <v>0.83526500000000004</v>
      </c>
      <c r="BT518">
        <v>0.86846800000000002</v>
      </c>
      <c r="BU518">
        <v>0.87098100000000001</v>
      </c>
      <c r="BV518">
        <v>9.3157000000000004E-2</v>
      </c>
      <c r="BW518">
        <v>0.126191</v>
      </c>
      <c r="BX518">
        <v>0.126415</v>
      </c>
      <c r="BY518">
        <v>1.091E-2</v>
      </c>
      <c r="BZ518">
        <v>0.66216200000000003</v>
      </c>
      <c r="CA518">
        <v>0.84</v>
      </c>
      <c r="CB518">
        <v>0.38974399999999998</v>
      </c>
      <c r="CC518">
        <v>0.918269</v>
      </c>
      <c r="CD518">
        <v>0.29896899999999998</v>
      </c>
      <c r="CE518">
        <v>0.43243199999999998</v>
      </c>
      <c r="CF518">
        <v>0.21790399999999999</v>
      </c>
      <c r="CG518">
        <v>0.236871</v>
      </c>
      <c r="CH518">
        <v>0.17170099999999999</v>
      </c>
      <c r="CI518">
        <v>0.339173</v>
      </c>
      <c r="CJ518">
        <v>0.14629300000000001</v>
      </c>
      <c r="CK518">
        <v>0.88060499999999997</v>
      </c>
      <c r="CL518">
        <v>2.2273000000000001E-2</v>
      </c>
      <c r="CM518">
        <v>0.15965199999999999</v>
      </c>
      <c r="CN518">
        <v>0.84926299999999999</v>
      </c>
      <c r="CO518">
        <v>0.86846800000000002</v>
      </c>
      <c r="CP518">
        <v>0.87098100000000001</v>
      </c>
      <c r="CQ518">
        <v>9.3077999999999994E-2</v>
      </c>
      <c r="CR518">
        <v>0.126191</v>
      </c>
      <c r="CS518">
        <v>0.126415</v>
      </c>
      <c r="CT518">
        <v>1.091E-2</v>
      </c>
      <c r="CU518">
        <v>0.644737</v>
      </c>
      <c r="CV518">
        <v>0.83838400000000002</v>
      </c>
      <c r="CW518">
        <v>0.28866000000000003</v>
      </c>
      <c r="CX518">
        <v>0.918269</v>
      </c>
      <c r="CY518">
        <v>0.29896899999999998</v>
      </c>
      <c r="CZ518">
        <v>0.43243199999999998</v>
      </c>
      <c r="DA518">
        <v>0.20563799999999999</v>
      </c>
      <c r="DB518">
        <v>0.34170800000000001</v>
      </c>
      <c r="DC518">
        <v>0.16228100000000001</v>
      </c>
      <c r="DD518">
        <v>0.27762500000000001</v>
      </c>
      <c r="DE518">
        <v>0.147059</v>
      </c>
      <c r="DF518">
        <v>0.879243</v>
      </c>
      <c r="DG518">
        <v>2.3986E-2</v>
      </c>
      <c r="DH518">
        <v>0.101726</v>
      </c>
      <c r="DI518">
        <v>0.84806599999999999</v>
      </c>
      <c r="DJ518">
        <v>0.86737799999999998</v>
      </c>
      <c r="DK518">
        <v>0.86931099999999994</v>
      </c>
      <c r="DL518">
        <v>0.10589</v>
      </c>
      <c r="DM518">
        <v>0.14874200000000001</v>
      </c>
      <c r="DN518">
        <v>0.15828900000000001</v>
      </c>
      <c r="DO518">
        <v>1.0194999999999999E-2</v>
      </c>
      <c r="DP518">
        <v>0.64935100000000001</v>
      </c>
      <c r="DQ518">
        <v>0.84042600000000001</v>
      </c>
      <c r="DR518">
        <v>0.29381400000000002</v>
      </c>
      <c r="DS518">
        <v>0.922018</v>
      </c>
      <c r="DT518">
        <v>0.309278</v>
      </c>
      <c r="DU518">
        <v>0.43835600000000002</v>
      </c>
      <c r="DV518">
        <v>0.16220599999999999</v>
      </c>
      <c r="DW518">
        <v>0.30903799999999998</v>
      </c>
      <c r="DX518">
        <v>0.16228100000000001</v>
      </c>
      <c r="DY518">
        <v>0.27762500000000001</v>
      </c>
      <c r="DZ518">
        <v>0.147059</v>
      </c>
      <c r="EA518">
        <v>0.879243</v>
      </c>
      <c r="EB518">
        <v>2.3986E-2</v>
      </c>
      <c r="EC518">
        <v>9.9911E-2</v>
      </c>
      <c r="ED518">
        <v>0.84806599999999999</v>
      </c>
      <c r="EE518">
        <v>0.86737799999999998</v>
      </c>
      <c r="EF518">
        <v>0.86931099999999994</v>
      </c>
      <c r="EG518">
        <v>0.100156</v>
      </c>
      <c r="EH518">
        <v>0.14874200000000001</v>
      </c>
      <c r="EI518">
        <v>0.15828900000000001</v>
      </c>
      <c r="EJ518">
        <v>8.9479999999999994E-3</v>
      </c>
      <c r="EK518">
        <v>0.64935100000000001</v>
      </c>
      <c r="EL518">
        <v>0.83333299999999999</v>
      </c>
      <c r="EM518">
        <v>0.29381400000000002</v>
      </c>
      <c r="EN518">
        <v>0.922018</v>
      </c>
      <c r="EO518">
        <v>0.309278</v>
      </c>
      <c r="EP518">
        <v>0.43835600000000002</v>
      </c>
      <c r="EQ518">
        <v>0.11351799999999999</v>
      </c>
      <c r="ER518">
        <v>0.30903799999999998</v>
      </c>
      <c r="ES518">
        <v>1</v>
      </c>
    </row>
    <row r="519" spans="1:149" x14ac:dyDescent="0.25">
      <c r="A519">
        <v>517</v>
      </c>
      <c r="B519">
        <v>0.31444800000000001</v>
      </c>
      <c r="C519">
        <v>0.19333</v>
      </c>
      <c r="D519">
        <v>0.34943200000000002</v>
      </c>
      <c r="E519">
        <v>0.97675999999999996</v>
      </c>
      <c r="F519">
        <v>0.199434</v>
      </c>
      <c r="G519">
        <v>0.34553800000000001</v>
      </c>
      <c r="H519">
        <v>0.87428399999999995</v>
      </c>
      <c r="I519">
        <v>0.99361500000000003</v>
      </c>
      <c r="J519">
        <v>0.99231499999999995</v>
      </c>
      <c r="K519">
        <v>0.13424700000000001</v>
      </c>
      <c r="L519">
        <v>6.8020999999999998E-2</v>
      </c>
      <c r="M519">
        <v>7.4940999999999994E-2</v>
      </c>
      <c r="N519">
        <v>0.11121399999999999</v>
      </c>
      <c r="O519">
        <v>0.58750000000000002</v>
      </c>
      <c r="P519">
        <v>0.61538499999999996</v>
      </c>
      <c r="Q519">
        <v>0.76656199999999997</v>
      </c>
      <c r="R519">
        <v>0.44864900000000002</v>
      </c>
      <c r="S519">
        <v>0.92857100000000004</v>
      </c>
      <c r="T519">
        <v>0.392405</v>
      </c>
      <c r="U519">
        <v>0.50617299999999998</v>
      </c>
      <c r="V519">
        <v>0.25320999999999999</v>
      </c>
      <c r="W519">
        <v>0.498969</v>
      </c>
      <c r="X519">
        <v>6.8232000000000001E-2</v>
      </c>
      <c r="Y519">
        <v>1</v>
      </c>
      <c r="Z519">
        <v>0.97348400000000002</v>
      </c>
      <c r="AA519">
        <v>0.68880699999999995</v>
      </c>
      <c r="AB519">
        <v>0.37027399999999999</v>
      </c>
      <c r="AC519">
        <v>0.87505100000000002</v>
      </c>
      <c r="AD519">
        <v>0.99036500000000005</v>
      </c>
      <c r="AE519">
        <v>0.98826400000000003</v>
      </c>
      <c r="AF519">
        <v>9.6707000000000001E-2</v>
      </c>
      <c r="AG519">
        <v>7.3034000000000002E-2</v>
      </c>
      <c r="AH519">
        <v>7.6433000000000001E-2</v>
      </c>
      <c r="AI519">
        <v>3.0540999999999999E-2</v>
      </c>
      <c r="AJ519">
        <v>0.48192800000000002</v>
      </c>
      <c r="AK519">
        <v>0.31578899999999999</v>
      </c>
      <c r="AL519">
        <v>0.57851200000000003</v>
      </c>
      <c r="AM519">
        <v>0.33018900000000001</v>
      </c>
      <c r="AN519">
        <v>0.70408199999999999</v>
      </c>
      <c r="AO519">
        <v>0.394737</v>
      </c>
      <c r="AP519">
        <v>0.23574700000000001</v>
      </c>
      <c r="AQ519">
        <v>0.42321300000000001</v>
      </c>
      <c r="AR519">
        <v>0.66464599999999996</v>
      </c>
      <c r="AS519">
        <v>0.116464</v>
      </c>
      <c r="AT519">
        <v>0.75119599999999997</v>
      </c>
      <c r="AU519">
        <v>0.97706700000000002</v>
      </c>
      <c r="AV519">
        <v>0.668435</v>
      </c>
      <c r="AW519">
        <v>0.56521699999999997</v>
      </c>
      <c r="AX519">
        <v>0.88510699999999998</v>
      </c>
      <c r="AY519">
        <v>0.99063500000000004</v>
      </c>
      <c r="AZ519">
        <v>0.98716400000000004</v>
      </c>
      <c r="BA519">
        <v>8.4125000000000005E-2</v>
      </c>
      <c r="BB519">
        <v>5.6855000000000003E-2</v>
      </c>
      <c r="BC519">
        <v>6.3619999999999996E-2</v>
      </c>
      <c r="BD519">
        <v>3.1594999999999998E-2</v>
      </c>
      <c r="BE519">
        <v>0.52941199999999999</v>
      </c>
      <c r="BF519">
        <v>0.48958299999999999</v>
      </c>
      <c r="BG519">
        <v>0.46256700000000001</v>
      </c>
      <c r="BH519">
        <v>0.4375</v>
      </c>
      <c r="BI519">
        <v>0.68041200000000002</v>
      </c>
      <c r="BJ519">
        <v>0.38666699999999998</v>
      </c>
      <c r="BK519">
        <v>0.31655100000000003</v>
      </c>
      <c r="BL519">
        <v>0.509162</v>
      </c>
      <c r="BM519">
        <v>0.72569399999999995</v>
      </c>
      <c r="BN519">
        <v>7.5545000000000001E-2</v>
      </c>
      <c r="BO519">
        <v>0.59826100000000004</v>
      </c>
      <c r="BP519">
        <v>0.97104599999999996</v>
      </c>
      <c r="BQ519">
        <v>0.34798800000000002</v>
      </c>
      <c r="BR519">
        <v>0.64492799999999995</v>
      </c>
      <c r="BS519">
        <v>0.88063800000000003</v>
      </c>
      <c r="BT519">
        <v>0.98429100000000003</v>
      </c>
      <c r="BU519">
        <v>0.98032900000000001</v>
      </c>
      <c r="BV519">
        <v>8.4180000000000005E-2</v>
      </c>
      <c r="BW519">
        <v>8.2774E-2</v>
      </c>
      <c r="BX519">
        <v>9.2299999999999993E-2</v>
      </c>
      <c r="BY519">
        <v>1.6455000000000001E-2</v>
      </c>
      <c r="BZ519">
        <v>0.48648599999999997</v>
      </c>
      <c r="CA519">
        <v>0.45</v>
      </c>
      <c r="CB519">
        <v>0.47435899999999998</v>
      </c>
      <c r="CC519">
        <v>0.46634599999999998</v>
      </c>
      <c r="CD519">
        <v>0.57732000000000006</v>
      </c>
      <c r="CE519">
        <v>0.39189200000000002</v>
      </c>
      <c r="CF519">
        <v>0.26550200000000002</v>
      </c>
      <c r="CG519">
        <v>0.544991</v>
      </c>
      <c r="CH519">
        <v>0.71542099999999997</v>
      </c>
      <c r="CI519">
        <v>0.217582</v>
      </c>
      <c r="CJ519">
        <v>0.56112200000000001</v>
      </c>
      <c r="CK519">
        <v>0.97281600000000001</v>
      </c>
      <c r="CL519">
        <v>0.267847</v>
      </c>
      <c r="CM519">
        <v>0.73004400000000003</v>
      </c>
      <c r="CN519">
        <v>0.89359999999999995</v>
      </c>
      <c r="CO519">
        <v>0.98456299999999997</v>
      </c>
      <c r="CP519">
        <v>0.98107200000000006</v>
      </c>
      <c r="CQ519">
        <v>0.119986</v>
      </c>
      <c r="CR519">
        <v>8.0431000000000002E-2</v>
      </c>
      <c r="CS519">
        <v>9.5807000000000003E-2</v>
      </c>
      <c r="CT519">
        <v>2.5398E-2</v>
      </c>
      <c r="CU519">
        <v>0.69736799999999999</v>
      </c>
      <c r="CV519">
        <v>0.464646</v>
      </c>
      <c r="CW519">
        <v>0.42525800000000002</v>
      </c>
      <c r="CX519">
        <v>0.46634599999999998</v>
      </c>
      <c r="CY519">
        <v>0.73195900000000003</v>
      </c>
      <c r="CZ519">
        <v>0.39189200000000002</v>
      </c>
      <c r="DA519">
        <v>0.47636800000000001</v>
      </c>
      <c r="DB519">
        <v>0.439328</v>
      </c>
      <c r="DC519">
        <v>0.65789500000000001</v>
      </c>
      <c r="DD519">
        <v>0.177201</v>
      </c>
      <c r="DE519">
        <v>0.484429</v>
      </c>
      <c r="DF519">
        <v>0.97281600000000001</v>
      </c>
      <c r="DG519">
        <v>0.267847</v>
      </c>
      <c r="DH519">
        <v>0.45685700000000001</v>
      </c>
      <c r="DI519">
        <v>0.89359999999999995</v>
      </c>
      <c r="DJ519">
        <v>0.98456299999999997</v>
      </c>
      <c r="DK519">
        <v>0.98107200000000006</v>
      </c>
      <c r="DL519">
        <v>0.11730599999999999</v>
      </c>
      <c r="DM519">
        <v>8.6948999999999999E-2</v>
      </c>
      <c r="DN519">
        <v>0.10240200000000001</v>
      </c>
      <c r="DO519">
        <v>2.5398E-2</v>
      </c>
      <c r="DP519">
        <v>0.68831200000000003</v>
      </c>
      <c r="DQ519">
        <v>0.43617</v>
      </c>
      <c r="DR519">
        <v>0.42525800000000002</v>
      </c>
      <c r="DS519">
        <v>0.49082599999999998</v>
      </c>
      <c r="DT519">
        <v>0.73195900000000003</v>
      </c>
      <c r="DU519">
        <v>0.39726</v>
      </c>
      <c r="DV519">
        <v>0.37052600000000002</v>
      </c>
      <c r="DW519">
        <v>0.45526499999999998</v>
      </c>
      <c r="DX519">
        <v>0.70906400000000003</v>
      </c>
      <c r="DY519">
        <v>0.19073200000000001</v>
      </c>
      <c r="DZ519">
        <v>0.43425599999999998</v>
      </c>
      <c r="EA519">
        <v>0.96868399999999999</v>
      </c>
      <c r="EB519">
        <v>0.30553999999999998</v>
      </c>
      <c r="EC519">
        <v>0.48438900000000001</v>
      </c>
      <c r="ED519">
        <v>0.89742200000000005</v>
      </c>
      <c r="EE519">
        <v>0.97738899999999995</v>
      </c>
      <c r="EF519">
        <v>0.97230300000000003</v>
      </c>
      <c r="EG519">
        <v>0.116588</v>
      </c>
      <c r="EH519">
        <v>0.12831300000000001</v>
      </c>
      <c r="EI519">
        <v>0.14993999999999999</v>
      </c>
      <c r="EJ519">
        <v>2.1978000000000001E-2</v>
      </c>
      <c r="EK519">
        <v>0.70129900000000001</v>
      </c>
      <c r="EL519">
        <v>0.43333300000000002</v>
      </c>
      <c r="EM519">
        <v>0.43814399999999998</v>
      </c>
      <c r="EN519">
        <v>0.44495400000000002</v>
      </c>
      <c r="EO519">
        <v>0.79381400000000002</v>
      </c>
      <c r="EP519">
        <v>0.41095900000000002</v>
      </c>
      <c r="EQ519">
        <v>0.28684300000000001</v>
      </c>
      <c r="ER519">
        <v>0.43258400000000002</v>
      </c>
      <c r="ES519">
        <v>3</v>
      </c>
    </row>
    <row r="520" spans="1:149" x14ac:dyDescent="0.25">
      <c r="A520">
        <v>518</v>
      </c>
      <c r="B520">
        <v>0.235127</v>
      </c>
      <c r="C520">
        <v>0.100573</v>
      </c>
      <c r="D520">
        <v>0.40340900000000002</v>
      </c>
      <c r="E520">
        <v>0.88800100000000004</v>
      </c>
      <c r="F520">
        <v>0.114569</v>
      </c>
      <c r="G520">
        <v>0.322654</v>
      </c>
      <c r="H520">
        <v>0.79690300000000003</v>
      </c>
      <c r="I520">
        <v>0.90096399999999999</v>
      </c>
      <c r="J520">
        <v>0.90243600000000002</v>
      </c>
      <c r="K520">
        <v>0.10410999999999999</v>
      </c>
      <c r="L520">
        <v>0.16003400000000001</v>
      </c>
      <c r="M520">
        <v>0.18868499999999999</v>
      </c>
      <c r="N520">
        <v>0.172127</v>
      </c>
      <c r="O520">
        <v>0.21249999999999999</v>
      </c>
      <c r="P520">
        <v>0.75641000000000003</v>
      </c>
      <c r="Q520">
        <v>0.66876999999999998</v>
      </c>
      <c r="R520">
        <v>0.45405400000000001</v>
      </c>
      <c r="S520">
        <v>0.91836700000000004</v>
      </c>
      <c r="T520">
        <v>0.392405</v>
      </c>
      <c r="U520">
        <v>0.34567900000000001</v>
      </c>
      <c r="V520">
        <v>0.40554299999999999</v>
      </c>
      <c r="W520">
        <v>0.119588</v>
      </c>
      <c r="X520">
        <v>9.9918000000000007E-2</v>
      </c>
      <c r="Y520">
        <v>0.16176499999999999</v>
      </c>
      <c r="Z520">
        <v>0.87520900000000001</v>
      </c>
      <c r="AA520">
        <v>5.9041000000000003E-2</v>
      </c>
      <c r="AB520">
        <v>0.14341599999999999</v>
      </c>
      <c r="AC520">
        <v>0.77898800000000001</v>
      </c>
      <c r="AD520">
        <v>0.89171500000000004</v>
      </c>
      <c r="AE520">
        <v>0.89497599999999999</v>
      </c>
      <c r="AF520">
        <v>7.2529999999999997E-2</v>
      </c>
      <c r="AG520">
        <v>0.110695</v>
      </c>
      <c r="AH520">
        <v>0.120807</v>
      </c>
      <c r="AI520">
        <v>7.2420999999999999E-2</v>
      </c>
      <c r="AJ520">
        <v>0.57831299999999997</v>
      </c>
      <c r="AK520">
        <v>0.87368400000000002</v>
      </c>
      <c r="AL520">
        <v>0.52066100000000004</v>
      </c>
      <c r="AM520">
        <v>0.55660399999999999</v>
      </c>
      <c r="AN520">
        <v>0.91836700000000004</v>
      </c>
      <c r="AO520">
        <v>0.381579</v>
      </c>
      <c r="AP520">
        <v>0.154083</v>
      </c>
      <c r="AQ520">
        <v>0.34844000000000003</v>
      </c>
      <c r="AR520">
        <v>0.165657</v>
      </c>
      <c r="AS520">
        <v>0.103771</v>
      </c>
      <c r="AT520">
        <v>0.248804</v>
      </c>
      <c r="AU520">
        <v>0.87461100000000003</v>
      </c>
      <c r="AV520">
        <v>9.9469000000000002E-2</v>
      </c>
      <c r="AW520">
        <v>0.22938500000000001</v>
      </c>
      <c r="AX520">
        <v>0.78226700000000005</v>
      </c>
      <c r="AY520">
        <v>0.88878900000000005</v>
      </c>
      <c r="AZ520">
        <v>0.891675</v>
      </c>
      <c r="BA520">
        <v>7.6529E-2</v>
      </c>
      <c r="BB520">
        <v>0.112451</v>
      </c>
      <c r="BC520">
        <v>0.120251</v>
      </c>
      <c r="BD520">
        <v>9.0715000000000004E-2</v>
      </c>
      <c r="BE520">
        <v>0.57647099999999996</v>
      </c>
      <c r="BF520">
        <v>0.84375</v>
      </c>
      <c r="BG520">
        <v>0.42513400000000001</v>
      </c>
      <c r="BH520">
        <v>0.52884600000000004</v>
      </c>
      <c r="BI520">
        <v>0.91752599999999995</v>
      </c>
      <c r="BJ520">
        <v>0.38666699999999998</v>
      </c>
      <c r="BK520">
        <v>0.15607299999999999</v>
      </c>
      <c r="BL520">
        <v>0.43842999999999999</v>
      </c>
      <c r="BM520">
        <v>0.14236099999999999</v>
      </c>
      <c r="BN520">
        <v>5.9970000000000002E-2</v>
      </c>
      <c r="BO520">
        <v>0.16869600000000001</v>
      </c>
      <c r="BP520">
        <v>0.87345399999999995</v>
      </c>
      <c r="BQ520">
        <v>4.6440000000000002E-2</v>
      </c>
      <c r="BR520">
        <v>0.22173899999999999</v>
      </c>
      <c r="BS520">
        <v>0.78160700000000005</v>
      </c>
      <c r="BT520">
        <v>0.88785499999999995</v>
      </c>
      <c r="BU520">
        <v>0.89037299999999997</v>
      </c>
      <c r="BV520">
        <v>6.8259E-2</v>
      </c>
      <c r="BW520">
        <v>9.7610000000000002E-2</v>
      </c>
      <c r="BX520">
        <v>0.106807</v>
      </c>
      <c r="BY520">
        <v>8.3706000000000003E-2</v>
      </c>
      <c r="BZ520">
        <v>0.51351400000000003</v>
      </c>
      <c r="CA520">
        <v>0.85</v>
      </c>
      <c r="CB520">
        <v>0.407692</v>
      </c>
      <c r="CC520">
        <v>0.52884600000000004</v>
      </c>
      <c r="CD520">
        <v>0.91752599999999995</v>
      </c>
      <c r="CE520">
        <v>0.39189200000000002</v>
      </c>
      <c r="CF520">
        <v>0.10742400000000001</v>
      </c>
      <c r="CG520">
        <v>0.45901599999999998</v>
      </c>
      <c r="CH520">
        <v>0.15739300000000001</v>
      </c>
      <c r="CI520">
        <v>6.8793000000000007E-2</v>
      </c>
      <c r="CJ520">
        <v>0.18036099999999999</v>
      </c>
      <c r="CK520">
        <v>0.86093200000000003</v>
      </c>
      <c r="CL520">
        <v>5.9395000000000003E-2</v>
      </c>
      <c r="CM520">
        <v>0.278665</v>
      </c>
      <c r="CN520">
        <v>0.78250500000000001</v>
      </c>
      <c r="CO520">
        <v>0.87309899999999996</v>
      </c>
      <c r="CP520">
        <v>0.87524900000000005</v>
      </c>
      <c r="CQ520">
        <v>0.133017</v>
      </c>
      <c r="CR520">
        <v>0.16710900000000001</v>
      </c>
      <c r="CS520">
        <v>0.17535500000000001</v>
      </c>
      <c r="CT520">
        <v>0.10195</v>
      </c>
      <c r="CU520">
        <v>0.68421100000000001</v>
      </c>
      <c r="CV520">
        <v>0.81818199999999996</v>
      </c>
      <c r="CW520">
        <v>0.365979</v>
      </c>
      <c r="CX520">
        <v>0.475962</v>
      </c>
      <c r="CY520">
        <v>0.93814399999999998</v>
      </c>
      <c r="CZ520">
        <v>0.39189200000000002</v>
      </c>
      <c r="DA520">
        <v>0.12686600000000001</v>
      </c>
      <c r="DB520">
        <v>0.37585400000000002</v>
      </c>
      <c r="DC520">
        <v>0.144737</v>
      </c>
      <c r="DD520">
        <v>5.6025999999999999E-2</v>
      </c>
      <c r="DE520">
        <v>0.15570899999999999</v>
      </c>
      <c r="DF520">
        <v>0.86093200000000003</v>
      </c>
      <c r="DG520">
        <v>5.9395000000000003E-2</v>
      </c>
      <c r="DH520">
        <v>0.17438699999999999</v>
      </c>
      <c r="DI520">
        <v>0.78250500000000001</v>
      </c>
      <c r="DJ520">
        <v>0.87309899999999996</v>
      </c>
      <c r="DK520">
        <v>0.87524900000000005</v>
      </c>
      <c r="DL520">
        <v>0.13004599999999999</v>
      </c>
      <c r="DM520">
        <v>0.18065200000000001</v>
      </c>
      <c r="DN520">
        <v>0.18742500000000001</v>
      </c>
      <c r="DO520">
        <v>0.10195</v>
      </c>
      <c r="DP520">
        <v>0.67532499999999995</v>
      </c>
      <c r="DQ520">
        <v>0.80851099999999998</v>
      </c>
      <c r="DR520">
        <v>0.365979</v>
      </c>
      <c r="DS520">
        <v>0.5</v>
      </c>
      <c r="DT520">
        <v>0.93814399999999998</v>
      </c>
      <c r="DU520">
        <v>0.39726</v>
      </c>
      <c r="DV520">
        <v>9.8678000000000002E-2</v>
      </c>
      <c r="DW520">
        <v>0.39298300000000003</v>
      </c>
      <c r="DX520">
        <v>0.144737</v>
      </c>
      <c r="DY520">
        <v>5.6025999999999999E-2</v>
      </c>
      <c r="DZ520">
        <v>0.15570899999999999</v>
      </c>
      <c r="EA520">
        <v>0.86093200000000003</v>
      </c>
      <c r="EB520">
        <v>5.9395000000000003E-2</v>
      </c>
      <c r="EC520">
        <v>0.17127600000000001</v>
      </c>
      <c r="ED520">
        <v>0.78250500000000001</v>
      </c>
      <c r="EE520">
        <v>0.87309899999999996</v>
      </c>
      <c r="EF520">
        <v>0.87524900000000005</v>
      </c>
      <c r="EG520">
        <v>0.123005</v>
      </c>
      <c r="EH520">
        <v>0.18065200000000001</v>
      </c>
      <c r="EI520">
        <v>0.18742500000000001</v>
      </c>
      <c r="EJ520">
        <v>8.9482000000000006E-2</v>
      </c>
      <c r="EK520">
        <v>0.67532499999999995</v>
      </c>
      <c r="EL520">
        <v>0.8</v>
      </c>
      <c r="EM520">
        <v>0.365979</v>
      </c>
      <c r="EN520">
        <v>0.5</v>
      </c>
      <c r="EO520">
        <v>0.93814399999999998</v>
      </c>
      <c r="EP520">
        <v>0.39726</v>
      </c>
      <c r="EQ520">
        <v>6.9058999999999995E-2</v>
      </c>
      <c r="ER520">
        <v>0.39298300000000003</v>
      </c>
      <c r="ES520">
        <v>3</v>
      </c>
    </row>
    <row r="521" spans="1:149" x14ac:dyDescent="0.25">
      <c r="A521">
        <v>519</v>
      </c>
      <c r="B521">
        <v>0.21812999999999999</v>
      </c>
      <c r="C521">
        <v>5.8015999999999998E-2</v>
      </c>
      <c r="D521">
        <v>0.40340900000000002</v>
      </c>
      <c r="E521">
        <v>0.620583</v>
      </c>
      <c r="F521">
        <v>0.14002800000000001</v>
      </c>
      <c r="G521">
        <v>0.38443899999999998</v>
      </c>
      <c r="H521">
        <v>0.73661799999999999</v>
      </c>
      <c r="I521">
        <v>0.54480600000000001</v>
      </c>
      <c r="J521">
        <v>0.53685099999999997</v>
      </c>
      <c r="K521">
        <v>0.44748900000000003</v>
      </c>
      <c r="L521">
        <v>0.34659899999999999</v>
      </c>
      <c r="M521">
        <v>0.31842399999999998</v>
      </c>
      <c r="N521">
        <v>0.27457300000000001</v>
      </c>
      <c r="O521">
        <v>0.82499999999999996</v>
      </c>
      <c r="P521">
        <v>0.58974400000000005</v>
      </c>
      <c r="Q521">
        <v>0.94637199999999999</v>
      </c>
      <c r="R521">
        <v>0.24324299999999999</v>
      </c>
      <c r="S521">
        <v>0.97959200000000002</v>
      </c>
      <c r="T521">
        <v>0.62025300000000005</v>
      </c>
      <c r="U521">
        <v>0.29012300000000002</v>
      </c>
      <c r="V521">
        <v>0.104814</v>
      </c>
      <c r="W521">
        <v>0.23711299999999999</v>
      </c>
      <c r="X521">
        <v>1.6521999999999998E-2</v>
      </c>
      <c r="Y521">
        <v>0.48039199999999999</v>
      </c>
      <c r="Z521">
        <v>0.60328199999999998</v>
      </c>
      <c r="AA521">
        <v>0.215252</v>
      </c>
      <c r="AB521">
        <v>0.22425</v>
      </c>
      <c r="AC521">
        <v>0.73340799999999995</v>
      </c>
      <c r="AD521">
        <v>0.519181</v>
      </c>
      <c r="AE521">
        <v>0.51388999999999996</v>
      </c>
      <c r="AF521">
        <v>0.273864</v>
      </c>
      <c r="AG521">
        <v>0.27007900000000001</v>
      </c>
      <c r="AH521">
        <v>0.23800399999999999</v>
      </c>
      <c r="AI521">
        <v>5.5961999999999998E-2</v>
      </c>
      <c r="AJ521">
        <v>0.80722899999999997</v>
      </c>
      <c r="AK521">
        <v>0.53684200000000004</v>
      </c>
      <c r="AL521">
        <v>0.69421500000000003</v>
      </c>
      <c r="AM521">
        <v>0.358491</v>
      </c>
      <c r="AN521">
        <v>0.92857100000000004</v>
      </c>
      <c r="AO521">
        <v>0.644737</v>
      </c>
      <c r="AP521">
        <v>7.8581999999999999E-2</v>
      </c>
      <c r="AQ521">
        <v>0.19118599999999999</v>
      </c>
      <c r="AR521">
        <v>0.43030299999999999</v>
      </c>
      <c r="AS521">
        <v>5.1102000000000002E-2</v>
      </c>
      <c r="AT521">
        <v>0.51435399999999998</v>
      </c>
      <c r="AU521">
        <v>0.63372200000000001</v>
      </c>
      <c r="AV521">
        <v>0.29177700000000001</v>
      </c>
      <c r="AW521">
        <v>0.362819</v>
      </c>
      <c r="AX521">
        <v>0.80059599999999997</v>
      </c>
      <c r="AY521">
        <v>0.51526300000000003</v>
      </c>
      <c r="AZ521">
        <v>0.53983700000000001</v>
      </c>
      <c r="BA521">
        <v>0.30440600000000001</v>
      </c>
      <c r="BB521">
        <v>0.32097900000000001</v>
      </c>
      <c r="BC521">
        <v>0.28046599999999999</v>
      </c>
      <c r="BD521">
        <v>2.7331000000000001E-2</v>
      </c>
      <c r="BE521">
        <v>0.87058800000000003</v>
      </c>
      <c r="BF521">
        <v>0.61458299999999999</v>
      </c>
      <c r="BG521">
        <v>0.74598900000000001</v>
      </c>
      <c r="BH521">
        <v>0.51442299999999996</v>
      </c>
      <c r="BI521">
        <v>0.77319599999999999</v>
      </c>
      <c r="BJ521">
        <v>0.69333299999999998</v>
      </c>
      <c r="BK521">
        <v>0.147892</v>
      </c>
      <c r="BL521">
        <v>0.17815300000000001</v>
      </c>
      <c r="BM521">
        <v>0.49305599999999999</v>
      </c>
      <c r="BN521">
        <v>5.3157999999999997E-2</v>
      </c>
      <c r="BO521">
        <v>0.27304299999999998</v>
      </c>
      <c r="BP521">
        <v>0.59215700000000004</v>
      </c>
      <c r="BQ521">
        <v>0.147368</v>
      </c>
      <c r="BR521">
        <v>0.46231899999999998</v>
      </c>
      <c r="BS521">
        <v>0.75638499999999997</v>
      </c>
      <c r="BT521">
        <v>0.47450599999999998</v>
      </c>
      <c r="BU521">
        <v>0.50303900000000001</v>
      </c>
      <c r="BV521">
        <v>0.37398399999999998</v>
      </c>
      <c r="BW521">
        <v>0.36123699999999997</v>
      </c>
      <c r="BX521">
        <v>0.318189</v>
      </c>
      <c r="BY521">
        <v>2.4146000000000001E-2</v>
      </c>
      <c r="BZ521">
        <v>0.86486499999999999</v>
      </c>
      <c r="CA521">
        <v>0.54</v>
      </c>
      <c r="CB521">
        <v>0.80769199999999997</v>
      </c>
      <c r="CC521">
        <v>0.50961500000000004</v>
      </c>
      <c r="CD521">
        <v>0.74226800000000004</v>
      </c>
      <c r="CE521">
        <v>0.70270299999999997</v>
      </c>
      <c r="CF521">
        <v>0.16986899999999999</v>
      </c>
      <c r="CG521">
        <v>0.149252</v>
      </c>
      <c r="CH521">
        <v>0.45151000000000002</v>
      </c>
      <c r="CI521">
        <v>5.2345999999999997E-2</v>
      </c>
      <c r="CJ521">
        <v>0.31462899999999999</v>
      </c>
      <c r="CK521">
        <v>0.59340800000000005</v>
      </c>
      <c r="CL521">
        <v>0.13592199999999999</v>
      </c>
      <c r="CM521">
        <v>0.46299000000000001</v>
      </c>
      <c r="CN521">
        <v>0.76906099999999999</v>
      </c>
      <c r="CO521">
        <v>0.47450599999999998</v>
      </c>
      <c r="CP521">
        <v>0.50303900000000001</v>
      </c>
      <c r="CQ521">
        <v>0.37366700000000003</v>
      </c>
      <c r="CR521">
        <v>0.36123699999999997</v>
      </c>
      <c r="CS521">
        <v>0.318189</v>
      </c>
      <c r="CT521">
        <v>2.4146000000000001E-2</v>
      </c>
      <c r="CU521">
        <v>0.84210499999999999</v>
      </c>
      <c r="CV521">
        <v>0.535354</v>
      </c>
      <c r="CW521">
        <v>0.70876300000000003</v>
      </c>
      <c r="CX521">
        <v>0.50961500000000004</v>
      </c>
      <c r="CY521">
        <v>0.74226800000000004</v>
      </c>
      <c r="CZ521">
        <v>0.70270299999999997</v>
      </c>
      <c r="DA521">
        <v>0.16003300000000001</v>
      </c>
      <c r="DB521">
        <v>0.22963700000000001</v>
      </c>
      <c r="DC521">
        <v>0.45613999999999999</v>
      </c>
      <c r="DD521">
        <v>9.1202000000000005E-2</v>
      </c>
      <c r="DE521">
        <v>0.33737</v>
      </c>
      <c r="DF521">
        <v>0.56011999999999995</v>
      </c>
      <c r="DG521">
        <v>8.4523000000000001E-2</v>
      </c>
      <c r="DH521">
        <v>0.32697500000000002</v>
      </c>
      <c r="DI521">
        <v>0.78577300000000005</v>
      </c>
      <c r="DJ521">
        <v>0.41126000000000001</v>
      </c>
      <c r="DK521">
        <v>0.45214599999999999</v>
      </c>
      <c r="DL521">
        <v>0.31750499999999998</v>
      </c>
      <c r="DM521">
        <v>0.372784</v>
      </c>
      <c r="DN521">
        <v>0.32595000000000002</v>
      </c>
      <c r="DO521">
        <v>3.0405999999999999E-2</v>
      </c>
      <c r="DP521">
        <v>0.85714299999999999</v>
      </c>
      <c r="DQ521">
        <v>0.47872300000000001</v>
      </c>
      <c r="DR521">
        <v>0.68814399999999998</v>
      </c>
      <c r="DS521">
        <v>0.44495400000000002</v>
      </c>
      <c r="DT521">
        <v>0.85567000000000004</v>
      </c>
      <c r="DU521">
        <v>0.79452100000000003</v>
      </c>
      <c r="DV521">
        <v>0.201548</v>
      </c>
      <c r="DW521">
        <v>0.21071200000000001</v>
      </c>
      <c r="DX521">
        <v>0.45906400000000003</v>
      </c>
      <c r="DY521">
        <v>9.4056000000000001E-2</v>
      </c>
      <c r="DZ521">
        <v>0.33563999999999999</v>
      </c>
      <c r="EA521">
        <v>0.54908699999999999</v>
      </c>
      <c r="EB521">
        <v>8.5094000000000003E-2</v>
      </c>
      <c r="EC521">
        <v>0.32024999999999998</v>
      </c>
      <c r="ED521">
        <v>0.76758700000000002</v>
      </c>
      <c r="EE521">
        <v>0.40467700000000001</v>
      </c>
      <c r="EF521">
        <v>0.44449100000000002</v>
      </c>
      <c r="EG521">
        <v>0.44945200000000002</v>
      </c>
      <c r="EH521">
        <v>0.41077200000000003</v>
      </c>
      <c r="EI521">
        <v>0.37655499999999997</v>
      </c>
      <c r="EJ521">
        <v>2.4961000000000001E-2</v>
      </c>
      <c r="EK521">
        <v>0.88311700000000004</v>
      </c>
      <c r="EL521">
        <v>0.43333300000000002</v>
      </c>
      <c r="EM521">
        <v>0.69845400000000002</v>
      </c>
      <c r="EN521">
        <v>0.44036700000000001</v>
      </c>
      <c r="EO521">
        <v>0.86597900000000005</v>
      </c>
      <c r="EP521">
        <v>0.79452100000000003</v>
      </c>
      <c r="EQ521">
        <v>0.14285700000000001</v>
      </c>
      <c r="ER521">
        <v>9.7120999999999999E-2</v>
      </c>
      <c r="ES521">
        <v>4</v>
      </c>
    </row>
    <row r="522" spans="1:149" x14ac:dyDescent="0.25">
      <c r="A522">
        <v>520</v>
      </c>
      <c r="B522">
        <v>0.147309</v>
      </c>
      <c r="C522">
        <v>1.7718000000000001E-2</v>
      </c>
      <c r="D522">
        <v>0.32954499999999998</v>
      </c>
      <c r="E522">
        <v>0.45840599999999998</v>
      </c>
      <c r="F522">
        <v>0.154173</v>
      </c>
      <c r="G522">
        <v>0.13958799999999999</v>
      </c>
      <c r="H522">
        <v>0.64491600000000004</v>
      </c>
      <c r="I522">
        <v>0.32903300000000002</v>
      </c>
      <c r="J522">
        <v>0.37030400000000002</v>
      </c>
      <c r="K522">
        <v>0.53668199999999999</v>
      </c>
      <c r="L522">
        <v>0.41518500000000003</v>
      </c>
      <c r="M522">
        <v>0.39721600000000001</v>
      </c>
      <c r="N522">
        <v>3.8302000000000003E-2</v>
      </c>
      <c r="O522">
        <v>0.91249999999999998</v>
      </c>
      <c r="P522">
        <v>0.70512799999999998</v>
      </c>
      <c r="Q522">
        <v>0.70347000000000004</v>
      </c>
      <c r="R522">
        <v>0.60540499999999997</v>
      </c>
      <c r="S522">
        <v>0.68367299999999998</v>
      </c>
      <c r="T522">
        <v>0.79746799999999995</v>
      </c>
      <c r="U522">
        <v>8.6419999999999997E-2</v>
      </c>
      <c r="V522">
        <v>8.7843000000000004E-2</v>
      </c>
      <c r="W522">
        <v>0.39793800000000001</v>
      </c>
      <c r="X522">
        <v>1.5245E-2</v>
      </c>
      <c r="Y522">
        <v>0.39460800000000001</v>
      </c>
      <c r="Z522">
        <v>0.44678299999999999</v>
      </c>
      <c r="AA522">
        <v>0.184502</v>
      </c>
      <c r="AB522">
        <v>0.25814900000000002</v>
      </c>
      <c r="AC522">
        <v>0.57876300000000003</v>
      </c>
      <c r="AD522">
        <v>0.350968</v>
      </c>
      <c r="AE522">
        <v>0.37856400000000001</v>
      </c>
      <c r="AF522">
        <v>0.68049199999999999</v>
      </c>
      <c r="AG522">
        <v>0.66208900000000004</v>
      </c>
      <c r="AH522">
        <v>0.60828000000000004</v>
      </c>
      <c r="AI522">
        <v>3.1089999999999998E-3</v>
      </c>
      <c r="AJ522">
        <v>0.85542200000000002</v>
      </c>
      <c r="AK522">
        <v>0.50526300000000002</v>
      </c>
      <c r="AL522">
        <v>0.809917</v>
      </c>
      <c r="AM522">
        <v>0.60377400000000003</v>
      </c>
      <c r="AN522">
        <v>0.39795900000000001</v>
      </c>
      <c r="AO522">
        <v>0.69736799999999999</v>
      </c>
      <c r="AP522">
        <v>8.3205000000000001E-2</v>
      </c>
      <c r="AQ522">
        <v>0.15514500000000001</v>
      </c>
      <c r="AR522">
        <v>0.951515</v>
      </c>
      <c r="AS522">
        <v>5.9673999999999998E-2</v>
      </c>
      <c r="AT522">
        <v>0.559809</v>
      </c>
      <c r="AU522">
        <v>0.42161500000000002</v>
      </c>
      <c r="AV522">
        <v>0.46816999999999998</v>
      </c>
      <c r="AW522">
        <v>0.71064499999999997</v>
      </c>
      <c r="AX522">
        <v>0.47871399999999997</v>
      </c>
      <c r="AY522">
        <v>0.37068899999999999</v>
      </c>
      <c r="AZ522">
        <v>0.385486</v>
      </c>
      <c r="BA522">
        <v>0.72521800000000003</v>
      </c>
      <c r="BB522">
        <v>0.62252600000000002</v>
      </c>
      <c r="BC522">
        <v>0.60806499999999997</v>
      </c>
      <c r="BD522">
        <v>2.5200000000000001E-3</v>
      </c>
      <c r="BE522">
        <v>0.89411799999999997</v>
      </c>
      <c r="BF522">
        <v>0.32291700000000001</v>
      </c>
      <c r="BG522">
        <v>0.98930499999999999</v>
      </c>
      <c r="BH522">
        <v>0.475962</v>
      </c>
      <c r="BI522">
        <v>0.38144299999999998</v>
      </c>
      <c r="BJ522">
        <v>0.57333299999999998</v>
      </c>
      <c r="BK522">
        <v>0.27249800000000002</v>
      </c>
      <c r="BL522">
        <v>0.146758</v>
      </c>
      <c r="BM522">
        <v>0.81770799999999999</v>
      </c>
      <c r="BN522">
        <v>3.4486000000000003E-2</v>
      </c>
      <c r="BO522">
        <v>0.394783</v>
      </c>
      <c r="BP522">
        <v>0.41627599999999998</v>
      </c>
      <c r="BQ522">
        <v>0.21857599999999999</v>
      </c>
      <c r="BR522">
        <v>0.68695700000000004</v>
      </c>
      <c r="BS522">
        <v>0.47713299999999997</v>
      </c>
      <c r="BT522">
        <v>0.36540299999999998</v>
      </c>
      <c r="BU522">
        <v>0.37810300000000002</v>
      </c>
      <c r="BV522">
        <v>0.64685000000000004</v>
      </c>
      <c r="BW522">
        <v>0.54037199999999996</v>
      </c>
      <c r="BX522">
        <v>0.54073000000000004</v>
      </c>
      <c r="BY522">
        <v>2.3249999999999998E-3</v>
      </c>
      <c r="BZ522">
        <v>0.87837799999999999</v>
      </c>
      <c r="CA522">
        <v>0.35</v>
      </c>
      <c r="CB522">
        <v>0.94871799999999995</v>
      </c>
      <c r="CC522">
        <v>0.475962</v>
      </c>
      <c r="CD522">
        <v>0.38144299999999998</v>
      </c>
      <c r="CE522">
        <v>0.58108099999999996</v>
      </c>
      <c r="CF522">
        <v>0.18820999999999999</v>
      </c>
      <c r="CG522">
        <v>0.15488099999999999</v>
      </c>
      <c r="CH522">
        <v>0.53736099999999998</v>
      </c>
      <c r="CI522">
        <v>6.4716999999999997E-2</v>
      </c>
      <c r="CJ522">
        <v>0.44489000000000001</v>
      </c>
      <c r="CK522">
        <v>0.32414700000000002</v>
      </c>
      <c r="CL522">
        <v>0.13192499999999999</v>
      </c>
      <c r="CM522">
        <v>0.50362799999999996</v>
      </c>
      <c r="CN522">
        <v>0.36993599999999999</v>
      </c>
      <c r="CO522">
        <v>0.28789999999999999</v>
      </c>
      <c r="CP522">
        <v>0.29761100000000001</v>
      </c>
      <c r="CQ522">
        <v>0.75190400000000002</v>
      </c>
      <c r="CR522">
        <v>0.58675600000000006</v>
      </c>
      <c r="CS522">
        <v>0.59445199999999998</v>
      </c>
      <c r="CT522">
        <v>1.0016000000000001E-2</v>
      </c>
      <c r="CU522">
        <v>0.93421100000000001</v>
      </c>
      <c r="CV522">
        <v>0.52525299999999997</v>
      </c>
      <c r="CW522">
        <v>0.85309299999999999</v>
      </c>
      <c r="CX522">
        <v>0.581731</v>
      </c>
      <c r="CY522">
        <v>0.50515500000000002</v>
      </c>
      <c r="CZ522">
        <v>0.54054100000000005</v>
      </c>
      <c r="DA522">
        <v>0.19071299999999999</v>
      </c>
      <c r="DB522">
        <v>0.10867499999999999</v>
      </c>
      <c r="DC522">
        <v>0.31140400000000001</v>
      </c>
      <c r="DD522">
        <v>7.5342000000000006E-2</v>
      </c>
      <c r="DE522">
        <v>0.27681699999999998</v>
      </c>
      <c r="DF522">
        <v>0.26869799999999999</v>
      </c>
      <c r="DG522">
        <v>7.6527999999999999E-2</v>
      </c>
      <c r="DH522">
        <v>0.19891</v>
      </c>
      <c r="DI522">
        <v>0.29567199999999999</v>
      </c>
      <c r="DJ522">
        <v>0.24485799999999999</v>
      </c>
      <c r="DK522">
        <v>0.25205300000000003</v>
      </c>
      <c r="DL522">
        <v>0.737591</v>
      </c>
      <c r="DM522">
        <v>0.60780000000000001</v>
      </c>
      <c r="DN522">
        <v>0.61322200000000004</v>
      </c>
      <c r="DO522">
        <v>1.0016000000000001E-2</v>
      </c>
      <c r="DP522">
        <v>0.93506500000000004</v>
      </c>
      <c r="DQ522">
        <v>0.59574499999999997</v>
      </c>
      <c r="DR522">
        <v>0.81958799999999998</v>
      </c>
      <c r="DS522">
        <v>0.68348600000000004</v>
      </c>
      <c r="DT522">
        <v>0.49484499999999998</v>
      </c>
      <c r="DU522">
        <v>0.50684899999999999</v>
      </c>
      <c r="DV522">
        <v>0.12576599999999999</v>
      </c>
      <c r="DW522">
        <v>0.101438</v>
      </c>
      <c r="DX522">
        <v>0.31140400000000001</v>
      </c>
      <c r="DY522">
        <v>7.5342000000000006E-2</v>
      </c>
      <c r="DZ522">
        <v>0.27681699999999998</v>
      </c>
      <c r="EA522">
        <v>0.26869799999999999</v>
      </c>
      <c r="EB522">
        <v>7.6527999999999999E-2</v>
      </c>
      <c r="EC522">
        <v>0.19536100000000001</v>
      </c>
      <c r="ED522">
        <v>0.29567199999999999</v>
      </c>
      <c r="EE522">
        <v>0.24485799999999999</v>
      </c>
      <c r="EF522">
        <v>0.25205300000000003</v>
      </c>
      <c r="EG522">
        <v>0.69765299999999997</v>
      </c>
      <c r="EH522">
        <v>0.60780000000000001</v>
      </c>
      <c r="EI522">
        <v>0.61322200000000004</v>
      </c>
      <c r="EJ522">
        <v>8.7910000000000002E-3</v>
      </c>
      <c r="EK522">
        <v>0.93506500000000004</v>
      </c>
      <c r="EL522">
        <v>0.57777800000000001</v>
      </c>
      <c r="EM522">
        <v>0.81958799999999998</v>
      </c>
      <c r="EN522">
        <v>0.68348600000000004</v>
      </c>
      <c r="EO522">
        <v>0.49484499999999998</v>
      </c>
      <c r="EP522">
        <v>0.50684899999999999</v>
      </c>
      <c r="EQ522">
        <v>8.8015999999999997E-2</v>
      </c>
      <c r="ER522">
        <v>0.101438</v>
      </c>
      <c r="ES522">
        <v>8</v>
      </c>
    </row>
    <row r="523" spans="1:149" x14ac:dyDescent="0.25">
      <c r="A523">
        <v>521</v>
      </c>
      <c r="B523">
        <v>0.232295</v>
      </c>
      <c r="C523">
        <v>0.28678100000000001</v>
      </c>
      <c r="D523">
        <v>0.30965900000000002</v>
      </c>
      <c r="E523">
        <v>0.88690500000000005</v>
      </c>
      <c r="F523">
        <v>0.106082</v>
      </c>
      <c r="G523">
        <v>0.25858100000000001</v>
      </c>
      <c r="H523">
        <v>0.77049800000000002</v>
      </c>
      <c r="I523">
        <v>0.91259000000000001</v>
      </c>
      <c r="J523">
        <v>0.91398500000000005</v>
      </c>
      <c r="K523">
        <v>0.13150700000000001</v>
      </c>
      <c r="L523">
        <v>0.15862299999999999</v>
      </c>
      <c r="M523">
        <v>0.17239299999999999</v>
      </c>
      <c r="N523">
        <v>0.104753</v>
      </c>
      <c r="O523">
        <v>0.57499999999999996</v>
      </c>
      <c r="P523">
        <v>0.79487200000000002</v>
      </c>
      <c r="Q523">
        <v>0.75078900000000004</v>
      </c>
      <c r="R523">
        <v>0.6</v>
      </c>
      <c r="S523">
        <v>0.85714299999999999</v>
      </c>
      <c r="T523">
        <v>0.367089</v>
      </c>
      <c r="U523">
        <v>0.52469100000000002</v>
      </c>
      <c r="V523">
        <v>0.24690799999999999</v>
      </c>
      <c r="W523">
        <v>0.34639199999999998</v>
      </c>
      <c r="X523">
        <v>0.177256</v>
      </c>
      <c r="Y523">
        <v>0.42402000000000001</v>
      </c>
      <c r="Z523">
        <v>0.889347</v>
      </c>
      <c r="AA523">
        <v>0.18696199999999999</v>
      </c>
      <c r="AB523">
        <v>0.32855299999999998</v>
      </c>
      <c r="AC523">
        <v>0.77880799999999994</v>
      </c>
      <c r="AD523">
        <v>0.91368799999999994</v>
      </c>
      <c r="AE523">
        <v>0.91477900000000001</v>
      </c>
      <c r="AF523">
        <v>0.12526100000000001</v>
      </c>
      <c r="AG523">
        <v>0.15751100000000001</v>
      </c>
      <c r="AH523">
        <v>0.15817400000000001</v>
      </c>
      <c r="AI523">
        <v>7.041E-2</v>
      </c>
      <c r="AJ523">
        <v>0.710843</v>
      </c>
      <c r="AK523">
        <v>0.52631600000000001</v>
      </c>
      <c r="AL523">
        <v>0.59779599999999999</v>
      </c>
      <c r="AM523">
        <v>0.31603799999999999</v>
      </c>
      <c r="AN523">
        <v>0.95918400000000004</v>
      </c>
      <c r="AO523">
        <v>0.368421</v>
      </c>
      <c r="AP523">
        <v>0.35208</v>
      </c>
      <c r="AQ523">
        <v>0.22703699999999999</v>
      </c>
      <c r="AR523">
        <v>0.50505100000000003</v>
      </c>
      <c r="AS523">
        <v>0.28287699999999999</v>
      </c>
      <c r="AT523">
        <v>0.43540699999999999</v>
      </c>
      <c r="AU523">
        <v>0.89494499999999999</v>
      </c>
      <c r="AV523">
        <v>0.26259900000000003</v>
      </c>
      <c r="AW523">
        <v>0.51124400000000003</v>
      </c>
      <c r="AX523">
        <v>0.78456999999999999</v>
      </c>
      <c r="AY523">
        <v>0.91859500000000005</v>
      </c>
      <c r="AZ523">
        <v>0.91931799999999997</v>
      </c>
      <c r="BA523">
        <v>0.118496</v>
      </c>
      <c r="BB523">
        <v>0.146096</v>
      </c>
      <c r="BC523">
        <v>0.145341</v>
      </c>
      <c r="BD523">
        <v>6.2802999999999998E-2</v>
      </c>
      <c r="BE523">
        <v>0.68235299999999999</v>
      </c>
      <c r="BF523">
        <v>0.47916700000000001</v>
      </c>
      <c r="BG523">
        <v>0.50802099999999994</v>
      </c>
      <c r="BH523">
        <v>0.30769200000000002</v>
      </c>
      <c r="BI523">
        <v>0.94845400000000002</v>
      </c>
      <c r="BJ523">
        <v>0.36</v>
      </c>
      <c r="BK523">
        <v>0.45877899999999999</v>
      </c>
      <c r="BL523">
        <v>0.32681100000000002</v>
      </c>
      <c r="BM523">
        <v>0.43402800000000002</v>
      </c>
      <c r="BN523">
        <v>0.16347500000000001</v>
      </c>
      <c r="BO523">
        <v>0.30434800000000001</v>
      </c>
      <c r="BP523">
        <v>0.89397499999999996</v>
      </c>
      <c r="BQ523">
        <v>0.122601</v>
      </c>
      <c r="BR523">
        <v>0.494203</v>
      </c>
      <c r="BS523">
        <v>0.78391599999999995</v>
      </c>
      <c r="BT523">
        <v>0.91791100000000003</v>
      </c>
      <c r="BU523">
        <v>0.91834800000000005</v>
      </c>
      <c r="BV523">
        <v>0.10569099999999999</v>
      </c>
      <c r="BW523">
        <v>0.12681600000000001</v>
      </c>
      <c r="BX523">
        <v>0.12912499999999999</v>
      </c>
      <c r="BY523">
        <v>5.7950000000000002E-2</v>
      </c>
      <c r="BZ523">
        <v>0.63513500000000001</v>
      </c>
      <c r="CA523">
        <v>0.5</v>
      </c>
      <c r="CB523">
        <v>0.48717899999999997</v>
      </c>
      <c r="CC523">
        <v>0.30769200000000002</v>
      </c>
      <c r="CD523">
        <v>0.94845400000000002</v>
      </c>
      <c r="CE523">
        <v>0.36486499999999999</v>
      </c>
      <c r="CF523">
        <v>0.317467</v>
      </c>
      <c r="CG523">
        <v>0.34262799999999999</v>
      </c>
      <c r="CH523">
        <v>0.39745599999999998</v>
      </c>
      <c r="CI523">
        <v>0.16275700000000001</v>
      </c>
      <c r="CJ523">
        <v>0.35070099999999998</v>
      </c>
      <c r="CK523">
        <v>0.89586399999999999</v>
      </c>
      <c r="CL523">
        <v>0.113078</v>
      </c>
      <c r="CM523">
        <v>0.49492000000000003</v>
      </c>
      <c r="CN523">
        <v>0.79705300000000001</v>
      </c>
      <c r="CO523">
        <v>0.91791100000000003</v>
      </c>
      <c r="CP523">
        <v>0.91834800000000005</v>
      </c>
      <c r="CQ523">
        <v>0.105602</v>
      </c>
      <c r="CR523">
        <v>0.12681600000000001</v>
      </c>
      <c r="CS523">
        <v>0.12912499999999999</v>
      </c>
      <c r="CT523">
        <v>5.7950000000000002E-2</v>
      </c>
      <c r="CU523">
        <v>0.618421</v>
      </c>
      <c r="CV523">
        <v>0.49494899999999997</v>
      </c>
      <c r="CW523">
        <v>0.386598</v>
      </c>
      <c r="CX523">
        <v>0.30769200000000002</v>
      </c>
      <c r="CY523">
        <v>0.94845400000000002</v>
      </c>
      <c r="CZ523">
        <v>0.36486499999999999</v>
      </c>
      <c r="DA523">
        <v>0.30016599999999999</v>
      </c>
      <c r="DB523">
        <v>0.47698000000000002</v>
      </c>
      <c r="DC523">
        <v>0.36549700000000002</v>
      </c>
      <c r="DD523">
        <v>0.132552</v>
      </c>
      <c r="DE523">
        <v>0.30276799999999998</v>
      </c>
      <c r="DF523">
        <v>0.89586399999999999</v>
      </c>
      <c r="DG523">
        <v>0.113078</v>
      </c>
      <c r="DH523">
        <v>0.30971799999999999</v>
      </c>
      <c r="DI523">
        <v>0.79705300000000001</v>
      </c>
      <c r="DJ523">
        <v>0.91791100000000003</v>
      </c>
      <c r="DK523">
        <v>0.91834800000000005</v>
      </c>
      <c r="DL523">
        <v>0.103243</v>
      </c>
      <c r="DM523">
        <v>0.13709299999999999</v>
      </c>
      <c r="DN523">
        <v>0.138013</v>
      </c>
      <c r="DO523">
        <v>5.7950000000000002E-2</v>
      </c>
      <c r="DP523">
        <v>0.61038999999999999</v>
      </c>
      <c r="DQ523">
        <v>0.46808499999999997</v>
      </c>
      <c r="DR523">
        <v>0.386598</v>
      </c>
      <c r="DS523">
        <v>0.33944999999999997</v>
      </c>
      <c r="DT523">
        <v>0.94845400000000002</v>
      </c>
      <c r="DU523">
        <v>0.369863</v>
      </c>
      <c r="DV523">
        <v>0.23347300000000001</v>
      </c>
      <c r="DW523">
        <v>0.49220999999999998</v>
      </c>
      <c r="DX523">
        <v>0.36549700000000002</v>
      </c>
      <c r="DY523">
        <v>0.132552</v>
      </c>
      <c r="DZ523">
        <v>0.30276799999999998</v>
      </c>
      <c r="EA523">
        <v>0.89586399999999999</v>
      </c>
      <c r="EB523">
        <v>0.113078</v>
      </c>
      <c r="EC523">
        <v>0.30419299999999999</v>
      </c>
      <c r="ED523">
        <v>0.79705300000000001</v>
      </c>
      <c r="EE523">
        <v>0.91791100000000003</v>
      </c>
      <c r="EF523">
        <v>0.91834800000000005</v>
      </c>
      <c r="EG523">
        <v>9.7653000000000004E-2</v>
      </c>
      <c r="EH523">
        <v>0.13709299999999999</v>
      </c>
      <c r="EI523">
        <v>0.138013</v>
      </c>
      <c r="EJ523">
        <v>5.0862999999999998E-2</v>
      </c>
      <c r="EK523">
        <v>0.61038999999999999</v>
      </c>
      <c r="EL523">
        <v>0.44444400000000001</v>
      </c>
      <c r="EM523">
        <v>0.386598</v>
      </c>
      <c r="EN523">
        <v>0.33944999999999997</v>
      </c>
      <c r="EO523">
        <v>0.94845400000000002</v>
      </c>
      <c r="EP523">
        <v>0.369863</v>
      </c>
      <c r="EQ523">
        <v>0.16339400000000001</v>
      </c>
      <c r="ER523">
        <v>0.49220999999999998</v>
      </c>
      <c r="ES523">
        <v>3</v>
      </c>
    </row>
    <row r="524" spans="1:149" x14ac:dyDescent="0.25">
      <c r="A524">
        <v>522</v>
      </c>
      <c r="B524">
        <v>0.50424899999999995</v>
      </c>
      <c r="C524">
        <v>8.1812999999999997E-2</v>
      </c>
      <c r="D524">
        <v>0.51988599999999996</v>
      </c>
      <c r="E524">
        <v>0.86763800000000002</v>
      </c>
      <c r="F524">
        <v>0.38189499999999998</v>
      </c>
      <c r="G524">
        <v>0.50343199999999999</v>
      </c>
      <c r="H524">
        <v>0.76020399999999999</v>
      </c>
      <c r="I524">
        <v>0.88788599999999995</v>
      </c>
      <c r="J524">
        <v>0.89254900000000004</v>
      </c>
      <c r="K524">
        <v>0.26605800000000002</v>
      </c>
      <c r="L524">
        <v>0.30200399999999999</v>
      </c>
      <c r="M524">
        <v>0.32138600000000001</v>
      </c>
      <c r="N524">
        <v>8.0295000000000005E-2</v>
      </c>
      <c r="O524">
        <v>0.67500000000000004</v>
      </c>
      <c r="P524">
        <v>0.282051</v>
      </c>
      <c r="Q524">
        <v>0.80441600000000002</v>
      </c>
      <c r="R524">
        <v>0.324324</v>
      </c>
      <c r="S524">
        <v>0.89795899999999995</v>
      </c>
      <c r="T524">
        <v>0.379747</v>
      </c>
      <c r="U524">
        <v>0.41666700000000001</v>
      </c>
      <c r="V524">
        <v>0.23332800000000001</v>
      </c>
      <c r="W524">
        <v>0.34639199999999998</v>
      </c>
      <c r="X524">
        <v>0.177256</v>
      </c>
      <c r="Y524">
        <v>0.42402000000000001</v>
      </c>
      <c r="Z524">
        <v>0.889347</v>
      </c>
      <c r="AA524">
        <v>0.18696199999999999</v>
      </c>
      <c r="AB524">
        <v>0.32855299999999998</v>
      </c>
      <c r="AC524">
        <v>0.77880799999999994</v>
      </c>
      <c r="AD524">
        <v>0.91368799999999994</v>
      </c>
      <c r="AE524">
        <v>0.91477900000000001</v>
      </c>
      <c r="AF524">
        <v>0.12526100000000001</v>
      </c>
      <c r="AG524">
        <v>0.15751100000000001</v>
      </c>
      <c r="AH524">
        <v>0.15817400000000001</v>
      </c>
      <c r="AI524">
        <v>7.041E-2</v>
      </c>
      <c r="AJ524">
        <v>0.710843</v>
      </c>
      <c r="AK524">
        <v>0.52631600000000001</v>
      </c>
      <c r="AL524">
        <v>0.59779599999999999</v>
      </c>
      <c r="AM524">
        <v>0.31603799999999999</v>
      </c>
      <c r="AN524">
        <v>0.95918400000000004</v>
      </c>
      <c r="AO524">
        <v>0.368421</v>
      </c>
      <c r="AP524">
        <v>0.35208</v>
      </c>
      <c r="AQ524">
        <v>0.22703699999999999</v>
      </c>
      <c r="AR524">
        <v>0.50505100000000003</v>
      </c>
      <c r="AS524">
        <v>0.28287699999999999</v>
      </c>
      <c r="AT524">
        <v>0.43540699999999999</v>
      </c>
      <c r="AU524">
        <v>0.89494499999999999</v>
      </c>
      <c r="AV524">
        <v>0.26259900000000003</v>
      </c>
      <c r="AW524">
        <v>0.51124400000000003</v>
      </c>
      <c r="AX524">
        <v>0.78456999999999999</v>
      </c>
      <c r="AY524">
        <v>0.91859500000000005</v>
      </c>
      <c r="AZ524">
        <v>0.91931799999999997</v>
      </c>
      <c r="BA524">
        <v>0.118496</v>
      </c>
      <c r="BB524">
        <v>0.146096</v>
      </c>
      <c r="BC524">
        <v>0.145341</v>
      </c>
      <c r="BD524">
        <v>6.2802999999999998E-2</v>
      </c>
      <c r="BE524">
        <v>0.68235299999999999</v>
      </c>
      <c r="BF524">
        <v>0.47916700000000001</v>
      </c>
      <c r="BG524">
        <v>0.50802099999999994</v>
      </c>
      <c r="BH524">
        <v>0.30769200000000002</v>
      </c>
      <c r="BI524">
        <v>0.94845400000000002</v>
      </c>
      <c r="BJ524">
        <v>0.36</v>
      </c>
      <c r="BK524">
        <v>0.45877899999999999</v>
      </c>
      <c r="BL524">
        <v>0.32681100000000002</v>
      </c>
      <c r="BM524">
        <v>0.43402800000000002</v>
      </c>
      <c r="BN524">
        <v>0.16347500000000001</v>
      </c>
      <c r="BO524">
        <v>0.30434800000000001</v>
      </c>
      <c r="BP524">
        <v>0.89397499999999996</v>
      </c>
      <c r="BQ524">
        <v>0.122601</v>
      </c>
      <c r="BR524">
        <v>0.494203</v>
      </c>
      <c r="BS524">
        <v>0.78391599999999995</v>
      </c>
      <c r="BT524">
        <v>0.91791100000000003</v>
      </c>
      <c r="BU524">
        <v>0.91834800000000005</v>
      </c>
      <c r="BV524">
        <v>0.10569099999999999</v>
      </c>
      <c r="BW524">
        <v>0.12681600000000001</v>
      </c>
      <c r="BX524">
        <v>0.12912499999999999</v>
      </c>
      <c r="BY524">
        <v>5.7950000000000002E-2</v>
      </c>
      <c r="BZ524">
        <v>0.63513500000000001</v>
      </c>
      <c r="CA524">
        <v>0.5</v>
      </c>
      <c r="CB524">
        <v>0.48717899999999997</v>
      </c>
      <c r="CC524">
        <v>0.30769200000000002</v>
      </c>
      <c r="CD524">
        <v>0.94845400000000002</v>
      </c>
      <c r="CE524">
        <v>0.36486499999999999</v>
      </c>
      <c r="CF524">
        <v>0.317467</v>
      </c>
      <c r="CG524">
        <v>0.34262799999999999</v>
      </c>
      <c r="CH524">
        <v>0.39745599999999998</v>
      </c>
      <c r="CI524">
        <v>0.16275700000000001</v>
      </c>
      <c r="CJ524">
        <v>0.35070099999999998</v>
      </c>
      <c r="CK524">
        <v>0.89586399999999999</v>
      </c>
      <c r="CL524">
        <v>0.113078</v>
      </c>
      <c r="CM524">
        <v>0.49492000000000003</v>
      </c>
      <c r="CN524">
        <v>0.79705300000000001</v>
      </c>
      <c r="CO524">
        <v>0.91791100000000003</v>
      </c>
      <c r="CP524">
        <v>0.91834800000000005</v>
      </c>
      <c r="CQ524">
        <v>0.105602</v>
      </c>
      <c r="CR524">
        <v>0.12681600000000001</v>
      </c>
      <c r="CS524">
        <v>0.12912499999999999</v>
      </c>
      <c r="CT524">
        <v>5.7950000000000002E-2</v>
      </c>
      <c r="CU524">
        <v>0.618421</v>
      </c>
      <c r="CV524">
        <v>0.49494899999999997</v>
      </c>
      <c r="CW524">
        <v>0.386598</v>
      </c>
      <c r="CX524">
        <v>0.30769200000000002</v>
      </c>
      <c r="CY524">
        <v>0.94845400000000002</v>
      </c>
      <c r="CZ524">
        <v>0.36486499999999999</v>
      </c>
      <c r="DA524">
        <v>0.30016599999999999</v>
      </c>
      <c r="DB524">
        <v>0.47698000000000002</v>
      </c>
      <c r="DC524">
        <v>0.36549700000000002</v>
      </c>
      <c r="DD524">
        <v>0.132552</v>
      </c>
      <c r="DE524">
        <v>0.30276799999999998</v>
      </c>
      <c r="DF524">
        <v>0.89586399999999999</v>
      </c>
      <c r="DG524">
        <v>0.113078</v>
      </c>
      <c r="DH524">
        <v>0.30971799999999999</v>
      </c>
      <c r="DI524">
        <v>0.79705300000000001</v>
      </c>
      <c r="DJ524">
        <v>0.91791100000000003</v>
      </c>
      <c r="DK524">
        <v>0.91834800000000005</v>
      </c>
      <c r="DL524">
        <v>0.103243</v>
      </c>
      <c r="DM524">
        <v>0.13709299999999999</v>
      </c>
      <c r="DN524">
        <v>0.138013</v>
      </c>
      <c r="DO524">
        <v>5.7950000000000002E-2</v>
      </c>
      <c r="DP524">
        <v>0.61038999999999999</v>
      </c>
      <c r="DQ524">
        <v>0.46808499999999997</v>
      </c>
      <c r="DR524">
        <v>0.386598</v>
      </c>
      <c r="DS524">
        <v>0.33944999999999997</v>
      </c>
      <c r="DT524">
        <v>0.94845400000000002</v>
      </c>
      <c r="DU524">
        <v>0.369863</v>
      </c>
      <c r="DV524">
        <v>0.23347300000000001</v>
      </c>
      <c r="DW524">
        <v>0.49220999999999998</v>
      </c>
      <c r="DX524">
        <v>0.36549700000000002</v>
      </c>
      <c r="DY524">
        <v>0.132552</v>
      </c>
      <c r="DZ524">
        <v>0.30276799999999998</v>
      </c>
      <c r="EA524">
        <v>0.89586399999999999</v>
      </c>
      <c r="EB524">
        <v>0.113078</v>
      </c>
      <c r="EC524">
        <v>0.30419299999999999</v>
      </c>
      <c r="ED524">
        <v>0.79705300000000001</v>
      </c>
      <c r="EE524">
        <v>0.91791100000000003</v>
      </c>
      <c r="EF524">
        <v>0.91834800000000005</v>
      </c>
      <c r="EG524">
        <v>9.7653000000000004E-2</v>
      </c>
      <c r="EH524">
        <v>0.13709299999999999</v>
      </c>
      <c r="EI524">
        <v>0.138013</v>
      </c>
      <c r="EJ524">
        <v>5.0862999999999998E-2</v>
      </c>
      <c r="EK524">
        <v>0.61038999999999999</v>
      </c>
      <c r="EL524">
        <v>0.44444400000000001</v>
      </c>
      <c r="EM524">
        <v>0.386598</v>
      </c>
      <c r="EN524">
        <v>0.33944999999999997</v>
      </c>
      <c r="EO524">
        <v>0.94845400000000002</v>
      </c>
      <c r="EP524">
        <v>0.369863</v>
      </c>
      <c r="EQ524">
        <v>0.16339400000000001</v>
      </c>
      <c r="ER524">
        <v>0.49220999999999998</v>
      </c>
      <c r="ES524">
        <v>3</v>
      </c>
    </row>
    <row r="525" spans="1:149" x14ac:dyDescent="0.25">
      <c r="A525">
        <v>523</v>
      </c>
      <c r="B525">
        <v>0.113314</v>
      </c>
      <c r="C525">
        <v>4.0125000000000001E-2</v>
      </c>
      <c r="D525">
        <v>0.26704499999999998</v>
      </c>
      <c r="E525">
        <v>0.63094700000000004</v>
      </c>
      <c r="F525">
        <v>8.7693999999999994E-2</v>
      </c>
      <c r="G525">
        <v>0.12357</v>
      </c>
      <c r="H525">
        <v>0.90386699999999998</v>
      </c>
      <c r="I525">
        <v>0.43128300000000003</v>
      </c>
      <c r="J525">
        <v>0.51536899999999997</v>
      </c>
      <c r="K525">
        <v>0.22587499999999999</v>
      </c>
      <c r="L525">
        <v>0.224104</v>
      </c>
      <c r="M525">
        <v>0.22719200000000001</v>
      </c>
      <c r="N525">
        <v>6.0451999999999999E-2</v>
      </c>
      <c r="O525">
        <v>0.8</v>
      </c>
      <c r="P525">
        <v>0.79487200000000002</v>
      </c>
      <c r="Q525">
        <v>0.71293399999999996</v>
      </c>
      <c r="R525">
        <v>0.64864900000000003</v>
      </c>
      <c r="S525">
        <v>0.75510200000000005</v>
      </c>
      <c r="T525">
        <v>0.84810099999999999</v>
      </c>
      <c r="U525">
        <v>0.12963</v>
      </c>
      <c r="V525">
        <v>0.123849</v>
      </c>
      <c r="W525">
        <v>0.16700999999999999</v>
      </c>
      <c r="X525">
        <v>2.3115E-2</v>
      </c>
      <c r="Y525">
        <v>0.29411799999999999</v>
      </c>
      <c r="Z525">
        <v>0.604626</v>
      </c>
      <c r="AA525">
        <v>0.19065199999999999</v>
      </c>
      <c r="AB525">
        <v>0.122555</v>
      </c>
      <c r="AC525">
        <v>0.89700800000000003</v>
      </c>
      <c r="AD525">
        <v>0.39477699999999999</v>
      </c>
      <c r="AE525">
        <v>0.47794999999999999</v>
      </c>
      <c r="AF525">
        <v>0.20654400000000001</v>
      </c>
      <c r="AG525">
        <v>0.18934699999999999</v>
      </c>
      <c r="AH525">
        <v>0.17515900000000001</v>
      </c>
      <c r="AI525">
        <v>2.0848999999999999E-2</v>
      </c>
      <c r="AJ525">
        <v>0.81927700000000003</v>
      </c>
      <c r="AK525">
        <v>0.736842</v>
      </c>
      <c r="AL525">
        <v>0.63360899999999998</v>
      </c>
      <c r="AM525">
        <v>0.64622599999999997</v>
      </c>
      <c r="AN525">
        <v>0.653061</v>
      </c>
      <c r="AO525">
        <v>0.881579</v>
      </c>
      <c r="AP525">
        <v>6.4714999999999995E-2</v>
      </c>
      <c r="AQ525">
        <v>0.15138799999999999</v>
      </c>
      <c r="AR525">
        <v>0.39191900000000002</v>
      </c>
      <c r="AS525">
        <v>5.9096999999999997E-2</v>
      </c>
      <c r="AT525">
        <v>0.44497599999999998</v>
      </c>
      <c r="AU525">
        <v>0.63678599999999996</v>
      </c>
      <c r="AV525">
        <v>0.218833</v>
      </c>
      <c r="AW525">
        <v>0.29085499999999997</v>
      </c>
      <c r="AX525">
        <v>0.90573800000000004</v>
      </c>
      <c r="AY525">
        <v>0.44025199999999998</v>
      </c>
      <c r="AZ525">
        <v>0.51851999999999998</v>
      </c>
      <c r="BA525">
        <v>0.30003800000000003</v>
      </c>
      <c r="BB525">
        <v>0.32385799999999998</v>
      </c>
      <c r="BC525">
        <v>0.28638000000000002</v>
      </c>
      <c r="BD525">
        <v>3.101E-3</v>
      </c>
      <c r="BE525">
        <v>0.85882400000000003</v>
      </c>
      <c r="BF525">
        <v>0.60416700000000001</v>
      </c>
      <c r="BG525">
        <v>0.63101600000000002</v>
      </c>
      <c r="BH525">
        <v>0.67307700000000004</v>
      </c>
      <c r="BI525">
        <v>0.36082500000000001</v>
      </c>
      <c r="BJ525">
        <v>0.84</v>
      </c>
      <c r="BK525">
        <v>0.13656399999999999</v>
      </c>
      <c r="BL525">
        <v>0.11906899999999999</v>
      </c>
      <c r="BM525">
        <v>0.33680599999999999</v>
      </c>
      <c r="BN525">
        <v>3.4153000000000003E-2</v>
      </c>
      <c r="BO525">
        <v>0.31130400000000003</v>
      </c>
      <c r="BP525">
        <v>0.63343300000000002</v>
      </c>
      <c r="BQ525">
        <v>0.10216699999999999</v>
      </c>
      <c r="BR525">
        <v>0.28115899999999999</v>
      </c>
      <c r="BS525">
        <v>0.90545200000000003</v>
      </c>
      <c r="BT525">
        <v>0.43555100000000002</v>
      </c>
      <c r="BU525">
        <v>0.51273500000000005</v>
      </c>
      <c r="BV525">
        <v>0.26761499999999999</v>
      </c>
      <c r="BW525">
        <v>0.28111799999999998</v>
      </c>
      <c r="BX525">
        <v>0.254583</v>
      </c>
      <c r="BY525">
        <v>2.862E-3</v>
      </c>
      <c r="BZ525">
        <v>0.83783799999999997</v>
      </c>
      <c r="CA525">
        <v>0.62</v>
      </c>
      <c r="CB525">
        <v>0.605128</v>
      </c>
      <c r="CC525">
        <v>0.67307700000000004</v>
      </c>
      <c r="CD525">
        <v>0.36082500000000001</v>
      </c>
      <c r="CE525">
        <v>0.85135099999999997</v>
      </c>
      <c r="CF525">
        <v>9.3885999999999997E-2</v>
      </c>
      <c r="CG525">
        <v>0.12601000000000001</v>
      </c>
      <c r="CH525">
        <v>0.30842599999999998</v>
      </c>
      <c r="CI525">
        <v>3.3323999999999999E-2</v>
      </c>
      <c r="CJ525">
        <v>0.35871700000000001</v>
      </c>
      <c r="CK525">
        <v>0.634772</v>
      </c>
      <c r="CL525">
        <v>9.4231999999999996E-2</v>
      </c>
      <c r="CM525">
        <v>0.28156700000000001</v>
      </c>
      <c r="CN525">
        <v>0.92062600000000006</v>
      </c>
      <c r="CO525">
        <v>0.43555100000000002</v>
      </c>
      <c r="CP525">
        <v>0.51273500000000005</v>
      </c>
      <c r="CQ525">
        <v>0.26738899999999999</v>
      </c>
      <c r="CR525">
        <v>0.28111799999999998</v>
      </c>
      <c r="CS525">
        <v>0.254583</v>
      </c>
      <c r="CT525">
        <v>2.862E-3</v>
      </c>
      <c r="CU525">
        <v>0.81578899999999999</v>
      </c>
      <c r="CV525">
        <v>0.61616199999999999</v>
      </c>
      <c r="CW525">
        <v>0.50515500000000002</v>
      </c>
      <c r="CX525">
        <v>0.67307700000000004</v>
      </c>
      <c r="CY525">
        <v>0.36082500000000001</v>
      </c>
      <c r="CZ525">
        <v>0.85135099999999997</v>
      </c>
      <c r="DA525">
        <v>8.7894E-2</v>
      </c>
      <c r="DB525">
        <v>0.199908</v>
      </c>
      <c r="DC525">
        <v>0.17397699999999999</v>
      </c>
      <c r="DD525">
        <v>4.0009999999999997E-2</v>
      </c>
      <c r="DE525">
        <v>0.15051899999999999</v>
      </c>
      <c r="DF525">
        <v>0.63364500000000001</v>
      </c>
      <c r="DG525">
        <v>5.1399E-2</v>
      </c>
      <c r="DH525">
        <v>0.10717500000000001</v>
      </c>
      <c r="DI525">
        <v>0.86422699999999997</v>
      </c>
      <c r="DJ525">
        <v>0.46869499999999997</v>
      </c>
      <c r="DK525">
        <v>0.53231300000000004</v>
      </c>
      <c r="DL525">
        <v>0.55459999999999998</v>
      </c>
      <c r="DM525">
        <v>0.58196899999999996</v>
      </c>
      <c r="DN525">
        <v>0.525814</v>
      </c>
      <c r="DO525">
        <v>3.398E-3</v>
      </c>
      <c r="DP525">
        <v>0.93506500000000004</v>
      </c>
      <c r="DQ525">
        <v>0.81914900000000002</v>
      </c>
      <c r="DR525">
        <v>0.59793799999999997</v>
      </c>
      <c r="DS525">
        <v>0.86697199999999996</v>
      </c>
      <c r="DT525">
        <v>0.23711299999999999</v>
      </c>
      <c r="DU525">
        <v>0.79452100000000003</v>
      </c>
      <c r="DV525">
        <v>6.0948000000000002E-2</v>
      </c>
      <c r="DW525">
        <v>5.1756999999999997E-2</v>
      </c>
      <c r="DX525">
        <v>0.50292400000000004</v>
      </c>
      <c r="DY525">
        <v>0.12800900000000001</v>
      </c>
      <c r="DZ525">
        <v>0.37889299999999998</v>
      </c>
      <c r="EA525">
        <v>0.67824799999999996</v>
      </c>
      <c r="EB525">
        <v>0.146202</v>
      </c>
      <c r="EC525">
        <v>0.33630700000000002</v>
      </c>
      <c r="ED525">
        <v>0.80064500000000005</v>
      </c>
      <c r="EE525">
        <v>0.58047700000000002</v>
      </c>
      <c r="EF525">
        <v>0.61447499999999999</v>
      </c>
      <c r="EG525">
        <v>0.59640099999999996</v>
      </c>
      <c r="EH525">
        <v>0.76278900000000005</v>
      </c>
      <c r="EI525">
        <v>0.67967299999999997</v>
      </c>
      <c r="EJ525">
        <v>1.8523999999999999E-2</v>
      </c>
      <c r="EK525">
        <v>0.93506500000000004</v>
      </c>
      <c r="EL525">
        <v>0.34444399999999997</v>
      </c>
      <c r="EM525">
        <v>0.82474199999999998</v>
      </c>
      <c r="EN525">
        <v>0.39908300000000002</v>
      </c>
      <c r="EO525">
        <v>0.84536100000000003</v>
      </c>
      <c r="EP525">
        <v>0.63013699999999995</v>
      </c>
      <c r="EQ525">
        <v>0.17355000000000001</v>
      </c>
      <c r="ER525">
        <v>9.4508999999999996E-2</v>
      </c>
      <c r="ES525">
        <v>4</v>
      </c>
    </row>
    <row r="526" spans="1:149" x14ac:dyDescent="0.25">
      <c r="A526">
        <v>524</v>
      </c>
      <c r="B526">
        <v>0.29178500000000002</v>
      </c>
      <c r="C526">
        <v>0.19194</v>
      </c>
      <c r="D526">
        <v>0.46875</v>
      </c>
      <c r="E526">
        <v>0.60209100000000004</v>
      </c>
      <c r="F526">
        <v>0.21357899999999999</v>
      </c>
      <c r="G526">
        <v>0.263158</v>
      </c>
      <c r="H526">
        <v>0.52278000000000002</v>
      </c>
      <c r="I526">
        <v>0.66026700000000005</v>
      </c>
      <c r="J526">
        <v>0.579094</v>
      </c>
      <c r="K526">
        <v>0.12359199999999999</v>
      </c>
      <c r="L526">
        <v>0.18543599999999999</v>
      </c>
      <c r="M526">
        <v>0.17091200000000001</v>
      </c>
      <c r="N526">
        <v>4.7993000000000001E-2</v>
      </c>
      <c r="O526">
        <v>0.48749999999999999</v>
      </c>
      <c r="P526">
        <v>0.58974400000000005</v>
      </c>
      <c r="Q526">
        <v>0.744479</v>
      </c>
      <c r="R526">
        <v>0.58918899999999996</v>
      </c>
      <c r="S526">
        <v>0.75510200000000005</v>
      </c>
      <c r="T526">
        <v>0.32911400000000002</v>
      </c>
      <c r="U526">
        <v>0.429012</v>
      </c>
      <c r="V526">
        <v>0.30971199999999999</v>
      </c>
      <c r="W526">
        <v>0.140206</v>
      </c>
      <c r="X526">
        <v>0.218583</v>
      </c>
      <c r="Y526">
        <v>0.26960800000000001</v>
      </c>
      <c r="Z526">
        <v>0.60810299999999995</v>
      </c>
      <c r="AA526">
        <v>4.3049999999999998E-2</v>
      </c>
      <c r="AB526">
        <v>0.10430200000000001</v>
      </c>
      <c r="AC526">
        <v>0.53345299999999995</v>
      </c>
      <c r="AD526">
        <v>0.66578099999999996</v>
      </c>
      <c r="AE526">
        <v>0.58279099999999995</v>
      </c>
      <c r="AF526">
        <v>8.8579000000000005E-2</v>
      </c>
      <c r="AG526">
        <v>0.13129399999999999</v>
      </c>
      <c r="AH526">
        <v>0.12335500000000001</v>
      </c>
      <c r="AI526">
        <v>2.3591999999999998E-2</v>
      </c>
      <c r="AJ526">
        <v>0.61445799999999995</v>
      </c>
      <c r="AK526">
        <v>0.86315799999999998</v>
      </c>
      <c r="AL526">
        <v>0.55371899999999996</v>
      </c>
      <c r="AM526">
        <v>0.768868</v>
      </c>
      <c r="AN526">
        <v>0.73469399999999996</v>
      </c>
      <c r="AO526">
        <v>0.32894699999999999</v>
      </c>
      <c r="AP526">
        <v>0.19799700000000001</v>
      </c>
      <c r="AQ526">
        <v>0.30240400000000001</v>
      </c>
      <c r="AR526">
        <v>0.137374</v>
      </c>
      <c r="AS526">
        <v>0.21842200000000001</v>
      </c>
      <c r="AT526">
        <v>0.263158</v>
      </c>
      <c r="AU526">
        <v>0.60897800000000002</v>
      </c>
      <c r="AV526">
        <v>4.6419000000000002E-2</v>
      </c>
      <c r="AW526">
        <v>0.118441</v>
      </c>
      <c r="AX526">
        <v>0.53523500000000002</v>
      </c>
      <c r="AY526">
        <v>0.66578099999999996</v>
      </c>
      <c r="AZ526">
        <v>0.58279099999999995</v>
      </c>
      <c r="BA526">
        <v>8.0706E-2</v>
      </c>
      <c r="BB526">
        <v>0.11353000000000001</v>
      </c>
      <c r="BC526">
        <v>0.10412200000000001</v>
      </c>
      <c r="BD526">
        <v>2.5004999999999999E-2</v>
      </c>
      <c r="BE526">
        <v>0.6</v>
      </c>
      <c r="BF526">
        <v>0.86458299999999999</v>
      </c>
      <c r="BG526">
        <v>0.44117600000000001</v>
      </c>
      <c r="BH526">
        <v>0.76442299999999996</v>
      </c>
      <c r="BI526">
        <v>0.73195900000000003</v>
      </c>
      <c r="BJ526">
        <v>0.32</v>
      </c>
      <c r="BK526">
        <v>0.16173699999999999</v>
      </c>
      <c r="BL526">
        <v>0.403026</v>
      </c>
      <c r="BM526">
        <v>0.11805599999999999</v>
      </c>
      <c r="BN526">
        <v>0.12622700000000001</v>
      </c>
      <c r="BO526">
        <v>0.17913000000000001</v>
      </c>
      <c r="BP526">
        <v>0.60536900000000005</v>
      </c>
      <c r="BQ526">
        <v>2.1672E-2</v>
      </c>
      <c r="BR526">
        <v>0.114493</v>
      </c>
      <c r="BS526">
        <v>0.53382499999999999</v>
      </c>
      <c r="BT526">
        <v>0.66297399999999995</v>
      </c>
      <c r="BU526">
        <v>0.57777800000000001</v>
      </c>
      <c r="BV526">
        <v>7.1984999999999993E-2</v>
      </c>
      <c r="BW526">
        <v>9.8547999999999997E-2</v>
      </c>
      <c r="BX526">
        <v>9.2460000000000001E-2</v>
      </c>
      <c r="BY526">
        <v>2.3073E-2</v>
      </c>
      <c r="BZ526">
        <v>0.54054100000000005</v>
      </c>
      <c r="CA526">
        <v>0.87</v>
      </c>
      <c r="CB526">
        <v>0.42307699999999998</v>
      </c>
      <c r="CC526">
        <v>0.76442299999999996</v>
      </c>
      <c r="CD526">
        <v>0.73195900000000003</v>
      </c>
      <c r="CE526">
        <v>0.324324</v>
      </c>
      <c r="CF526">
        <v>0.11135399999999999</v>
      </c>
      <c r="CG526">
        <v>0.42209999999999998</v>
      </c>
      <c r="CH526">
        <v>0.108108</v>
      </c>
      <c r="CI526">
        <v>0.12547700000000001</v>
      </c>
      <c r="CJ526">
        <v>0.20641300000000001</v>
      </c>
      <c r="CK526">
        <v>0.60664799999999997</v>
      </c>
      <c r="CL526">
        <v>1.9989E-2</v>
      </c>
      <c r="CM526">
        <v>0.114659</v>
      </c>
      <c r="CN526">
        <v>0.54277200000000003</v>
      </c>
      <c r="CO526">
        <v>0.66297399999999995</v>
      </c>
      <c r="CP526">
        <v>0.57777800000000001</v>
      </c>
      <c r="CQ526">
        <v>7.1924000000000002E-2</v>
      </c>
      <c r="CR526">
        <v>9.8547999999999997E-2</v>
      </c>
      <c r="CS526">
        <v>9.2460000000000001E-2</v>
      </c>
      <c r="CT526">
        <v>2.3073E-2</v>
      </c>
      <c r="CU526">
        <v>0.52631600000000001</v>
      </c>
      <c r="CV526">
        <v>0.86868699999999999</v>
      </c>
      <c r="CW526">
        <v>0.32216499999999998</v>
      </c>
      <c r="CX526">
        <v>0.76442299999999996</v>
      </c>
      <c r="CY526">
        <v>0.73195900000000003</v>
      </c>
      <c r="CZ526">
        <v>0.324324</v>
      </c>
      <c r="DA526">
        <v>0.104478</v>
      </c>
      <c r="DB526">
        <v>0.57863100000000001</v>
      </c>
      <c r="DC526">
        <v>9.9415000000000003E-2</v>
      </c>
      <c r="DD526">
        <v>0.10219</v>
      </c>
      <c r="DE526">
        <v>0.178201</v>
      </c>
      <c r="DF526">
        <v>0.60664799999999997</v>
      </c>
      <c r="DG526">
        <v>1.9989E-2</v>
      </c>
      <c r="DH526">
        <v>7.1752999999999997E-2</v>
      </c>
      <c r="DI526">
        <v>0.54277200000000003</v>
      </c>
      <c r="DJ526">
        <v>0.66297399999999995</v>
      </c>
      <c r="DK526">
        <v>0.57777800000000001</v>
      </c>
      <c r="DL526">
        <v>7.0318000000000006E-2</v>
      </c>
      <c r="DM526">
        <v>0.106534</v>
      </c>
      <c r="DN526">
        <v>9.8823999999999995E-2</v>
      </c>
      <c r="DO526">
        <v>2.3073E-2</v>
      </c>
      <c r="DP526">
        <v>0.51948099999999997</v>
      </c>
      <c r="DQ526">
        <v>0.86170199999999997</v>
      </c>
      <c r="DR526">
        <v>0.32216499999999998</v>
      </c>
      <c r="DS526">
        <v>0.77522899999999995</v>
      </c>
      <c r="DT526">
        <v>0.73195900000000003</v>
      </c>
      <c r="DU526">
        <v>0.32876699999999998</v>
      </c>
      <c r="DV526">
        <v>8.1264000000000003E-2</v>
      </c>
      <c r="DW526">
        <v>0.59195200000000003</v>
      </c>
      <c r="DX526">
        <v>9.9415000000000003E-2</v>
      </c>
      <c r="DY526">
        <v>0.10219</v>
      </c>
      <c r="DZ526">
        <v>0.178201</v>
      </c>
      <c r="EA526">
        <v>0.60664799999999997</v>
      </c>
      <c r="EB526">
        <v>1.9989E-2</v>
      </c>
      <c r="EC526">
        <v>7.0472999999999994E-2</v>
      </c>
      <c r="ED526">
        <v>0.54277200000000003</v>
      </c>
      <c r="EE526">
        <v>0.66297399999999995</v>
      </c>
      <c r="EF526">
        <v>0.57777800000000001</v>
      </c>
      <c r="EG526">
        <v>6.651E-2</v>
      </c>
      <c r="EH526">
        <v>0.106534</v>
      </c>
      <c r="EI526">
        <v>9.8823999999999995E-2</v>
      </c>
      <c r="EJ526">
        <v>2.0251000000000002E-2</v>
      </c>
      <c r="EK526">
        <v>0.51948099999999997</v>
      </c>
      <c r="EL526">
        <v>0.85555599999999998</v>
      </c>
      <c r="EM526">
        <v>0.32216499999999998</v>
      </c>
      <c r="EN526">
        <v>0.77522899999999995</v>
      </c>
      <c r="EO526">
        <v>0.73195900000000003</v>
      </c>
      <c r="EP526">
        <v>0.32876699999999998</v>
      </c>
      <c r="EQ526">
        <v>5.6871999999999999E-2</v>
      </c>
      <c r="ER526">
        <v>0.59195200000000003</v>
      </c>
      <c r="ES526">
        <v>1</v>
      </c>
    </row>
    <row r="527" spans="1:149" x14ac:dyDescent="0.25">
      <c r="A527">
        <v>525</v>
      </c>
      <c r="B527">
        <v>0.467422</v>
      </c>
      <c r="C527">
        <v>5.8536999999999999E-2</v>
      </c>
      <c r="D527">
        <v>0.38636399999999999</v>
      </c>
      <c r="E527">
        <v>0.81262000000000001</v>
      </c>
      <c r="F527">
        <v>0.28712900000000002</v>
      </c>
      <c r="G527">
        <v>0.414188</v>
      </c>
      <c r="H527">
        <v>0.73169499999999998</v>
      </c>
      <c r="I527">
        <v>0.81707700000000005</v>
      </c>
      <c r="J527">
        <v>0.83093700000000004</v>
      </c>
      <c r="K527">
        <v>0.32998499999999997</v>
      </c>
      <c r="L527">
        <v>0.27011000000000002</v>
      </c>
      <c r="M527">
        <v>0.29235800000000001</v>
      </c>
      <c r="N527">
        <v>3.1379999999999998E-2</v>
      </c>
      <c r="O527">
        <v>0.73750000000000004</v>
      </c>
      <c r="P527">
        <v>0.41025600000000001</v>
      </c>
      <c r="Q527">
        <v>0.84542600000000001</v>
      </c>
      <c r="R527">
        <v>0.52432400000000001</v>
      </c>
      <c r="S527">
        <v>0.74489799999999995</v>
      </c>
      <c r="T527">
        <v>0.40506300000000001</v>
      </c>
      <c r="U527">
        <v>0.30555599999999999</v>
      </c>
      <c r="V527">
        <v>0.20158300000000001</v>
      </c>
      <c r="W527">
        <v>0.58556699999999995</v>
      </c>
      <c r="X527">
        <v>2.7193999999999999E-2</v>
      </c>
      <c r="Y527">
        <v>0.80882399999999999</v>
      </c>
      <c r="Z527">
        <v>0.81652100000000005</v>
      </c>
      <c r="AA527">
        <v>0.69249700000000003</v>
      </c>
      <c r="AB527">
        <v>0.409387</v>
      </c>
      <c r="AC527">
        <v>0.76049500000000003</v>
      </c>
      <c r="AD527">
        <v>0.81130100000000005</v>
      </c>
      <c r="AE527">
        <v>0.82158200000000003</v>
      </c>
      <c r="AF527">
        <v>0.34576899999999999</v>
      </c>
      <c r="AG527">
        <v>0.29109400000000002</v>
      </c>
      <c r="AH527">
        <v>0.30084899999999998</v>
      </c>
      <c r="AI527">
        <v>1.8837E-2</v>
      </c>
      <c r="AJ527">
        <v>0.89156599999999997</v>
      </c>
      <c r="AK527">
        <v>0.368421</v>
      </c>
      <c r="AL527">
        <v>0.75482099999999996</v>
      </c>
      <c r="AM527">
        <v>0.34433999999999998</v>
      </c>
      <c r="AN527">
        <v>0.63265300000000002</v>
      </c>
      <c r="AO527">
        <v>0.42105300000000001</v>
      </c>
      <c r="AP527">
        <v>0.15947600000000001</v>
      </c>
      <c r="AQ527">
        <v>0.111634</v>
      </c>
      <c r="AR527">
        <v>0.56565699999999997</v>
      </c>
      <c r="AS527">
        <v>2.9301000000000001E-2</v>
      </c>
      <c r="AT527">
        <v>0.75358899999999995</v>
      </c>
      <c r="AU527">
        <v>0.80089100000000002</v>
      </c>
      <c r="AV527">
        <v>0.68169800000000003</v>
      </c>
      <c r="AW527">
        <v>0.45877099999999998</v>
      </c>
      <c r="AX527">
        <v>0.75463899999999995</v>
      </c>
      <c r="AY527">
        <v>0.78923900000000002</v>
      </c>
      <c r="AZ527">
        <v>0.80283300000000002</v>
      </c>
      <c r="BA527">
        <v>0.38929000000000002</v>
      </c>
      <c r="BB527">
        <v>0.437388</v>
      </c>
      <c r="BC527">
        <v>0.39982099999999998</v>
      </c>
      <c r="BD527">
        <v>1.9189999999999999E-2</v>
      </c>
      <c r="BE527">
        <v>0.82352899999999996</v>
      </c>
      <c r="BF527">
        <v>0.36458299999999999</v>
      </c>
      <c r="BG527">
        <v>0.66310199999999997</v>
      </c>
      <c r="BH527">
        <v>0.350962</v>
      </c>
      <c r="BI527">
        <v>0.57732000000000006</v>
      </c>
      <c r="BJ527">
        <v>0.42666700000000002</v>
      </c>
      <c r="BK527">
        <v>0.13341700000000001</v>
      </c>
      <c r="BL527">
        <v>0.21340799999999999</v>
      </c>
      <c r="BM527">
        <v>0.56076400000000004</v>
      </c>
      <c r="BN527">
        <v>1.8766999999999999E-2</v>
      </c>
      <c r="BO527">
        <v>0.49043500000000001</v>
      </c>
      <c r="BP527">
        <v>0.769818</v>
      </c>
      <c r="BQ527">
        <v>0.28235300000000002</v>
      </c>
      <c r="BR527">
        <v>0.51159399999999999</v>
      </c>
      <c r="BS527">
        <v>0.72364600000000001</v>
      </c>
      <c r="BT527">
        <v>0.75954600000000005</v>
      </c>
      <c r="BU527">
        <v>0.77304600000000001</v>
      </c>
      <c r="BV527">
        <v>0.49745899999999998</v>
      </c>
      <c r="BW527">
        <v>0.50070300000000001</v>
      </c>
      <c r="BX527">
        <v>0.47824</v>
      </c>
      <c r="BY527">
        <v>1.7885999999999999E-2</v>
      </c>
      <c r="BZ527">
        <v>0.85135099999999997</v>
      </c>
      <c r="CA527">
        <v>0.39</v>
      </c>
      <c r="CB527">
        <v>0.66923100000000002</v>
      </c>
      <c r="CC527">
        <v>0.38942300000000002</v>
      </c>
      <c r="CD527">
        <v>0.51546400000000003</v>
      </c>
      <c r="CE527">
        <v>0.43243199999999998</v>
      </c>
      <c r="CF527">
        <v>0.108297</v>
      </c>
      <c r="CG527">
        <v>0.154338</v>
      </c>
      <c r="CH527">
        <v>0.51351400000000003</v>
      </c>
      <c r="CI527">
        <v>1.7925E-2</v>
      </c>
      <c r="CJ527">
        <v>0.56513000000000002</v>
      </c>
      <c r="CK527">
        <v>0.77144500000000005</v>
      </c>
      <c r="CL527">
        <v>0.26042300000000002</v>
      </c>
      <c r="CM527">
        <v>0.51233700000000004</v>
      </c>
      <c r="CN527">
        <v>0.73577300000000001</v>
      </c>
      <c r="CO527">
        <v>0.75954600000000005</v>
      </c>
      <c r="CP527">
        <v>0.77304600000000001</v>
      </c>
      <c r="CQ527">
        <v>0.49703799999999998</v>
      </c>
      <c r="CR527">
        <v>0.50070300000000001</v>
      </c>
      <c r="CS527">
        <v>0.47824</v>
      </c>
      <c r="CT527">
        <v>1.7885999999999999E-2</v>
      </c>
      <c r="CU527">
        <v>0.82894699999999999</v>
      </c>
      <c r="CV527">
        <v>0.38383800000000001</v>
      </c>
      <c r="CW527">
        <v>0.56958799999999998</v>
      </c>
      <c r="CX527">
        <v>0.38942300000000002</v>
      </c>
      <c r="CY527">
        <v>0.51546400000000003</v>
      </c>
      <c r="CZ527">
        <v>0.43243199999999998</v>
      </c>
      <c r="DA527">
        <v>0.101575</v>
      </c>
      <c r="DB527">
        <v>0.23614299999999999</v>
      </c>
      <c r="DC527">
        <v>0.66374299999999997</v>
      </c>
      <c r="DD527">
        <v>6.6431000000000004E-2</v>
      </c>
      <c r="DE527">
        <v>0.70934299999999995</v>
      </c>
      <c r="DF527">
        <v>0.66890499999999997</v>
      </c>
      <c r="DG527">
        <v>0.42375800000000002</v>
      </c>
      <c r="DH527">
        <v>0.41598499999999999</v>
      </c>
      <c r="DI527">
        <v>0.77513799999999999</v>
      </c>
      <c r="DJ527">
        <v>0.57979599999999998</v>
      </c>
      <c r="DK527">
        <v>0.61308300000000004</v>
      </c>
      <c r="DL527">
        <v>0.63368599999999997</v>
      </c>
      <c r="DM527">
        <v>0.65254100000000004</v>
      </c>
      <c r="DN527">
        <v>0.59788699999999995</v>
      </c>
      <c r="DO527">
        <v>5.7229999999999998E-3</v>
      </c>
      <c r="DP527">
        <v>0.92207799999999995</v>
      </c>
      <c r="DQ527">
        <v>0.30851099999999998</v>
      </c>
      <c r="DR527">
        <v>0.78092799999999996</v>
      </c>
      <c r="DS527">
        <v>0.417431</v>
      </c>
      <c r="DT527">
        <v>0.41237099999999999</v>
      </c>
      <c r="DU527">
        <v>0.61643800000000004</v>
      </c>
      <c r="DV527">
        <v>0.20896500000000001</v>
      </c>
      <c r="DW527">
        <v>0.104337</v>
      </c>
      <c r="DX527">
        <v>0.67690099999999997</v>
      </c>
      <c r="DY527">
        <v>7.2799000000000003E-2</v>
      </c>
      <c r="DZ527">
        <v>0.68685099999999999</v>
      </c>
      <c r="EA527">
        <v>0.64092199999999999</v>
      </c>
      <c r="EB527">
        <v>0.38206699999999999</v>
      </c>
      <c r="EC527">
        <v>0.41837600000000003</v>
      </c>
      <c r="ED527">
        <v>0.73434600000000005</v>
      </c>
      <c r="EE527">
        <v>0.55927400000000005</v>
      </c>
      <c r="EF527">
        <v>0.59229900000000002</v>
      </c>
      <c r="EG527">
        <v>0.74319199999999996</v>
      </c>
      <c r="EH527">
        <v>0.71348999999999996</v>
      </c>
      <c r="EI527">
        <v>0.66740500000000003</v>
      </c>
      <c r="EJ527">
        <v>5.0239999999999998E-3</v>
      </c>
      <c r="EK527">
        <v>0.93506500000000004</v>
      </c>
      <c r="EL527">
        <v>0.23333300000000001</v>
      </c>
      <c r="EM527">
        <v>0.75515500000000002</v>
      </c>
      <c r="EN527">
        <v>0.417431</v>
      </c>
      <c r="EO527">
        <v>0.40206199999999997</v>
      </c>
      <c r="EP527">
        <v>0.60274000000000005</v>
      </c>
      <c r="EQ527">
        <v>0.15617200000000001</v>
      </c>
      <c r="ER527">
        <v>8.9816999999999994E-2</v>
      </c>
      <c r="ES527">
        <v>3</v>
      </c>
    </row>
    <row r="528" spans="1:149" x14ac:dyDescent="0.25">
      <c r="A528">
        <v>526</v>
      </c>
      <c r="B528">
        <v>0.43342799999999998</v>
      </c>
      <c r="C528">
        <v>3.0398000000000001E-2</v>
      </c>
      <c r="D528">
        <v>0.44886399999999999</v>
      </c>
      <c r="E528">
        <v>0.529586</v>
      </c>
      <c r="F528">
        <v>0.24893899999999999</v>
      </c>
      <c r="G528">
        <v>0.40045799999999998</v>
      </c>
      <c r="H528">
        <v>0.44163999999999998</v>
      </c>
      <c r="I528">
        <v>0.55035400000000001</v>
      </c>
      <c r="J528">
        <v>0.55864599999999998</v>
      </c>
      <c r="K528">
        <v>0.19908699999999999</v>
      </c>
      <c r="L528">
        <v>0.24837699999999999</v>
      </c>
      <c r="M528">
        <v>0.27962100000000001</v>
      </c>
      <c r="N528">
        <v>4.5224E-2</v>
      </c>
      <c r="O528">
        <v>0.61250000000000004</v>
      </c>
      <c r="P528">
        <v>0.48717899999999997</v>
      </c>
      <c r="Q528">
        <v>0.73816999999999999</v>
      </c>
      <c r="R528">
        <v>0.52973000000000003</v>
      </c>
      <c r="S528">
        <v>0.66326499999999999</v>
      </c>
      <c r="T528">
        <v>0.34177200000000002</v>
      </c>
      <c r="U528">
        <v>0.21296300000000001</v>
      </c>
      <c r="V528">
        <v>0.333507</v>
      </c>
      <c r="W528">
        <v>0.46804099999999998</v>
      </c>
      <c r="X528">
        <v>3.7412000000000001E-2</v>
      </c>
      <c r="Y528">
        <v>0.5</v>
      </c>
      <c r="Z528">
        <v>0.47459699999999999</v>
      </c>
      <c r="AA528">
        <v>0.24477199999999999</v>
      </c>
      <c r="AB528">
        <v>0.33116000000000001</v>
      </c>
      <c r="AC528">
        <v>0.40013500000000002</v>
      </c>
      <c r="AD528">
        <v>0.49076999999999998</v>
      </c>
      <c r="AE528">
        <v>0.50068800000000002</v>
      </c>
      <c r="AF528">
        <v>0.16736100000000001</v>
      </c>
      <c r="AG528">
        <v>0.231377</v>
      </c>
      <c r="AH528">
        <v>0.232484</v>
      </c>
      <c r="AI528">
        <v>2.4871999999999998E-2</v>
      </c>
      <c r="AJ528">
        <v>0.74698799999999999</v>
      </c>
      <c r="AK528">
        <v>0.56842099999999995</v>
      </c>
      <c r="AL528">
        <v>0.67493099999999995</v>
      </c>
      <c r="AM528">
        <v>0.490566</v>
      </c>
      <c r="AN528">
        <v>0.82653100000000002</v>
      </c>
      <c r="AO528">
        <v>0.34210499999999999</v>
      </c>
      <c r="AP528">
        <v>0.15947600000000001</v>
      </c>
      <c r="AQ528">
        <v>0.23918300000000001</v>
      </c>
      <c r="AR528">
        <v>0.52929300000000001</v>
      </c>
      <c r="AS528">
        <v>9.3673999999999993E-2</v>
      </c>
      <c r="AT528">
        <v>0.53588499999999994</v>
      </c>
      <c r="AU528">
        <v>0.49904799999999999</v>
      </c>
      <c r="AV528">
        <v>0.31432399999999999</v>
      </c>
      <c r="AW528">
        <v>0.58920499999999998</v>
      </c>
      <c r="AX528">
        <v>0.42616599999999999</v>
      </c>
      <c r="AY528">
        <v>0.51364299999999996</v>
      </c>
      <c r="AZ528">
        <v>0.52264600000000005</v>
      </c>
      <c r="BA528">
        <v>0.218192</v>
      </c>
      <c r="BB528">
        <v>0.27060099999999998</v>
      </c>
      <c r="BC528">
        <v>0.266129</v>
      </c>
      <c r="BD528">
        <v>8.2961999999999994E-2</v>
      </c>
      <c r="BE528">
        <v>0.72941199999999995</v>
      </c>
      <c r="BF528">
        <v>0.4375</v>
      </c>
      <c r="BG528">
        <v>0.69786099999999995</v>
      </c>
      <c r="BH528">
        <v>0.22115399999999999</v>
      </c>
      <c r="BI528">
        <v>0.96907200000000004</v>
      </c>
      <c r="BJ528">
        <v>0.346667</v>
      </c>
      <c r="BK528">
        <v>0.29326600000000003</v>
      </c>
      <c r="BL528">
        <v>0.32169300000000001</v>
      </c>
      <c r="BM528">
        <v>0.45486100000000002</v>
      </c>
      <c r="BN528">
        <v>5.4135000000000003E-2</v>
      </c>
      <c r="BO528">
        <v>0.37739099999999998</v>
      </c>
      <c r="BP528">
        <v>0.494425</v>
      </c>
      <c r="BQ528">
        <v>0.14674899999999999</v>
      </c>
      <c r="BR528">
        <v>0.56956499999999999</v>
      </c>
      <c r="BS528">
        <v>0.424425</v>
      </c>
      <c r="BT528">
        <v>0.50955700000000004</v>
      </c>
      <c r="BU528">
        <v>0.51690999999999998</v>
      </c>
      <c r="BV528">
        <v>0.19461400000000001</v>
      </c>
      <c r="BW528">
        <v>0.23488999999999999</v>
      </c>
      <c r="BX528">
        <v>0.236569</v>
      </c>
      <c r="BY528">
        <v>7.6551999999999995E-2</v>
      </c>
      <c r="BZ528">
        <v>0.68918900000000005</v>
      </c>
      <c r="CA528">
        <v>0.46</v>
      </c>
      <c r="CB528">
        <v>0.66923100000000002</v>
      </c>
      <c r="CC528">
        <v>0.22115399999999999</v>
      </c>
      <c r="CD528">
        <v>0.96907200000000004</v>
      </c>
      <c r="CE528">
        <v>0.35135100000000002</v>
      </c>
      <c r="CF528">
        <v>0.20261999999999999</v>
      </c>
      <c r="CG528">
        <v>0.33729100000000001</v>
      </c>
      <c r="CH528">
        <v>0.306836</v>
      </c>
      <c r="CI528">
        <v>0.151363</v>
      </c>
      <c r="CJ528">
        <v>0.248497</v>
      </c>
      <c r="CK528">
        <v>0.45589000000000002</v>
      </c>
      <c r="CL528">
        <v>6.3963000000000006E-2</v>
      </c>
      <c r="CM528">
        <v>0.474601</v>
      </c>
      <c r="CN528">
        <v>0.40368300000000001</v>
      </c>
      <c r="CO528">
        <v>0.46374599999999999</v>
      </c>
      <c r="CP528">
        <v>0.47460000000000002</v>
      </c>
      <c r="CQ528">
        <v>0.40852899999999998</v>
      </c>
      <c r="CR528">
        <v>0.42932999999999999</v>
      </c>
      <c r="CS528">
        <v>0.42053200000000002</v>
      </c>
      <c r="CT528">
        <v>9.7119999999999998E-2</v>
      </c>
      <c r="CU528">
        <v>0.77631600000000001</v>
      </c>
      <c r="CV528">
        <v>0.73737399999999997</v>
      </c>
      <c r="CW528">
        <v>0.73195900000000003</v>
      </c>
      <c r="CX528">
        <v>0.355769</v>
      </c>
      <c r="CY528">
        <v>0.96907200000000004</v>
      </c>
      <c r="CZ528">
        <v>0.36486499999999999</v>
      </c>
      <c r="DA528">
        <v>0.27985100000000002</v>
      </c>
      <c r="DB528">
        <v>0.260046</v>
      </c>
      <c r="DC528">
        <v>0.267544</v>
      </c>
      <c r="DD528">
        <v>0.13189200000000001</v>
      </c>
      <c r="DE528">
        <v>0.198962</v>
      </c>
      <c r="DF528">
        <v>0.43372899999999998</v>
      </c>
      <c r="DG528">
        <v>6.1108000000000003E-2</v>
      </c>
      <c r="DH528">
        <v>0.27702100000000002</v>
      </c>
      <c r="DI528">
        <v>0.38522099999999998</v>
      </c>
      <c r="DJ528">
        <v>0.44013600000000003</v>
      </c>
      <c r="DK528">
        <v>0.45158900000000002</v>
      </c>
      <c r="DL528">
        <v>0.456486</v>
      </c>
      <c r="DM528">
        <v>0.55715000000000003</v>
      </c>
      <c r="DN528">
        <v>0.53910400000000003</v>
      </c>
      <c r="DO528">
        <v>9.2469999999999997E-2</v>
      </c>
      <c r="DP528">
        <v>0.81818199999999996</v>
      </c>
      <c r="DQ528">
        <v>0.72340400000000005</v>
      </c>
      <c r="DR528">
        <v>0.77319599999999999</v>
      </c>
      <c r="DS528">
        <v>0.417431</v>
      </c>
      <c r="DT528">
        <v>0.95876300000000003</v>
      </c>
      <c r="DU528">
        <v>0.369863</v>
      </c>
      <c r="DV528">
        <v>0.21348</v>
      </c>
      <c r="DW528">
        <v>0.236322</v>
      </c>
      <c r="DX528">
        <v>0.267544</v>
      </c>
      <c r="DY528">
        <v>0.13189200000000001</v>
      </c>
      <c r="DZ528">
        <v>0.198962</v>
      </c>
      <c r="EA528">
        <v>0.43372899999999998</v>
      </c>
      <c r="EB528">
        <v>6.1108000000000003E-2</v>
      </c>
      <c r="EC528">
        <v>0.27207900000000002</v>
      </c>
      <c r="ED528">
        <v>0.38522099999999998</v>
      </c>
      <c r="EE528">
        <v>0.44013600000000003</v>
      </c>
      <c r="EF528">
        <v>0.45158900000000002</v>
      </c>
      <c r="EG528">
        <v>0.43176799999999999</v>
      </c>
      <c r="EH528">
        <v>0.55715000000000003</v>
      </c>
      <c r="EI528">
        <v>0.53910400000000003</v>
      </c>
      <c r="EJ528">
        <v>8.1161999999999998E-2</v>
      </c>
      <c r="EK528">
        <v>0.81818199999999996</v>
      </c>
      <c r="EL528">
        <v>0.71111100000000005</v>
      </c>
      <c r="EM528">
        <v>0.77319599999999999</v>
      </c>
      <c r="EN528">
        <v>0.417431</v>
      </c>
      <c r="EO528">
        <v>0.95876300000000003</v>
      </c>
      <c r="EP528">
        <v>0.369863</v>
      </c>
      <c r="EQ528">
        <v>0.14940200000000001</v>
      </c>
      <c r="ER528">
        <v>0.236322</v>
      </c>
      <c r="ES528">
        <v>0</v>
      </c>
    </row>
    <row r="529" spans="1:149" x14ac:dyDescent="0.25">
      <c r="A529">
        <v>527</v>
      </c>
      <c r="B529">
        <v>0.79603400000000002</v>
      </c>
      <c r="C529">
        <v>5.4369000000000001E-2</v>
      </c>
      <c r="D529">
        <v>0.46875</v>
      </c>
      <c r="E529">
        <v>0.55638799999999999</v>
      </c>
      <c r="F529">
        <v>0.239038</v>
      </c>
      <c r="G529">
        <v>0.65903900000000004</v>
      </c>
      <c r="H529">
        <v>0.85145899999999997</v>
      </c>
      <c r="I529">
        <v>0.36699100000000001</v>
      </c>
      <c r="J529">
        <v>0.41340100000000002</v>
      </c>
      <c r="K529">
        <v>0.272146</v>
      </c>
      <c r="L529">
        <v>0.27123900000000001</v>
      </c>
      <c r="M529">
        <v>0.26421800000000001</v>
      </c>
      <c r="N529">
        <v>1.384E-3</v>
      </c>
      <c r="O529">
        <v>0.72499999999999998</v>
      </c>
      <c r="P529">
        <v>0.461538</v>
      </c>
      <c r="Q529">
        <v>0.93375399999999997</v>
      </c>
      <c r="R529">
        <v>0.63783800000000002</v>
      </c>
      <c r="S529">
        <v>0.22449</v>
      </c>
      <c r="T529">
        <v>0.88607599999999997</v>
      </c>
      <c r="U529">
        <v>0.41358</v>
      </c>
      <c r="V529">
        <v>0.26807700000000001</v>
      </c>
      <c r="W529">
        <v>0.26597900000000002</v>
      </c>
      <c r="X529">
        <v>2.2456E-2</v>
      </c>
      <c r="Y529">
        <v>0.227941</v>
      </c>
      <c r="Z529">
        <v>0.54450200000000004</v>
      </c>
      <c r="AA529">
        <v>8.3640999999999993E-2</v>
      </c>
      <c r="AB529">
        <v>0.170795</v>
      </c>
      <c r="AC529">
        <v>0.82866099999999998</v>
      </c>
      <c r="AD529">
        <v>0.36064800000000002</v>
      </c>
      <c r="AE529">
        <v>0.40386899999999998</v>
      </c>
      <c r="AF529">
        <v>0.31929999999999997</v>
      </c>
      <c r="AG529">
        <v>0.38056600000000002</v>
      </c>
      <c r="AH529">
        <v>0.35711300000000001</v>
      </c>
      <c r="AI529">
        <v>2.5600000000000002E-3</v>
      </c>
      <c r="AJ529">
        <v>0.86746999999999996</v>
      </c>
      <c r="AK529">
        <v>0.84210499999999999</v>
      </c>
      <c r="AL529">
        <v>0.77685999999999999</v>
      </c>
      <c r="AM529">
        <v>0.84905699999999995</v>
      </c>
      <c r="AN529">
        <v>0.16326499999999999</v>
      </c>
      <c r="AO529">
        <v>0.881579</v>
      </c>
      <c r="AP529">
        <v>7.7041999999999999E-2</v>
      </c>
      <c r="AQ529">
        <v>0.12978700000000001</v>
      </c>
      <c r="AR529">
        <v>0.27676800000000001</v>
      </c>
      <c r="AS529">
        <v>3.3217000000000003E-2</v>
      </c>
      <c r="AT529">
        <v>0.25358900000000001</v>
      </c>
      <c r="AU529">
        <v>0.50842600000000004</v>
      </c>
      <c r="AV529">
        <v>0.125995</v>
      </c>
      <c r="AW529">
        <v>0.205397</v>
      </c>
      <c r="AX529">
        <v>0.77540500000000001</v>
      </c>
      <c r="AY529">
        <v>0.33714499999999997</v>
      </c>
      <c r="AZ529">
        <v>0.37553900000000001</v>
      </c>
      <c r="BA529">
        <v>0.448158</v>
      </c>
      <c r="BB529">
        <v>0.32583699999999999</v>
      </c>
      <c r="BC529">
        <v>0.31989200000000001</v>
      </c>
      <c r="BD529">
        <v>3.6830000000000001E-3</v>
      </c>
      <c r="BE529">
        <v>0.92941200000000002</v>
      </c>
      <c r="BF529">
        <v>0.8125</v>
      </c>
      <c r="BG529">
        <v>0.75133700000000003</v>
      </c>
      <c r="BH529">
        <v>0.81730800000000003</v>
      </c>
      <c r="BI529">
        <v>0.26804099999999997</v>
      </c>
      <c r="BJ529">
        <v>0.88</v>
      </c>
      <c r="BK529">
        <v>8.0554000000000001E-2</v>
      </c>
      <c r="BL529">
        <v>8.6133000000000001E-2</v>
      </c>
      <c r="BM529">
        <v>0.237847</v>
      </c>
      <c r="BN529">
        <v>1.9196000000000001E-2</v>
      </c>
      <c r="BO529">
        <v>0.17217399999999999</v>
      </c>
      <c r="BP529">
        <v>0.50388900000000003</v>
      </c>
      <c r="BQ529">
        <v>5.8824000000000001E-2</v>
      </c>
      <c r="BR529">
        <v>0.19855100000000001</v>
      </c>
      <c r="BS529">
        <v>0.77472399999999997</v>
      </c>
      <c r="BT529">
        <v>0.33157799999999998</v>
      </c>
      <c r="BU529">
        <v>0.368035</v>
      </c>
      <c r="BV529">
        <v>0.399729</v>
      </c>
      <c r="BW529">
        <v>0.28283599999999998</v>
      </c>
      <c r="BX529">
        <v>0.28439300000000001</v>
      </c>
      <c r="BY529">
        <v>3.398E-3</v>
      </c>
      <c r="BZ529">
        <v>0.91891900000000004</v>
      </c>
      <c r="CA529">
        <v>0.82</v>
      </c>
      <c r="CB529">
        <v>0.72051299999999996</v>
      </c>
      <c r="CC529">
        <v>0.81730800000000003</v>
      </c>
      <c r="CD529">
        <v>0.26804099999999997</v>
      </c>
      <c r="CE529">
        <v>0.89189200000000002</v>
      </c>
      <c r="CF529">
        <v>5.5022000000000001E-2</v>
      </c>
      <c r="CG529">
        <v>9.1665999999999997E-2</v>
      </c>
      <c r="CH529">
        <v>0.217806</v>
      </c>
      <c r="CI529">
        <v>1.8353999999999999E-2</v>
      </c>
      <c r="CJ529">
        <v>0.19839699999999999</v>
      </c>
      <c r="CK529">
        <v>0.50495299999999999</v>
      </c>
      <c r="CL529">
        <v>5.4254999999999998E-2</v>
      </c>
      <c r="CM529">
        <v>0.19883899999999999</v>
      </c>
      <c r="CN529">
        <v>0.78770700000000005</v>
      </c>
      <c r="CO529">
        <v>0.33157799999999998</v>
      </c>
      <c r="CP529">
        <v>0.368035</v>
      </c>
      <c r="CQ529">
        <v>0.399391</v>
      </c>
      <c r="CR529">
        <v>0.28283599999999998</v>
      </c>
      <c r="CS529">
        <v>0.28439300000000001</v>
      </c>
      <c r="CT529">
        <v>3.398E-3</v>
      </c>
      <c r="CU529">
        <v>0.894737</v>
      </c>
      <c r="CV529">
        <v>0.81818199999999996</v>
      </c>
      <c r="CW529">
        <v>0.62113399999999996</v>
      </c>
      <c r="CX529">
        <v>0.81730800000000003</v>
      </c>
      <c r="CY529">
        <v>0.26804099999999997</v>
      </c>
      <c r="CZ529">
        <v>0.89189200000000002</v>
      </c>
      <c r="DA529">
        <v>5.0994999999999999E-2</v>
      </c>
      <c r="DB529">
        <v>0.15598000000000001</v>
      </c>
      <c r="DC529">
        <v>0.33333299999999999</v>
      </c>
      <c r="DD529">
        <v>3.143E-2</v>
      </c>
      <c r="DE529">
        <v>0.468858</v>
      </c>
      <c r="DF529">
        <v>0.39452599999999999</v>
      </c>
      <c r="DG529">
        <v>0.21987400000000001</v>
      </c>
      <c r="DH529">
        <v>0.275204</v>
      </c>
      <c r="DI529">
        <v>0.54152900000000004</v>
      </c>
      <c r="DJ529">
        <v>0.29956899999999997</v>
      </c>
      <c r="DK529">
        <v>0.32159599999999999</v>
      </c>
      <c r="DL529">
        <v>0.95003300000000002</v>
      </c>
      <c r="DM529">
        <v>0.53233200000000003</v>
      </c>
      <c r="DN529">
        <v>0.55188300000000001</v>
      </c>
      <c r="DO529">
        <v>4.9364999999999999E-2</v>
      </c>
      <c r="DP529">
        <v>0.89610400000000001</v>
      </c>
      <c r="DQ529">
        <v>0.42553200000000002</v>
      </c>
      <c r="DR529">
        <v>0.72680400000000001</v>
      </c>
      <c r="DS529">
        <v>0.33486199999999999</v>
      </c>
      <c r="DT529">
        <v>0.886598</v>
      </c>
      <c r="DU529">
        <v>0.73972599999999999</v>
      </c>
      <c r="DV529">
        <v>0.102548</v>
      </c>
      <c r="DW529">
        <v>0.14915600000000001</v>
      </c>
      <c r="DX529">
        <v>0.33333299999999999</v>
      </c>
      <c r="DY529">
        <v>3.143E-2</v>
      </c>
      <c r="DZ529">
        <v>0.468858</v>
      </c>
      <c r="EA529">
        <v>0.39452599999999999</v>
      </c>
      <c r="EB529">
        <v>0.21987400000000001</v>
      </c>
      <c r="EC529">
        <v>0.27029399999999998</v>
      </c>
      <c r="ED529">
        <v>0.54152900000000004</v>
      </c>
      <c r="EE529">
        <v>0.29956899999999997</v>
      </c>
      <c r="EF529">
        <v>0.32159599999999999</v>
      </c>
      <c r="EG529">
        <v>0.89859199999999995</v>
      </c>
      <c r="EH529">
        <v>0.53233200000000003</v>
      </c>
      <c r="EI529">
        <v>0.55188300000000001</v>
      </c>
      <c r="EJ529">
        <v>4.3327999999999998E-2</v>
      </c>
      <c r="EK529">
        <v>0.89610400000000001</v>
      </c>
      <c r="EL529">
        <v>0.4</v>
      </c>
      <c r="EM529">
        <v>0.72680400000000001</v>
      </c>
      <c r="EN529">
        <v>0.33486199999999999</v>
      </c>
      <c r="EO529">
        <v>0.886598</v>
      </c>
      <c r="EP529">
        <v>0.73972599999999999</v>
      </c>
      <c r="EQ529">
        <v>7.1766999999999997E-2</v>
      </c>
      <c r="ER529">
        <v>0.14915600000000001</v>
      </c>
      <c r="ES529">
        <v>8</v>
      </c>
    </row>
    <row r="530" spans="1:149" x14ac:dyDescent="0.25">
      <c r="A530">
        <v>528</v>
      </c>
      <c r="B530">
        <v>0.74504199999999998</v>
      </c>
      <c r="C530">
        <v>0.121765</v>
      </c>
      <c r="D530">
        <v>0.58238599999999996</v>
      </c>
      <c r="E530">
        <v>8.2229999999999998E-2</v>
      </c>
      <c r="F530">
        <v>0.326733</v>
      </c>
      <c r="G530">
        <v>0.63386699999999996</v>
      </c>
      <c r="H530">
        <v>0.127327</v>
      </c>
      <c r="I530">
        <v>5.2930999999999999E-2</v>
      </c>
      <c r="J530">
        <v>6.0937999999999999E-2</v>
      </c>
      <c r="K530">
        <v>0.14094400000000001</v>
      </c>
      <c r="L530">
        <v>0.11261599999999999</v>
      </c>
      <c r="M530">
        <v>0.116706</v>
      </c>
      <c r="N530">
        <v>3.7379000000000003E-2</v>
      </c>
      <c r="O530">
        <v>0.7</v>
      </c>
      <c r="P530">
        <v>0.41025600000000001</v>
      </c>
      <c r="Q530">
        <v>0.72555199999999997</v>
      </c>
      <c r="R530">
        <v>0.491892</v>
      </c>
      <c r="S530">
        <v>0.73469399999999996</v>
      </c>
      <c r="T530">
        <v>0.65822800000000004</v>
      </c>
      <c r="U530">
        <v>0.60493799999999998</v>
      </c>
      <c r="V530">
        <v>0.20877499999999999</v>
      </c>
      <c r="W530">
        <v>0.27628900000000001</v>
      </c>
      <c r="X530">
        <v>5.2946E-2</v>
      </c>
      <c r="Y530">
        <v>0.43382399999999999</v>
      </c>
      <c r="Z530">
        <v>9.0812000000000004E-2</v>
      </c>
      <c r="AA530">
        <v>0.14391100000000001</v>
      </c>
      <c r="AB530">
        <v>0.19817499999999999</v>
      </c>
      <c r="AC530">
        <v>0.153836</v>
      </c>
      <c r="AD530">
        <v>4.9797000000000001E-2</v>
      </c>
      <c r="AE530">
        <v>6.1978999999999999E-2</v>
      </c>
      <c r="AF530">
        <v>0.162359</v>
      </c>
      <c r="AG530">
        <v>0.100499</v>
      </c>
      <c r="AH530">
        <v>0.1138</v>
      </c>
      <c r="AI530">
        <v>2.1763000000000001E-2</v>
      </c>
      <c r="AJ530">
        <v>0.86746999999999996</v>
      </c>
      <c r="AK530">
        <v>0.74736800000000003</v>
      </c>
      <c r="AL530">
        <v>0.608815</v>
      </c>
      <c r="AM530">
        <v>0.67452800000000002</v>
      </c>
      <c r="AN530">
        <v>0.70408199999999999</v>
      </c>
      <c r="AO530">
        <v>0.68421100000000001</v>
      </c>
      <c r="AP530">
        <v>0.13328200000000001</v>
      </c>
      <c r="AQ530">
        <v>0.10427</v>
      </c>
      <c r="AR530">
        <v>0.27070699999999998</v>
      </c>
      <c r="AS530">
        <v>5.2750999999999999E-2</v>
      </c>
      <c r="AT530">
        <v>0.42344500000000002</v>
      </c>
      <c r="AU530">
        <v>9.0942999999999996E-2</v>
      </c>
      <c r="AV530">
        <v>0.155172</v>
      </c>
      <c r="AW530">
        <v>0.226387</v>
      </c>
      <c r="AX530">
        <v>0.15434999999999999</v>
      </c>
      <c r="AY530">
        <v>4.9797000000000001E-2</v>
      </c>
      <c r="AZ530">
        <v>6.1978999999999999E-2</v>
      </c>
      <c r="BA530">
        <v>0.14793000000000001</v>
      </c>
      <c r="BB530">
        <v>8.6901999999999993E-2</v>
      </c>
      <c r="BC530">
        <v>9.6057000000000003E-2</v>
      </c>
      <c r="BD530">
        <v>2.3066E-2</v>
      </c>
      <c r="BE530">
        <v>0.84705900000000001</v>
      </c>
      <c r="BF530">
        <v>0.75</v>
      </c>
      <c r="BG530">
        <v>0.49465199999999998</v>
      </c>
      <c r="BH530">
        <v>0.668269</v>
      </c>
      <c r="BI530">
        <v>0.70103099999999996</v>
      </c>
      <c r="BJ530">
        <v>0.68</v>
      </c>
      <c r="BK530">
        <v>0.108874</v>
      </c>
      <c r="BL530">
        <v>0.16616800000000001</v>
      </c>
      <c r="BM530">
        <v>0.23263900000000001</v>
      </c>
      <c r="BN530">
        <v>3.0485000000000002E-2</v>
      </c>
      <c r="BO530">
        <v>0.29565200000000003</v>
      </c>
      <c r="BP530">
        <v>8.2552E-2</v>
      </c>
      <c r="BQ530">
        <v>7.2445999999999997E-2</v>
      </c>
      <c r="BR530">
        <v>0.21884100000000001</v>
      </c>
      <c r="BS530">
        <v>0.151784</v>
      </c>
      <c r="BT530">
        <v>4.1815999999999999E-2</v>
      </c>
      <c r="BU530">
        <v>5.0707000000000002E-2</v>
      </c>
      <c r="BV530">
        <v>0.13194400000000001</v>
      </c>
      <c r="BW530">
        <v>7.5433E-2</v>
      </c>
      <c r="BX530">
        <v>8.5286000000000001E-2</v>
      </c>
      <c r="BY530">
        <v>2.1284000000000001E-2</v>
      </c>
      <c r="BZ530">
        <v>0.82432399999999995</v>
      </c>
      <c r="CA530">
        <v>0.76</v>
      </c>
      <c r="CB530">
        <v>0.47435899999999998</v>
      </c>
      <c r="CC530">
        <v>0.668269</v>
      </c>
      <c r="CD530">
        <v>0.70103099999999996</v>
      </c>
      <c r="CE530">
        <v>0.68918900000000005</v>
      </c>
      <c r="CF530">
        <v>7.4672000000000002E-2</v>
      </c>
      <c r="CG530">
        <v>0.17512</v>
      </c>
      <c r="CH530">
        <v>0.213037</v>
      </c>
      <c r="CI530">
        <v>2.9652999999999999E-2</v>
      </c>
      <c r="CJ530">
        <v>0.34068100000000001</v>
      </c>
      <c r="CK530">
        <v>8.2726999999999995E-2</v>
      </c>
      <c r="CL530">
        <v>6.6819000000000003E-2</v>
      </c>
      <c r="CM530">
        <v>0.21915799999999999</v>
      </c>
      <c r="CN530">
        <v>0.15432799999999999</v>
      </c>
      <c r="CO530">
        <v>4.1815999999999999E-2</v>
      </c>
      <c r="CP530">
        <v>5.0707000000000002E-2</v>
      </c>
      <c r="CQ530">
        <v>0.13183300000000001</v>
      </c>
      <c r="CR530">
        <v>7.5433E-2</v>
      </c>
      <c r="CS530">
        <v>8.5286000000000001E-2</v>
      </c>
      <c r="CT530">
        <v>2.1284000000000001E-2</v>
      </c>
      <c r="CU530">
        <v>0.80263200000000001</v>
      </c>
      <c r="CV530">
        <v>0.75757600000000003</v>
      </c>
      <c r="CW530">
        <v>0.37371100000000002</v>
      </c>
      <c r="CX530">
        <v>0.668269</v>
      </c>
      <c r="CY530">
        <v>0.70103099999999996</v>
      </c>
      <c r="CZ530">
        <v>0.68918900000000005</v>
      </c>
      <c r="DA530">
        <v>6.9652000000000006E-2</v>
      </c>
      <c r="DB530">
        <v>0.26272499999999999</v>
      </c>
      <c r="DC530">
        <v>0.195906</v>
      </c>
      <c r="DD530">
        <v>2.4150000000000001E-2</v>
      </c>
      <c r="DE530">
        <v>0.29411799999999999</v>
      </c>
      <c r="DF530">
        <v>8.2726999999999995E-2</v>
      </c>
      <c r="DG530">
        <v>6.6819000000000003E-2</v>
      </c>
      <c r="DH530">
        <v>0.13714799999999999</v>
      </c>
      <c r="DI530">
        <v>0.15432799999999999</v>
      </c>
      <c r="DJ530">
        <v>4.1815999999999999E-2</v>
      </c>
      <c r="DK530">
        <v>5.0707000000000002E-2</v>
      </c>
      <c r="DL530">
        <v>0.128888</v>
      </c>
      <c r="DM530">
        <v>8.1546999999999994E-2</v>
      </c>
      <c r="DN530">
        <v>9.1157000000000002E-2</v>
      </c>
      <c r="DO530">
        <v>2.1284000000000001E-2</v>
      </c>
      <c r="DP530">
        <v>0.79220800000000002</v>
      </c>
      <c r="DQ530">
        <v>0.74468100000000004</v>
      </c>
      <c r="DR530">
        <v>0.37371100000000002</v>
      </c>
      <c r="DS530">
        <v>0.68348600000000004</v>
      </c>
      <c r="DT530">
        <v>0.70103099999999996</v>
      </c>
      <c r="DU530">
        <v>0.69862999999999997</v>
      </c>
      <c r="DV530">
        <v>5.4176000000000002E-2</v>
      </c>
      <c r="DW530">
        <v>0.28197899999999998</v>
      </c>
      <c r="DX530">
        <v>0.195906</v>
      </c>
      <c r="DY530">
        <v>2.4150000000000001E-2</v>
      </c>
      <c r="DZ530">
        <v>0.29411799999999999</v>
      </c>
      <c r="EA530">
        <v>8.2726999999999995E-2</v>
      </c>
      <c r="EB530">
        <v>6.6819000000000003E-2</v>
      </c>
      <c r="EC530">
        <v>0.13470099999999999</v>
      </c>
      <c r="ED530">
        <v>0.15432799999999999</v>
      </c>
      <c r="EE530">
        <v>4.1815999999999999E-2</v>
      </c>
      <c r="EF530">
        <v>5.0707000000000002E-2</v>
      </c>
      <c r="EG530">
        <v>0.121909</v>
      </c>
      <c r="EH530">
        <v>8.1546999999999994E-2</v>
      </c>
      <c r="EI530">
        <v>9.1157000000000002E-2</v>
      </c>
      <c r="EJ530">
        <v>1.8681E-2</v>
      </c>
      <c r="EK530">
        <v>0.79220800000000002</v>
      </c>
      <c r="EL530">
        <v>0.73333300000000001</v>
      </c>
      <c r="EM530">
        <v>0.37371100000000002</v>
      </c>
      <c r="EN530">
        <v>0.68348600000000004</v>
      </c>
      <c r="EO530">
        <v>0.70103099999999996</v>
      </c>
      <c r="EP530">
        <v>0.69862999999999997</v>
      </c>
      <c r="EQ530">
        <v>3.7914999999999997E-2</v>
      </c>
      <c r="ER530">
        <v>0.28197899999999998</v>
      </c>
      <c r="ES530">
        <v>6</v>
      </c>
    </row>
    <row r="531" spans="1:149" x14ac:dyDescent="0.25">
      <c r="A531">
        <v>529</v>
      </c>
      <c r="B531">
        <v>0.266289</v>
      </c>
      <c r="C531">
        <v>0.36546800000000002</v>
      </c>
      <c r="D531">
        <v>0.28693200000000002</v>
      </c>
      <c r="E531">
        <v>1.1643000000000001E-2</v>
      </c>
      <c r="F531">
        <v>6.9306999999999994E-2</v>
      </c>
      <c r="G531">
        <v>0.21510299999999999</v>
      </c>
      <c r="H531">
        <v>2.6899999999999998E-4</v>
      </c>
      <c r="I531">
        <v>1.7833999999999999E-2</v>
      </c>
      <c r="J531">
        <v>1.5953999999999999E-2</v>
      </c>
      <c r="K531">
        <v>7.4580999999999995E-2</v>
      </c>
      <c r="L531">
        <v>0.112334</v>
      </c>
      <c r="M531">
        <v>0.129443</v>
      </c>
      <c r="N531">
        <v>1.9843E-2</v>
      </c>
      <c r="O531">
        <v>0.21249999999999999</v>
      </c>
      <c r="P531">
        <v>0.83333299999999999</v>
      </c>
      <c r="Q531">
        <v>0.630915</v>
      </c>
      <c r="R531">
        <v>0.96216199999999996</v>
      </c>
      <c r="S531">
        <v>0.28571400000000002</v>
      </c>
      <c r="T531">
        <v>0.30379699999999998</v>
      </c>
      <c r="U531">
        <v>0.54012300000000002</v>
      </c>
      <c r="V531">
        <v>0.37076300000000001</v>
      </c>
      <c r="W531">
        <v>0.15670100000000001</v>
      </c>
      <c r="X531">
        <v>0.32950099999999999</v>
      </c>
      <c r="Y531">
        <v>0.19852900000000001</v>
      </c>
      <c r="Z531">
        <v>0</v>
      </c>
      <c r="AA531">
        <v>5.7811000000000001E-2</v>
      </c>
      <c r="AB531">
        <v>0.174707</v>
      </c>
      <c r="AC531">
        <v>0</v>
      </c>
      <c r="AD531">
        <v>0</v>
      </c>
      <c r="AE531">
        <v>0</v>
      </c>
      <c r="AF531">
        <v>4.3143000000000001E-2</v>
      </c>
      <c r="AG531">
        <v>8.5517999999999997E-2</v>
      </c>
      <c r="AH531">
        <v>9.4055E-2</v>
      </c>
      <c r="AI531">
        <v>7.2969999999999993E-2</v>
      </c>
      <c r="AJ531">
        <v>0.289157</v>
      </c>
      <c r="AK531">
        <v>0.86315799999999998</v>
      </c>
      <c r="AL531">
        <v>0.42148799999999997</v>
      </c>
      <c r="AM531">
        <v>0.58490600000000004</v>
      </c>
      <c r="AN531">
        <v>0.90816300000000005</v>
      </c>
      <c r="AO531">
        <v>0.30263200000000001</v>
      </c>
      <c r="AP531">
        <v>0.31972299999999998</v>
      </c>
      <c r="AQ531">
        <v>0.453625</v>
      </c>
      <c r="AR531">
        <v>0.153535</v>
      </c>
      <c r="AS531">
        <v>0.32936300000000002</v>
      </c>
      <c r="AT531">
        <v>0.19378000000000001</v>
      </c>
      <c r="AU531">
        <v>0</v>
      </c>
      <c r="AV531">
        <v>6.2334000000000001E-2</v>
      </c>
      <c r="AW531">
        <v>0.19939999999999999</v>
      </c>
      <c r="AX531">
        <v>0</v>
      </c>
      <c r="AY531">
        <v>0</v>
      </c>
      <c r="AZ531">
        <v>0</v>
      </c>
      <c r="BA531">
        <v>3.9308999999999997E-2</v>
      </c>
      <c r="BB531">
        <v>7.3946999999999999E-2</v>
      </c>
      <c r="BC531">
        <v>7.9391000000000003E-2</v>
      </c>
      <c r="BD531">
        <v>7.7340999999999993E-2</v>
      </c>
      <c r="BE531">
        <v>0.28235300000000002</v>
      </c>
      <c r="BF531">
        <v>0.86458299999999999</v>
      </c>
      <c r="BG531">
        <v>0.312834</v>
      </c>
      <c r="BH531">
        <v>0.57692299999999996</v>
      </c>
      <c r="BI531">
        <v>0.90721600000000002</v>
      </c>
      <c r="BJ531">
        <v>0.29333300000000001</v>
      </c>
      <c r="BK531">
        <v>0.26117099999999999</v>
      </c>
      <c r="BL531">
        <v>0.58380200000000004</v>
      </c>
      <c r="BM531">
        <v>0.296875</v>
      </c>
      <c r="BN531">
        <v>0.23435300000000001</v>
      </c>
      <c r="BO531">
        <v>0.23478299999999999</v>
      </c>
      <c r="BP531">
        <v>1.2744E-2</v>
      </c>
      <c r="BQ531">
        <v>8.4210999999999994E-2</v>
      </c>
      <c r="BR531">
        <v>0.29130400000000001</v>
      </c>
      <c r="BS531">
        <v>1.5532000000000001E-2</v>
      </c>
      <c r="BT531">
        <v>1.3757E-2</v>
      </c>
      <c r="BU531">
        <v>1.1598000000000001E-2</v>
      </c>
      <c r="BV531">
        <v>0.12042700000000001</v>
      </c>
      <c r="BW531">
        <v>0.16960800000000001</v>
      </c>
      <c r="BX531">
        <v>0.17838399999999999</v>
      </c>
      <c r="BY531">
        <v>3.0405999999999999E-2</v>
      </c>
      <c r="BZ531">
        <v>0.79729700000000003</v>
      </c>
      <c r="CA531">
        <v>0.83</v>
      </c>
      <c r="CB531">
        <v>0.43076900000000001</v>
      </c>
      <c r="CC531">
        <v>0.62980800000000003</v>
      </c>
      <c r="CD531">
        <v>0.84536100000000003</v>
      </c>
      <c r="CE531">
        <v>0.310811</v>
      </c>
      <c r="CF531">
        <v>0.25982499999999997</v>
      </c>
      <c r="CG531">
        <v>0.19508900000000001</v>
      </c>
      <c r="CH531">
        <v>0.29729699999999998</v>
      </c>
      <c r="CI531">
        <v>0.281393</v>
      </c>
      <c r="CJ531">
        <v>0.25651299999999999</v>
      </c>
      <c r="CK531">
        <v>1.9531E-2</v>
      </c>
      <c r="CL531">
        <v>5.8824000000000001E-2</v>
      </c>
      <c r="CM531">
        <v>0.31494899999999998</v>
      </c>
      <c r="CN531">
        <v>2.1225000000000001E-2</v>
      </c>
      <c r="CO531">
        <v>2.1021999999999999E-2</v>
      </c>
      <c r="CP531">
        <v>1.8789E-2</v>
      </c>
      <c r="CQ531">
        <v>0.117786</v>
      </c>
      <c r="CR531">
        <v>0.173512</v>
      </c>
      <c r="CS531">
        <v>0.18029700000000001</v>
      </c>
      <c r="CT531">
        <v>2.8795999999999999E-2</v>
      </c>
      <c r="CU531">
        <v>0.763158</v>
      </c>
      <c r="CV531">
        <v>0.69696999999999998</v>
      </c>
      <c r="CW531">
        <v>0.365979</v>
      </c>
      <c r="CX531">
        <v>0.55769199999999997</v>
      </c>
      <c r="CY531">
        <v>0.86597900000000005</v>
      </c>
      <c r="CZ531">
        <v>0.310811</v>
      </c>
      <c r="DA531">
        <v>0.283997</v>
      </c>
      <c r="DB531">
        <v>0.31295800000000001</v>
      </c>
      <c r="DC531">
        <v>0.27339200000000002</v>
      </c>
      <c r="DD531">
        <v>0.22917000000000001</v>
      </c>
      <c r="DE531">
        <v>0.22145300000000001</v>
      </c>
      <c r="DF531">
        <v>1.9531E-2</v>
      </c>
      <c r="DG531">
        <v>5.8824000000000001E-2</v>
      </c>
      <c r="DH531">
        <v>0.19709399999999999</v>
      </c>
      <c r="DI531">
        <v>2.1225000000000001E-2</v>
      </c>
      <c r="DJ531">
        <v>2.1021999999999999E-2</v>
      </c>
      <c r="DK531">
        <v>1.8789E-2</v>
      </c>
      <c r="DL531">
        <v>0.11515599999999999</v>
      </c>
      <c r="DM531">
        <v>0.18757399999999999</v>
      </c>
      <c r="DN531">
        <v>0.19270699999999999</v>
      </c>
      <c r="DO531">
        <v>2.8795999999999999E-2</v>
      </c>
      <c r="DP531">
        <v>0.753247</v>
      </c>
      <c r="DQ531">
        <v>0.68085099999999998</v>
      </c>
      <c r="DR531">
        <v>0.365979</v>
      </c>
      <c r="DS531">
        <v>0.577982</v>
      </c>
      <c r="DT531">
        <v>0.86597900000000005</v>
      </c>
      <c r="DU531">
        <v>0.31506800000000001</v>
      </c>
      <c r="DV531">
        <v>0.22089600000000001</v>
      </c>
      <c r="DW531">
        <v>0.33126800000000001</v>
      </c>
      <c r="DX531">
        <v>0.27339200000000002</v>
      </c>
      <c r="DY531">
        <v>0.22917000000000001</v>
      </c>
      <c r="DZ531">
        <v>0.22145300000000001</v>
      </c>
      <c r="EA531">
        <v>1.9531E-2</v>
      </c>
      <c r="EB531">
        <v>5.8824000000000001E-2</v>
      </c>
      <c r="EC531">
        <v>0.193577</v>
      </c>
      <c r="ED531">
        <v>2.1225000000000001E-2</v>
      </c>
      <c r="EE531">
        <v>2.1021999999999999E-2</v>
      </c>
      <c r="EF531">
        <v>1.8789E-2</v>
      </c>
      <c r="EG531">
        <v>0.10892</v>
      </c>
      <c r="EH531">
        <v>0.18757399999999999</v>
      </c>
      <c r="EI531">
        <v>0.19270699999999999</v>
      </c>
      <c r="EJ531">
        <v>2.5274999999999999E-2</v>
      </c>
      <c r="EK531">
        <v>0.753247</v>
      </c>
      <c r="EL531">
        <v>0.66666700000000001</v>
      </c>
      <c r="EM531">
        <v>0.365979</v>
      </c>
      <c r="EN531">
        <v>0.577982</v>
      </c>
      <c r="EO531">
        <v>0.86597900000000005</v>
      </c>
      <c r="EP531">
        <v>0.31506800000000001</v>
      </c>
      <c r="EQ531">
        <v>0.15459300000000001</v>
      </c>
      <c r="ER531">
        <v>0.33126800000000001</v>
      </c>
      <c r="ES531">
        <v>6</v>
      </c>
    </row>
    <row r="532" spans="1:149" x14ac:dyDescent="0.25">
      <c r="A532">
        <v>530</v>
      </c>
      <c r="B532">
        <v>0.266289</v>
      </c>
      <c r="C532">
        <v>6.6010000000000001E-3</v>
      </c>
      <c r="D532">
        <v>0.32670500000000002</v>
      </c>
      <c r="E532">
        <v>0.51283000000000001</v>
      </c>
      <c r="F532">
        <v>0.17680299999999999</v>
      </c>
      <c r="G532">
        <v>0.27460000000000001</v>
      </c>
      <c r="H532">
        <v>0.72489300000000001</v>
      </c>
      <c r="I532">
        <v>0.36862</v>
      </c>
      <c r="J532">
        <v>0.41025499999999998</v>
      </c>
      <c r="K532">
        <v>0.46362300000000001</v>
      </c>
      <c r="L532">
        <v>0.30652000000000001</v>
      </c>
      <c r="M532">
        <v>0.299763</v>
      </c>
      <c r="N532">
        <v>9.2293E-2</v>
      </c>
      <c r="O532">
        <v>0.88749999999999996</v>
      </c>
      <c r="P532">
        <v>0.461538</v>
      </c>
      <c r="Q532">
        <v>0.52996799999999999</v>
      </c>
      <c r="R532">
        <v>0.437838</v>
      </c>
      <c r="S532">
        <v>0.76530600000000004</v>
      </c>
      <c r="T532">
        <v>0.79746799999999995</v>
      </c>
      <c r="U532">
        <v>7.4074000000000001E-2</v>
      </c>
      <c r="V532">
        <v>0.184002</v>
      </c>
      <c r="W532">
        <v>9.8969000000000001E-2</v>
      </c>
      <c r="X532">
        <v>2.3900000000000002E-3</v>
      </c>
      <c r="Y532">
        <v>0.16911799999999999</v>
      </c>
      <c r="Z532">
        <v>0.44910099999999997</v>
      </c>
      <c r="AA532">
        <v>0.12546099999999999</v>
      </c>
      <c r="AB532">
        <v>8.6050000000000001E-2</v>
      </c>
      <c r="AC532">
        <v>0.65309300000000003</v>
      </c>
      <c r="AD532">
        <v>0.31049100000000002</v>
      </c>
      <c r="AE532">
        <v>0.35087600000000002</v>
      </c>
      <c r="AF532">
        <v>0.48791200000000001</v>
      </c>
      <c r="AG532">
        <v>0.29171900000000001</v>
      </c>
      <c r="AH532">
        <v>0.30658200000000002</v>
      </c>
      <c r="AI532">
        <v>2.981E-2</v>
      </c>
      <c r="AJ532">
        <v>0.93975900000000001</v>
      </c>
      <c r="AK532">
        <v>0.736842</v>
      </c>
      <c r="AL532">
        <v>0.42148799999999997</v>
      </c>
      <c r="AM532">
        <v>0.58962300000000001</v>
      </c>
      <c r="AN532">
        <v>0.74489799999999995</v>
      </c>
      <c r="AO532">
        <v>0.81578899999999999</v>
      </c>
      <c r="AP532">
        <v>1.4638E-2</v>
      </c>
      <c r="AQ532">
        <v>8.5014000000000006E-2</v>
      </c>
      <c r="AR532">
        <v>0.63030299999999995</v>
      </c>
      <c r="AS532">
        <v>5.2627E-2</v>
      </c>
      <c r="AT532">
        <v>0.49282300000000001</v>
      </c>
      <c r="AU532">
        <v>0.33285399999999998</v>
      </c>
      <c r="AV532">
        <v>0.42175099999999999</v>
      </c>
      <c r="AW532">
        <v>0.46626699999999999</v>
      </c>
      <c r="AX532">
        <v>0.32693800000000001</v>
      </c>
      <c r="AY532">
        <v>0.31990099999999999</v>
      </c>
      <c r="AZ532">
        <v>0.32836700000000002</v>
      </c>
      <c r="BA532">
        <v>0.69920199999999999</v>
      </c>
      <c r="BB532">
        <v>0.663188</v>
      </c>
      <c r="BC532">
        <v>0.63369200000000003</v>
      </c>
      <c r="BD532">
        <v>1.5510000000000001E-3</v>
      </c>
      <c r="BE532">
        <v>0.87058800000000003</v>
      </c>
      <c r="BF532">
        <v>0.26041700000000001</v>
      </c>
      <c r="BG532">
        <v>0.93850299999999998</v>
      </c>
      <c r="BH532">
        <v>0.47115400000000002</v>
      </c>
      <c r="BI532">
        <v>0.31958799999999998</v>
      </c>
      <c r="BJ532">
        <v>0.44</v>
      </c>
      <c r="BK532">
        <v>0.18187500000000001</v>
      </c>
      <c r="BL532">
        <v>0.18535799999999999</v>
      </c>
      <c r="BM532">
        <v>0.54166700000000001</v>
      </c>
      <c r="BN532">
        <v>3.0412999999999999E-2</v>
      </c>
      <c r="BO532">
        <v>0.34608699999999998</v>
      </c>
      <c r="BP532">
        <v>0.32669599999999999</v>
      </c>
      <c r="BQ532">
        <v>0.196904</v>
      </c>
      <c r="BR532">
        <v>0.45072499999999999</v>
      </c>
      <c r="BS532">
        <v>0.32489600000000002</v>
      </c>
      <c r="BT532">
        <v>0.31418800000000002</v>
      </c>
      <c r="BU532">
        <v>0.320297</v>
      </c>
      <c r="BV532">
        <v>0.623645</v>
      </c>
      <c r="BW532">
        <v>0.57566799999999996</v>
      </c>
      <c r="BX532">
        <v>0.56352599999999997</v>
      </c>
      <c r="BY532">
        <v>1.431E-3</v>
      </c>
      <c r="BZ532">
        <v>0.85135099999999997</v>
      </c>
      <c r="CA532">
        <v>0.28999999999999998</v>
      </c>
      <c r="CB532">
        <v>0.9</v>
      </c>
      <c r="CC532">
        <v>0.47115400000000002</v>
      </c>
      <c r="CD532">
        <v>0.31958799999999998</v>
      </c>
      <c r="CE532">
        <v>0.44594600000000001</v>
      </c>
      <c r="CF532">
        <v>0.12532799999999999</v>
      </c>
      <c r="CG532">
        <v>0.195131</v>
      </c>
      <c r="CH532">
        <v>0.49443599999999999</v>
      </c>
      <c r="CI532">
        <v>3.9234999999999999E-2</v>
      </c>
      <c r="CJ532">
        <v>0.39078200000000002</v>
      </c>
      <c r="CK532">
        <v>0.36612</v>
      </c>
      <c r="CL532">
        <v>0.18446599999999999</v>
      </c>
      <c r="CM532">
        <v>0.46008700000000002</v>
      </c>
      <c r="CN532">
        <v>0.42421700000000001</v>
      </c>
      <c r="CO532">
        <v>0.31959100000000001</v>
      </c>
      <c r="CP532">
        <v>0.335096</v>
      </c>
      <c r="CQ532">
        <v>0.84701300000000002</v>
      </c>
      <c r="CR532">
        <v>0.533968</v>
      </c>
      <c r="CS532">
        <v>0.53642599999999996</v>
      </c>
      <c r="CT532">
        <v>7.8700000000000003E-3</v>
      </c>
      <c r="CU532">
        <v>0.93421100000000001</v>
      </c>
      <c r="CV532">
        <v>0.38383800000000001</v>
      </c>
      <c r="CW532">
        <v>0.78866000000000003</v>
      </c>
      <c r="CX532">
        <v>0.47115400000000002</v>
      </c>
      <c r="CY532">
        <v>0.48453600000000002</v>
      </c>
      <c r="CZ532">
        <v>0.56756799999999996</v>
      </c>
      <c r="DA532">
        <v>0.13764499999999999</v>
      </c>
      <c r="DB532">
        <v>0.102782</v>
      </c>
      <c r="DC532">
        <v>0.42543900000000001</v>
      </c>
      <c r="DD532">
        <v>6.7654000000000006E-2</v>
      </c>
      <c r="DE532">
        <v>0.30449799999999999</v>
      </c>
      <c r="DF532">
        <v>0.42382300000000001</v>
      </c>
      <c r="DG532">
        <v>9.5374E-2</v>
      </c>
      <c r="DH532">
        <v>0.28610400000000002</v>
      </c>
      <c r="DI532">
        <v>0.44525799999999999</v>
      </c>
      <c r="DJ532">
        <v>0.401453</v>
      </c>
      <c r="DK532">
        <v>0.40120600000000001</v>
      </c>
      <c r="DL532">
        <v>0.85986099999999999</v>
      </c>
      <c r="DM532">
        <v>0.88856999999999997</v>
      </c>
      <c r="DN532">
        <v>0.85125200000000001</v>
      </c>
      <c r="DO532">
        <v>1.8780000000000002E-2</v>
      </c>
      <c r="DP532">
        <v>0.89610400000000001</v>
      </c>
      <c r="DQ532">
        <v>0.48936200000000002</v>
      </c>
      <c r="DR532">
        <v>0.87628899999999998</v>
      </c>
      <c r="DS532">
        <v>0.582569</v>
      </c>
      <c r="DT532">
        <v>0.59793799999999997</v>
      </c>
      <c r="DU532">
        <v>0.49315100000000001</v>
      </c>
      <c r="DV532">
        <v>0.156079</v>
      </c>
      <c r="DW532">
        <v>0.15920000000000001</v>
      </c>
      <c r="DX532">
        <v>0.42543900000000001</v>
      </c>
      <c r="DY532">
        <v>6.7654000000000006E-2</v>
      </c>
      <c r="DZ532">
        <v>0.30449799999999999</v>
      </c>
      <c r="EA532">
        <v>0.42382300000000001</v>
      </c>
      <c r="EB532">
        <v>9.5374E-2</v>
      </c>
      <c r="EC532">
        <v>0.280999</v>
      </c>
      <c r="ED532">
        <v>0.44525799999999999</v>
      </c>
      <c r="EE532">
        <v>0.401453</v>
      </c>
      <c r="EF532">
        <v>0.40120600000000001</v>
      </c>
      <c r="EG532">
        <v>0.81330199999999997</v>
      </c>
      <c r="EH532">
        <v>0.88856999999999997</v>
      </c>
      <c r="EI532">
        <v>0.85125200000000001</v>
      </c>
      <c r="EJ532">
        <v>1.6483999999999999E-2</v>
      </c>
      <c r="EK532">
        <v>0.89610400000000001</v>
      </c>
      <c r="EL532">
        <v>0.466667</v>
      </c>
      <c r="EM532">
        <v>0.87628899999999998</v>
      </c>
      <c r="EN532">
        <v>0.582569</v>
      </c>
      <c r="EO532">
        <v>0.59793799999999997</v>
      </c>
      <c r="EP532">
        <v>0.49315100000000001</v>
      </c>
      <c r="EQ532">
        <v>0.10922999999999999</v>
      </c>
      <c r="ER532">
        <v>0.15920000000000001</v>
      </c>
      <c r="ES532">
        <v>8</v>
      </c>
    </row>
    <row r="533" spans="1:149" x14ac:dyDescent="0.25">
      <c r="A533">
        <v>531</v>
      </c>
      <c r="B533">
        <v>8.4986000000000006E-2</v>
      </c>
      <c r="C533">
        <v>4.0472000000000001E-2</v>
      </c>
      <c r="D533">
        <v>0.19034100000000001</v>
      </c>
      <c r="E533">
        <v>0.50538799999999995</v>
      </c>
      <c r="F533">
        <v>6.9306999999999994E-2</v>
      </c>
      <c r="G533">
        <v>7.7802999999999997E-2</v>
      </c>
      <c r="H533">
        <v>0.834318</v>
      </c>
      <c r="I533">
        <v>0.28301599999999999</v>
      </c>
      <c r="J533">
        <v>0.36581000000000002</v>
      </c>
      <c r="K533">
        <v>0.339422</v>
      </c>
      <c r="L533">
        <v>0.250917</v>
      </c>
      <c r="M533">
        <v>0.30450199999999999</v>
      </c>
      <c r="N533">
        <v>1.6612999999999999E-2</v>
      </c>
      <c r="O533">
        <v>0.8125</v>
      </c>
      <c r="P533">
        <v>0.83333299999999999</v>
      </c>
      <c r="Q533">
        <v>0.82649799999999995</v>
      </c>
      <c r="R533">
        <v>0.81621600000000005</v>
      </c>
      <c r="S533">
        <v>0.46938800000000003</v>
      </c>
      <c r="T533">
        <v>0.97468399999999999</v>
      </c>
      <c r="U533">
        <v>0.111111</v>
      </c>
      <c r="V533">
        <v>0.14685500000000001</v>
      </c>
      <c r="W533">
        <v>6.1856000000000001E-2</v>
      </c>
      <c r="X533">
        <v>8.9820000000000004E-3</v>
      </c>
      <c r="Y533">
        <v>0.15931400000000001</v>
      </c>
      <c r="Z533">
        <v>0.499027</v>
      </c>
      <c r="AA533">
        <v>6.0270999999999998E-2</v>
      </c>
      <c r="AB533">
        <v>4.4329E-2</v>
      </c>
      <c r="AC533">
        <v>0.83667000000000002</v>
      </c>
      <c r="AD533">
        <v>0.268708</v>
      </c>
      <c r="AE533">
        <v>0.354543</v>
      </c>
      <c r="AF533">
        <v>0.214256</v>
      </c>
      <c r="AG533">
        <v>0.16999600000000001</v>
      </c>
      <c r="AH533">
        <v>0.20658199999999999</v>
      </c>
      <c r="AI533">
        <v>6.5839999999999996E-3</v>
      </c>
      <c r="AJ533">
        <v>0.78313299999999997</v>
      </c>
      <c r="AK533">
        <v>0.86315799999999998</v>
      </c>
      <c r="AL533">
        <v>0.55922899999999998</v>
      </c>
      <c r="AM533">
        <v>0.78773599999999999</v>
      </c>
      <c r="AN533">
        <v>0.46938800000000003</v>
      </c>
      <c r="AO533">
        <v>1</v>
      </c>
      <c r="AP533">
        <v>2.3883000000000001E-2</v>
      </c>
      <c r="AQ533">
        <v>0.227747</v>
      </c>
      <c r="AR533">
        <v>0.25454500000000002</v>
      </c>
      <c r="AS533">
        <v>2.9218999999999998E-2</v>
      </c>
      <c r="AT533">
        <v>0.322967</v>
      </c>
      <c r="AU533">
        <v>0.44775100000000001</v>
      </c>
      <c r="AV533">
        <v>0.10477499999999999</v>
      </c>
      <c r="AW533">
        <v>0.203898</v>
      </c>
      <c r="AX533">
        <v>0.74046299999999998</v>
      </c>
      <c r="AY533">
        <v>0.24637600000000001</v>
      </c>
      <c r="AZ533">
        <v>0.32369100000000001</v>
      </c>
      <c r="BA533">
        <v>0.34599299999999999</v>
      </c>
      <c r="BB533">
        <v>0.21878400000000001</v>
      </c>
      <c r="BC533">
        <v>0.24677399999999999</v>
      </c>
      <c r="BD533">
        <v>1.5701E-2</v>
      </c>
      <c r="BE533">
        <v>0.91764699999999999</v>
      </c>
      <c r="BF533">
        <v>0.76041700000000001</v>
      </c>
      <c r="BG533">
        <v>0.71925099999999997</v>
      </c>
      <c r="BH533">
        <v>0.774038</v>
      </c>
      <c r="BI533">
        <v>0.463918</v>
      </c>
      <c r="BJ533">
        <v>0.973333</v>
      </c>
      <c r="BK533">
        <v>7.4889999999999998E-2</v>
      </c>
      <c r="BL533">
        <v>0.122489</v>
      </c>
      <c r="BM533">
        <v>0.21875</v>
      </c>
      <c r="BN533">
        <v>1.6886000000000002E-2</v>
      </c>
      <c r="BO533">
        <v>0.222609</v>
      </c>
      <c r="BP533">
        <v>0.44265399999999999</v>
      </c>
      <c r="BQ533">
        <v>4.8916000000000001E-2</v>
      </c>
      <c r="BR533">
        <v>0.197101</v>
      </c>
      <c r="BS533">
        <v>0.739676</v>
      </c>
      <c r="BT533">
        <v>0.24004500000000001</v>
      </c>
      <c r="BU533">
        <v>0.31556499999999998</v>
      </c>
      <c r="BV533">
        <v>0.30860399999999999</v>
      </c>
      <c r="BW533">
        <v>0.189911</v>
      </c>
      <c r="BX533">
        <v>0.21935299999999999</v>
      </c>
      <c r="BY533">
        <v>1.4487999999999999E-2</v>
      </c>
      <c r="BZ533">
        <v>0.90540500000000002</v>
      </c>
      <c r="CA533">
        <v>0.77</v>
      </c>
      <c r="CB533">
        <v>0.68974400000000002</v>
      </c>
      <c r="CC533">
        <v>0.774038</v>
      </c>
      <c r="CD533">
        <v>0.463918</v>
      </c>
      <c r="CE533">
        <v>0.98648599999999997</v>
      </c>
      <c r="CF533">
        <v>5.1091999999999999E-2</v>
      </c>
      <c r="CG533">
        <v>0.129576</v>
      </c>
      <c r="CH533">
        <v>0.200318</v>
      </c>
      <c r="CI533">
        <v>1.6042000000000001E-2</v>
      </c>
      <c r="CJ533">
        <v>0.25651299999999999</v>
      </c>
      <c r="CK533">
        <v>0.44358900000000001</v>
      </c>
      <c r="CL533">
        <v>4.5116999999999997E-2</v>
      </c>
      <c r="CM533">
        <v>0.19738800000000001</v>
      </c>
      <c r="CN533">
        <v>0.75207199999999996</v>
      </c>
      <c r="CO533">
        <v>0.24004500000000001</v>
      </c>
      <c r="CP533">
        <v>0.31556499999999998</v>
      </c>
      <c r="CQ533">
        <v>0.30834299999999998</v>
      </c>
      <c r="CR533">
        <v>0.189911</v>
      </c>
      <c r="CS533">
        <v>0.21935299999999999</v>
      </c>
      <c r="CT533">
        <v>1.4487999999999999E-2</v>
      </c>
      <c r="CU533">
        <v>0.881579</v>
      </c>
      <c r="CV533">
        <v>0.76767700000000005</v>
      </c>
      <c r="CW533">
        <v>0.59020600000000001</v>
      </c>
      <c r="CX533">
        <v>0.774038</v>
      </c>
      <c r="CY533">
        <v>0.463918</v>
      </c>
      <c r="CZ533">
        <v>0.98648599999999997</v>
      </c>
      <c r="DA533">
        <v>4.7264E-2</v>
      </c>
      <c r="DB533">
        <v>0.20446900000000001</v>
      </c>
      <c r="DC533">
        <v>0.18421100000000001</v>
      </c>
      <c r="DD533">
        <v>1.3065E-2</v>
      </c>
      <c r="DE533">
        <v>0.22145300000000001</v>
      </c>
      <c r="DF533">
        <v>0.44358900000000001</v>
      </c>
      <c r="DG533">
        <v>4.5116999999999997E-2</v>
      </c>
      <c r="DH533">
        <v>0.12352399999999999</v>
      </c>
      <c r="DI533">
        <v>0.75207199999999996</v>
      </c>
      <c r="DJ533">
        <v>0.24004500000000001</v>
      </c>
      <c r="DK533">
        <v>0.31556499999999998</v>
      </c>
      <c r="DL533">
        <v>0.301456</v>
      </c>
      <c r="DM533">
        <v>0.20530100000000001</v>
      </c>
      <c r="DN533">
        <v>0.23445199999999999</v>
      </c>
      <c r="DO533">
        <v>1.4487999999999999E-2</v>
      </c>
      <c r="DP533">
        <v>0.87012999999999996</v>
      </c>
      <c r="DQ533">
        <v>0.75531899999999996</v>
      </c>
      <c r="DR533">
        <v>0.59020600000000001</v>
      </c>
      <c r="DS533">
        <v>0.78440399999999999</v>
      </c>
      <c r="DT533">
        <v>0.463918</v>
      </c>
      <c r="DU533">
        <v>1</v>
      </c>
      <c r="DV533">
        <v>3.6762000000000003E-2</v>
      </c>
      <c r="DW533">
        <v>0.22481799999999999</v>
      </c>
      <c r="DX533">
        <v>0.18421100000000001</v>
      </c>
      <c r="DY533">
        <v>1.3065E-2</v>
      </c>
      <c r="DZ533">
        <v>0.22145300000000001</v>
      </c>
      <c r="EA533">
        <v>0.44358900000000001</v>
      </c>
      <c r="EB533">
        <v>4.5116999999999997E-2</v>
      </c>
      <c r="EC533">
        <v>0.12132</v>
      </c>
      <c r="ED533">
        <v>0.75207199999999996</v>
      </c>
      <c r="EE533">
        <v>0.24004500000000001</v>
      </c>
      <c r="EF533">
        <v>0.31556499999999998</v>
      </c>
      <c r="EG533">
        <v>0.28513300000000003</v>
      </c>
      <c r="EH533">
        <v>0.20530100000000001</v>
      </c>
      <c r="EI533">
        <v>0.23445199999999999</v>
      </c>
      <c r="EJ533">
        <v>1.2716E-2</v>
      </c>
      <c r="EK533">
        <v>0.87012999999999996</v>
      </c>
      <c r="EL533">
        <v>0.74444399999999999</v>
      </c>
      <c r="EM533">
        <v>0.59020600000000001</v>
      </c>
      <c r="EN533">
        <v>0.78440399999999999</v>
      </c>
      <c r="EO533">
        <v>0.463918</v>
      </c>
      <c r="EP533">
        <v>1</v>
      </c>
      <c r="EQ533">
        <v>2.5728000000000001E-2</v>
      </c>
      <c r="ER533">
        <v>0.22481799999999999</v>
      </c>
      <c r="ES533">
        <v>8</v>
      </c>
    </row>
    <row r="534" spans="1:149" x14ac:dyDescent="0.25">
      <c r="A534">
        <v>532</v>
      </c>
      <c r="B534">
        <v>0.226629</v>
      </c>
      <c r="C534">
        <v>3.1440000000000003E-2</v>
      </c>
      <c r="D534">
        <v>0.35511399999999999</v>
      </c>
      <c r="E534">
        <v>0.56510800000000005</v>
      </c>
      <c r="F534">
        <v>0.15983</v>
      </c>
      <c r="G534">
        <v>0.20823800000000001</v>
      </c>
      <c r="H534">
        <v>0.523586</v>
      </c>
      <c r="I534">
        <v>0.56374100000000005</v>
      </c>
      <c r="J534">
        <v>0.56758900000000001</v>
      </c>
      <c r="K534">
        <v>0.33729100000000001</v>
      </c>
      <c r="L534">
        <v>0.35534900000000003</v>
      </c>
      <c r="M534">
        <v>0.35189599999999999</v>
      </c>
      <c r="N534">
        <v>3.8762999999999999E-2</v>
      </c>
      <c r="O534">
        <v>0.77500000000000002</v>
      </c>
      <c r="P534">
        <v>0.56410300000000002</v>
      </c>
      <c r="Q534">
        <v>0.79495300000000002</v>
      </c>
      <c r="R534">
        <v>0.55135100000000004</v>
      </c>
      <c r="S534">
        <v>0.74489799999999995</v>
      </c>
      <c r="T534">
        <v>0.41772199999999998</v>
      </c>
      <c r="U534">
        <v>0.145062</v>
      </c>
      <c r="V534">
        <v>0.19986799999999999</v>
      </c>
      <c r="W534">
        <v>0.16494800000000001</v>
      </c>
      <c r="X534">
        <v>6.8399999999999997E-3</v>
      </c>
      <c r="Y534">
        <v>0.30147099999999999</v>
      </c>
      <c r="Z534">
        <v>0.55966099999999996</v>
      </c>
      <c r="AA534">
        <v>0.138991</v>
      </c>
      <c r="AB534">
        <v>0.118644</v>
      </c>
      <c r="AC534">
        <v>0.52427400000000002</v>
      </c>
      <c r="AD534">
        <v>0.55574100000000004</v>
      </c>
      <c r="AE534">
        <v>0.56037400000000004</v>
      </c>
      <c r="AF534">
        <v>0.21279699999999999</v>
      </c>
      <c r="AG534">
        <v>0.24698300000000001</v>
      </c>
      <c r="AH534">
        <v>0.24055199999999999</v>
      </c>
      <c r="AI534">
        <v>1.5362000000000001E-2</v>
      </c>
      <c r="AJ534">
        <v>0.74698799999999999</v>
      </c>
      <c r="AK534">
        <v>0.64210500000000004</v>
      </c>
      <c r="AL534">
        <v>0.53168000000000004</v>
      </c>
      <c r="AM534">
        <v>0.55660399999999999</v>
      </c>
      <c r="AN534">
        <v>0.74489799999999995</v>
      </c>
      <c r="AO534">
        <v>0.42105300000000001</v>
      </c>
      <c r="AP534">
        <v>3.2356999999999997E-2</v>
      </c>
      <c r="AQ534">
        <v>0.29484199999999999</v>
      </c>
      <c r="AR534">
        <v>0.27474700000000002</v>
      </c>
      <c r="AS534">
        <v>1.9740000000000001E-2</v>
      </c>
      <c r="AT534">
        <v>0.32535900000000001</v>
      </c>
      <c r="AU534">
        <v>0.45819599999999999</v>
      </c>
      <c r="AV534">
        <v>0.27851500000000001</v>
      </c>
      <c r="AW534">
        <v>0.23538200000000001</v>
      </c>
      <c r="AX534">
        <v>0.460702</v>
      </c>
      <c r="AY534">
        <v>0.43854100000000001</v>
      </c>
      <c r="AZ534">
        <v>0.44306400000000001</v>
      </c>
      <c r="BA534">
        <v>0.46221000000000001</v>
      </c>
      <c r="BB534">
        <v>0.51295400000000002</v>
      </c>
      <c r="BC534">
        <v>0.493728</v>
      </c>
      <c r="BD534">
        <v>2.2485000000000002E-2</v>
      </c>
      <c r="BE534">
        <v>0.90588199999999997</v>
      </c>
      <c r="BF534">
        <v>0.66666700000000001</v>
      </c>
      <c r="BG534">
        <v>0.695187</v>
      </c>
      <c r="BH534">
        <v>0.538462</v>
      </c>
      <c r="BI534">
        <v>0.78350500000000001</v>
      </c>
      <c r="BJ534">
        <v>0.466667</v>
      </c>
      <c r="BK534">
        <v>6.6709000000000004E-2</v>
      </c>
      <c r="BL534">
        <v>0.13183500000000001</v>
      </c>
      <c r="BM534">
        <v>0.48958299999999999</v>
      </c>
      <c r="BN534">
        <v>3.0509000000000001E-2</v>
      </c>
      <c r="BO534">
        <v>0.35130400000000001</v>
      </c>
      <c r="BP534">
        <v>0.44682300000000003</v>
      </c>
      <c r="BQ534">
        <v>0.201238</v>
      </c>
      <c r="BR534">
        <v>0.45217400000000002</v>
      </c>
      <c r="BS534">
        <v>0.58241299999999996</v>
      </c>
      <c r="BT534">
        <v>0.348831</v>
      </c>
      <c r="BU534">
        <v>0.377917</v>
      </c>
      <c r="BV534">
        <v>0.55860399999999999</v>
      </c>
      <c r="BW534">
        <v>0.42886099999999999</v>
      </c>
      <c r="BX534">
        <v>0.38418600000000003</v>
      </c>
      <c r="BY534">
        <v>1.9495999999999999E-2</v>
      </c>
      <c r="BZ534">
        <v>0.97297299999999998</v>
      </c>
      <c r="CA534">
        <v>0.6</v>
      </c>
      <c r="CB534">
        <v>0.85641</v>
      </c>
      <c r="CC534">
        <v>0.57692299999999996</v>
      </c>
      <c r="CD534">
        <v>0.49484499999999998</v>
      </c>
      <c r="CE534">
        <v>0.70270299999999997</v>
      </c>
      <c r="CF534">
        <v>0.12576399999999999</v>
      </c>
      <c r="CG534">
        <v>3.9012999999999999E-2</v>
      </c>
      <c r="CH534">
        <v>0.66295700000000002</v>
      </c>
      <c r="CI534">
        <v>0.110221</v>
      </c>
      <c r="CJ534">
        <v>0.34468900000000002</v>
      </c>
      <c r="CK534">
        <v>0.44415199999999999</v>
      </c>
      <c r="CL534">
        <v>0.136493</v>
      </c>
      <c r="CM534">
        <v>0.64731499999999997</v>
      </c>
      <c r="CN534">
        <v>0.67081000000000002</v>
      </c>
      <c r="CO534">
        <v>0.29784300000000002</v>
      </c>
      <c r="CP534">
        <v>0.34010699999999999</v>
      </c>
      <c r="CQ534">
        <v>0.51328499999999999</v>
      </c>
      <c r="CR534">
        <v>0.39122299999999999</v>
      </c>
      <c r="CS534">
        <v>0.37669399999999997</v>
      </c>
      <c r="CT534">
        <v>1.8600999999999999E-2</v>
      </c>
      <c r="CU534">
        <v>0.92105300000000001</v>
      </c>
      <c r="CV534">
        <v>0.57575799999999999</v>
      </c>
      <c r="CW534">
        <v>0.86855700000000002</v>
      </c>
      <c r="CX534">
        <v>0.586538</v>
      </c>
      <c r="CY534">
        <v>0.62886600000000004</v>
      </c>
      <c r="CZ534">
        <v>0.85135099999999997</v>
      </c>
      <c r="DA534">
        <v>0.30597000000000002</v>
      </c>
      <c r="DB534">
        <v>0.11631</v>
      </c>
      <c r="DC534">
        <v>0.609649</v>
      </c>
      <c r="DD534">
        <v>8.9764999999999998E-2</v>
      </c>
      <c r="DE534">
        <v>0.29757800000000001</v>
      </c>
      <c r="DF534">
        <v>0.44415199999999999</v>
      </c>
      <c r="DG534">
        <v>0.136493</v>
      </c>
      <c r="DH534">
        <v>0.405086</v>
      </c>
      <c r="DI534">
        <v>0.67081000000000002</v>
      </c>
      <c r="DJ534">
        <v>0.29784300000000002</v>
      </c>
      <c r="DK534">
        <v>0.34010699999999999</v>
      </c>
      <c r="DL534">
        <v>0.50182000000000004</v>
      </c>
      <c r="DM534">
        <v>0.42292800000000003</v>
      </c>
      <c r="DN534">
        <v>0.40262399999999998</v>
      </c>
      <c r="DO534">
        <v>1.8600999999999999E-2</v>
      </c>
      <c r="DP534">
        <v>0.90909099999999998</v>
      </c>
      <c r="DQ534">
        <v>0.55319099999999999</v>
      </c>
      <c r="DR534">
        <v>0.86855700000000002</v>
      </c>
      <c r="DS534">
        <v>0.60550499999999996</v>
      </c>
      <c r="DT534">
        <v>0.62886600000000004</v>
      </c>
      <c r="DU534">
        <v>0.86301399999999995</v>
      </c>
      <c r="DV534">
        <v>0.23798800000000001</v>
      </c>
      <c r="DW534">
        <v>0.13831399999999999</v>
      </c>
      <c r="DX534">
        <v>0.609649</v>
      </c>
      <c r="DY534">
        <v>8.9764999999999998E-2</v>
      </c>
      <c r="DZ534">
        <v>0.29757800000000001</v>
      </c>
      <c r="EA534">
        <v>0.44415199999999999</v>
      </c>
      <c r="EB534">
        <v>0.136493</v>
      </c>
      <c r="EC534">
        <v>0.39785900000000002</v>
      </c>
      <c r="ED534">
        <v>0.67081000000000002</v>
      </c>
      <c r="EE534">
        <v>0.29784300000000002</v>
      </c>
      <c r="EF534">
        <v>0.34010699999999999</v>
      </c>
      <c r="EG534">
        <v>0.47464800000000001</v>
      </c>
      <c r="EH534">
        <v>0.42292800000000003</v>
      </c>
      <c r="EI534">
        <v>0.40262399999999998</v>
      </c>
      <c r="EJ534">
        <v>1.6327000000000001E-2</v>
      </c>
      <c r="EK534">
        <v>0.90909099999999998</v>
      </c>
      <c r="EL534">
        <v>0.53333299999999995</v>
      </c>
      <c r="EM534">
        <v>0.86855700000000002</v>
      </c>
      <c r="EN534">
        <v>0.60550499999999996</v>
      </c>
      <c r="EO534">
        <v>0.62886600000000004</v>
      </c>
      <c r="EP534">
        <v>0.86301399999999995</v>
      </c>
      <c r="EQ534">
        <v>0.16655400000000001</v>
      </c>
      <c r="ER534">
        <v>0.13831399999999999</v>
      </c>
      <c r="ES534">
        <v>3</v>
      </c>
    </row>
    <row r="535" spans="1:149" x14ac:dyDescent="0.25">
      <c r="A535">
        <v>533</v>
      </c>
      <c r="B535">
        <v>0.25212499999999999</v>
      </c>
      <c r="C535">
        <v>0.156331</v>
      </c>
      <c r="D535">
        <v>0.21875</v>
      </c>
      <c r="E535">
        <v>0.94128400000000001</v>
      </c>
      <c r="F535">
        <v>0.13437099999999999</v>
      </c>
      <c r="G535">
        <v>0.221968</v>
      </c>
      <c r="H535">
        <v>0.82684400000000002</v>
      </c>
      <c r="I535">
        <v>0.962086</v>
      </c>
      <c r="J535">
        <v>0.96728400000000003</v>
      </c>
      <c r="K535">
        <v>8.6149000000000003E-2</v>
      </c>
      <c r="L535">
        <v>0.111205</v>
      </c>
      <c r="M535">
        <v>0.120853</v>
      </c>
      <c r="N535">
        <v>3.8302000000000003E-2</v>
      </c>
      <c r="O535">
        <v>0.35</v>
      </c>
      <c r="P535">
        <v>0.769231</v>
      </c>
      <c r="Q535">
        <v>0.65930599999999995</v>
      </c>
      <c r="R535">
        <v>0.881081</v>
      </c>
      <c r="S535">
        <v>0.438776</v>
      </c>
      <c r="T535">
        <v>0.379747</v>
      </c>
      <c r="U535">
        <v>0.351852</v>
      </c>
      <c r="V535">
        <v>0.34431499999999998</v>
      </c>
      <c r="W535">
        <v>0.25154599999999999</v>
      </c>
      <c r="X535">
        <v>0.21512200000000001</v>
      </c>
      <c r="Y535">
        <v>0.40686299999999997</v>
      </c>
      <c r="Z535">
        <v>0.93417399999999995</v>
      </c>
      <c r="AA535">
        <v>0.126691</v>
      </c>
      <c r="AB535">
        <v>0.179922</v>
      </c>
      <c r="AC535">
        <v>0.82690699999999995</v>
      </c>
      <c r="AD535">
        <v>0.95249899999999998</v>
      </c>
      <c r="AE535">
        <v>0.95924600000000004</v>
      </c>
      <c r="AF535">
        <v>7.3154999999999998E-2</v>
      </c>
      <c r="AG535">
        <v>0.115897</v>
      </c>
      <c r="AH535">
        <v>0.116773</v>
      </c>
      <c r="AI535">
        <v>2.2495000000000001E-2</v>
      </c>
      <c r="AJ535">
        <v>0.62650600000000001</v>
      </c>
      <c r="AK535">
        <v>0.72631599999999996</v>
      </c>
      <c r="AL535">
        <v>0.49311300000000002</v>
      </c>
      <c r="AM535">
        <v>0.641509</v>
      </c>
      <c r="AN535">
        <v>0.77551000000000003</v>
      </c>
      <c r="AO535">
        <v>0.381579</v>
      </c>
      <c r="AP535">
        <v>0.26117099999999999</v>
      </c>
      <c r="AQ535">
        <v>0.270374</v>
      </c>
      <c r="AR535">
        <v>0.329293</v>
      </c>
      <c r="AS535">
        <v>0.37585000000000002</v>
      </c>
      <c r="AT535">
        <v>0.370813</v>
      </c>
      <c r="AU535">
        <v>0.93435800000000002</v>
      </c>
      <c r="AV535">
        <v>0.23872699999999999</v>
      </c>
      <c r="AW535">
        <v>0.32084000000000001</v>
      </c>
      <c r="AX535">
        <v>0.83048200000000005</v>
      </c>
      <c r="AY535">
        <v>0.95033800000000002</v>
      </c>
      <c r="AZ535">
        <v>0.95704599999999995</v>
      </c>
      <c r="BA535">
        <v>8.9251999999999998E-2</v>
      </c>
      <c r="BB535">
        <v>0.11928800000000001</v>
      </c>
      <c r="BC535">
        <v>0.11469500000000001</v>
      </c>
      <c r="BD535">
        <v>4.8653000000000002E-2</v>
      </c>
      <c r="BE535">
        <v>0.65882399999999997</v>
      </c>
      <c r="BF535">
        <v>0.64583299999999999</v>
      </c>
      <c r="BG535">
        <v>0.41711199999999998</v>
      </c>
      <c r="BH535">
        <v>0.43269200000000002</v>
      </c>
      <c r="BI535">
        <v>0.90721600000000002</v>
      </c>
      <c r="BJ535">
        <v>0.37333300000000003</v>
      </c>
      <c r="BK535">
        <v>0.376967</v>
      </c>
      <c r="BL535">
        <v>0.29500100000000001</v>
      </c>
      <c r="BM535">
        <v>0.30729200000000001</v>
      </c>
      <c r="BN535">
        <v>0.234734</v>
      </c>
      <c r="BO535">
        <v>0.27826099999999998</v>
      </c>
      <c r="BP535">
        <v>0.93468899999999999</v>
      </c>
      <c r="BQ535">
        <v>0.14427200000000001</v>
      </c>
      <c r="BR535">
        <v>0.30434800000000001</v>
      </c>
      <c r="BS535">
        <v>0.83404299999999998</v>
      </c>
      <c r="BT535">
        <v>0.94946699999999995</v>
      </c>
      <c r="BU535">
        <v>0.95578799999999997</v>
      </c>
      <c r="BV535">
        <v>0.115684</v>
      </c>
      <c r="BW535">
        <v>0.12978300000000001</v>
      </c>
      <c r="BX535">
        <v>0.12593699999999999</v>
      </c>
      <c r="BY535">
        <v>3.0942999999999998E-2</v>
      </c>
      <c r="BZ535">
        <v>0.71621599999999996</v>
      </c>
      <c r="CA535">
        <v>0.66</v>
      </c>
      <c r="CB535">
        <v>0.44871800000000001</v>
      </c>
      <c r="CC535">
        <v>0.47115400000000002</v>
      </c>
      <c r="CD535">
        <v>0.89690700000000001</v>
      </c>
      <c r="CE535">
        <v>0.37837799999999999</v>
      </c>
      <c r="CF535">
        <v>0.26724900000000001</v>
      </c>
      <c r="CG535">
        <v>0.211202</v>
      </c>
      <c r="CH535">
        <v>0.30365700000000001</v>
      </c>
      <c r="CI535">
        <v>0.27777000000000002</v>
      </c>
      <c r="CJ535">
        <v>0.36472900000000003</v>
      </c>
      <c r="CK535">
        <v>0.94351799999999997</v>
      </c>
      <c r="CL535">
        <v>0.1245</v>
      </c>
      <c r="CM535">
        <v>0.348331</v>
      </c>
      <c r="CN535">
        <v>0.85465000000000002</v>
      </c>
      <c r="CO535">
        <v>0.95668600000000004</v>
      </c>
      <c r="CP535">
        <v>0.96195799999999998</v>
      </c>
      <c r="CQ535">
        <v>0.11541700000000001</v>
      </c>
      <c r="CR535">
        <v>0.12900200000000001</v>
      </c>
      <c r="CS535">
        <v>0.123067</v>
      </c>
      <c r="CT535">
        <v>4.0243000000000001E-2</v>
      </c>
      <c r="CU535">
        <v>0.71052599999999999</v>
      </c>
      <c r="CV535">
        <v>0.60606099999999996</v>
      </c>
      <c r="CW535">
        <v>0.37113400000000002</v>
      </c>
      <c r="CX535">
        <v>0.42788500000000002</v>
      </c>
      <c r="CY535">
        <v>0.89690700000000001</v>
      </c>
      <c r="CZ535">
        <v>0.39189200000000002</v>
      </c>
      <c r="DA535">
        <v>0.30265300000000001</v>
      </c>
      <c r="DB535">
        <v>0.304093</v>
      </c>
      <c r="DC535">
        <v>0.35818699999999998</v>
      </c>
      <c r="DD535">
        <v>0.28795199999999999</v>
      </c>
      <c r="DE535">
        <v>0.28892699999999999</v>
      </c>
      <c r="DF535">
        <v>0.93980900000000001</v>
      </c>
      <c r="DG535">
        <v>0.118218</v>
      </c>
      <c r="DH535">
        <v>0.26157999999999998</v>
      </c>
      <c r="DI535">
        <v>0.86008300000000004</v>
      </c>
      <c r="DJ535">
        <v>0.948241</v>
      </c>
      <c r="DK535">
        <v>0.95411699999999999</v>
      </c>
      <c r="DL535">
        <v>0.13616800000000001</v>
      </c>
      <c r="DM535">
        <v>0.19331400000000001</v>
      </c>
      <c r="DN535">
        <v>0.17686099999999999</v>
      </c>
      <c r="DO535">
        <v>3.2016000000000003E-2</v>
      </c>
      <c r="DP535">
        <v>0.74026000000000003</v>
      </c>
      <c r="DQ535">
        <v>0.51063800000000004</v>
      </c>
      <c r="DR535">
        <v>0.41494799999999998</v>
      </c>
      <c r="DS535">
        <v>0.47706399999999999</v>
      </c>
      <c r="DT535">
        <v>0.84536100000000003</v>
      </c>
      <c r="DU535">
        <v>0.39726</v>
      </c>
      <c r="DV535">
        <v>0.304095</v>
      </c>
      <c r="DW535">
        <v>0.29951699999999998</v>
      </c>
      <c r="DX535">
        <v>0.35818699999999998</v>
      </c>
      <c r="DY535">
        <v>0.28795199999999999</v>
      </c>
      <c r="DZ535">
        <v>0.28892699999999999</v>
      </c>
      <c r="EA535">
        <v>0.93980900000000001</v>
      </c>
      <c r="EB535">
        <v>0.118218</v>
      </c>
      <c r="EC535">
        <v>0.256913</v>
      </c>
      <c r="ED535">
        <v>0.86008300000000004</v>
      </c>
      <c r="EE535">
        <v>0.948241</v>
      </c>
      <c r="EF535">
        <v>0.95411699999999999</v>
      </c>
      <c r="EG535">
        <v>0.12879499999999999</v>
      </c>
      <c r="EH535">
        <v>0.19331400000000001</v>
      </c>
      <c r="EI535">
        <v>0.17686099999999999</v>
      </c>
      <c r="EJ535">
        <v>2.81E-2</v>
      </c>
      <c r="EK535">
        <v>0.74026000000000003</v>
      </c>
      <c r="EL535">
        <v>0.48888900000000002</v>
      </c>
      <c r="EM535">
        <v>0.41494799999999998</v>
      </c>
      <c r="EN535">
        <v>0.47706399999999999</v>
      </c>
      <c r="EO535">
        <v>0.84536100000000003</v>
      </c>
      <c r="EP535">
        <v>0.39726</v>
      </c>
      <c r="EQ535">
        <v>0.21281900000000001</v>
      </c>
      <c r="ER535">
        <v>0.29951699999999998</v>
      </c>
      <c r="ES535">
        <v>3</v>
      </c>
    </row>
    <row r="536" spans="1:149" x14ac:dyDescent="0.25">
      <c r="A536">
        <v>534</v>
      </c>
      <c r="B536">
        <v>0.17280499999999999</v>
      </c>
      <c r="C536">
        <v>1.0943E-2</v>
      </c>
      <c r="D536">
        <v>0.196023</v>
      </c>
      <c r="E536">
        <v>0.46982000000000002</v>
      </c>
      <c r="F536">
        <v>9.6181000000000003E-2</v>
      </c>
      <c r="G536">
        <v>0.15103</v>
      </c>
      <c r="H536">
        <v>0.71482299999999999</v>
      </c>
      <c r="I536">
        <v>0.30410900000000002</v>
      </c>
      <c r="J536">
        <v>0.35924899999999999</v>
      </c>
      <c r="K536">
        <v>0.524505</v>
      </c>
      <c r="L536">
        <v>0.31639899999999999</v>
      </c>
      <c r="M536">
        <v>0.35160000000000002</v>
      </c>
      <c r="N536">
        <v>1.3844E-2</v>
      </c>
      <c r="O536">
        <v>0.75</v>
      </c>
      <c r="P536">
        <v>0.75641000000000003</v>
      </c>
      <c r="Q536">
        <v>0.60252399999999995</v>
      </c>
      <c r="R536">
        <v>0.70270299999999997</v>
      </c>
      <c r="S536">
        <v>0.37755100000000003</v>
      </c>
      <c r="T536">
        <v>0.87341800000000003</v>
      </c>
      <c r="U536">
        <v>6.7901000000000003E-2</v>
      </c>
      <c r="V536">
        <v>0.242702</v>
      </c>
      <c r="W536">
        <v>0.11133999999999999</v>
      </c>
      <c r="X536">
        <v>6.1799999999999997E-3</v>
      </c>
      <c r="Y536">
        <v>0.18137300000000001</v>
      </c>
      <c r="Z536">
        <v>0.45943800000000001</v>
      </c>
      <c r="AA536">
        <v>8.7331000000000006E-2</v>
      </c>
      <c r="AB536">
        <v>7.6923000000000005E-2</v>
      </c>
      <c r="AC536">
        <v>0.701372</v>
      </c>
      <c r="AD536">
        <v>0.29423700000000003</v>
      </c>
      <c r="AE536">
        <v>0.34885899999999997</v>
      </c>
      <c r="AF536">
        <v>0.59691499999999997</v>
      </c>
      <c r="AG536">
        <v>0.50145700000000004</v>
      </c>
      <c r="AH536">
        <v>0.54161400000000004</v>
      </c>
      <c r="AI536">
        <v>6.0350000000000004E-3</v>
      </c>
      <c r="AJ536">
        <v>0.84337300000000004</v>
      </c>
      <c r="AK536">
        <v>0.76842100000000002</v>
      </c>
      <c r="AL536">
        <v>0.59779599999999999</v>
      </c>
      <c r="AM536">
        <v>0.77358499999999997</v>
      </c>
      <c r="AN536">
        <v>0.30612200000000001</v>
      </c>
      <c r="AO536">
        <v>0.881579</v>
      </c>
      <c r="AP536">
        <v>2.3883000000000001E-2</v>
      </c>
      <c r="AQ536">
        <v>0.185447</v>
      </c>
      <c r="AR536">
        <v>0.69494900000000004</v>
      </c>
      <c r="AS536">
        <v>4.0305000000000001E-2</v>
      </c>
      <c r="AT536">
        <v>0.52392300000000003</v>
      </c>
      <c r="AU536">
        <v>0.34074599999999999</v>
      </c>
      <c r="AV536">
        <v>0.43501299999999998</v>
      </c>
      <c r="AW536">
        <v>0.57721100000000003</v>
      </c>
      <c r="AX536">
        <v>0.56308999999999998</v>
      </c>
      <c r="AY536">
        <v>0.19378699999999999</v>
      </c>
      <c r="AZ536">
        <v>0.24044199999999999</v>
      </c>
      <c r="BA536">
        <v>0.57462999999999997</v>
      </c>
      <c r="BB536">
        <v>0.37009700000000001</v>
      </c>
      <c r="BC536">
        <v>0.40663100000000002</v>
      </c>
      <c r="BD536">
        <v>2.5974000000000001E-2</v>
      </c>
      <c r="BE536">
        <v>0.90588199999999997</v>
      </c>
      <c r="BF536">
        <v>0.32291700000000001</v>
      </c>
      <c r="BG536">
        <v>0.87967899999999999</v>
      </c>
      <c r="BH536">
        <v>0.350962</v>
      </c>
      <c r="BI536">
        <v>0.77319599999999999</v>
      </c>
      <c r="BJ536">
        <v>0.92</v>
      </c>
      <c r="BK536">
        <v>0.188169</v>
      </c>
      <c r="BL536">
        <v>0.13286600000000001</v>
      </c>
      <c r="BM536">
        <v>0.45138899999999998</v>
      </c>
      <c r="BN536">
        <v>2.8627E-2</v>
      </c>
      <c r="BO536">
        <v>0.32347799999999999</v>
      </c>
      <c r="BP536">
        <v>0.29718</v>
      </c>
      <c r="BQ536">
        <v>0.15479899999999999</v>
      </c>
      <c r="BR536">
        <v>0.42029</v>
      </c>
      <c r="BS536">
        <v>0.50792400000000004</v>
      </c>
      <c r="BT536">
        <v>0.160636</v>
      </c>
      <c r="BU536">
        <v>0.20208799999999999</v>
      </c>
      <c r="BV536">
        <v>0.643123</v>
      </c>
      <c r="BW536">
        <v>0.35623899999999997</v>
      </c>
      <c r="BX536">
        <v>0.39805499999999999</v>
      </c>
      <c r="BY536">
        <v>2.3966999999999999E-2</v>
      </c>
      <c r="BZ536">
        <v>0.95945899999999995</v>
      </c>
      <c r="CA536">
        <v>0.34</v>
      </c>
      <c r="CB536">
        <v>0.88461500000000004</v>
      </c>
      <c r="CC536">
        <v>0.37019200000000002</v>
      </c>
      <c r="CD536">
        <v>0.83505200000000002</v>
      </c>
      <c r="CE536">
        <v>0.93243200000000004</v>
      </c>
      <c r="CF536">
        <v>0.114847</v>
      </c>
      <c r="CG536">
        <v>5.8285999999999998E-2</v>
      </c>
      <c r="CH536">
        <v>0.41335499999999997</v>
      </c>
      <c r="CI536">
        <v>2.7793999999999999E-2</v>
      </c>
      <c r="CJ536">
        <v>0.37274499999999999</v>
      </c>
      <c r="CK536">
        <v>0.29780699999999999</v>
      </c>
      <c r="CL536">
        <v>0.14277599999999999</v>
      </c>
      <c r="CM536">
        <v>0.4209</v>
      </c>
      <c r="CN536">
        <v>0.51643600000000001</v>
      </c>
      <c r="CO536">
        <v>0.160636</v>
      </c>
      <c r="CP536">
        <v>0.20208799999999999</v>
      </c>
      <c r="CQ536">
        <v>0.64257900000000001</v>
      </c>
      <c r="CR536">
        <v>0.35623899999999997</v>
      </c>
      <c r="CS536">
        <v>0.39805499999999999</v>
      </c>
      <c r="CT536">
        <v>2.3966999999999999E-2</v>
      </c>
      <c r="CU536">
        <v>0.93421100000000001</v>
      </c>
      <c r="CV536">
        <v>0.33333299999999999</v>
      </c>
      <c r="CW536">
        <v>0.78608199999999995</v>
      </c>
      <c r="CX536">
        <v>0.37019200000000002</v>
      </c>
      <c r="CY536">
        <v>0.83505200000000002</v>
      </c>
      <c r="CZ536">
        <v>0.93243200000000004</v>
      </c>
      <c r="DA536">
        <v>0.107794</v>
      </c>
      <c r="DB536">
        <v>0.113285</v>
      </c>
      <c r="DC536">
        <v>0.44444400000000001</v>
      </c>
      <c r="DD536">
        <v>4.0883999999999997E-2</v>
      </c>
      <c r="DE536">
        <v>0.28719699999999998</v>
      </c>
      <c r="DF536">
        <v>0.36912499999999998</v>
      </c>
      <c r="DG536">
        <v>0.13763600000000001</v>
      </c>
      <c r="DH536">
        <v>0.278837</v>
      </c>
      <c r="DI536">
        <v>0.621915</v>
      </c>
      <c r="DJ536">
        <v>0.20621999999999999</v>
      </c>
      <c r="DK536">
        <v>0.26054300000000002</v>
      </c>
      <c r="DL536">
        <v>0.67058200000000001</v>
      </c>
      <c r="DM536">
        <v>0.38021300000000002</v>
      </c>
      <c r="DN536">
        <v>0.43499700000000002</v>
      </c>
      <c r="DO536">
        <v>4.1139999999999996E-3</v>
      </c>
      <c r="DP536">
        <v>0.96103899999999998</v>
      </c>
      <c r="DQ536">
        <v>0.47872300000000001</v>
      </c>
      <c r="DR536">
        <v>0.79123699999999997</v>
      </c>
      <c r="DS536">
        <v>0.582569</v>
      </c>
      <c r="DT536">
        <v>0.329897</v>
      </c>
      <c r="DU536">
        <v>0.95890399999999998</v>
      </c>
      <c r="DV536">
        <v>0.118349</v>
      </c>
      <c r="DW536">
        <v>6.7667000000000005E-2</v>
      </c>
      <c r="DX536">
        <v>0.44444400000000001</v>
      </c>
      <c r="DY536">
        <v>4.0883999999999997E-2</v>
      </c>
      <c r="DZ536">
        <v>0.28719699999999998</v>
      </c>
      <c r="EA536">
        <v>0.36912499999999998</v>
      </c>
      <c r="EB536">
        <v>0.13763600000000001</v>
      </c>
      <c r="EC536">
        <v>0.27386300000000002</v>
      </c>
      <c r="ED536">
        <v>0.621915</v>
      </c>
      <c r="EE536">
        <v>0.20621999999999999</v>
      </c>
      <c r="EF536">
        <v>0.26054300000000002</v>
      </c>
      <c r="EG536">
        <v>0.63427199999999995</v>
      </c>
      <c r="EH536">
        <v>0.38021300000000002</v>
      </c>
      <c r="EI536">
        <v>0.43499700000000002</v>
      </c>
      <c r="EJ536">
        <v>3.6110000000000001E-3</v>
      </c>
      <c r="EK536">
        <v>0.96103899999999998</v>
      </c>
      <c r="EL536">
        <v>0.45555600000000002</v>
      </c>
      <c r="EM536">
        <v>0.79123699999999997</v>
      </c>
      <c r="EN536">
        <v>0.582569</v>
      </c>
      <c r="EO536">
        <v>0.329897</v>
      </c>
      <c r="EP536">
        <v>0.95890399999999998</v>
      </c>
      <c r="EQ536">
        <v>8.2825999999999997E-2</v>
      </c>
      <c r="ER536">
        <v>6.7667000000000005E-2</v>
      </c>
      <c r="ES536">
        <v>8</v>
      </c>
    </row>
    <row r="537" spans="1:149" x14ac:dyDescent="0.25">
      <c r="A537">
        <v>535</v>
      </c>
      <c r="B537">
        <v>0.54674199999999995</v>
      </c>
      <c r="C537">
        <v>0.10317900000000001</v>
      </c>
      <c r="D537">
        <v>0.58806800000000004</v>
      </c>
      <c r="E537">
        <v>0.121541</v>
      </c>
      <c r="F537">
        <v>0.30975999999999998</v>
      </c>
      <c r="G537">
        <v>0.55377600000000005</v>
      </c>
      <c r="H537">
        <v>9.4163999999999998E-2</v>
      </c>
      <c r="I537">
        <v>0.11973200000000001</v>
      </c>
      <c r="J537">
        <v>0.14227899999999999</v>
      </c>
      <c r="K537">
        <v>7.0624000000000006E-2</v>
      </c>
      <c r="L537">
        <v>0.124753</v>
      </c>
      <c r="M537">
        <v>0.12707299999999999</v>
      </c>
      <c r="N537">
        <v>9.4601000000000005E-2</v>
      </c>
      <c r="O537">
        <v>0.32500000000000001</v>
      </c>
      <c r="P537">
        <v>0.44871800000000001</v>
      </c>
      <c r="Q537">
        <v>0.60883299999999996</v>
      </c>
      <c r="R537">
        <v>0.41081099999999998</v>
      </c>
      <c r="S537">
        <v>0.85714299999999999</v>
      </c>
      <c r="T537">
        <v>0.35443000000000002</v>
      </c>
      <c r="U537">
        <v>0.50308600000000003</v>
      </c>
      <c r="V537">
        <v>0.40679300000000002</v>
      </c>
      <c r="W537">
        <v>0.26391799999999999</v>
      </c>
      <c r="X537">
        <v>5.5542000000000001E-2</v>
      </c>
      <c r="Y537">
        <v>0.31617600000000001</v>
      </c>
      <c r="Z537">
        <v>9.3825000000000006E-2</v>
      </c>
      <c r="AA537">
        <v>0.130381</v>
      </c>
      <c r="AB537">
        <v>0.19687099999999999</v>
      </c>
      <c r="AC537">
        <v>8.3284999999999998E-2</v>
      </c>
      <c r="AD537">
        <v>8.4195999999999993E-2</v>
      </c>
      <c r="AE537">
        <v>0.107821</v>
      </c>
      <c r="AF537">
        <v>3.1262999999999999E-2</v>
      </c>
      <c r="AG537">
        <v>8.5725999999999997E-2</v>
      </c>
      <c r="AH537">
        <v>9.3205999999999997E-2</v>
      </c>
      <c r="AI537">
        <v>2.7615000000000001E-2</v>
      </c>
      <c r="AJ537">
        <v>0.37349399999999999</v>
      </c>
      <c r="AK537">
        <v>0.78947400000000001</v>
      </c>
      <c r="AL537">
        <v>0.38291999999999998</v>
      </c>
      <c r="AM537">
        <v>0.68396199999999996</v>
      </c>
      <c r="AN537">
        <v>0.75510200000000005</v>
      </c>
      <c r="AO537">
        <v>0.368421</v>
      </c>
      <c r="AP537">
        <v>0.13636400000000001</v>
      </c>
      <c r="AQ537">
        <v>0.47130899999999998</v>
      </c>
      <c r="AR537">
        <v>0.24040400000000001</v>
      </c>
      <c r="AS537">
        <v>0.122234</v>
      </c>
      <c r="AT537">
        <v>0.20574200000000001</v>
      </c>
      <c r="AU537">
        <v>9.2567999999999998E-2</v>
      </c>
      <c r="AV537">
        <v>0.102122</v>
      </c>
      <c r="AW537">
        <v>0.223388</v>
      </c>
      <c r="AX537">
        <v>9.8008999999999999E-2</v>
      </c>
      <c r="AY537">
        <v>7.7353000000000005E-2</v>
      </c>
      <c r="AZ537">
        <v>9.5948000000000006E-2</v>
      </c>
      <c r="BA537">
        <v>0.114508</v>
      </c>
      <c r="BB537">
        <v>0.161389</v>
      </c>
      <c r="BC537">
        <v>0.17455200000000001</v>
      </c>
      <c r="BD537">
        <v>3.8961000000000003E-2</v>
      </c>
      <c r="BE537">
        <v>0.77647100000000002</v>
      </c>
      <c r="BF537">
        <v>0.76041700000000001</v>
      </c>
      <c r="BG537">
        <v>0.42513400000000001</v>
      </c>
      <c r="BH537">
        <v>0.586538</v>
      </c>
      <c r="BI537">
        <v>0.85567000000000004</v>
      </c>
      <c r="BJ537">
        <v>0.44</v>
      </c>
      <c r="BK537">
        <v>0.16740099999999999</v>
      </c>
      <c r="BL537">
        <v>0.20622799999999999</v>
      </c>
      <c r="BM537">
        <v>0.206597</v>
      </c>
      <c r="BN537">
        <v>7.0638999999999993E-2</v>
      </c>
      <c r="BO537">
        <v>0.13739100000000001</v>
      </c>
      <c r="BP537">
        <v>8.4192000000000003E-2</v>
      </c>
      <c r="BQ537">
        <v>4.7677999999999998E-2</v>
      </c>
      <c r="BR537">
        <v>0.215942</v>
      </c>
      <c r="BS537">
        <v>9.5272999999999997E-2</v>
      </c>
      <c r="BT537">
        <v>6.9602999999999998E-2</v>
      </c>
      <c r="BU537">
        <v>8.5084999999999994E-2</v>
      </c>
      <c r="BV537">
        <v>0.102134</v>
      </c>
      <c r="BW537">
        <v>0.14009099999999999</v>
      </c>
      <c r="BX537">
        <v>0.155109</v>
      </c>
      <c r="BY537">
        <v>3.5950999999999997E-2</v>
      </c>
      <c r="BZ537">
        <v>0.74324299999999999</v>
      </c>
      <c r="CA537">
        <v>0.77</v>
      </c>
      <c r="CB537">
        <v>0.407692</v>
      </c>
      <c r="CC537">
        <v>0.586538</v>
      </c>
      <c r="CD537">
        <v>0.85567000000000004</v>
      </c>
      <c r="CE537">
        <v>0.44594600000000001</v>
      </c>
      <c r="CF537">
        <v>0.115284</v>
      </c>
      <c r="CG537">
        <v>0.216893</v>
      </c>
      <c r="CH537">
        <v>0.17488100000000001</v>
      </c>
      <c r="CI537">
        <v>7.5563000000000005E-2</v>
      </c>
      <c r="CJ537">
        <v>0.17635300000000001</v>
      </c>
      <c r="CK537">
        <v>9.3948000000000004E-2</v>
      </c>
      <c r="CL537">
        <v>4.1119000000000003E-2</v>
      </c>
      <c r="CM537">
        <v>0.20754700000000001</v>
      </c>
      <c r="CN537">
        <v>0.104328</v>
      </c>
      <c r="CO537">
        <v>7.9727999999999993E-2</v>
      </c>
      <c r="CP537">
        <v>9.5661999999999997E-2</v>
      </c>
      <c r="CQ537">
        <v>0.150279</v>
      </c>
      <c r="CR537">
        <v>0.204592</v>
      </c>
      <c r="CS537">
        <v>0.21441099999999999</v>
      </c>
      <c r="CT537">
        <v>3.7918E-2</v>
      </c>
      <c r="CU537">
        <v>0.77631600000000001</v>
      </c>
      <c r="CV537">
        <v>0.76767700000000005</v>
      </c>
      <c r="CW537">
        <v>0.34793800000000003</v>
      </c>
      <c r="CX537">
        <v>0.57692299999999996</v>
      </c>
      <c r="CY537">
        <v>0.87628899999999998</v>
      </c>
      <c r="CZ537">
        <v>0.43243199999999998</v>
      </c>
      <c r="DA537">
        <v>0.10986700000000001</v>
      </c>
      <c r="DB537">
        <v>0.21531800000000001</v>
      </c>
      <c r="DC537">
        <v>0.181287</v>
      </c>
      <c r="DD537">
        <v>7.6525999999999997E-2</v>
      </c>
      <c r="DE537">
        <v>0.14013800000000001</v>
      </c>
      <c r="DF537">
        <v>0.10953599999999999</v>
      </c>
      <c r="DG537">
        <v>4.3403999999999998E-2</v>
      </c>
      <c r="DH537">
        <v>0.13169800000000001</v>
      </c>
      <c r="DI537">
        <v>0.15193400000000001</v>
      </c>
      <c r="DJ537">
        <v>7.8137999999999999E-2</v>
      </c>
      <c r="DK537">
        <v>9.5522999999999997E-2</v>
      </c>
      <c r="DL537">
        <v>0.370946</v>
      </c>
      <c r="DM537">
        <v>0.21509400000000001</v>
      </c>
      <c r="DN537">
        <v>0.226274</v>
      </c>
      <c r="DO537">
        <v>2.6113000000000001E-2</v>
      </c>
      <c r="DP537">
        <v>0.96103899999999998</v>
      </c>
      <c r="DQ537">
        <v>0.765957</v>
      </c>
      <c r="DR537">
        <v>0.50773199999999996</v>
      </c>
      <c r="DS537">
        <v>0.67431200000000002</v>
      </c>
      <c r="DT537">
        <v>0.81443299999999996</v>
      </c>
      <c r="DU537">
        <v>0.57534200000000002</v>
      </c>
      <c r="DV537">
        <v>9.6421000000000007E-2</v>
      </c>
      <c r="DW537">
        <v>6.4173999999999995E-2</v>
      </c>
      <c r="DX537">
        <v>0.181287</v>
      </c>
      <c r="DY537">
        <v>7.6525999999999997E-2</v>
      </c>
      <c r="DZ537">
        <v>0.14013800000000001</v>
      </c>
      <c r="EA537">
        <v>0.10953599999999999</v>
      </c>
      <c r="EB537">
        <v>4.3403999999999998E-2</v>
      </c>
      <c r="EC537">
        <v>0.12934899999999999</v>
      </c>
      <c r="ED537">
        <v>0.15193400000000001</v>
      </c>
      <c r="EE537">
        <v>7.8137999999999999E-2</v>
      </c>
      <c r="EF537">
        <v>9.5522999999999997E-2</v>
      </c>
      <c r="EG537">
        <v>0.35086099999999998</v>
      </c>
      <c r="EH537">
        <v>0.21509400000000001</v>
      </c>
      <c r="EI537">
        <v>0.226274</v>
      </c>
      <c r="EJ537">
        <v>2.2919999999999999E-2</v>
      </c>
      <c r="EK537">
        <v>0.96103899999999998</v>
      </c>
      <c r="EL537">
        <v>0.75555600000000001</v>
      </c>
      <c r="EM537">
        <v>0.50773199999999996</v>
      </c>
      <c r="EN537">
        <v>0.67431200000000002</v>
      </c>
      <c r="EO537">
        <v>0.81443299999999996</v>
      </c>
      <c r="EP537">
        <v>0.57534200000000002</v>
      </c>
      <c r="EQ537">
        <v>6.7478999999999997E-2</v>
      </c>
      <c r="ER537">
        <v>6.4173999999999995E-2</v>
      </c>
      <c r="ES537">
        <v>6</v>
      </c>
    </row>
    <row r="538" spans="1:149" x14ac:dyDescent="0.25">
      <c r="A538">
        <v>536</v>
      </c>
      <c r="B538">
        <v>3.1161000000000001E-2</v>
      </c>
      <c r="C538">
        <v>7.4689999999999999E-3</v>
      </c>
      <c r="D538">
        <v>0.12784100000000001</v>
      </c>
      <c r="E538">
        <v>0.96260599999999996</v>
      </c>
      <c r="F538">
        <v>4.5261999999999997E-2</v>
      </c>
      <c r="G538">
        <v>7.5514999999999999E-2</v>
      </c>
      <c r="H538">
        <v>0.83588399999999996</v>
      </c>
      <c r="I538">
        <v>0.99066399999999999</v>
      </c>
      <c r="J538">
        <v>0.99209099999999995</v>
      </c>
      <c r="K538">
        <v>0.21887400000000001</v>
      </c>
      <c r="L538">
        <v>8.3263000000000004E-2</v>
      </c>
      <c r="M538">
        <v>9.2416999999999999E-2</v>
      </c>
      <c r="N538">
        <v>8.3063999999999999E-2</v>
      </c>
      <c r="O538">
        <v>0.15</v>
      </c>
      <c r="P538">
        <v>0.85897400000000002</v>
      </c>
      <c r="Q538">
        <v>0.479495</v>
      </c>
      <c r="R538">
        <v>0.52973000000000003</v>
      </c>
      <c r="S538">
        <v>0.82653100000000002</v>
      </c>
      <c r="T538">
        <v>0.367089</v>
      </c>
      <c r="U538">
        <v>4.0122999999999999E-2</v>
      </c>
      <c r="V538">
        <v>0.60786600000000002</v>
      </c>
      <c r="W538">
        <v>4.3298999999999997E-2</v>
      </c>
      <c r="X538">
        <v>3.7910000000000001E-3</v>
      </c>
      <c r="Y538">
        <v>0.10784299999999999</v>
      </c>
      <c r="Z538">
        <v>0.83483200000000002</v>
      </c>
      <c r="AA538">
        <v>4.9200000000000001E-2</v>
      </c>
      <c r="AB538">
        <v>3.9113000000000002E-2</v>
      </c>
      <c r="AC538">
        <v>0.73448800000000003</v>
      </c>
      <c r="AD538">
        <v>0.850248</v>
      </c>
      <c r="AE538">
        <v>0.86274899999999999</v>
      </c>
      <c r="AF538">
        <v>0.60254300000000005</v>
      </c>
      <c r="AG538">
        <v>0.75967499999999999</v>
      </c>
      <c r="AH538">
        <v>0.72823800000000005</v>
      </c>
      <c r="AI538">
        <v>2.5420999999999999E-2</v>
      </c>
      <c r="AJ538">
        <v>0.72289199999999998</v>
      </c>
      <c r="AK538">
        <v>0.894737</v>
      </c>
      <c r="AL538">
        <v>0.45454499999999998</v>
      </c>
      <c r="AM538">
        <v>0.64622599999999997</v>
      </c>
      <c r="AN538">
        <v>0.72448999999999997</v>
      </c>
      <c r="AO538">
        <v>0.381579</v>
      </c>
      <c r="AP538">
        <v>1.3096999999999999E-2</v>
      </c>
      <c r="AQ538">
        <v>0.38801400000000003</v>
      </c>
      <c r="AR538">
        <v>0.49494899999999997</v>
      </c>
      <c r="AS538">
        <v>2.3654999999999999E-2</v>
      </c>
      <c r="AT538">
        <v>0.49282300000000001</v>
      </c>
      <c r="AU538">
        <v>0.63223600000000002</v>
      </c>
      <c r="AV538">
        <v>0.230769</v>
      </c>
      <c r="AW538">
        <v>0.40029999999999999</v>
      </c>
      <c r="AX538">
        <v>0.57681400000000005</v>
      </c>
      <c r="AY538">
        <v>0.63327299999999997</v>
      </c>
      <c r="AZ538">
        <v>0.64252299999999996</v>
      </c>
      <c r="BA538">
        <v>0.69388499999999997</v>
      </c>
      <c r="BB538">
        <v>0.90212300000000001</v>
      </c>
      <c r="BC538">
        <v>0.86917599999999995</v>
      </c>
      <c r="BD538">
        <v>1.8801999999999999E-2</v>
      </c>
      <c r="BE538">
        <v>0.70588200000000001</v>
      </c>
      <c r="BF538">
        <v>0.51041700000000001</v>
      </c>
      <c r="BG538">
        <v>0.82620300000000002</v>
      </c>
      <c r="BH538">
        <v>0.475962</v>
      </c>
      <c r="BI538">
        <v>0.74226800000000004</v>
      </c>
      <c r="BJ538">
        <v>0.4</v>
      </c>
      <c r="BK538">
        <v>0.107615</v>
      </c>
      <c r="BL538">
        <v>0.439334</v>
      </c>
      <c r="BM538">
        <v>0.42534699999999998</v>
      </c>
      <c r="BN538">
        <v>1.3671000000000001E-2</v>
      </c>
      <c r="BO538">
        <v>0.34608699999999998</v>
      </c>
      <c r="BP538">
        <v>0.62884200000000001</v>
      </c>
      <c r="BQ538">
        <v>0.10774</v>
      </c>
      <c r="BR538">
        <v>0.386957</v>
      </c>
      <c r="BS538">
        <v>0.57552999999999999</v>
      </c>
      <c r="BT538">
        <v>0.630193</v>
      </c>
      <c r="BU538">
        <v>0.63822800000000002</v>
      </c>
      <c r="BV538">
        <v>0.61890199999999995</v>
      </c>
      <c r="BW538">
        <v>0.78307000000000004</v>
      </c>
      <c r="BX538">
        <v>0.77299499999999999</v>
      </c>
      <c r="BY538">
        <v>1.7349E-2</v>
      </c>
      <c r="BZ538">
        <v>0.66216200000000003</v>
      </c>
      <c r="CA538">
        <v>0.53</v>
      </c>
      <c r="CB538">
        <v>0.79230800000000001</v>
      </c>
      <c r="CC538">
        <v>0.475962</v>
      </c>
      <c r="CD538">
        <v>0.74226800000000004</v>
      </c>
      <c r="CE538">
        <v>0.40540500000000002</v>
      </c>
      <c r="CF538">
        <v>7.3799000000000003E-2</v>
      </c>
      <c r="CG538">
        <v>0.45995799999999998</v>
      </c>
      <c r="CH538">
        <v>0.658188</v>
      </c>
      <c r="CI538">
        <v>0.107766</v>
      </c>
      <c r="CJ538">
        <v>0.45090200000000003</v>
      </c>
      <c r="CK538">
        <v>0.49556299999999998</v>
      </c>
      <c r="CL538">
        <v>0.135351</v>
      </c>
      <c r="CM538">
        <v>0.78229300000000002</v>
      </c>
      <c r="CN538">
        <v>0.53692399999999996</v>
      </c>
      <c r="CO538">
        <v>0.451623</v>
      </c>
      <c r="CP538">
        <v>0.47033199999999997</v>
      </c>
      <c r="CQ538">
        <v>0.67050299999999996</v>
      </c>
      <c r="CR538">
        <v>0.72637799999999997</v>
      </c>
      <c r="CS538">
        <v>0.707955</v>
      </c>
      <c r="CT538">
        <v>5.2762999999999997E-2</v>
      </c>
      <c r="CU538">
        <v>0.75</v>
      </c>
      <c r="CV538">
        <v>0.51515200000000005</v>
      </c>
      <c r="CW538">
        <v>1</v>
      </c>
      <c r="CX538">
        <v>0.293269</v>
      </c>
      <c r="CY538">
        <v>0.95876300000000003</v>
      </c>
      <c r="CZ538">
        <v>0.52702700000000002</v>
      </c>
      <c r="DA538">
        <v>0.35489199999999999</v>
      </c>
      <c r="DB538">
        <v>0.402665</v>
      </c>
      <c r="DC538">
        <v>0.605263</v>
      </c>
      <c r="DD538">
        <v>8.7765999999999997E-2</v>
      </c>
      <c r="DE538">
        <v>0.38927299999999998</v>
      </c>
      <c r="DF538">
        <v>0.49556299999999998</v>
      </c>
      <c r="DG538">
        <v>0.135351</v>
      </c>
      <c r="DH538">
        <v>0.48955500000000002</v>
      </c>
      <c r="DI538">
        <v>0.53692399999999996</v>
      </c>
      <c r="DJ538">
        <v>0.451623</v>
      </c>
      <c r="DK538">
        <v>0.47033199999999997</v>
      </c>
      <c r="DL538">
        <v>0.65552600000000005</v>
      </c>
      <c r="DM538">
        <v>0.78524400000000005</v>
      </c>
      <c r="DN538">
        <v>0.75668800000000003</v>
      </c>
      <c r="DO538">
        <v>5.2762999999999997E-2</v>
      </c>
      <c r="DP538">
        <v>0.74026000000000003</v>
      </c>
      <c r="DQ538">
        <v>0.48936200000000002</v>
      </c>
      <c r="DR538">
        <v>1</v>
      </c>
      <c r="DS538">
        <v>0.32568799999999998</v>
      </c>
      <c r="DT538">
        <v>0.95876300000000003</v>
      </c>
      <c r="DU538">
        <v>0.53424700000000003</v>
      </c>
      <c r="DV538">
        <v>0.27604000000000001</v>
      </c>
      <c r="DW538">
        <v>0.41929100000000002</v>
      </c>
      <c r="DX538">
        <v>0.605263</v>
      </c>
      <c r="DY538">
        <v>8.7765999999999997E-2</v>
      </c>
      <c r="DZ538">
        <v>0.38927299999999998</v>
      </c>
      <c r="EA538">
        <v>0.49556299999999998</v>
      </c>
      <c r="EB538">
        <v>0.135351</v>
      </c>
      <c r="EC538">
        <v>0.480821</v>
      </c>
      <c r="ED538">
        <v>0.53692399999999996</v>
      </c>
      <c r="EE538">
        <v>0.451623</v>
      </c>
      <c r="EF538">
        <v>0.47033199999999997</v>
      </c>
      <c r="EG538">
        <v>0.620031</v>
      </c>
      <c r="EH538">
        <v>0.78524400000000005</v>
      </c>
      <c r="EI538">
        <v>0.75668800000000003</v>
      </c>
      <c r="EJ538">
        <v>4.6310999999999998E-2</v>
      </c>
      <c r="EK538">
        <v>0.74026000000000003</v>
      </c>
      <c r="EL538">
        <v>0.466667</v>
      </c>
      <c r="EM538">
        <v>1</v>
      </c>
      <c r="EN538">
        <v>0.32568799999999998</v>
      </c>
      <c r="EO538">
        <v>0.95876300000000003</v>
      </c>
      <c r="EP538">
        <v>0.53424700000000003</v>
      </c>
      <c r="EQ538">
        <v>0.19318399999999999</v>
      </c>
      <c r="ER538">
        <v>0.41929100000000002</v>
      </c>
      <c r="ES538">
        <v>2</v>
      </c>
    </row>
    <row r="539" spans="1:149" x14ac:dyDescent="0.25">
      <c r="A539">
        <v>537</v>
      </c>
      <c r="B539">
        <v>0.78470300000000004</v>
      </c>
      <c r="C539">
        <v>5.1936999999999997E-2</v>
      </c>
      <c r="D539">
        <v>0.72727299999999995</v>
      </c>
      <c r="E539">
        <v>0.16514499999999999</v>
      </c>
      <c r="F539">
        <v>0.47100399999999998</v>
      </c>
      <c r="G539">
        <v>0.74599499999999996</v>
      </c>
      <c r="H539">
        <v>0.143484</v>
      </c>
      <c r="I539">
        <v>0.172267</v>
      </c>
      <c r="J539">
        <v>0.16789499999999999</v>
      </c>
      <c r="K539">
        <v>0.16803699999999999</v>
      </c>
      <c r="L539">
        <v>0.232571</v>
      </c>
      <c r="M539">
        <v>0.22245300000000001</v>
      </c>
      <c r="N539">
        <v>7.6604000000000005E-2</v>
      </c>
      <c r="O539">
        <v>0.61250000000000004</v>
      </c>
      <c r="P539">
        <v>0.282051</v>
      </c>
      <c r="Q539">
        <v>0.81072599999999995</v>
      </c>
      <c r="R539">
        <v>0.28648600000000002</v>
      </c>
      <c r="S539">
        <v>0.85714299999999999</v>
      </c>
      <c r="T539">
        <v>0.367089</v>
      </c>
      <c r="U539">
        <v>0.44444400000000001</v>
      </c>
      <c r="V539">
        <v>0.40609899999999999</v>
      </c>
      <c r="W539">
        <v>0.38556699999999999</v>
      </c>
      <c r="X539">
        <v>4.6972E-2</v>
      </c>
      <c r="Y539">
        <v>0.42892200000000003</v>
      </c>
      <c r="Z539">
        <v>0.116772</v>
      </c>
      <c r="AA539">
        <v>0.30012299999999997</v>
      </c>
      <c r="AB539">
        <v>0.33637499999999998</v>
      </c>
      <c r="AC539">
        <v>0.13687299999999999</v>
      </c>
      <c r="AD539">
        <v>0.101576</v>
      </c>
      <c r="AE539">
        <v>0.103603</v>
      </c>
      <c r="AF539">
        <v>0.26844499999999999</v>
      </c>
      <c r="AG539">
        <v>0.25135200000000002</v>
      </c>
      <c r="AH539">
        <v>0.23397000000000001</v>
      </c>
      <c r="AI539">
        <v>5.5596E-2</v>
      </c>
      <c r="AJ539">
        <v>0.86746999999999996</v>
      </c>
      <c r="AK539">
        <v>0.54736799999999997</v>
      </c>
      <c r="AL539">
        <v>0.76583999999999997</v>
      </c>
      <c r="AM539">
        <v>0.37264199999999997</v>
      </c>
      <c r="AN539">
        <v>0.91836700000000004</v>
      </c>
      <c r="AO539">
        <v>0.486842</v>
      </c>
      <c r="AP539">
        <v>0.18104799999999999</v>
      </c>
      <c r="AQ539">
        <v>0.149228</v>
      </c>
      <c r="AR539">
        <v>0.37171700000000002</v>
      </c>
      <c r="AS539">
        <v>6.2065000000000002E-2</v>
      </c>
      <c r="AT539">
        <v>0.38756000000000002</v>
      </c>
      <c r="AU539">
        <v>0.100088</v>
      </c>
      <c r="AV539">
        <v>0.29045100000000001</v>
      </c>
      <c r="AW539">
        <v>0.37481300000000001</v>
      </c>
      <c r="AX539">
        <v>0.115435</v>
      </c>
      <c r="AY539">
        <v>8.6943000000000006E-2</v>
      </c>
      <c r="AZ539">
        <v>9.0813000000000005E-2</v>
      </c>
      <c r="BA539">
        <v>0.25750099999999998</v>
      </c>
      <c r="BB539">
        <v>0.222742</v>
      </c>
      <c r="BC539">
        <v>0.20071700000000001</v>
      </c>
      <c r="BD539">
        <v>5.3886000000000003E-2</v>
      </c>
      <c r="BE539">
        <v>0.87058800000000003</v>
      </c>
      <c r="BF539">
        <v>0.44791700000000001</v>
      </c>
      <c r="BG539">
        <v>0.67112300000000003</v>
      </c>
      <c r="BH539">
        <v>0.331731</v>
      </c>
      <c r="BI539">
        <v>0.92783499999999997</v>
      </c>
      <c r="BJ539">
        <v>0.466667</v>
      </c>
      <c r="BK539">
        <v>0.16740099999999999</v>
      </c>
      <c r="BL539">
        <v>0.170544</v>
      </c>
      <c r="BM539">
        <v>0.28645799999999999</v>
      </c>
      <c r="BN539">
        <v>4.1535999999999997E-2</v>
      </c>
      <c r="BO539">
        <v>0.24521699999999999</v>
      </c>
      <c r="BP539">
        <v>0.112631</v>
      </c>
      <c r="BQ539">
        <v>0.11393200000000001</v>
      </c>
      <c r="BR539">
        <v>0.31739099999999998</v>
      </c>
      <c r="BS539">
        <v>0.14164099999999999</v>
      </c>
      <c r="BT539">
        <v>9.4030000000000002E-2</v>
      </c>
      <c r="BU539">
        <v>9.7100000000000006E-2</v>
      </c>
      <c r="BV539">
        <v>0.34739199999999998</v>
      </c>
      <c r="BW539">
        <v>0.25050800000000001</v>
      </c>
      <c r="BX539">
        <v>0.24995999999999999</v>
      </c>
      <c r="BY539">
        <v>4.7933999999999997E-2</v>
      </c>
      <c r="BZ539">
        <v>0.91891900000000004</v>
      </c>
      <c r="CA539">
        <v>0.56999999999999995</v>
      </c>
      <c r="CB539">
        <v>0.71538500000000005</v>
      </c>
      <c r="CC539">
        <v>0.394231</v>
      </c>
      <c r="CD539">
        <v>0.90721600000000002</v>
      </c>
      <c r="CE539">
        <v>0.51351400000000003</v>
      </c>
      <c r="CF539">
        <v>0.11310000000000001</v>
      </c>
      <c r="CG539">
        <v>9.6481999999999998E-2</v>
      </c>
      <c r="CH539">
        <v>0.26232100000000003</v>
      </c>
      <c r="CI539">
        <v>4.0712999999999999E-2</v>
      </c>
      <c r="CJ539">
        <v>0.28256500000000001</v>
      </c>
      <c r="CK539">
        <v>0.112869</v>
      </c>
      <c r="CL539">
        <v>0.105083</v>
      </c>
      <c r="CM539">
        <v>0.31785200000000002</v>
      </c>
      <c r="CN539">
        <v>0.144015</v>
      </c>
      <c r="CO539">
        <v>9.4030000000000002E-2</v>
      </c>
      <c r="CP539">
        <v>9.7100000000000006E-2</v>
      </c>
      <c r="CQ539">
        <v>0.34709800000000002</v>
      </c>
      <c r="CR539">
        <v>0.25050800000000001</v>
      </c>
      <c r="CS539">
        <v>0.24995999999999999</v>
      </c>
      <c r="CT539">
        <v>4.7933999999999997E-2</v>
      </c>
      <c r="CU539">
        <v>0.894737</v>
      </c>
      <c r="CV539">
        <v>0.56565699999999997</v>
      </c>
      <c r="CW539">
        <v>0.61597900000000005</v>
      </c>
      <c r="CX539">
        <v>0.394231</v>
      </c>
      <c r="CY539">
        <v>0.90721600000000002</v>
      </c>
      <c r="CZ539">
        <v>0.51351400000000003</v>
      </c>
      <c r="DA539">
        <v>0.10613599999999999</v>
      </c>
      <c r="DB539">
        <v>0.16214000000000001</v>
      </c>
      <c r="DC539">
        <v>0.32748500000000003</v>
      </c>
      <c r="DD539">
        <v>0.12934899999999999</v>
      </c>
      <c r="DE539">
        <v>0.28200700000000001</v>
      </c>
      <c r="DF539">
        <v>0.157942</v>
      </c>
      <c r="DG539">
        <v>9.1947000000000001E-2</v>
      </c>
      <c r="DH539">
        <v>0.29427799999999998</v>
      </c>
      <c r="DI539">
        <v>0.206952</v>
      </c>
      <c r="DJ539">
        <v>0.125358</v>
      </c>
      <c r="DK539">
        <v>0.13528200000000001</v>
      </c>
      <c r="DL539">
        <v>0.59794800000000004</v>
      </c>
      <c r="DM539">
        <v>0.36771900000000002</v>
      </c>
      <c r="DN539">
        <v>0.372977</v>
      </c>
      <c r="DO539">
        <v>6.6535999999999998E-2</v>
      </c>
      <c r="DP539">
        <v>0.96103899999999998</v>
      </c>
      <c r="DQ539">
        <v>0.45744699999999999</v>
      </c>
      <c r="DR539">
        <v>0.76546400000000003</v>
      </c>
      <c r="DS539">
        <v>0.30275200000000002</v>
      </c>
      <c r="DT539">
        <v>0.96907200000000004</v>
      </c>
      <c r="DU539">
        <v>0.58904100000000004</v>
      </c>
      <c r="DV539">
        <v>0.22154099999999999</v>
      </c>
      <c r="DW539">
        <v>6.0115000000000002E-2</v>
      </c>
      <c r="DX539">
        <v>0.32748500000000003</v>
      </c>
      <c r="DY539">
        <v>0.12934899999999999</v>
      </c>
      <c r="DZ539">
        <v>0.28200700000000001</v>
      </c>
      <c r="EA539">
        <v>0.157942</v>
      </c>
      <c r="EB539">
        <v>9.1947000000000001E-2</v>
      </c>
      <c r="EC539">
        <v>0.28902800000000001</v>
      </c>
      <c r="ED539">
        <v>0.206952</v>
      </c>
      <c r="EE539">
        <v>0.125358</v>
      </c>
      <c r="EF539">
        <v>0.13528200000000001</v>
      </c>
      <c r="EG539">
        <v>0.56557100000000005</v>
      </c>
      <c r="EH539">
        <v>0.36771900000000002</v>
      </c>
      <c r="EI539">
        <v>0.372977</v>
      </c>
      <c r="EJ539">
        <v>5.8399E-2</v>
      </c>
      <c r="EK539">
        <v>0.96103899999999998</v>
      </c>
      <c r="EL539">
        <v>0.43333300000000002</v>
      </c>
      <c r="EM539">
        <v>0.76546400000000003</v>
      </c>
      <c r="EN539">
        <v>0.30275200000000002</v>
      </c>
      <c r="EO539">
        <v>0.96907200000000004</v>
      </c>
      <c r="EP539">
        <v>0.58904100000000004</v>
      </c>
      <c r="EQ539">
        <v>0.15504399999999999</v>
      </c>
      <c r="ER539">
        <v>6.0115000000000002E-2</v>
      </c>
      <c r="ES539">
        <v>6</v>
      </c>
    </row>
    <row r="540" spans="1:149" x14ac:dyDescent="0.25">
      <c r="A540">
        <v>538</v>
      </c>
      <c r="B540">
        <v>0.54674199999999995</v>
      </c>
      <c r="C540">
        <v>2.5360000000000001E-2</v>
      </c>
      <c r="D540">
        <v>0.460227</v>
      </c>
      <c r="E540">
        <v>0.37553599999999998</v>
      </c>
      <c r="F540">
        <v>0.28854299999999999</v>
      </c>
      <c r="G540">
        <v>0.485126</v>
      </c>
      <c r="H540">
        <v>0.603383</v>
      </c>
      <c r="I540">
        <v>0.22515299999999999</v>
      </c>
      <c r="J540">
        <v>0.27327899999999999</v>
      </c>
      <c r="K540">
        <v>0.23379</v>
      </c>
      <c r="L540">
        <v>0.22184599999999999</v>
      </c>
      <c r="M540">
        <v>0.23963300000000001</v>
      </c>
      <c r="N540">
        <v>1.2460000000000001E-2</v>
      </c>
      <c r="O540">
        <v>0.8125</v>
      </c>
      <c r="P540">
        <v>0.29487200000000002</v>
      </c>
      <c r="Q540">
        <v>0.744479</v>
      </c>
      <c r="R540">
        <v>0.52432400000000001</v>
      </c>
      <c r="S540">
        <v>0.183673</v>
      </c>
      <c r="T540">
        <v>0.91139199999999998</v>
      </c>
      <c r="U540">
        <v>0.222222</v>
      </c>
      <c r="V540">
        <v>0.23300399999999999</v>
      </c>
      <c r="W540">
        <v>0.27010299999999998</v>
      </c>
      <c r="X540">
        <v>1.0795000000000001E-2</v>
      </c>
      <c r="Y540">
        <v>0.29166700000000001</v>
      </c>
      <c r="Z540">
        <v>0.39389000000000002</v>
      </c>
      <c r="AA540">
        <v>0.16236200000000001</v>
      </c>
      <c r="AB540">
        <v>0.183833</v>
      </c>
      <c r="AC540">
        <v>0.64665899999999998</v>
      </c>
      <c r="AD540">
        <v>0.22652</v>
      </c>
      <c r="AE540">
        <v>0.27908699999999997</v>
      </c>
      <c r="AF540">
        <v>0.222801</v>
      </c>
      <c r="AG540">
        <v>0.15501499999999999</v>
      </c>
      <c r="AH540">
        <v>0.16836499999999999</v>
      </c>
      <c r="AI540">
        <v>8.0470000000000003E-3</v>
      </c>
      <c r="AJ540">
        <v>0.87951800000000002</v>
      </c>
      <c r="AK540">
        <v>0.70526299999999997</v>
      </c>
      <c r="AL540">
        <v>0.61707999999999996</v>
      </c>
      <c r="AM540">
        <v>0.71698099999999998</v>
      </c>
      <c r="AN540">
        <v>0.35714299999999999</v>
      </c>
      <c r="AO540">
        <v>0.93421100000000001</v>
      </c>
      <c r="AP540">
        <v>5.4699999999999999E-2</v>
      </c>
      <c r="AQ540">
        <v>0.13386799999999999</v>
      </c>
      <c r="AR540">
        <v>0.34545500000000001</v>
      </c>
      <c r="AS540">
        <v>4.5621000000000002E-2</v>
      </c>
      <c r="AT540">
        <v>0.260766</v>
      </c>
      <c r="AU540">
        <v>0.47407300000000002</v>
      </c>
      <c r="AV540">
        <v>0.14058399999999999</v>
      </c>
      <c r="AW540">
        <v>0.29985000000000001</v>
      </c>
      <c r="AX540">
        <v>0.68353600000000003</v>
      </c>
      <c r="AY540">
        <v>0.33070699999999997</v>
      </c>
      <c r="AZ540">
        <v>0.37361299999999997</v>
      </c>
      <c r="BA540">
        <v>0.39327800000000002</v>
      </c>
      <c r="BB540">
        <v>0.47049299999999999</v>
      </c>
      <c r="BC540">
        <v>0.36899599999999999</v>
      </c>
      <c r="BD540">
        <v>3.1014E-2</v>
      </c>
      <c r="BE540">
        <v>0.83529399999999998</v>
      </c>
      <c r="BF540">
        <v>0.76041700000000001</v>
      </c>
      <c r="BG540">
        <v>0.77540100000000001</v>
      </c>
      <c r="BH540">
        <v>0.663462</v>
      </c>
      <c r="BI540">
        <v>0.74226800000000004</v>
      </c>
      <c r="BJ540">
        <v>0.81333299999999997</v>
      </c>
      <c r="BK540">
        <v>0.122089</v>
      </c>
      <c r="BL540">
        <v>0.190111</v>
      </c>
      <c r="BM540">
        <v>0.296875</v>
      </c>
      <c r="BN540">
        <v>2.6365E-2</v>
      </c>
      <c r="BO540">
        <v>0.17739099999999999</v>
      </c>
      <c r="BP540">
        <v>0.469219</v>
      </c>
      <c r="BQ540">
        <v>6.5634999999999999E-2</v>
      </c>
      <c r="BR540">
        <v>0.28985499999999997</v>
      </c>
      <c r="BS540">
        <v>0.68257599999999996</v>
      </c>
      <c r="BT540">
        <v>0.32508500000000001</v>
      </c>
      <c r="BU540">
        <v>0.366087</v>
      </c>
      <c r="BV540">
        <v>0.35077900000000001</v>
      </c>
      <c r="BW540">
        <v>0.40840199999999999</v>
      </c>
      <c r="BX540">
        <v>0.328073</v>
      </c>
      <c r="BY540">
        <v>2.8617E-2</v>
      </c>
      <c r="BZ540">
        <v>0.81081099999999995</v>
      </c>
      <c r="CA540">
        <v>0.77</v>
      </c>
      <c r="CB540">
        <v>0.74358999999999997</v>
      </c>
      <c r="CC540">
        <v>0.663462</v>
      </c>
      <c r="CD540">
        <v>0.74226800000000004</v>
      </c>
      <c r="CE540">
        <v>0.82432399999999995</v>
      </c>
      <c r="CF540">
        <v>8.3843000000000001E-2</v>
      </c>
      <c r="CG540">
        <v>0.20008699999999999</v>
      </c>
      <c r="CH540">
        <v>0.59141500000000002</v>
      </c>
      <c r="CI540">
        <v>0.16006400000000001</v>
      </c>
      <c r="CJ540">
        <v>0.56112200000000001</v>
      </c>
      <c r="CK540">
        <v>0.51392099999999996</v>
      </c>
      <c r="CL540">
        <v>0.20673900000000001</v>
      </c>
      <c r="CM540">
        <v>0.69230800000000003</v>
      </c>
      <c r="CN540">
        <v>0.72555199999999997</v>
      </c>
      <c r="CO540">
        <v>0.37194100000000002</v>
      </c>
      <c r="CP540">
        <v>0.41609800000000002</v>
      </c>
      <c r="CQ540">
        <v>0.51006899999999999</v>
      </c>
      <c r="CR540">
        <v>0.57238800000000001</v>
      </c>
      <c r="CS540">
        <v>0.53212199999999998</v>
      </c>
      <c r="CT540">
        <v>4.9543999999999998E-2</v>
      </c>
      <c r="CU540">
        <v>0.881579</v>
      </c>
      <c r="CV540">
        <v>0.34343400000000002</v>
      </c>
      <c r="CW540">
        <v>0.863402</v>
      </c>
      <c r="CX540">
        <v>0.211538</v>
      </c>
      <c r="CY540">
        <v>0.95876300000000003</v>
      </c>
      <c r="CZ540">
        <v>0.79729700000000003</v>
      </c>
      <c r="DA540">
        <v>0.39054699999999998</v>
      </c>
      <c r="DB540">
        <v>0.17430699999999999</v>
      </c>
      <c r="DC540">
        <v>0.54386000000000001</v>
      </c>
      <c r="DD540">
        <v>0.130358</v>
      </c>
      <c r="DE540">
        <v>0.484429</v>
      </c>
      <c r="DF540">
        <v>0.51392099999999996</v>
      </c>
      <c r="DG540">
        <v>0.20673900000000001</v>
      </c>
      <c r="DH540">
        <v>0.43324299999999999</v>
      </c>
      <c r="DI540">
        <v>0.72555199999999997</v>
      </c>
      <c r="DJ540">
        <v>0.37194100000000002</v>
      </c>
      <c r="DK540">
        <v>0.41609800000000002</v>
      </c>
      <c r="DL540">
        <v>0.49867600000000001</v>
      </c>
      <c r="DM540">
        <v>0.61877400000000005</v>
      </c>
      <c r="DN540">
        <v>0.56875100000000001</v>
      </c>
      <c r="DO540">
        <v>4.9543999999999998E-2</v>
      </c>
      <c r="DP540">
        <v>0.87012999999999996</v>
      </c>
      <c r="DQ540">
        <v>0.30851099999999998</v>
      </c>
      <c r="DR540">
        <v>0.863402</v>
      </c>
      <c r="DS540">
        <v>0.24770600000000001</v>
      </c>
      <c r="DT540">
        <v>0.95876300000000003</v>
      </c>
      <c r="DU540">
        <v>0.80821900000000002</v>
      </c>
      <c r="DV540">
        <v>0.30377300000000002</v>
      </c>
      <c r="DW540">
        <v>0.19522200000000001</v>
      </c>
      <c r="DX540">
        <v>0.86988299999999996</v>
      </c>
      <c r="DY540">
        <v>0.1951</v>
      </c>
      <c r="DZ540">
        <v>0.468858</v>
      </c>
      <c r="EA540">
        <v>0.50331000000000004</v>
      </c>
      <c r="EB540">
        <v>0.29126200000000002</v>
      </c>
      <c r="EC540">
        <v>0.56289</v>
      </c>
      <c r="ED540">
        <v>0.68595799999999996</v>
      </c>
      <c r="EE540">
        <v>0.380386</v>
      </c>
      <c r="EF540">
        <v>0.41586600000000001</v>
      </c>
      <c r="EG540">
        <v>0.58482000000000001</v>
      </c>
      <c r="EH540">
        <v>0.700152</v>
      </c>
      <c r="EI540">
        <v>0.65326300000000004</v>
      </c>
      <c r="EJ540">
        <v>1.46E-2</v>
      </c>
      <c r="EK540">
        <v>0.88311700000000004</v>
      </c>
      <c r="EL540">
        <v>0.111111</v>
      </c>
      <c r="EM540">
        <v>0.94845400000000002</v>
      </c>
      <c r="EN540">
        <v>0.31192700000000001</v>
      </c>
      <c r="EO540">
        <v>0.80412399999999995</v>
      </c>
      <c r="EP540">
        <v>0.75342500000000001</v>
      </c>
      <c r="EQ540">
        <v>0.330399</v>
      </c>
      <c r="ER540">
        <v>0.17557300000000001</v>
      </c>
      <c r="ES540">
        <v>8</v>
      </c>
    </row>
    <row r="541" spans="1:149" x14ac:dyDescent="0.25">
      <c r="A541">
        <v>539</v>
      </c>
      <c r="B541">
        <v>0.33427800000000002</v>
      </c>
      <c r="C541">
        <v>4.3251999999999999E-2</v>
      </c>
      <c r="D541">
        <v>0.45170500000000002</v>
      </c>
      <c r="E541">
        <v>0.54908199999999996</v>
      </c>
      <c r="F541">
        <v>0.21782199999999999</v>
      </c>
      <c r="G541">
        <v>0.35240300000000002</v>
      </c>
      <c r="H541">
        <v>0.85271200000000003</v>
      </c>
      <c r="I541">
        <v>0.35483700000000001</v>
      </c>
      <c r="J541">
        <v>0.40306500000000001</v>
      </c>
      <c r="K541">
        <v>0.30502299999999999</v>
      </c>
      <c r="L541">
        <v>0.26700499999999999</v>
      </c>
      <c r="M541">
        <v>0.30805700000000003</v>
      </c>
      <c r="N541">
        <v>8.9985999999999997E-2</v>
      </c>
      <c r="O541">
        <v>0.82499999999999996</v>
      </c>
      <c r="P541">
        <v>0.56410300000000002</v>
      </c>
      <c r="Q541">
        <v>0.86119900000000005</v>
      </c>
      <c r="R541">
        <v>0.42702699999999999</v>
      </c>
      <c r="S541">
        <v>0.86734699999999998</v>
      </c>
      <c r="T541">
        <v>0.89873400000000003</v>
      </c>
      <c r="U541">
        <v>0.234568</v>
      </c>
      <c r="V541">
        <v>0.12690399999999999</v>
      </c>
      <c r="W541">
        <v>0.31752599999999997</v>
      </c>
      <c r="X541">
        <v>1.9612999999999998E-2</v>
      </c>
      <c r="Y541">
        <v>0.40931400000000001</v>
      </c>
      <c r="Z541">
        <v>0.520953</v>
      </c>
      <c r="AA541">
        <v>0.21648200000000001</v>
      </c>
      <c r="AB541">
        <v>0.234681</v>
      </c>
      <c r="AC541">
        <v>0.80306</v>
      </c>
      <c r="AD541">
        <v>0.33759600000000001</v>
      </c>
      <c r="AE541">
        <v>0.38360699999999998</v>
      </c>
      <c r="AF541">
        <v>0.338474</v>
      </c>
      <c r="AG541">
        <v>0.243862</v>
      </c>
      <c r="AH541">
        <v>0.25520199999999998</v>
      </c>
      <c r="AI541">
        <v>2.4871999999999998E-2</v>
      </c>
      <c r="AJ541">
        <v>0.89156599999999997</v>
      </c>
      <c r="AK541">
        <v>0.67368399999999995</v>
      </c>
      <c r="AL541">
        <v>0.75482099999999996</v>
      </c>
      <c r="AM541">
        <v>0.59905699999999995</v>
      </c>
      <c r="AN541">
        <v>0.69387799999999999</v>
      </c>
      <c r="AO541">
        <v>0.894737</v>
      </c>
      <c r="AP541">
        <v>8.8597999999999996E-2</v>
      </c>
      <c r="AQ541">
        <v>8.9215000000000003E-2</v>
      </c>
      <c r="AR541">
        <v>0.70101000000000002</v>
      </c>
      <c r="AS541">
        <v>9.1366000000000003E-2</v>
      </c>
      <c r="AT541">
        <v>0.605263</v>
      </c>
      <c r="AU541">
        <v>0.52448799999999995</v>
      </c>
      <c r="AV541">
        <v>0.45756000000000002</v>
      </c>
      <c r="AW541">
        <v>0.60569700000000004</v>
      </c>
      <c r="AX541">
        <v>0.78804600000000002</v>
      </c>
      <c r="AY541">
        <v>0.34605999999999998</v>
      </c>
      <c r="AZ541">
        <v>0.401256</v>
      </c>
      <c r="BA541">
        <v>0.31731900000000002</v>
      </c>
      <c r="BB541">
        <v>0.31018400000000002</v>
      </c>
      <c r="BC541">
        <v>0.29874600000000001</v>
      </c>
      <c r="BD541">
        <v>3.1788999999999998E-2</v>
      </c>
      <c r="BE541">
        <v>0.88235300000000005</v>
      </c>
      <c r="BF541">
        <v>0.30208299999999999</v>
      </c>
      <c r="BG541">
        <v>0.80213900000000005</v>
      </c>
      <c r="BH541">
        <v>0.288462</v>
      </c>
      <c r="BI541">
        <v>0.886598</v>
      </c>
      <c r="BJ541">
        <v>0.86666699999999997</v>
      </c>
      <c r="BK541">
        <v>0.29641299999999998</v>
      </c>
      <c r="BL541">
        <v>0.15332499999999999</v>
      </c>
      <c r="BM541">
        <v>0.60243100000000005</v>
      </c>
      <c r="BN541">
        <v>5.2801000000000001E-2</v>
      </c>
      <c r="BO541">
        <v>0.42782599999999998</v>
      </c>
      <c r="BP541">
        <v>0.52009899999999998</v>
      </c>
      <c r="BQ541">
        <v>0.21362200000000001</v>
      </c>
      <c r="BR541">
        <v>0.585507</v>
      </c>
      <c r="BS541">
        <v>0.78740299999999996</v>
      </c>
      <c r="BT541">
        <v>0.34056799999999998</v>
      </c>
      <c r="BU541">
        <v>0.39406200000000002</v>
      </c>
      <c r="BV541">
        <v>0.283028</v>
      </c>
      <c r="BW541">
        <v>0.26924900000000002</v>
      </c>
      <c r="BX541">
        <v>0.26558300000000001</v>
      </c>
      <c r="BY541">
        <v>2.9333000000000001E-2</v>
      </c>
      <c r="BZ541">
        <v>0.86486499999999999</v>
      </c>
      <c r="CA541">
        <v>0.33</v>
      </c>
      <c r="CB541">
        <v>0.769231</v>
      </c>
      <c r="CC541">
        <v>0.288462</v>
      </c>
      <c r="CD541">
        <v>0.886598</v>
      </c>
      <c r="CE541">
        <v>0.87837799999999999</v>
      </c>
      <c r="CF541">
        <v>0.20480300000000001</v>
      </c>
      <c r="CG541">
        <v>0.16173000000000001</v>
      </c>
      <c r="CH541">
        <v>0.59141500000000002</v>
      </c>
      <c r="CI541">
        <v>0.16006400000000001</v>
      </c>
      <c r="CJ541">
        <v>0.56112200000000001</v>
      </c>
      <c r="CK541">
        <v>0.51392099999999996</v>
      </c>
      <c r="CL541">
        <v>0.20673900000000001</v>
      </c>
      <c r="CM541">
        <v>0.69230800000000003</v>
      </c>
      <c r="CN541">
        <v>0.72555199999999997</v>
      </c>
      <c r="CO541">
        <v>0.37194100000000002</v>
      </c>
      <c r="CP541">
        <v>0.41609800000000002</v>
      </c>
      <c r="CQ541">
        <v>0.51006899999999999</v>
      </c>
      <c r="CR541">
        <v>0.57238800000000001</v>
      </c>
      <c r="CS541">
        <v>0.53212199999999998</v>
      </c>
      <c r="CT541">
        <v>4.9543999999999998E-2</v>
      </c>
      <c r="CU541">
        <v>0.881579</v>
      </c>
      <c r="CV541">
        <v>0.34343400000000002</v>
      </c>
      <c r="CW541">
        <v>0.863402</v>
      </c>
      <c r="CX541">
        <v>0.211538</v>
      </c>
      <c r="CY541">
        <v>0.95876300000000003</v>
      </c>
      <c r="CZ541">
        <v>0.79729700000000003</v>
      </c>
      <c r="DA541">
        <v>0.39054699999999998</v>
      </c>
      <c r="DB541">
        <v>0.17430699999999999</v>
      </c>
      <c r="DC541">
        <v>0.54386000000000001</v>
      </c>
      <c r="DD541">
        <v>0.130358</v>
      </c>
      <c r="DE541">
        <v>0.484429</v>
      </c>
      <c r="DF541">
        <v>0.51392099999999996</v>
      </c>
      <c r="DG541">
        <v>0.20673900000000001</v>
      </c>
      <c r="DH541">
        <v>0.43324299999999999</v>
      </c>
      <c r="DI541">
        <v>0.72555199999999997</v>
      </c>
      <c r="DJ541">
        <v>0.37194100000000002</v>
      </c>
      <c r="DK541">
        <v>0.41609800000000002</v>
      </c>
      <c r="DL541">
        <v>0.49867600000000001</v>
      </c>
      <c r="DM541">
        <v>0.61877400000000005</v>
      </c>
      <c r="DN541">
        <v>0.56875100000000001</v>
      </c>
      <c r="DO541">
        <v>4.9543999999999998E-2</v>
      </c>
      <c r="DP541">
        <v>0.87012999999999996</v>
      </c>
      <c r="DQ541">
        <v>0.30851099999999998</v>
      </c>
      <c r="DR541">
        <v>0.863402</v>
      </c>
      <c r="DS541">
        <v>0.24770600000000001</v>
      </c>
      <c r="DT541">
        <v>0.95876300000000003</v>
      </c>
      <c r="DU541">
        <v>0.80821900000000002</v>
      </c>
      <c r="DV541">
        <v>0.30377300000000002</v>
      </c>
      <c r="DW541">
        <v>0.19522200000000001</v>
      </c>
      <c r="DX541">
        <v>0.86988299999999996</v>
      </c>
      <c r="DY541">
        <v>0.1951</v>
      </c>
      <c r="DZ541">
        <v>0.468858</v>
      </c>
      <c r="EA541">
        <v>0.50331000000000004</v>
      </c>
      <c r="EB541">
        <v>0.29126200000000002</v>
      </c>
      <c r="EC541">
        <v>0.56289</v>
      </c>
      <c r="ED541">
        <v>0.68595799999999996</v>
      </c>
      <c r="EE541">
        <v>0.380386</v>
      </c>
      <c r="EF541">
        <v>0.41586600000000001</v>
      </c>
      <c r="EG541">
        <v>0.58482000000000001</v>
      </c>
      <c r="EH541">
        <v>0.700152</v>
      </c>
      <c r="EI541">
        <v>0.65326300000000004</v>
      </c>
      <c r="EJ541">
        <v>1.46E-2</v>
      </c>
      <c r="EK541">
        <v>0.88311700000000004</v>
      </c>
      <c r="EL541">
        <v>0.111111</v>
      </c>
      <c r="EM541">
        <v>0.94845400000000002</v>
      </c>
      <c r="EN541">
        <v>0.31192700000000001</v>
      </c>
      <c r="EO541">
        <v>0.80412399999999995</v>
      </c>
      <c r="EP541">
        <v>0.75342500000000001</v>
      </c>
      <c r="EQ541">
        <v>0.330399</v>
      </c>
      <c r="ER541">
        <v>0.17557300000000001</v>
      </c>
      <c r="ES541">
        <v>8</v>
      </c>
    </row>
    <row r="542" spans="1:149" x14ac:dyDescent="0.25">
      <c r="A542">
        <v>540</v>
      </c>
      <c r="B542">
        <v>0.226629</v>
      </c>
      <c r="C542">
        <v>0.104395</v>
      </c>
      <c r="D542">
        <v>0.42613600000000001</v>
      </c>
      <c r="E542">
        <v>6.8578E-2</v>
      </c>
      <c r="F542">
        <v>0.23196600000000001</v>
      </c>
      <c r="G542">
        <v>0.22883300000000001</v>
      </c>
      <c r="H542">
        <v>7.0935999999999999E-2</v>
      </c>
      <c r="I542">
        <v>5.9271999999999998E-2</v>
      </c>
      <c r="J542">
        <v>7.0824999999999999E-2</v>
      </c>
      <c r="K542">
        <v>0.127549</v>
      </c>
      <c r="L542">
        <v>0.15692900000000001</v>
      </c>
      <c r="M542">
        <v>0.18601899999999999</v>
      </c>
      <c r="N542">
        <v>6.3683000000000003E-2</v>
      </c>
      <c r="O542">
        <v>0.51249999999999996</v>
      </c>
      <c r="P542">
        <v>0.67948699999999995</v>
      </c>
      <c r="Q542">
        <v>0.70031500000000002</v>
      </c>
      <c r="R542">
        <v>0.627027</v>
      </c>
      <c r="S542">
        <v>0.73469399999999996</v>
      </c>
      <c r="T542">
        <v>0.45569599999999999</v>
      </c>
      <c r="U542">
        <v>0.29012300000000002</v>
      </c>
      <c r="V542">
        <v>0.36231999999999998</v>
      </c>
      <c r="W542">
        <v>0.14226800000000001</v>
      </c>
      <c r="X542">
        <v>2.8677000000000001E-2</v>
      </c>
      <c r="Y542">
        <v>0.35784300000000002</v>
      </c>
      <c r="Z542">
        <v>6.4713999999999994E-2</v>
      </c>
      <c r="AA542">
        <v>0.191882</v>
      </c>
      <c r="AB542">
        <v>0.119948</v>
      </c>
      <c r="AC542">
        <v>7.7435000000000004E-2</v>
      </c>
      <c r="AD542">
        <v>4.8852E-2</v>
      </c>
      <c r="AE542">
        <v>6.3353999999999994E-2</v>
      </c>
      <c r="AF542">
        <v>9.6915000000000001E-2</v>
      </c>
      <c r="AG542">
        <v>0.13191800000000001</v>
      </c>
      <c r="AH542">
        <v>0.15690000000000001</v>
      </c>
      <c r="AI542">
        <v>3.1639E-2</v>
      </c>
      <c r="AJ542">
        <v>0.59036100000000002</v>
      </c>
      <c r="AK542">
        <v>0.631579</v>
      </c>
      <c r="AL542">
        <v>0.50964200000000004</v>
      </c>
      <c r="AM542">
        <v>0.48584899999999998</v>
      </c>
      <c r="AN542">
        <v>0.86734699999999998</v>
      </c>
      <c r="AO542">
        <v>0.46052599999999999</v>
      </c>
      <c r="AP542">
        <v>7.1649000000000004E-2</v>
      </c>
      <c r="AQ542">
        <v>0.428091</v>
      </c>
      <c r="AR542">
        <v>0.165657</v>
      </c>
      <c r="AS542">
        <v>4.3437000000000003E-2</v>
      </c>
      <c r="AT542">
        <v>0.308612</v>
      </c>
      <c r="AU542">
        <v>0.105473</v>
      </c>
      <c r="AV542">
        <v>0.22148499999999999</v>
      </c>
      <c r="AW542">
        <v>0.16191900000000001</v>
      </c>
      <c r="AX542">
        <v>0.14247699999999999</v>
      </c>
      <c r="AY542">
        <v>7.5146000000000004E-2</v>
      </c>
      <c r="AZ542">
        <v>9.1317999999999996E-2</v>
      </c>
      <c r="BA542">
        <v>0.40334199999999998</v>
      </c>
      <c r="BB542">
        <v>0.32277800000000001</v>
      </c>
      <c r="BC542">
        <v>0.32114700000000002</v>
      </c>
      <c r="BD542">
        <v>4.0511999999999999E-2</v>
      </c>
      <c r="BE542">
        <v>0.88235300000000005</v>
      </c>
      <c r="BF542">
        <v>0.625</v>
      </c>
      <c r="BG542">
        <v>0.61764699999999995</v>
      </c>
      <c r="BH542">
        <v>0.5</v>
      </c>
      <c r="BI542">
        <v>0.83505200000000002</v>
      </c>
      <c r="BJ542">
        <v>0.57333299999999998</v>
      </c>
      <c r="BK542">
        <v>8.0554000000000001E-2</v>
      </c>
      <c r="BL542">
        <v>0.144369</v>
      </c>
      <c r="BM542">
        <v>0.14236099999999999</v>
      </c>
      <c r="BN542">
        <v>2.5101999999999999E-2</v>
      </c>
      <c r="BO542">
        <v>0.212174</v>
      </c>
      <c r="BP542">
        <v>9.7216999999999998E-2</v>
      </c>
      <c r="BQ542">
        <v>0.103406</v>
      </c>
      <c r="BR542">
        <v>0.15652199999999999</v>
      </c>
      <c r="BS542">
        <v>0.139875</v>
      </c>
      <c r="BT542">
        <v>6.7377999999999993E-2</v>
      </c>
      <c r="BU542">
        <v>8.0398999999999998E-2</v>
      </c>
      <c r="BV542">
        <v>0.35975600000000002</v>
      </c>
      <c r="BW542">
        <v>0.28018100000000001</v>
      </c>
      <c r="BX542">
        <v>0.28550900000000001</v>
      </c>
      <c r="BY542">
        <v>3.7381999999999999E-2</v>
      </c>
      <c r="BZ542">
        <v>0.86486499999999999</v>
      </c>
      <c r="CA542">
        <v>0.64</v>
      </c>
      <c r="CB542">
        <v>0.59230799999999995</v>
      </c>
      <c r="CC542">
        <v>0.5</v>
      </c>
      <c r="CD542">
        <v>0.83505200000000002</v>
      </c>
      <c r="CE542">
        <v>0.58108099999999996</v>
      </c>
      <c r="CF542">
        <v>5.5022000000000001E-2</v>
      </c>
      <c r="CG542">
        <v>0.15239</v>
      </c>
      <c r="CH542">
        <v>0.13036600000000001</v>
      </c>
      <c r="CI542">
        <v>2.4265999999999999E-2</v>
      </c>
      <c r="CJ542">
        <v>0.24448900000000001</v>
      </c>
      <c r="CK542">
        <v>9.7421999999999995E-2</v>
      </c>
      <c r="CL542">
        <v>9.5374E-2</v>
      </c>
      <c r="CM542">
        <v>0.156749</v>
      </c>
      <c r="CN542">
        <v>0.14221900000000001</v>
      </c>
      <c r="CO542">
        <v>6.7377999999999993E-2</v>
      </c>
      <c r="CP542">
        <v>8.0398999999999998E-2</v>
      </c>
      <c r="CQ542">
        <v>0.35945199999999999</v>
      </c>
      <c r="CR542">
        <v>0.28018100000000001</v>
      </c>
      <c r="CS542">
        <v>0.28550900000000001</v>
      </c>
      <c r="CT542">
        <v>3.7381999999999999E-2</v>
      </c>
      <c r="CU542">
        <v>0.84210499999999999</v>
      </c>
      <c r="CV542">
        <v>0.63636400000000004</v>
      </c>
      <c r="CW542">
        <v>0.49226799999999998</v>
      </c>
      <c r="CX542">
        <v>0.5</v>
      </c>
      <c r="CY542">
        <v>0.83505200000000002</v>
      </c>
      <c r="CZ542">
        <v>0.58108099999999996</v>
      </c>
      <c r="DA542">
        <v>5.0994999999999999E-2</v>
      </c>
      <c r="DB542">
        <v>0.233651</v>
      </c>
      <c r="DC542">
        <v>0.119883</v>
      </c>
      <c r="DD542">
        <v>1.9761999999999998E-2</v>
      </c>
      <c r="DE542">
        <v>0.21107300000000001</v>
      </c>
      <c r="DF542">
        <v>9.7421999999999995E-2</v>
      </c>
      <c r="DG542">
        <v>9.5374E-2</v>
      </c>
      <c r="DH542">
        <v>9.8093E-2</v>
      </c>
      <c r="DI542">
        <v>0.14221900000000001</v>
      </c>
      <c r="DJ542">
        <v>6.7377999999999993E-2</v>
      </c>
      <c r="DK542">
        <v>8.0398999999999998E-2</v>
      </c>
      <c r="DL542">
        <v>0.35142299999999999</v>
      </c>
      <c r="DM542">
        <v>0.30288700000000002</v>
      </c>
      <c r="DN542">
        <v>0.30516300000000002</v>
      </c>
      <c r="DO542">
        <v>3.7381999999999999E-2</v>
      </c>
      <c r="DP542">
        <v>0.83116900000000005</v>
      </c>
      <c r="DQ542">
        <v>0.61702100000000004</v>
      </c>
      <c r="DR542">
        <v>0.49226799999999998</v>
      </c>
      <c r="DS542">
        <v>0.52293599999999996</v>
      </c>
      <c r="DT542">
        <v>0.83505200000000002</v>
      </c>
      <c r="DU542">
        <v>0.58904100000000004</v>
      </c>
      <c r="DV542">
        <v>3.9664999999999999E-2</v>
      </c>
      <c r="DW542">
        <v>0.25345099999999998</v>
      </c>
      <c r="DX542">
        <v>0.119883</v>
      </c>
      <c r="DY542">
        <v>1.9761999999999998E-2</v>
      </c>
      <c r="DZ542">
        <v>0.21107300000000001</v>
      </c>
      <c r="EA542">
        <v>9.7421999999999995E-2</v>
      </c>
      <c r="EB542">
        <v>9.5374E-2</v>
      </c>
      <c r="EC542">
        <v>9.6342999999999998E-2</v>
      </c>
      <c r="ED542">
        <v>0.14221900000000001</v>
      </c>
      <c r="EE542">
        <v>6.7377999999999993E-2</v>
      </c>
      <c r="EF542">
        <v>8.0398999999999998E-2</v>
      </c>
      <c r="EG542">
        <v>0.33239400000000002</v>
      </c>
      <c r="EH542">
        <v>0.30288700000000002</v>
      </c>
      <c r="EI542">
        <v>0.30516300000000002</v>
      </c>
      <c r="EJ542">
        <v>3.2809999999999999E-2</v>
      </c>
      <c r="EK542">
        <v>0.83116900000000005</v>
      </c>
      <c r="EL542">
        <v>0.6</v>
      </c>
      <c r="EM542">
        <v>0.49226799999999998</v>
      </c>
      <c r="EN542">
        <v>0.52293599999999996</v>
      </c>
      <c r="EO542">
        <v>0.83505200000000002</v>
      </c>
      <c r="EP542">
        <v>0.58904100000000004</v>
      </c>
      <c r="EQ542">
        <v>2.7758999999999999E-2</v>
      </c>
      <c r="ER542">
        <v>0.25345099999999998</v>
      </c>
      <c r="ES542">
        <v>6</v>
      </c>
    </row>
    <row r="543" spans="1:149" x14ac:dyDescent="0.25">
      <c r="A543">
        <v>541</v>
      </c>
      <c r="B543">
        <v>0.12464600000000001</v>
      </c>
      <c r="C543">
        <v>8.5109999999999995E-3</v>
      </c>
      <c r="D543">
        <v>0.30681799999999998</v>
      </c>
      <c r="E543">
        <v>0.41516799999999998</v>
      </c>
      <c r="F543">
        <v>0.11032500000000001</v>
      </c>
      <c r="G543">
        <v>0.14874100000000001</v>
      </c>
      <c r="H543">
        <v>0.37513400000000002</v>
      </c>
      <c r="I543">
        <v>0.40693099999999999</v>
      </c>
      <c r="J543">
        <v>0.43398300000000001</v>
      </c>
      <c r="K543">
        <v>0.45692500000000003</v>
      </c>
      <c r="L543">
        <v>0.402202</v>
      </c>
      <c r="M543">
        <v>0.49703799999999998</v>
      </c>
      <c r="N543">
        <v>5.2607000000000001E-2</v>
      </c>
      <c r="O543">
        <v>0.47499999999999998</v>
      </c>
      <c r="P543">
        <v>0.69230800000000003</v>
      </c>
      <c r="Q543">
        <v>0.583596</v>
      </c>
      <c r="R543">
        <v>0.56216200000000005</v>
      </c>
      <c r="S543">
        <v>0.61224500000000004</v>
      </c>
      <c r="T543">
        <v>0.41772199999999998</v>
      </c>
      <c r="U543">
        <v>5.8642E-2</v>
      </c>
      <c r="V543">
        <v>0.50734800000000002</v>
      </c>
      <c r="W543">
        <v>0.90721600000000002</v>
      </c>
      <c r="X543">
        <v>1.6976000000000002E-2</v>
      </c>
      <c r="Y543">
        <v>0.91911799999999999</v>
      </c>
      <c r="Z543">
        <v>0.56374000000000002</v>
      </c>
      <c r="AA543">
        <v>1</v>
      </c>
      <c r="AB543">
        <v>0.62190400000000001</v>
      </c>
      <c r="AC543">
        <v>0.50816600000000001</v>
      </c>
      <c r="AD543">
        <v>0.56389</v>
      </c>
      <c r="AE543">
        <v>0.58063600000000004</v>
      </c>
      <c r="AF543">
        <v>0.68278399999999995</v>
      </c>
      <c r="AG543">
        <v>0.73387400000000003</v>
      </c>
      <c r="AH543">
        <v>0.75647600000000004</v>
      </c>
      <c r="AI543">
        <v>1.2253E-2</v>
      </c>
      <c r="AJ543">
        <v>0.81927700000000003</v>
      </c>
      <c r="AK543">
        <v>7.3683999999999999E-2</v>
      </c>
      <c r="AL543">
        <v>0.90633600000000003</v>
      </c>
      <c r="AM543">
        <v>0.235849</v>
      </c>
      <c r="AN543">
        <v>0.54081599999999996</v>
      </c>
      <c r="AO543">
        <v>0.394737</v>
      </c>
      <c r="AP543">
        <v>0.17796600000000001</v>
      </c>
      <c r="AQ543">
        <v>0.24406900000000001</v>
      </c>
      <c r="AR543">
        <v>0.88888900000000004</v>
      </c>
      <c r="AS543">
        <v>3.0166999999999999E-2</v>
      </c>
      <c r="AT543">
        <v>0.78468899999999997</v>
      </c>
      <c r="AU543">
        <v>0.57142199999999999</v>
      </c>
      <c r="AV543">
        <v>0.68169800000000003</v>
      </c>
      <c r="AW543">
        <v>0.67915999999999999</v>
      </c>
      <c r="AX543">
        <v>0.50458199999999997</v>
      </c>
      <c r="AY543">
        <v>0.58041399999999999</v>
      </c>
      <c r="AZ543">
        <v>0.58957599999999999</v>
      </c>
      <c r="BA543">
        <v>0.736043</v>
      </c>
      <c r="BB543">
        <v>0.79812899999999998</v>
      </c>
      <c r="BC543">
        <v>0.77724000000000004</v>
      </c>
      <c r="BD543">
        <v>7.9469999999999992E-3</v>
      </c>
      <c r="BE543">
        <v>0.85882400000000003</v>
      </c>
      <c r="BF543">
        <v>0.38541700000000001</v>
      </c>
      <c r="BG543">
        <v>0.87967899999999999</v>
      </c>
      <c r="BH543">
        <v>0.355769</v>
      </c>
      <c r="BI543">
        <v>0.42268</v>
      </c>
      <c r="BJ543">
        <v>0.37333300000000003</v>
      </c>
      <c r="BK543">
        <v>0.186281</v>
      </c>
      <c r="BL543">
        <v>0.20972099999999999</v>
      </c>
      <c r="BM543">
        <v>0.76041700000000001</v>
      </c>
      <c r="BN543">
        <v>2.6221999999999999E-2</v>
      </c>
      <c r="BO543">
        <v>0.51826099999999997</v>
      </c>
      <c r="BP543">
        <v>0.59538999999999997</v>
      </c>
      <c r="BQ543">
        <v>0.27678000000000003</v>
      </c>
      <c r="BR543">
        <v>0.671014</v>
      </c>
      <c r="BS543">
        <v>0.52467900000000001</v>
      </c>
      <c r="BT543">
        <v>0.60853599999999997</v>
      </c>
      <c r="BU543">
        <v>0.61308300000000004</v>
      </c>
      <c r="BV543">
        <v>0.70528500000000005</v>
      </c>
      <c r="BW543">
        <v>0.74964900000000001</v>
      </c>
      <c r="BX543">
        <v>0.74318499999999998</v>
      </c>
      <c r="BY543">
        <v>1.5203E-2</v>
      </c>
      <c r="BZ543">
        <v>0.89189200000000002</v>
      </c>
      <c r="CA543">
        <v>0.26</v>
      </c>
      <c r="CB543">
        <v>0.874359</v>
      </c>
      <c r="CC543">
        <v>0.37019200000000002</v>
      </c>
      <c r="CD543">
        <v>0.58762899999999996</v>
      </c>
      <c r="CE543">
        <v>0.36486499999999999</v>
      </c>
      <c r="CF543">
        <v>0.16069900000000001</v>
      </c>
      <c r="CG543">
        <v>0.14671400000000001</v>
      </c>
      <c r="CH543">
        <v>0.57392699999999996</v>
      </c>
      <c r="CI543">
        <v>2.8889999999999999E-2</v>
      </c>
      <c r="CJ543">
        <v>0.53907799999999995</v>
      </c>
      <c r="CK543">
        <v>0.63303399999999999</v>
      </c>
      <c r="CL543">
        <v>0.21873200000000001</v>
      </c>
      <c r="CM543">
        <v>0.55878099999999997</v>
      </c>
      <c r="CN543">
        <v>0.564917</v>
      </c>
      <c r="CO543">
        <v>0.64708299999999996</v>
      </c>
      <c r="CP543">
        <v>0.64982600000000001</v>
      </c>
      <c r="CQ543">
        <v>0.72922699999999996</v>
      </c>
      <c r="CR543">
        <v>0.79228500000000002</v>
      </c>
      <c r="CS543">
        <v>0.77937199999999995</v>
      </c>
      <c r="CT543">
        <v>1.5203E-2</v>
      </c>
      <c r="CU543">
        <v>0.881579</v>
      </c>
      <c r="CV543">
        <v>0.40404000000000001</v>
      </c>
      <c r="CW543">
        <v>0.76804099999999997</v>
      </c>
      <c r="CX543">
        <v>0.43269200000000002</v>
      </c>
      <c r="CY543">
        <v>0.57732000000000006</v>
      </c>
      <c r="CZ543">
        <v>0.36486499999999999</v>
      </c>
      <c r="DA543">
        <v>0.13805999999999999</v>
      </c>
      <c r="DB543">
        <v>0.186253</v>
      </c>
      <c r="DC543">
        <v>0.52777799999999997</v>
      </c>
      <c r="DD543">
        <v>2.3528E-2</v>
      </c>
      <c r="DE543">
        <v>0.46539799999999998</v>
      </c>
      <c r="DF543">
        <v>0.63303399999999999</v>
      </c>
      <c r="DG543">
        <v>0.21873200000000001</v>
      </c>
      <c r="DH543">
        <v>0.34968199999999999</v>
      </c>
      <c r="DI543">
        <v>0.564917</v>
      </c>
      <c r="DJ543">
        <v>0.64708299999999996</v>
      </c>
      <c r="DK543">
        <v>0.64982600000000001</v>
      </c>
      <c r="DL543">
        <v>0.71293799999999996</v>
      </c>
      <c r="DM543">
        <v>0.85649200000000003</v>
      </c>
      <c r="DN543">
        <v>0.83302100000000001</v>
      </c>
      <c r="DO543">
        <v>1.5203E-2</v>
      </c>
      <c r="DP543">
        <v>0.87012999999999996</v>
      </c>
      <c r="DQ543">
        <v>0.37234</v>
      </c>
      <c r="DR543">
        <v>0.76804099999999997</v>
      </c>
      <c r="DS543">
        <v>0.45871600000000001</v>
      </c>
      <c r="DT543">
        <v>0.57732000000000006</v>
      </c>
      <c r="DU543">
        <v>0.369863</v>
      </c>
      <c r="DV543">
        <v>0.10738499999999999</v>
      </c>
      <c r="DW543">
        <v>0.20694299999999999</v>
      </c>
      <c r="DX543">
        <v>0.52777799999999997</v>
      </c>
      <c r="DY543">
        <v>2.3528E-2</v>
      </c>
      <c r="DZ543">
        <v>0.46539799999999998</v>
      </c>
      <c r="EA543">
        <v>0.63303399999999999</v>
      </c>
      <c r="EB543">
        <v>0.21873200000000001</v>
      </c>
      <c r="EC543">
        <v>0.343443</v>
      </c>
      <c r="ED543">
        <v>0.564917</v>
      </c>
      <c r="EE543">
        <v>0.64708299999999996</v>
      </c>
      <c r="EF543">
        <v>0.64982600000000001</v>
      </c>
      <c r="EG543">
        <v>0.67433500000000002</v>
      </c>
      <c r="EH543">
        <v>0.85649200000000003</v>
      </c>
      <c r="EI543">
        <v>0.83302100000000001</v>
      </c>
      <c r="EJ543">
        <v>1.3344E-2</v>
      </c>
      <c r="EK543">
        <v>0.87012999999999996</v>
      </c>
      <c r="EL543">
        <v>0.34444399999999997</v>
      </c>
      <c r="EM543">
        <v>0.76804099999999997</v>
      </c>
      <c r="EN543">
        <v>0.45871600000000001</v>
      </c>
      <c r="EO543">
        <v>0.57732000000000006</v>
      </c>
      <c r="EP543">
        <v>0.369863</v>
      </c>
      <c r="EQ543">
        <v>7.5151999999999997E-2</v>
      </c>
      <c r="ER543">
        <v>0.20694299999999999</v>
      </c>
      <c r="ES543">
        <v>2</v>
      </c>
    </row>
    <row r="544" spans="1:149" x14ac:dyDescent="0.25">
      <c r="A544">
        <v>542</v>
      </c>
      <c r="B544">
        <v>0.60339900000000002</v>
      </c>
      <c r="C544">
        <v>0.118117</v>
      </c>
      <c r="D544">
        <v>0.73295500000000002</v>
      </c>
      <c r="E544">
        <v>0.98721599999999998</v>
      </c>
      <c r="F544">
        <v>0.47100399999999998</v>
      </c>
      <c r="G544">
        <v>0.49885600000000002</v>
      </c>
      <c r="H544">
        <v>0.89514000000000005</v>
      </c>
      <c r="I544">
        <v>0.99784200000000001</v>
      </c>
      <c r="J544">
        <v>0.997888</v>
      </c>
      <c r="K544">
        <v>0.136682</v>
      </c>
      <c r="L544">
        <v>3.5562999999999997E-2</v>
      </c>
      <c r="M544">
        <v>3.3472000000000002E-2</v>
      </c>
      <c r="N544">
        <v>1.1075E-2</v>
      </c>
      <c r="O544">
        <v>0.67500000000000004</v>
      </c>
      <c r="P544">
        <v>0.205128</v>
      </c>
      <c r="Q544">
        <v>0.69085200000000002</v>
      </c>
      <c r="R544">
        <v>0.38918900000000001</v>
      </c>
      <c r="S544">
        <v>0.76530600000000004</v>
      </c>
      <c r="T544">
        <v>0.40506300000000001</v>
      </c>
      <c r="U544">
        <v>0.5</v>
      </c>
      <c r="V544">
        <v>0.20338400000000001</v>
      </c>
      <c r="W544">
        <v>0.50309300000000001</v>
      </c>
      <c r="X544">
        <v>6.3E-2</v>
      </c>
      <c r="Y544">
        <v>0.59313700000000003</v>
      </c>
      <c r="Z544">
        <v>0.98071600000000003</v>
      </c>
      <c r="AA544">
        <v>0.42189399999999999</v>
      </c>
      <c r="AB544">
        <v>0.32594499999999998</v>
      </c>
      <c r="AC544">
        <v>0.87806499999999998</v>
      </c>
      <c r="AD544">
        <v>0.99819899999999995</v>
      </c>
      <c r="AE544">
        <v>0.99857899999999999</v>
      </c>
      <c r="AF544">
        <v>0.106503</v>
      </c>
      <c r="AG544">
        <v>2.4344999999999999E-2</v>
      </c>
      <c r="AH544">
        <v>1.9321000000000001E-2</v>
      </c>
      <c r="AI544">
        <v>6.7669999999999996E-3</v>
      </c>
      <c r="AJ544">
        <v>0.78313299999999997</v>
      </c>
      <c r="AK544">
        <v>0.45263199999999998</v>
      </c>
      <c r="AL544">
        <v>0.52341599999999999</v>
      </c>
      <c r="AM544">
        <v>0.45283000000000001</v>
      </c>
      <c r="AN544">
        <v>0.47959200000000002</v>
      </c>
      <c r="AO544">
        <v>0.394737</v>
      </c>
      <c r="AP544">
        <v>0.20570099999999999</v>
      </c>
      <c r="AQ544">
        <v>0.21545600000000001</v>
      </c>
      <c r="AR544">
        <v>0.50505100000000003</v>
      </c>
      <c r="AS544">
        <v>0.101216</v>
      </c>
      <c r="AT544">
        <v>0.44736799999999999</v>
      </c>
      <c r="AU544">
        <v>0.97209999999999996</v>
      </c>
      <c r="AV544">
        <v>0.31564999999999999</v>
      </c>
      <c r="AW544">
        <v>0.37930999999999998</v>
      </c>
      <c r="AX544">
        <v>0.87896700000000005</v>
      </c>
      <c r="AY544">
        <v>0.98442099999999999</v>
      </c>
      <c r="AZ544">
        <v>0.98501000000000005</v>
      </c>
      <c r="BA544">
        <v>0.16236200000000001</v>
      </c>
      <c r="BB544">
        <v>0.156531</v>
      </c>
      <c r="BC544">
        <v>0.14749100000000001</v>
      </c>
      <c r="BD544">
        <v>6.0089999999999996E-3</v>
      </c>
      <c r="BE544">
        <v>0.72941199999999995</v>
      </c>
      <c r="BF544">
        <v>0.35416700000000001</v>
      </c>
      <c r="BG544">
        <v>0.46524100000000002</v>
      </c>
      <c r="BH544">
        <v>0.543269</v>
      </c>
      <c r="BI544">
        <v>0.21649499999999999</v>
      </c>
      <c r="BJ544">
        <v>0.38666699999999998</v>
      </c>
      <c r="BK544">
        <v>0.21711800000000001</v>
      </c>
      <c r="BL544">
        <v>0.22891400000000001</v>
      </c>
      <c r="BM544">
        <v>0.43402800000000002</v>
      </c>
      <c r="BN544">
        <v>5.8493000000000003E-2</v>
      </c>
      <c r="BO544">
        <v>0.31304300000000002</v>
      </c>
      <c r="BP544">
        <v>0.97184199999999998</v>
      </c>
      <c r="BQ544">
        <v>0.147368</v>
      </c>
      <c r="BR544">
        <v>0.36666700000000002</v>
      </c>
      <c r="BS544">
        <v>0.87860000000000005</v>
      </c>
      <c r="BT544">
        <v>0.98429100000000003</v>
      </c>
      <c r="BU544">
        <v>0.98482999999999998</v>
      </c>
      <c r="BV544">
        <v>0.144817</v>
      </c>
      <c r="BW544">
        <v>0.13587399999999999</v>
      </c>
      <c r="BX544">
        <v>0.13103799999999999</v>
      </c>
      <c r="BY544">
        <v>5.5449999999999996E-3</v>
      </c>
      <c r="BZ544">
        <v>0.68918900000000005</v>
      </c>
      <c r="CA544">
        <v>0.38</v>
      </c>
      <c r="CB544">
        <v>0.446154</v>
      </c>
      <c r="CC544">
        <v>0.543269</v>
      </c>
      <c r="CD544">
        <v>0.21649499999999999</v>
      </c>
      <c r="CE544">
        <v>0.39189200000000002</v>
      </c>
      <c r="CF544">
        <v>0.149782</v>
      </c>
      <c r="CG544">
        <v>0.24054800000000001</v>
      </c>
      <c r="CH544">
        <v>0.36883899999999997</v>
      </c>
      <c r="CI544">
        <v>6.7792000000000005E-2</v>
      </c>
      <c r="CJ544">
        <v>0.32665300000000003</v>
      </c>
      <c r="CK544">
        <v>0.95685200000000004</v>
      </c>
      <c r="CL544">
        <v>0.118218</v>
      </c>
      <c r="CM544">
        <v>0.33526899999999998</v>
      </c>
      <c r="CN544">
        <v>0.88600400000000001</v>
      </c>
      <c r="CO544">
        <v>0.96208899999999997</v>
      </c>
      <c r="CP544">
        <v>0.96432399999999996</v>
      </c>
      <c r="CQ544">
        <v>0.20291100000000001</v>
      </c>
      <c r="CR544">
        <v>0.25441200000000003</v>
      </c>
      <c r="CS544">
        <v>0.23991699999999999</v>
      </c>
      <c r="CT544">
        <v>4.2929999999999999E-3</v>
      </c>
      <c r="CU544">
        <v>0.71052599999999999</v>
      </c>
      <c r="CV544">
        <v>0.40404000000000001</v>
      </c>
      <c r="CW544">
        <v>0.40979399999999999</v>
      </c>
      <c r="CX544">
        <v>0.59134600000000004</v>
      </c>
      <c r="CY544">
        <v>8.2474000000000006E-2</v>
      </c>
      <c r="CZ544">
        <v>0.40540500000000002</v>
      </c>
      <c r="DA544">
        <v>0.143035</v>
      </c>
      <c r="DB544">
        <v>0.30379299999999998</v>
      </c>
      <c r="DC544">
        <v>0.33918100000000001</v>
      </c>
      <c r="DD544">
        <v>5.5210000000000002E-2</v>
      </c>
      <c r="DE544">
        <v>0.28200700000000001</v>
      </c>
      <c r="DF544">
        <v>0.95685200000000004</v>
      </c>
      <c r="DG544">
        <v>0.118218</v>
      </c>
      <c r="DH544">
        <v>0.209809</v>
      </c>
      <c r="DI544">
        <v>0.88600400000000001</v>
      </c>
      <c r="DJ544">
        <v>0.96208899999999997</v>
      </c>
      <c r="DK544">
        <v>0.96432399999999996</v>
      </c>
      <c r="DL544">
        <v>0.198379</v>
      </c>
      <c r="DM544">
        <v>0.27503</v>
      </c>
      <c r="DN544">
        <v>0.25643199999999999</v>
      </c>
      <c r="DO544">
        <v>4.2929999999999999E-3</v>
      </c>
      <c r="DP544">
        <v>0.70129900000000001</v>
      </c>
      <c r="DQ544">
        <v>0.37234</v>
      </c>
      <c r="DR544">
        <v>0.40979399999999999</v>
      </c>
      <c r="DS544">
        <v>0.61009199999999997</v>
      </c>
      <c r="DT544">
        <v>8.2474000000000006E-2</v>
      </c>
      <c r="DU544">
        <v>0.41095900000000002</v>
      </c>
      <c r="DV544">
        <v>0.11125400000000001</v>
      </c>
      <c r="DW544">
        <v>0.32227600000000001</v>
      </c>
      <c r="DX544">
        <v>0.33918100000000001</v>
      </c>
      <c r="DY544">
        <v>5.5210000000000002E-2</v>
      </c>
      <c r="DZ544">
        <v>0.28200700000000001</v>
      </c>
      <c r="EA544">
        <v>0.95685200000000004</v>
      </c>
      <c r="EB544">
        <v>0.118218</v>
      </c>
      <c r="EC544">
        <v>0.206066</v>
      </c>
      <c r="ED544">
        <v>0.88600400000000001</v>
      </c>
      <c r="EE544">
        <v>0.96208899999999997</v>
      </c>
      <c r="EF544">
        <v>0.96432399999999996</v>
      </c>
      <c r="EG544">
        <v>0.187637</v>
      </c>
      <c r="EH544">
        <v>0.27503</v>
      </c>
      <c r="EI544">
        <v>0.25643199999999999</v>
      </c>
      <c r="EJ544">
        <v>3.7680000000000001E-3</v>
      </c>
      <c r="EK544">
        <v>0.70129900000000001</v>
      </c>
      <c r="EL544">
        <v>0.34444399999999997</v>
      </c>
      <c r="EM544">
        <v>0.40979399999999999</v>
      </c>
      <c r="EN544">
        <v>0.61009199999999997</v>
      </c>
      <c r="EO544">
        <v>8.2474000000000006E-2</v>
      </c>
      <c r="EP544">
        <v>0.41095900000000002</v>
      </c>
      <c r="EQ544">
        <v>7.7861E-2</v>
      </c>
      <c r="ER544">
        <v>0.32227600000000001</v>
      </c>
      <c r="ES544">
        <v>3</v>
      </c>
    </row>
    <row r="545" spans="1:149" x14ac:dyDescent="0.25">
      <c r="A545">
        <v>543</v>
      </c>
      <c r="B545">
        <v>7.6486999999999999E-2</v>
      </c>
      <c r="C545">
        <v>6.0800000000000003E-3</v>
      </c>
      <c r="D545">
        <v>0.34943200000000002</v>
      </c>
      <c r="E545">
        <v>0.95899900000000005</v>
      </c>
      <c r="F545">
        <v>4.6676000000000002E-2</v>
      </c>
      <c r="G545">
        <v>8.6957000000000007E-2</v>
      </c>
      <c r="H545">
        <v>0.86765999999999999</v>
      </c>
      <c r="I545">
        <v>0.96199699999999999</v>
      </c>
      <c r="J545">
        <v>0.97878799999999999</v>
      </c>
      <c r="K545">
        <v>0.33424700000000002</v>
      </c>
      <c r="L545">
        <v>0.21817700000000001</v>
      </c>
      <c r="M545">
        <v>0.21623200000000001</v>
      </c>
      <c r="N545">
        <v>3.0918000000000001E-2</v>
      </c>
      <c r="O545">
        <v>0.42499999999999999</v>
      </c>
      <c r="P545">
        <v>0.769231</v>
      </c>
      <c r="Q545">
        <v>0.42271300000000001</v>
      </c>
      <c r="R545">
        <v>0.57837799999999995</v>
      </c>
      <c r="S545">
        <v>0.57142899999999996</v>
      </c>
      <c r="T545">
        <v>0.40506300000000001</v>
      </c>
      <c r="U545">
        <v>3.7037E-2</v>
      </c>
      <c r="V545">
        <v>0.68199799999999999</v>
      </c>
      <c r="W545">
        <v>0</v>
      </c>
      <c r="X545">
        <v>1.3600000000000001E-3</v>
      </c>
      <c r="Y545">
        <v>3.1863000000000002E-2</v>
      </c>
      <c r="Z545">
        <v>0.86195100000000002</v>
      </c>
      <c r="AA545">
        <v>3.6900000000000001E-3</v>
      </c>
      <c r="AB545">
        <v>1.304E-3</v>
      </c>
      <c r="AC545">
        <v>0.77628799999999998</v>
      </c>
      <c r="AD545">
        <v>0.86699700000000002</v>
      </c>
      <c r="AE545">
        <v>0.88356100000000004</v>
      </c>
      <c r="AF545">
        <v>0.82346799999999998</v>
      </c>
      <c r="AG545">
        <v>0.846858</v>
      </c>
      <c r="AH545">
        <v>0.84819500000000003</v>
      </c>
      <c r="AI545">
        <v>1.2253E-2</v>
      </c>
      <c r="AJ545">
        <v>0.62650600000000001</v>
      </c>
      <c r="AK545">
        <v>0.95789500000000005</v>
      </c>
      <c r="AL545">
        <v>0.33884300000000001</v>
      </c>
      <c r="AM545">
        <v>0.69811299999999998</v>
      </c>
      <c r="AN545">
        <v>0.44897999999999999</v>
      </c>
      <c r="AO545">
        <v>0.394737</v>
      </c>
      <c r="AP545">
        <v>3.0820000000000001E-3</v>
      </c>
      <c r="AQ545">
        <v>0.41531699999999999</v>
      </c>
      <c r="AR545">
        <v>0.21616199999999999</v>
      </c>
      <c r="AS545">
        <v>7.7479999999999997E-3</v>
      </c>
      <c r="AT545">
        <v>0.35167500000000002</v>
      </c>
      <c r="AU545">
        <v>0.57578600000000002</v>
      </c>
      <c r="AV545">
        <v>9.5491000000000006E-2</v>
      </c>
      <c r="AW545">
        <v>0.15742100000000001</v>
      </c>
      <c r="AX545">
        <v>0.51595899999999995</v>
      </c>
      <c r="AY545">
        <v>0.57280500000000001</v>
      </c>
      <c r="AZ545">
        <v>0.59865199999999996</v>
      </c>
      <c r="BA545">
        <v>0.88568199999999997</v>
      </c>
      <c r="BB545">
        <v>0.98128800000000005</v>
      </c>
      <c r="BC545">
        <v>0.937276</v>
      </c>
      <c r="BD545">
        <v>5.6210000000000001E-3</v>
      </c>
      <c r="BE545">
        <v>0.83529399999999998</v>
      </c>
      <c r="BF545">
        <v>0.69791700000000001</v>
      </c>
      <c r="BG545">
        <v>0.55615000000000003</v>
      </c>
      <c r="BH545">
        <v>0.69711500000000004</v>
      </c>
      <c r="BI545">
        <v>0.36082500000000001</v>
      </c>
      <c r="BJ545">
        <v>0.38666699999999998</v>
      </c>
      <c r="BK545">
        <v>3.1466000000000001E-2</v>
      </c>
      <c r="BL545">
        <v>0.230933</v>
      </c>
      <c r="BM545">
        <v>0.18576400000000001</v>
      </c>
      <c r="BN545">
        <v>4.4770000000000001E-3</v>
      </c>
      <c r="BO545">
        <v>0.243478</v>
      </c>
      <c r="BP545">
        <v>0.57186999999999999</v>
      </c>
      <c r="BQ545">
        <v>4.4581999999999997E-2</v>
      </c>
      <c r="BR545">
        <v>0.152174</v>
      </c>
      <c r="BS545">
        <v>0.51449</v>
      </c>
      <c r="BT545">
        <v>0.56921699999999997</v>
      </c>
      <c r="BU545">
        <v>0.59382999999999997</v>
      </c>
      <c r="BV545">
        <v>0.78997300000000004</v>
      </c>
      <c r="BW545">
        <v>0.85178799999999999</v>
      </c>
      <c r="BX545">
        <v>0.83357199999999998</v>
      </c>
      <c r="BY545">
        <v>5.1869999999999998E-3</v>
      </c>
      <c r="BZ545">
        <v>0.81081099999999995</v>
      </c>
      <c r="CA545">
        <v>0.71</v>
      </c>
      <c r="CB545">
        <v>0.53333299999999995</v>
      </c>
      <c r="CC545">
        <v>0.69711500000000004</v>
      </c>
      <c r="CD545">
        <v>0.36082500000000001</v>
      </c>
      <c r="CE545">
        <v>0.39189200000000002</v>
      </c>
      <c r="CF545">
        <v>2.0961E-2</v>
      </c>
      <c r="CG545">
        <v>0.24265300000000001</v>
      </c>
      <c r="CH545">
        <v>0.17011100000000001</v>
      </c>
      <c r="CI545">
        <v>3.6229999999999999E-3</v>
      </c>
      <c r="CJ545">
        <v>0.280561</v>
      </c>
      <c r="CK545">
        <v>0.57307900000000001</v>
      </c>
      <c r="CL545">
        <v>4.1119000000000003E-2</v>
      </c>
      <c r="CM545">
        <v>0.152395</v>
      </c>
      <c r="CN545">
        <v>0.52311200000000002</v>
      </c>
      <c r="CO545">
        <v>0.56921699999999997</v>
      </c>
      <c r="CP545">
        <v>0.59382999999999997</v>
      </c>
      <c r="CQ545">
        <v>0.78930400000000001</v>
      </c>
      <c r="CR545">
        <v>0.85178799999999999</v>
      </c>
      <c r="CS545">
        <v>0.83357199999999998</v>
      </c>
      <c r="CT545">
        <v>5.1869999999999998E-3</v>
      </c>
      <c r="CU545">
        <v>0.78947400000000001</v>
      </c>
      <c r="CV545">
        <v>0.70707100000000001</v>
      </c>
      <c r="CW545">
        <v>0.43298999999999999</v>
      </c>
      <c r="CX545">
        <v>0.69711500000000004</v>
      </c>
      <c r="CY545">
        <v>0.36082500000000001</v>
      </c>
      <c r="CZ545">
        <v>0.39189200000000002</v>
      </c>
      <c r="DA545">
        <v>1.8657E-2</v>
      </c>
      <c r="DB545">
        <v>0.34910400000000003</v>
      </c>
      <c r="DC545">
        <v>0.15643299999999999</v>
      </c>
      <c r="DD545">
        <v>2.9510000000000001E-3</v>
      </c>
      <c r="DE545">
        <v>0.24221500000000001</v>
      </c>
      <c r="DF545">
        <v>0.57307900000000001</v>
      </c>
      <c r="DG545">
        <v>4.1119000000000003E-2</v>
      </c>
      <c r="DH545">
        <v>9.5367999999999994E-2</v>
      </c>
      <c r="DI545">
        <v>0.52311200000000002</v>
      </c>
      <c r="DJ545">
        <v>0.56921699999999997</v>
      </c>
      <c r="DK545">
        <v>0.59382999999999997</v>
      </c>
      <c r="DL545">
        <v>0.77167399999999997</v>
      </c>
      <c r="DM545">
        <v>0.920817</v>
      </c>
      <c r="DN545">
        <v>0.89095199999999997</v>
      </c>
      <c r="DO545">
        <v>5.1869999999999998E-3</v>
      </c>
      <c r="DP545">
        <v>0.77922100000000005</v>
      </c>
      <c r="DQ545">
        <v>0.69148900000000002</v>
      </c>
      <c r="DR545">
        <v>0.43298999999999999</v>
      </c>
      <c r="DS545">
        <v>0.711009</v>
      </c>
      <c r="DT545">
        <v>0.36082500000000001</v>
      </c>
      <c r="DU545">
        <v>0.39726</v>
      </c>
      <c r="DV545">
        <v>1.4511E-2</v>
      </c>
      <c r="DW545">
        <v>0.36673600000000001</v>
      </c>
      <c r="DX545">
        <v>0.37573099999999998</v>
      </c>
      <c r="DY545">
        <v>5.1521999999999998E-2</v>
      </c>
      <c r="DZ545">
        <v>0.29411799999999999</v>
      </c>
      <c r="EA545">
        <v>0.30752600000000002</v>
      </c>
      <c r="EB545">
        <v>0.117076</v>
      </c>
      <c r="EC545">
        <v>0.26405000000000001</v>
      </c>
      <c r="ED545">
        <v>0.27776200000000001</v>
      </c>
      <c r="EE545">
        <v>0.31060199999999999</v>
      </c>
      <c r="EF545">
        <v>0.31802399999999997</v>
      </c>
      <c r="EG545">
        <v>0.43036000000000002</v>
      </c>
      <c r="EH545">
        <v>0.54144899999999996</v>
      </c>
      <c r="EI545">
        <v>0.53927400000000003</v>
      </c>
      <c r="EJ545">
        <v>2.3234000000000001E-2</v>
      </c>
      <c r="EK545">
        <v>0.85714299999999999</v>
      </c>
      <c r="EL545">
        <v>0.56666700000000003</v>
      </c>
      <c r="EM545">
        <v>0.70103099999999996</v>
      </c>
      <c r="EN545">
        <v>0.53669699999999998</v>
      </c>
      <c r="EO545">
        <v>0.80412399999999995</v>
      </c>
      <c r="EP545">
        <v>0.369863</v>
      </c>
      <c r="EQ545">
        <v>9.0498999999999996E-2</v>
      </c>
      <c r="ER545">
        <v>0.160383</v>
      </c>
      <c r="ES545">
        <v>2</v>
      </c>
    </row>
    <row r="546" spans="1:149" x14ac:dyDescent="0.25">
      <c r="A546">
        <v>544</v>
      </c>
      <c r="B546">
        <v>0</v>
      </c>
      <c r="C546">
        <v>2.6402999999999999E-2</v>
      </c>
      <c r="D546">
        <v>4.5455000000000002E-2</v>
      </c>
      <c r="E546">
        <v>0.92503000000000002</v>
      </c>
      <c r="F546">
        <v>5.6579999999999998E-3</v>
      </c>
      <c r="G546">
        <v>2.2883000000000001E-2</v>
      </c>
      <c r="H546">
        <v>0.92879500000000004</v>
      </c>
      <c r="I546">
        <v>0.92412700000000003</v>
      </c>
      <c r="J546">
        <v>0.85569799999999996</v>
      </c>
      <c r="K546">
        <v>0.320548</v>
      </c>
      <c r="L546">
        <v>0.38639600000000002</v>
      </c>
      <c r="M546">
        <v>0.29828199999999999</v>
      </c>
      <c r="N546">
        <v>7.5218999999999994E-2</v>
      </c>
      <c r="O546">
        <v>0.6</v>
      </c>
      <c r="P546">
        <v>0.961538</v>
      </c>
      <c r="Q546">
        <v>0.71924299999999997</v>
      </c>
      <c r="R546">
        <v>0.69729699999999994</v>
      </c>
      <c r="S546">
        <v>0.73469399999999996</v>
      </c>
      <c r="T546">
        <v>0.46835399999999999</v>
      </c>
      <c r="U546">
        <v>6.7901000000000003E-2</v>
      </c>
      <c r="V546">
        <v>0.27282499999999998</v>
      </c>
      <c r="W546">
        <v>0</v>
      </c>
      <c r="X546">
        <v>5.6449999999999998E-3</v>
      </c>
      <c r="Y546">
        <v>3.4313999999999997E-2</v>
      </c>
      <c r="Z546">
        <v>0.92508800000000002</v>
      </c>
      <c r="AA546">
        <v>4.9199999999999999E-3</v>
      </c>
      <c r="AB546">
        <v>1.3037999999999999E-2</v>
      </c>
      <c r="AC546">
        <v>0.93165399999999998</v>
      </c>
      <c r="AD546">
        <v>0.92422300000000002</v>
      </c>
      <c r="AE546">
        <v>0.85426800000000003</v>
      </c>
      <c r="AF546">
        <v>0.20133400000000001</v>
      </c>
      <c r="AG546">
        <v>0.26987100000000003</v>
      </c>
      <c r="AH546">
        <v>0.202123</v>
      </c>
      <c r="AI546">
        <v>2.981E-2</v>
      </c>
      <c r="AJ546">
        <v>0.57831299999999997</v>
      </c>
      <c r="AK546">
        <v>0.96842099999999998</v>
      </c>
      <c r="AL546">
        <v>0.46556500000000001</v>
      </c>
      <c r="AM546">
        <v>0.68396199999999996</v>
      </c>
      <c r="AN546">
        <v>0.73469399999999996</v>
      </c>
      <c r="AO546">
        <v>0.47368399999999999</v>
      </c>
      <c r="AP546">
        <v>1.3096999999999999E-2</v>
      </c>
      <c r="AQ546">
        <v>0.38718200000000003</v>
      </c>
      <c r="AR546">
        <v>0</v>
      </c>
      <c r="AS546">
        <v>5.4400000000000004E-3</v>
      </c>
      <c r="AT546">
        <v>3.3493000000000002E-2</v>
      </c>
      <c r="AU546">
        <v>0.92641899999999999</v>
      </c>
      <c r="AV546">
        <v>5.3049999999999998E-3</v>
      </c>
      <c r="AW546">
        <v>1.3493E-2</v>
      </c>
      <c r="AX546">
        <v>0.93476599999999999</v>
      </c>
      <c r="AY546">
        <v>0.92422300000000002</v>
      </c>
      <c r="AZ546">
        <v>0.85426800000000003</v>
      </c>
      <c r="BA546">
        <v>0.18344099999999999</v>
      </c>
      <c r="BB546">
        <v>0.23335700000000001</v>
      </c>
      <c r="BC546">
        <v>0.17060900000000001</v>
      </c>
      <c r="BD546">
        <v>3.1594999999999998E-2</v>
      </c>
      <c r="BE546">
        <v>0.56470600000000004</v>
      </c>
      <c r="BF546">
        <v>0.96875</v>
      </c>
      <c r="BG546">
        <v>0.35561500000000001</v>
      </c>
      <c r="BH546">
        <v>0.67788499999999996</v>
      </c>
      <c r="BI546">
        <v>0.73195900000000003</v>
      </c>
      <c r="BJ546">
        <v>0.466667</v>
      </c>
      <c r="BK546">
        <v>1.0699E-2</v>
      </c>
      <c r="BL546">
        <v>0.50437299999999996</v>
      </c>
      <c r="BM546">
        <v>0.14756900000000001</v>
      </c>
      <c r="BN546">
        <v>1.5457E-2</v>
      </c>
      <c r="BO546">
        <v>0.22608700000000001</v>
      </c>
      <c r="BP546">
        <v>0.75285800000000003</v>
      </c>
      <c r="BQ546">
        <v>7.4302999999999994E-2</v>
      </c>
      <c r="BR546">
        <v>0.131884</v>
      </c>
      <c r="BS546">
        <v>0.92111900000000002</v>
      </c>
      <c r="BT546">
        <v>0.62669699999999995</v>
      </c>
      <c r="BU546">
        <v>0.65618200000000004</v>
      </c>
      <c r="BV546">
        <v>0.32926800000000001</v>
      </c>
      <c r="BW546">
        <v>0.60284199999999999</v>
      </c>
      <c r="BX546">
        <v>0.42627100000000001</v>
      </c>
      <c r="BY546">
        <v>1.1089E-2</v>
      </c>
      <c r="BZ546">
        <v>0.81081099999999995</v>
      </c>
      <c r="CA546">
        <v>0.68</v>
      </c>
      <c r="CB546">
        <v>0.55897399999999997</v>
      </c>
      <c r="CC546">
        <v>0.649038</v>
      </c>
      <c r="CD546">
        <v>0.62886600000000004</v>
      </c>
      <c r="CE546">
        <v>0.67567600000000005</v>
      </c>
      <c r="CF546">
        <v>3.8427999999999997E-2</v>
      </c>
      <c r="CG546">
        <v>0.19752700000000001</v>
      </c>
      <c r="CH546">
        <v>0.13513500000000001</v>
      </c>
      <c r="CI546">
        <v>1.4612E-2</v>
      </c>
      <c r="CJ546">
        <v>0.260521</v>
      </c>
      <c r="CK546">
        <v>0.75444900000000004</v>
      </c>
      <c r="CL546">
        <v>6.8531999999999996E-2</v>
      </c>
      <c r="CM546">
        <v>0.132075</v>
      </c>
      <c r="CN546">
        <v>0.93655600000000006</v>
      </c>
      <c r="CO546">
        <v>0.62669699999999995</v>
      </c>
      <c r="CP546">
        <v>0.65618200000000004</v>
      </c>
      <c r="CQ546">
        <v>0.32899</v>
      </c>
      <c r="CR546">
        <v>0.60284199999999999</v>
      </c>
      <c r="CS546">
        <v>0.42627100000000001</v>
      </c>
      <c r="CT546">
        <v>1.1089E-2</v>
      </c>
      <c r="CU546">
        <v>0.78947400000000001</v>
      </c>
      <c r="CV546">
        <v>0.67676800000000004</v>
      </c>
      <c r="CW546">
        <v>0.45876299999999998</v>
      </c>
      <c r="CX546">
        <v>0.649038</v>
      </c>
      <c r="CY546">
        <v>0.62886600000000004</v>
      </c>
      <c r="CZ546">
        <v>0.67567600000000005</v>
      </c>
      <c r="DA546">
        <v>3.524E-2</v>
      </c>
      <c r="DB546">
        <v>0.29138500000000001</v>
      </c>
      <c r="DC546">
        <v>1</v>
      </c>
      <c r="DD546">
        <v>9.1706999999999997E-2</v>
      </c>
      <c r="DE546">
        <v>0.90657399999999999</v>
      </c>
      <c r="DF546">
        <v>0.77895700000000001</v>
      </c>
      <c r="DG546">
        <v>0.63906300000000005</v>
      </c>
      <c r="DH546">
        <v>0.77929199999999998</v>
      </c>
      <c r="DI546">
        <v>0.75681399999999999</v>
      </c>
      <c r="DJ546">
        <v>0.756776</v>
      </c>
      <c r="DK546">
        <v>0.77703500000000003</v>
      </c>
      <c r="DL546">
        <v>0.64559900000000003</v>
      </c>
      <c r="DM546">
        <v>0.66317700000000002</v>
      </c>
      <c r="DN546">
        <v>0.60453199999999996</v>
      </c>
      <c r="DO546">
        <v>4.7576E-2</v>
      </c>
      <c r="DP546">
        <v>0.85714299999999999</v>
      </c>
      <c r="DQ546">
        <v>7.4468000000000006E-2</v>
      </c>
      <c r="DR546">
        <v>0.80927800000000005</v>
      </c>
      <c r="DS546">
        <v>0.15596299999999999</v>
      </c>
      <c r="DT546">
        <v>0.89690700000000001</v>
      </c>
      <c r="DU546">
        <v>0.45205499999999998</v>
      </c>
      <c r="DV546">
        <v>0.42437900000000001</v>
      </c>
      <c r="DW546">
        <v>0.208735</v>
      </c>
      <c r="DX546">
        <v>1</v>
      </c>
      <c r="DY546">
        <v>9.1706999999999997E-2</v>
      </c>
      <c r="DZ546">
        <v>0.90657399999999999</v>
      </c>
      <c r="EA546">
        <v>0.77895700000000001</v>
      </c>
      <c r="EB546">
        <v>0.63906300000000005</v>
      </c>
      <c r="EC546">
        <v>0.76538799999999996</v>
      </c>
      <c r="ED546">
        <v>0.75681399999999999</v>
      </c>
      <c r="EE546">
        <v>0.756776</v>
      </c>
      <c r="EF546">
        <v>0.77703500000000003</v>
      </c>
      <c r="EG546">
        <v>0.61064200000000002</v>
      </c>
      <c r="EH546">
        <v>0.66317700000000002</v>
      </c>
      <c r="EI546">
        <v>0.60453199999999996</v>
      </c>
      <c r="EJ546">
        <v>4.1758000000000003E-2</v>
      </c>
      <c r="EK546">
        <v>0.85714299999999999</v>
      </c>
      <c r="EL546">
        <v>3.3333000000000002E-2</v>
      </c>
      <c r="EM546">
        <v>0.80927800000000005</v>
      </c>
      <c r="EN546">
        <v>0.15596299999999999</v>
      </c>
      <c r="EO546">
        <v>0.89690700000000001</v>
      </c>
      <c r="EP546">
        <v>0.45205499999999998</v>
      </c>
      <c r="EQ546">
        <v>0.29699799999999998</v>
      </c>
      <c r="ER546">
        <v>0.208735</v>
      </c>
      <c r="ES546">
        <v>3</v>
      </c>
    </row>
    <row r="547" spans="1:149" x14ac:dyDescent="0.25">
      <c r="A547">
        <v>545</v>
      </c>
      <c r="B547">
        <v>0.25779000000000002</v>
      </c>
      <c r="C547">
        <v>0.22303300000000001</v>
      </c>
      <c r="D547">
        <v>0.289773</v>
      </c>
      <c r="E547">
        <v>0.95301800000000003</v>
      </c>
      <c r="F547">
        <v>0.103253</v>
      </c>
      <c r="G547">
        <v>0.25400499999999998</v>
      </c>
      <c r="H547">
        <v>0.80281100000000005</v>
      </c>
      <c r="I547">
        <v>0.99264600000000003</v>
      </c>
      <c r="J547">
        <v>0.99505699999999997</v>
      </c>
      <c r="K547">
        <v>8.0670000000000006E-2</v>
      </c>
      <c r="L547">
        <v>5.5884999999999997E-2</v>
      </c>
      <c r="M547">
        <v>4.4430999999999998E-2</v>
      </c>
      <c r="N547">
        <v>7.0142999999999997E-2</v>
      </c>
      <c r="O547">
        <v>0.35</v>
      </c>
      <c r="P547">
        <v>0.74358999999999997</v>
      </c>
      <c r="Q547">
        <v>0.64037900000000003</v>
      </c>
      <c r="R547">
        <v>0.745946</v>
      </c>
      <c r="S547">
        <v>0.70408199999999999</v>
      </c>
      <c r="T547">
        <v>0.34177200000000002</v>
      </c>
      <c r="U547">
        <v>0.45678999999999997</v>
      </c>
      <c r="V547">
        <v>0.33414300000000002</v>
      </c>
      <c r="W547">
        <v>0.23299</v>
      </c>
      <c r="X547">
        <v>0.128307</v>
      </c>
      <c r="Y547">
        <v>0.26715699999999998</v>
      </c>
      <c r="Z547">
        <v>0.95308700000000002</v>
      </c>
      <c r="AA547">
        <v>0.108241</v>
      </c>
      <c r="AB547">
        <v>0.169492</v>
      </c>
      <c r="AC547">
        <v>0.80256499999999997</v>
      </c>
      <c r="AD547">
        <v>0.99513700000000005</v>
      </c>
      <c r="AE547">
        <v>0.996699</v>
      </c>
      <c r="AF547">
        <v>3.6681999999999999E-2</v>
      </c>
      <c r="AG547">
        <v>2.4552999999999998E-2</v>
      </c>
      <c r="AH547">
        <v>2.017E-2</v>
      </c>
      <c r="AI547">
        <v>2.3226E-2</v>
      </c>
      <c r="AJ547">
        <v>0.313253</v>
      </c>
      <c r="AK547">
        <v>0.68421100000000001</v>
      </c>
      <c r="AL547">
        <v>0.42148799999999997</v>
      </c>
      <c r="AM547">
        <v>0.768868</v>
      </c>
      <c r="AN547">
        <v>0.47959200000000002</v>
      </c>
      <c r="AO547">
        <v>0.34210499999999999</v>
      </c>
      <c r="AP547">
        <v>0.192604</v>
      </c>
      <c r="AQ547">
        <v>0.48985099999999998</v>
      </c>
      <c r="AR547">
        <v>0.252525</v>
      </c>
      <c r="AS547">
        <v>0.15512100000000001</v>
      </c>
      <c r="AT547">
        <v>0.263158</v>
      </c>
      <c r="AU547">
        <v>0.95250900000000005</v>
      </c>
      <c r="AV547">
        <v>7.8248999999999999E-2</v>
      </c>
      <c r="AW547">
        <v>0.208396</v>
      </c>
      <c r="AX547">
        <v>0.80307899999999999</v>
      </c>
      <c r="AY547">
        <v>0.99284099999999997</v>
      </c>
      <c r="AZ547">
        <v>0.99546199999999996</v>
      </c>
      <c r="BA547">
        <v>4.2916999999999997E-2</v>
      </c>
      <c r="BB547">
        <v>3.9763E-2</v>
      </c>
      <c r="BC547">
        <v>2.9749000000000001E-2</v>
      </c>
      <c r="BD547">
        <v>2.3841999999999999E-2</v>
      </c>
      <c r="BE547">
        <v>0.36470599999999997</v>
      </c>
      <c r="BF547">
        <v>0.78125</v>
      </c>
      <c r="BG547">
        <v>0.32620300000000002</v>
      </c>
      <c r="BH547">
        <v>0.77884600000000004</v>
      </c>
      <c r="BI547">
        <v>0.58762899999999996</v>
      </c>
      <c r="BJ547">
        <v>0.33333299999999999</v>
      </c>
      <c r="BK547">
        <v>0.18187500000000001</v>
      </c>
      <c r="BL547">
        <v>0.55698700000000001</v>
      </c>
      <c r="BM547">
        <v>0.21701400000000001</v>
      </c>
      <c r="BN547">
        <v>8.9645000000000002E-2</v>
      </c>
      <c r="BO547">
        <v>0.17913000000000001</v>
      </c>
      <c r="BP547">
        <v>0.952071</v>
      </c>
      <c r="BQ547">
        <v>3.6533000000000003E-2</v>
      </c>
      <c r="BR547">
        <v>0.20144899999999999</v>
      </c>
      <c r="BS547">
        <v>0.802481</v>
      </c>
      <c r="BT547">
        <v>0.99278100000000002</v>
      </c>
      <c r="BU547">
        <v>0.99540700000000004</v>
      </c>
      <c r="BV547">
        <v>3.8279000000000001E-2</v>
      </c>
      <c r="BW547">
        <v>3.4514999999999997E-2</v>
      </c>
      <c r="BX547">
        <v>2.6303E-2</v>
      </c>
      <c r="BY547">
        <v>2.1999999999999999E-2</v>
      </c>
      <c r="BZ547">
        <v>0.27027000000000001</v>
      </c>
      <c r="CA547">
        <v>0.79</v>
      </c>
      <c r="CB547">
        <v>0.31282100000000002</v>
      </c>
      <c r="CC547">
        <v>0.77884600000000004</v>
      </c>
      <c r="CD547">
        <v>0.58762899999999996</v>
      </c>
      <c r="CE547">
        <v>0.33783800000000003</v>
      </c>
      <c r="CF547">
        <v>0.12532799999999999</v>
      </c>
      <c r="CG547">
        <v>0.58263900000000002</v>
      </c>
      <c r="CH547">
        <v>0.257552</v>
      </c>
      <c r="CI547">
        <v>0.208619</v>
      </c>
      <c r="CJ547">
        <v>0.24649299999999999</v>
      </c>
      <c r="CK547">
        <v>0.95159400000000005</v>
      </c>
      <c r="CL547">
        <v>1.8275E-2</v>
      </c>
      <c r="CM547">
        <v>0.338171</v>
      </c>
      <c r="CN547">
        <v>0.81362800000000002</v>
      </c>
      <c r="CO547">
        <v>0.98973900000000004</v>
      </c>
      <c r="CP547">
        <v>0.99345899999999998</v>
      </c>
      <c r="CQ547">
        <v>5.0431999999999998E-2</v>
      </c>
      <c r="CR547">
        <v>5.3100000000000001E-2</v>
      </c>
      <c r="CS547">
        <v>3.9694E-2</v>
      </c>
      <c r="CT547">
        <v>6.0275000000000002E-2</v>
      </c>
      <c r="CU547">
        <v>0.355263</v>
      </c>
      <c r="CV547">
        <v>0.82828299999999999</v>
      </c>
      <c r="CW547">
        <v>0.247423</v>
      </c>
      <c r="CX547">
        <v>0.50480800000000003</v>
      </c>
      <c r="CY547">
        <v>0.90721600000000002</v>
      </c>
      <c r="CZ547">
        <v>0.33783800000000003</v>
      </c>
      <c r="DA547">
        <v>0.25621899999999997</v>
      </c>
      <c r="DB547">
        <v>0.68880600000000003</v>
      </c>
      <c r="DC547">
        <v>0.119883</v>
      </c>
      <c r="DD547">
        <v>0.180676</v>
      </c>
      <c r="DE547">
        <v>0.17127999999999999</v>
      </c>
      <c r="DF547">
        <v>0.94164000000000003</v>
      </c>
      <c r="DG547">
        <v>1.3705999999999999E-2</v>
      </c>
      <c r="DH547">
        <v>0.11716600000000001</v>
      </c>
      <c r="DI547">
        <v>0.80409799999999998</v>
      </c>
      <c r="DJ547">
        <v>0.97906899999999997</v>
      </c>
      <c r="DK547">
        <v>0.98441199999999995</v>
      </c>
      <c r="DL547">
        <v>0.155857</v>
      </c>
      <c r="DM547">
        <v>0.196184</v>
      </c>
      <c r="DN547">
        <v>0.16680900000000001</v>
      </c>
      <c r="DO547">
        <v>6.0632999999999999E-2</v>
      </c>
      <c r="DP547">
        <v>0.59740300000000002</v>
      </c>
      <c r="DQ547">
        <v>0.87234</v>
      </c>
      <c r="DR547">
        <v>0.29381400000000002</v>
      </c>
      <c r="DS547">
        <v>0.55963300000000005</v>
      </c>
      <c r="DT547">
        <v>0.91752599999999995</v>
      </c>
      <c r="DU547">
        <v>0.34246599999999999</v>
      </c>
      <c r="DV547">
        <v>0.14092199999999999</v>
      </c>
      <c r="DW547">
        <v>0.22390299999999999</v>
      </c>
      <c r="DX547">
        <v>0.119883</v>
      </c>
      <c r="DY547">
        <v>0.180676</v>
      </c>
      <c r="DZ547">
        <v>0.17127999999999999</v>
      </c>
      <c r="EA547">
        <v>0.94164000000000003</v>
      </c>
      <c r="EB547">
        <v>1.3705999999999999E-2</v>
      </c>
      <c r="EC547">
        <v>0.115076</v>
      </c>
      <c r="ED547">
        <v>0.80409799999999998</v>
      </c>
      <c r="EE547">
        <v>0.97906899999999997</v>
      </c>
      <c r="EF547">
        <v>0.98441199999999995</v>
      </c>
      <c r="EG547">
        <v>0.14741799999999999</v>
      </c>
      <c r="EH547">
        <v>0.196184</v>
      </c>
      <c r="EI547">
        <v>0.16680900000000001</v>
      </c>
      <c r="EJ547">
        <v>5.3218000000000001E-2</v>
      </c>
      <c r="EK547">
        <v>0.59740300000000002</v>
      </c>
      <c r="EL547">
        <v>0.86666699999999997</v>
      </c>
      <c r="EM547">
        <v>0.29381400000000002</v>
      </c>
      <c r="EN547">
        <v>0.55963300000000005</v>
      </c>
      <c r="EO547">
        <v>0.91752599999999995</v>
      </c>
      <c r="EP547">
        <v>0.34246599999999999</v>
      </c>
      <c r="EQ547">
        <v>9.8623000000000002E-2</v>
      </c>
      <c r="ER547">
        <v>0.22390299999999999</v>
      </c>
      <c r="ES547">
        <v>1</v>
      </c>
    </row>
    <row r="548" spans="1:149" x14ac:dyDescent="0.25">
      <c r="A548">
        <v>546</v>
      </c>
      <c r="B548">
        <v>0.28895199999999999</v>
      </c>
      <c r="C548">
        <v>0.118464</v>
      </c>
      <c r="D548">
        <v>0.32386399999999999</v>
      </c>
      <c r="E548">
        <v>0.59953400000000001</v>
      </c>
      <c r="F548">
        <v>0.121641</v>
      </c>
      <c r="G548">
        <v>0.24485100000000001</v>
      </c>
      <c r="H548">
        <v>0.80827099999999996</v>
      </c>
      <c r="I548">
        <v>0.44264399999999998</v>
      </c>
      <c r="J548">
        <v>0.50696600000000003</v>
      </c>
      <c r="K548">
        <v>0.15007599999999999</v>
      </c>
      <c r="L548">
        <v>0.16200999999999999</v>
      </c>
      <c r="M548">
        <v>0.165877</v>
      </c>
      <c r="N548">
        <v>2.9534000000000001E-2</v>
      </c>
      <c r="O548">
        <v>0.7</v>
      </c>
      <c r="P548">
        <v>0.730769</v>
      </c>
      <c r="Q548">
        <v>0.78233399999999997</v>
      </c>
      <c r="R548">
        <v>0.76216200000000001</v>
      </c>
      <c r="S548">
        <v>0.63265300000000002</v>
      </c>
      <c r="T548">
        <v>0.77215199999999995</v>
      </c>
      <c r="U548">
        <v>0.320988</v>
      </c>
      <c r="V548">
        <v>0.19674800000000001</v>
      </c>
      <c r="W548">
        <v>0.20206199999999999</v>
      </c>
      <c r="X548">
        <v>2.9624999999999999E-2</v>
      </c>
      <c r="Y548">
        <v>0.26225500000000002</v>
      </c>
      <c r="Z548">
        <v>0.59957400000000005</v>
      </c>
      <c r="AA548">
        <v>0.115621</v>
      </c>
      <c r="AB548">
        <v>0.13950499999999999</v>
      </c>
      <c r="AC548">
        <v>0.812913</v>
      </c>
      <c r="AD548">
        <v>0.43867600000000001</v>
      </c>
      <c r="AE548">
        <v>0.50389700000000004</v>
      </c>
      <c r="AF548">
        <v>8.9204000000000006E-2</v>
      </c>
      <c r="AG548">
        <v>0.143154</v>
      </c>
      <c r="AH548">
        <v>0.13014899999999999</v>
      </c>
      <c r="AI548">
        <v>1.4082000000000001E-2</v>
      </c>
      <c r="AJ548">
        <v>0.65060200000000001</v>
      </c>
      <c r="AK548">
        <v>0.81052599999999997</v>
      </c>
      <c r="AL548">
        <v>0.53718999999999995</v>
      </c>
      <c r="AM548">
        <v>0.74056599999999995</v>
      </c>
      <c r="AN548">
        <v>0.63265300000000002</v>
      </c>
      <c r="AO548">
        <v>0.78947400000000001</v>
      </c>
      <c r="AP548">
        <v>7.9353000000000007E-2</v>
      </c>
      <c r="AQ548">
        <v>0.32323499999999999</v>
      </c>
      <c r="AR548">
        <v>0.27878799999999998</v>
      </c>
      <c r="AS548">
        <v>5.9839000000000003E-2</v>
      </c>
      <c r="AT548">
        <v>0.26555000000000001</v>
      </c>
      <c r="AU548">
        <v>0.57299999999999995</v>
      </c>
      <c r="AV548">
        <v>0.16578200000000001</v>
      </c>
      <c r="AW548">
        <v>0.205397</v>
      </c>
      <c r="AX548">
        <v>0.79143200000000002</v>
      </c>
      <c r="AY548">
        <v>0.411526</v>
      </c>
      <c r="AZ548">
        <v>0.47492400000000001</v>
      </c>
      <c r="BA548">
        <v>0.21059600000000001</v>
      </c>
      <c r="BB548">
        <v>0.24937000000000001</v>
      </c>
      <c r="BC548">
        <v>0.23100399999999999</v>
      </c>
      <c r="BD548">
        <v>4.4580000000000002E-3</v>
      </c>
      <c r="BE548">
        <v>0.764706</v>
      </c>
      <c r="BF548">
        <v>0.73958299999999999</v>
      </c>
      <c r="BG548">
        <v>0.56417099999999998</v>
      </c>
      <c r="BH548">
        <v>0.82211500000000004</v>
      </c>
      <c r="BI548">
        <v>0.22680400000000001</v>
      </c>
      <c r="BJ548">
        <v>0.8</v>
      </c>
      <c r="BK548">
        <v>0.109503</v>
      </c>
      <c r="BL548">
        <v>0.23658699999999999</v>
      </c>
      <c r="BM548">
        <v>0.23958299999999999</v>
      </c>
      <c r="BN548">
        <v>3.4581000000000001E-2</v>
      </c>
      <c r="BO548">
        <v>0.18087</v>
      </c>
      <c r="BP548">
        <v>0.56905899999999998</v>
      </c>
      <c r="BQ548">
        <v>7.7398999999999996E-2</v>
      </c>
      <c r="BR548">
        <v>0.19855100000000001</v>
      </c>
      <c r="BS548">
        <v>0.79079900000000003</v>
      </c>
      <c r="BT548">
        <v>0.40658300000000003</v>
      </c>
      <c r="BU548">
        <v>0.468615</v>
      </c>
      <c r="BV548">
        <v>0.18783900000000001</v>
      </c>
      <c r="BW548">
        <v>0.21646099999999999</v>
      </c>
      <c r="BX548">
        <v>0.20532400000000001</v>
      </c>
      <c r="BY548">
        <v>4.1139999999999996E-3</v>
      </c>
      <c r="BZ548">
        <v>0.72972999999999999</v>
      </c>
      <c r="CA548">
        <v>0.75</v>
      </c>
      <c r="CB548">
        <v>0.54102600000000001</v>
      </c>
      <c r="CC548">
        <v>0.82211500000000004</v>
      </c>
      <c r="CD548">
        <v>0.22680400000000001</v>
      </c>
      <c r="CE548">
        <v>0.81081099999999995</v>
      </c>
      <c r="CF548">
        <v>7.5108999999999995E-2</v>
      </c>
      <c r="CG548">
        <v>0.24854799999999999</v>
      </c>
      <c r="CH548">
        <v>0.21939600000000001</v>
      </c>
      <c r="CI548">
        <v>3.8091E-2</v>
      </c>
      <c r="CJ548">
        <v>0.23847699999999999</v>
      </c>
      <c r="CK548">
        <v>0.58805600000000002</v>
      </c>
      <c r="CL548">
        <v>7.8241000000000005E-2</v>
      </c>
      <c r="CM548">
        <v>0.20319300000000001</v>
      </c>
      <c r="CN548">
        <v>0.81035900000000005</v>
      </c>
      <c r="CO548">
        <v>0.43005700000000002</v>
      </c>
      <c r="CP548">
        <v>0.49106899999999998</v>
      </c>
      <c r="CQ548">
        <v>0.22508</v>
      </c>
      <c r="CR548">
        <v>0.364985</v>
      </c>
      <c r="CS548">
        <v>0.34066600000000002</v>
      </c>
      <c r="CT548">
        <v>7.3330000000000001E-3</v>
      </c>
      <c r="CU548">
        <v>0.69736799999999999</v>
      </c>
      <c r="CV548">
        <v>0.787879</v>
      </c>
      <c r="CW548">
        <v>0.49226799999999998</v>
      </c>
      <c r="CX548">
        <v>0.8125</v>
      </c>
      <c r="CY548">
        <v>0.16494800000000001</v>
      </c>
      <c r="CZ548">
        <v>0.78378400000000004</v>
      </c>
      <c r="DA548">
        <v>7.5870999999999994E-2</v>
      </c>
      <c r="DB548">
        <v>0.38450000000000001</v>
      </c>
      <c r="DC548">
        <v>0.20175399999999999</v>
      </c>
      <c r="DD548">
        <v>3.1022000000000001E-2</v>
      </c>
      <c r="DE548">
        <v>0.20588200000000001</v>
      </c>
      <c r="DF548">
        <v>0.58805600000000002</v>
      </c>
      <c r="DG548">
        <v>7.8241000000000005E-2</v>
      </c>
      <c r="DH548">
        <v>0.12715699999999999</v>
      </c>
      <c r="DI548">
        <v>0.81035900000000005</v>
      </c>
      <c r="DJ548">
        <v>0.43005700000000002</v>
      </c>
      <c r="DK548">
        <v>0.49106899999999998</v>
      </c>
      <c r="DL548">
        <v>0.220053</v>
      </c>
      <c r="DM548">
        <v>0.39456400000000003</v>
      </c>
      <c r="DN548">
        <v>0.36411700000000002</v>
      </c>
      <c r="DO548">
        <v>7.3330000000000001E-3</v>
      </c>
      <c r="DP548">
        <v>0.68831200000000003</v>
      </c>
      <c r="DQ548">
        <v>0.77659599999999995</v>
      </c>
      <c r="DR548">
        <v>0.49226799999999998</v>
      </c>
      <c r="DS548">
        <v>0.82110099999999997</v>
      </c>
      <c r="DT548">
        <v>0.16494800000000001</v>
      </c>
      <c r="DU548">
        <v>0.79452100000000003</v>
      </c>
      <c r="DV548">
        <v>5.9013000000000003E-2</v>
      </c>
      <c r="DW548">
        <v>0.40146700000000002</v>
      </c>
      <c r="DX548">
        <v>0.79239800000000005</v>
      </c>
      <c r="DY548">
        <v>9.7628000000000006E-2</v>
      </c>
      <c r="DZ548">
        <v>0.397924</v>
      </c>
      <c r="EA548">
        <v>0.56331299999999995</v>
      </c>
      <c r="EB548">
        <v>0.230154</v>
      </c>
      <c r="EC548">
        <v>0.52096299999999995</v>
      </c>
      <c r="ED548">
        <v>0.69143600000000005</v>
      </c>
      <c r="EE548">
        <v>0.46283800000000003</v>
      </c>
      <c r="EF548">
        <v>0.50401300000000004</v>
      </c>
      <c r="EG548">
        <v>0.541628</v>
      </c>
      <c r="EH548">
        <v>0.57757899999999995</v>
      </c>
      <c r="EI548">
        <v>0.53654800000000002</v>
      </c>
      <c r="EJ548">
        <v>1.6954E-2</v>
      </c>
      <c r="EK548">
        <v>0.84415600000000002</v>
      </c>
      <c r="EL548">
        <v>0.411111</v>
      </c>
      <c r="EM548">
        <v>0.88144299999999998</v>
      </c>
      <c r="EN548">
        <v>0.42660599999999999</v>
      </c>
      <c r="EO548">
        <v>0.72164899999999998</v>
      </c>
      <c r="EP548">
        <v>0.67123299999999997</v>
      </c>
      <c r="EQ548">
        <v>0.21800900000000001</v>
      </c>
      <c r="ER548">
        <v>0.24539</v>
      </c>
      <c r="ES548">
        <v>4</v>
      </c>
    </row>
    <row r="549" spans="1:149" x14ac:dyDescent="0.25">
      <c r="A549">
        <v>547</v>
      </c>
      <c r="B549">
        <v>0.13031200000000001</v>
      </c>
      <c r="C549">
        <v>3.6480000000000002E-3</v>
      </c>
      <c r="D549">
        <v>0.335227</v>
      </c>
      <c r="E549">
        <v>0.52643600000000002</v>
      </c>
      <c r="F549">
        <v>0.13295599999999999</v>
      </c>
      <c r="G549">
        <v>0.15331800000000001</v>
      </c>
      <c r="H549">
        <v>0.71979099999999996</v>
      </c>
      <c r="I549">
        <v>0.38636700000000002</v>
      </c>
      <c r="J549">
        <v>0.437444</v>
      </c>
      <c r="K549">
        <v>0.62070000000000003</v>
      </c>
      <c r="L549">
        <v>0.224104</v>
      </c>
      <c r="M549">
        <v>0.25059199999999998</v>
      </c>
      <c r="N549">
        <v>3.0918000000000001E-2</v>
      </c>
      <c r="O549">
        <v>0.82499999999999996</v>
      </c>
      <c r="P549">
        <v>0.57692299999999996</v>
      </c>
      <c r="Q549">
        <v>0.37539400000000001</v>
      </c>
      <c r="R549">
        <v>0.48108099999999998</v>
      </c>
      <c r="S549">
        <v>0.66326499999999999</v>
      </c>
      <c r="T549">
        <v>0.77215199999999995</v>
      </c>
      <c r="U549">
        <v>3.7037E-2</v>
      </c>
      <c r="V549">
        <v>0.228746</v>
      </c>
      <c r="W549">
        <v>0.303093</v>
      </c>
      <c r="X549">
        <v>1.166E-2</v>
      </c>
      <c r="Y549">
        <v>0.382353</v>
      </c>
      <c r="Z549">
        <v>0.54329700000000003</v>
      </c>
      <c r="AA549">
        <v>0.17097200000000001</v>
      </c>
      <c r="AB549">
        <v>0.21382000000000001</v>
      </c>
      <c r="AC549">
        <v>0.66164199999999995</v>
      </c>
      <c r="AD549">
        <v>0.45263399999999998</v>
      </c>
      <c r="AE549">
        <v>0.476941</v>
      </c>
      <c r="AF549">
        <v>0.57523999999999997</v>
      </c>
      <c r="AG549">
        <v>0.51144400000000001</v>
      </c>
      <c r="AH549">
        <v>0.48896000000000001</v>
      </c>
      <c r="AI549">
        <v>1.3716000000000001E-2</v>
      </c>
      <c r="AJ549">
        <v>0.84337300000000004</v>
      </c>
      <c r="AK549">
        <v>0.67368399999999995</v>
      </c>
      <c r="AL549">
        <v>0.746556</v>
      </c>
      <c r="AM549">
        <v>0.62735799999999997</v>
      </c>
      <c r="AN549">
        <v>0.56122399999999995</v>
      </c>
      <c r="AO549">
        <v>0.65789500000000001</v>
      </c>
      <c r="AP549">
        <v>6.3173999999999994E-2</v>
      </c>
      <c r="AQ549">
        <v>0.162186</v>
      </c>
      <c r="AR549">
        <v>0.30101</v>
      </c>
      <c r="AS549">
        <v>2.2172000000000001E-2</v>
      </c>
      <c r="AT549">
        <v>0.28708099999999998</v>
      </c>
      <c r="AU549">
        <v>0.56617600000000001</v>
      </c>
      <c r="AV549">
        <v>0.13262599999999999</v>
      </c>
      <c r="AW549">
        <v>0.226387</v>
      </c>
      <c r="AX549">
        <v>0.69531799999999999</v>
      </c>
      <c r="AY549">
        <v>0.47145399999999998</v>
      </c>
      <c r="AZ549">
        <v>0.49119800000000002</v>
      </c>
      <c r="BA549">
        <v>0.53456099999999995</v>
      </c>
      <c r="BB549">
        <v>0.42371399999999998</v>
      </c>
      <c r="BC549">
        <v>0.38494600000000001</v>
      </c>
      <c r="BD549">
        <v>6.7840000000000001E-3</v>
      </c>
      <c r="BE549">
        <v>0.85882400000000003</v>
      </c>
      <c r="BF549">
        <v>0.76041700000000001</v>
      </c>
      <c r="BG549">
        <v>0.71123000000000003</v>
      </c>
      <c r="BH549">
        <v>0.831731</v>
      </c>
      <c r="BI549">
        <v>0.14433000000000001</v>
      </c>
      <c r="BJ549">
        <v>0.65333300000000005</v>
      </c>
      <c r="BK549">
        <v>6.9225999999999996E-2</v>
      </c>
      <c r="BL549">
        <v>0.183839</v>
      </c>
      <c r="BM549">
        <v>0.19270799999999999</v>
      </c>
      <c r="BN549">
        <v>1.6195000000000001E-2</v>
      </c>
      <c r="BO549">
        <v>0.154783</v>
      </c>
      <c r="BP549">
        <v>0.50534100000000004</v>
      </c>
      <c r="BQ549">
        <v>7.2445999999999997E-2</v>
      </c>
      <c r="BR549">
        <v>0.163768</v>
      </c>
      <c r="BS549">
        <v>0.60781600000000002</v>
      </c>
      <c r="BT549">
        <v>0.42637900000000001</v>
      </c>
      <c r="BU549">
        <v>0.44648599999999999</v>
      </c>
      <c r="BV549">
        <v>0.77083299999999999</v>
      </c>
      <c r="BW549">
        <v>0.48352299999999998</v>
      </c>
      <c r="BX549">
        <v>0.46516800000000003</v>
      </c>
      <c r="BY549">
        <v>7.5119999999999996E-3</v>
      </c>
      <c r="BZ549">
        <v>0.95945899999999995</v>
      </c>
      <c r="CA549">
        <v>0.78</v>
      </c>
      <c r="CB549">
        <v>0.71538500000000005</v>
      </c>
      <c r="CC549">
        <v>0.79807700000000004</v>
      </c>
      <c r="CD549">
        <v>0.45360800000000001</v>
      </c>
      <c r="CE549">
        <v>0.63513500000000001</v>
      </c>
      <c r="CF549">
        <v>4.4540999999999997E-2</v>
      </c>
      <c r="CG549">
        <v>4.8053999999999999E-2</v>
      </c>
      <c r="CH549">
        <v>0.13831499999999999</v>
      </c>
      <c r="CI549">
        <v>1.9427E-2</v>
      </c>
      <c r="CJ549">
        <v>0.192385</v>
      </c>
      <c r="CK549">
        <v>0.44711000000000001</v>
      </c>
      <c r="CL549">
        <v>5.4254999999999998E-2</v>
      </c>
      <c r="CM549">
        <v>0.121916</v>
      </c>
      <c r="CN549">
        <v>0.54111399999999998</v>
      </c>
      <c r="CO549">
        <v>0.377299</v>
      </c>
      <c r="CP549">
        <v>0.39842300000000003</v>
      </c>
      <c r="CQ549">
        <v>0.89558300000000002</v>
      </c>
      <c r="CR549">
        <v>0.553647</v>
      </c>
      <c r="CS549">
        <v>0.53658499999999998</v>
      </c>
      <c r="CT549">
        <v>2.3249999999999998E-3</v>
      </c>
      <c r="CU549">
        <v>0.96052599999999999</v>
      </c>
      <c r="CV549">
        <v>0.84848500000000004</v>
      </c>
      <c r="CW549">
        <v>0.62371100000000002</v>
      </c>
      <c r="CX549">
        <v>0.86057700000000004</v>
      </c>
      <c r="CY549">
        <v>0.19587599999999999</v>
      </c>
      <c r="CZ549">
        <v>0.62162200000000001</v>
      </c>
      <c r="DA549">
        <v>3.9385999999999997E-2</v>
      </c>
      <c r="DB549">
        <v>6.1645999999999999E-2</v>
      </c>
      <c r="DC549">
        <v>0.135965</v>
      </c>
      <c r="DD549">
        <v>2.1101999999999999E-2</v>
      </c>
      <c r="DE549">
        <v>0.22837399999999999</v>
      </c>
      <c r="DF549">
        <v>0.36818600000000001</v>
      </c>
      <c r="DG549">
        <v>7.8241000000000005E-2</v>
      </c>
      <c r="DH549">
        <v>8.8102E-2</v>
      </c>
      <c r="DI549">
        <v>0.44240299999999999</v>
      </c>
      <c r="DJ549">
        <v>0.31246299999999999</v>
      </c>
      <c r="DK549">
        <v>0.330179</v>
      </c>
      <c r="DL549">
        <v>0.98428199999999999</v>
      </c>
      <c r="DM549">
        <v>0.67347599999999996</v>
      </c>
      <c r="DN549">
        <v>0.66808699999999999</v>
      </c>
      <c r="DO549">
        <v>1.0374E-2</v>
      </c>
      <c r="DP549">
        <v>0.94805200000000001</v>
      </c>
      <c r="DQ549">
        <v>0.68085099999999998</v>
      </c>
      <c r="DR549">
        <v>0.61597900000000005</v>
      </c>
      <c r="DS549">
        <v>0.70183499999999999</v>
      </c>
      <c r="DT549">
        <v>0.56701000000000001</v>
      </c>
      <c r="DU549">
        <v>0.60274000000000005</v>
      </c>
      <c r="DV549">
        <v>3.8697000000000002E-2</v>
      </c>
      <c r="DW549">
        <v>7.5272000000000006E-2</v>
      </c>
      <c r="DX549">
        <v>0.135965</v>
      </c>
      <c r="DY549">
        <v>2.1101999999999999E-2</v>
      </c>
      <c r="DZ549">
        <v>0.22837399999999999</v>
      </c>
      <c r="EA549">
        <v>0.36818600000000001</v>
      </c>
      <c r="EB549">
        <v>7.8241000000000005E-2</v>
      </c>
      <c r="EC549">
        <v>8.6529999999999996E-2</v>
      </c>
      <c r="ED549">
        <v>0.44240299999999999</v>
      </c>
      <c r="EE549">
        <v>0.31246299999999999</v>
      </c>
      <c r="EF549">
        <v>0.330179</v>
      </c>
      <c r="EG549">
        <v>0.93098599999999998</v>
      </c>
      <c r="EH549">
        <v>0.67347599999999996</v>
      </c>
      <c r="EI549">
        <v>0.66808699999999999</v>
      </c>
      <c r="EJ549">
        <v>9.1050000000000002E-3</v>
      </c>
      <c r="EK549">
        <v>0.94805200000000001</v>
      </c>
      <c r="EL549">
        <v>0.66666700000000001</v>
      </c>
      <c r="EM549">
        <v>0.61597900000000005</v>
      </c>
      <c r="EN549">
        <v>0.70183499999999999</v>
      </c>
      <c r="EO549">
        <v>0.56701000000000001</v>
      </c>
      <c r="EP549">
        <v>0.60274000000000005</v>
      </c>
      <c r="EQ549">
        <v>2.7081999999999998E-2</v>
      </c>
      <c r="ER549">
        <v>7.5272000000000006E-2</v>
      </c>
      <c r="ES549">
        <v>8</v>
      </c>
    </row>
    <row r="550" spans="1:149" x14ac:dyDescent="0.25">
      <c r="A550">
        <v>548</v>
      </c>
      <c r="B550">
        <v>0.14164299999999999</v>
      </c>
      <c r="C550">
        <v>1.9976000000000001E-2</v>
      </c>
      <c r="D550">
        <v>0.23863599999999999</v>
      </c>
      <c r="E550">
        <v>0.80965200000000004</v>
      </c>
      <c r="F550">
        <v>0.12729799999999999</v>
      </c>
      <c r="G550">
        <v>0.130435</v>
      </c>
      <c r="H550">
        <v>0.81413400000000002</v>
      </c>
      <c r="I550">
        <v>0.78501900000000002</v>
      </c>
      <c r="J550">
        <v>0.7722</v>
      </c>
      <c r="K550">
        <v>0.174734</v>
      </c>
      <c r="L550">
        <v>0.23793400000000001</v>
      </c>
      <c r="M550">
        <v>0.24259500000000001</v>
      </c>
      <c r="N550">
        <v>9.691E-3</v>
      </c>
      <c r="O550">
        <v>0.58750000000000002</v>
      </c>
      <c r="P550">
        <v>0.71794899999999995</v>
      </c>
      <c r="Q550">
        <v>0.64984200000000003</v>
      </c>
      <c r="R550">
        <v>0.75135099999999999</v>
      </c>
      <c r="S550">
        <v>0.255102</v>
      </c>
      <c r="T550">
        <v>0.48101300000000002</v>
      </c>
      <c r="U550">
        <v>8.9506000000000002E-2</v>
      </c>
      <c r="V550">
        <v>0.34352300000000002</v>
      </c>
      <c r="W550">
        <v>0.245361</v>
      </c>
      <c r="X550">
        <v>5.6283E-2</v>
      </c>
      <c r="Y550">
        <v>0.37745099999999998</v>
      </c>
      <c r="Z550">
        <v>0.71852400000000005</v>
      </c>
      <c r="AA550">
        <v>0.17097200000000001</v>
      </c>
      <c r="AB550">
        <v>0.26597100000000001</v>
      </c>
      <c r="AC550">
        <v>0.75639999999999996</v>
      </c>
      <c r="AD550">
        <v>0.676902</v>
      </c>
      <c r="AE550">
        <v>0.67186199999999996</v>
      </c>
      <c r="AF550">
        <v>0.22780300000000001</v>
      </c>
      <c r="AG550">
        <v>0.34144799999999997</v>
      </c>
      <c r="AH550">
        <v>0.35010599999999997</v>
      </c>
      <c r="AI550">
        <v>8.4857000000000002E-2</v>
      </c>
      <c r="AJ550">
        <v>0.77108399999999999</v>
      </c>
      <c r="AK550">
        <v>0.68421100000000001</v>
      </c>
      <c r="AL550">
        <v>0.787879</v>
      </c>
      <c r="AM550">
        <v>0.35377399999999998</v>
      </c>
      <c r="AN550">
        <v>0.95918400000000004</v>
      </c>
      <c r="AO550">
        <v>0.52631600000000001</v>
      </c>
      <c r="AP550">
        <v>0.16795099999999999</v>
      </c>
      <c r="AQ550">
        <v>0.212177</v>
      </c>
      <c r="AR550">
        <v>0.224242</v>
      </c>
      <c r="AS550">
        <v>8.7039000000000005E-2</v>
      </c>
      <c r="AT550">
        <v>0.27751199999999998</v>
      </c>
      <c r="AU550">
        <v>0.69337499999999996</v>
      </c>
      <c r="AV550">
        <v>0.161804</v>
      </c>
      <c r="AW550">
        <v>0.30134899999999998</v>
      </c>
      <c r="AX550">
        <v>0.740869</v>
      </c>
      <c r="AY550">
        <v>0.64763599999999999</v>
      </c>
      <c r="AZ550">
        <v>0.64243099999999997</v>
      </c>
      <c r="BA550">
        <v>0.20091200000000001</v>
      </c>
      <c r="BB550">
        <v>0.30172700000000002</v>
      </c>
      <c r="BC550">
        <v>0.30376300000000001</v>
      </c>
      <c r="BD550">
        <v>9.8275000000000001E-2</v>
      </c>
      <c r="BE550">
        <v>0.77647100000000002</v>
      </c>
      <c r="BF550">
        <v>0.70833299999999999</v>
      </c>
      <c r="BG550">
        <v>0.67647100000000004</v>
      </c>
      <c r="BH550">
        <v>0.418269</v>
      </c>
      <c r="BI550">
        <v>0.93814399999999998</v>
      </c>
      <c r="BJ550">
        <v>0.52</v>
      </c>
      <c r="BK550">
        <v>0.17054800000000001</v>
      </c>
      <c r="BL550">
        <v>0.25767299999999999</v>
      </c>
      <c r="BM550">
        <v>0.19270799999999999</v>
      </c>
      <c r="BN550">
        <v>5.0299999999999997E-2</v>
      </c>
      <c r="BO550">
        <v>0.18956500000000001</v>
      </c>
      <c r="BP550">
        <v>0.69054499999999996</v>
      </c>
      <c r="BQ550">
        <v>7.5541999999999998E-2</v>
      </c>
      <c r="BR550">
        <v>0.29130400000000001</v>
      </c>
      <c r="BS550">
        <v>0.74008300000000005</v>
      </c>
      <c r="BT550">
        <v>0.64467699999999994</v>
      </c>
      <c r="BU550">
        <v>0.63813500000000001</v>
      </c>
      <c r="BV550">
        <v>0.179201</v>
      </c>
      <c r="BW550">
        <v>0.26190799999999997</v>
      </c>
      <c r="BX550">
        <v>0.27004600000000001</v>
      </c>
      <c r="BY550">
        <v>9.0680999999999998E-2</v>
      </c>
      <c r="BZ550">
        <v>0.74324299999999999</v>
      </c>
      <c r="CA550">
        <v>0.72</v>
      </c>
      <c r="CB550">
        <v>0.64871800000000002</v>
      </c>
      <c r="CC550">
        <v>0.418269</v>
      </c>
      <c r="CD550">
        <v>0.93814399999999998</v>
      </c>
      <c r="CE550">
        <v>0.52702700000000002</v>
      </c>
      <c r="CF550">
        <v>0.117467</v>
      </c>
      <c r="CG550">
        <v>0.270536</v>
      </c>
      <c r="CH550">
        <v>0.17647099999999999</v>
      </c>
      <c r="CI550">
        <v>4.9485000000000001E-2</v>
      </c>
      <c r="CJ550">
        <v>0.21843699999999999</v>
      </c>
      <c r="CK550">
        <v>0.69200399999999995</v>
      </c>
      <c r="CL550">
        <v>6.9674E-2</v>
      </c>
      <c r="CM550">
        <v>0.29172700000000001</v>
      </c>
      <c r="CN550">
        <v>0.75248599999999999</v>
      </c>
      <c r="CO550">
        <v>0.64467699999999994</v>
      </c>
      <c r="CP550">
        <v>0.63813500000000001</v>
      </c>
      <c r="CQ550">
        <v>0.17904900000000001</v>
      </c>
      <c r="CR550">
        <v>0.26190799999999997</v>
      </c>
      <c r="CS550">
        <v>0.27004600000000001</v>
      </c>
      <c r="CT550">
        <v>9.0680999999999998E-2</v>
      </c>
      <c r="CU550">
        <v>0.72368399999999999</v>
      </c>
      <c r="CV550">
        <v>0.71717200000000003</v>
      </c>
      <c r="CW550">
        <v>0.54896900000000004</v>
      </c>
      <c r="CX550">
        <v>0.418269</v>
      </c>
      <c r="CY550">
        <v>0.93814399999999998</v>
      </c>
      <c r="CZ550">
        <v>0.52702700000000002</v>
      </c>
      <c r="DA550">
        <v>0.11028200000000001</v>
      </c>
      <c r="DB550">
        <v>0.38476900000000003</v>
      </c>
      <c r="DC550">
        <v>0.16228100000000001</v>
      </c>
      <c r="DD550">
        <v>4.0300999999999997E-2</v>
      </c>
      <c r="DE550">
        <v>0.188581</v>
      </c>
      <c r="DF550">
        <v>0.69200399999999995</v>
      </c>
      <c r="DG550">
        <v>6.9674E-2</v>
      </c>
      <c r="DH550">
        <v>0.182561</v>
      </c>
      <c r="DI550">
        <v>0.75248599999999999</v>
      </c>
      <c r="DJ550">
        <v>0.64467699999999994</v>
      </c>
      <c r="DK550">
        <v>0.63813500000000001</v>
      </c>
      <c r="DL550">
        <v>0.17505000000000001</v>
      </c>
      <c r="DM550">
        <v>0.283134</v>
      </c>
      <c r="DN550">
        <v>0.28863499999999997</v>
      </c>
      <c r="DO550">
        <v>9.0680999999999998E-2</v>
      </c>
      <c r="DP550">
        <v>0.71428599999999998</v>
      </c>
      <c r="DQ550">
        <v>0.70212799999999997</v>
      </c>
      <c r="DR550">
        <v>0.54896900000000004</v>
      </c>
      <c r="DS550">
        <v>0.44495400000000002</v>
      </c>
      <c r="DT550">
        <v>0.93814399999999998</v>
      </c>
      <c r="DU550">
        <v>0.53424700000000003</v>
      </c>
      <c r="DV550">
        <v>8.5778999999999994E-2</v>
      </c>
      <c r="DW550">
        <v>0.401731</v>
      </c>
      <c r="DX550">
        <v>0.390351</v>
      </c>
      <c r="DY550">
        <v>0.141404</v>
      </c>
      <c r="DZ550">
        <v>0.321799</v>
      </c>
      <c r="EA550">
        <v>0.62782300000000002</v>
      </c>
      <c r="EB550">
        <v>8.6235999999999993E-2</v>
      </c>
      <c r="EC550">
        <v>0.28992000000000001</v>
      </c>
      <c r="ED550">
        <v>0.71344399999999997</v>
      </c>
      <c r="EE550">
        <v>0.56980699999999995</v>
      </c>
      <c r="EF550">
        <v>0.56367400000000001</v>
      </c>
      <c r="EG550">
        <v>0.26979700000000001</v>
      </c>
      <c r="EH550">
        <v>0.41448600000000002</v>
      </c>
      <c r="EI550">
        <v>0.410632</v>
      </c>
      <c r="EJ550">
        <v>3.3280999999999998E-2</v>
      </c>
      <c r="EK550">
        <v>0.84415600000000002</v>
      </c>
      <c r="EL550">
        <v>0.588889</v>
      </c>
      <c r="EM550">
        <v>0.67525800000000002</v>
      </c>
      <c r="EN550">
        <v>0.53210999999999997</v>
      </c>
      <c r="EO550">
        <v>0.84536100000000003</v>
      </c>
      <c r="EP550">
        <v>0.57534200000000002</v>
      </c>
      <c r="EQ550">
        <v>0.162717</v>
      </c>
      <c r="ER550">
        <v>0.216395</v>
      </c>
      <c r="ES550">
        <v>7</v>
      </c>
    </row>
    <row r="551" spans="1:149" x14ac:dyDescent="0.25">
      <c r="A551">
        <v>549</v>
      </c>
      <c r="B551">
        <v>0.20113300000000001</v>
      </c>
      <c r="C551">
        <v>0.10891099999999999</v>
      </c>
      <c r="D551">
        <v>0.23011400000000001</v>
      </c>
      <c r="E551">
        <v>0.90635600000000005</v>
      </c>
      <c r="F551">
        <v>0.14002800000000001</v>
      </c>
      <c r="G551">
        <v>0.16475999999999999</v>
      </c>
      <c r="H551">
        <v>0.79350200000000004</v>
      </c>
      <c r="I551">
        <v>0.92500800000000005</v>
      </c>
      <c r="J551">
        <v>0.93560100000000002</v>
      </c>
      <c r="K551">
        <v>9.0411000000000005E-2</v>
      </c>
      <c r="L551">
        <v>0.14507500000000001</v>
      </c>
      <c r="M551">
        <v>0.15373200000000001</v>
      </c>
      <c r="N551">
        <v>4.1529999999999996E-3</v>
      </c>
      <c r="O551">
        <v>0.48749999999999999</v>
      </c>
      <c r="P551">
        <v>0.78205100000000005</v>
      </c>
      <c r="Q551">
        <v>0.64984200000000003</v>
      </c>
      <c r="R551">
        <v>0.91351400000000005</v>
      </c>
      <c r="S551">
        <v>0.183673</v>
      </c>
      <c r="T551">
        <v>0.379747</v>
      </c>
      <c r="U551">
        <v>0.25308599999999998</v>
      </c>
      <c r="V551">
        <v>0.291437</v>
      </c>
      <c r="W551">
        <v>0.17938100000000001</v>
      </c>
      <c r="X551">
        <v>6.1927999999999997E-2</v>
      </c>
      <c r="Y551">
        <v>0.22058800000000001</v>
      </c>
      <c r="Z551">
        <v>0.90585000000000004</v>
      </c>
      <c r="AA551">
        <v>0.12915099999999999</v>
      </c>
      <c r="AB551">
        <v>0.110821</v>
      </c>
      <c r="AC551">
        <v>0.80058499999999999</v>
      </c>
      <c r="AD551">
        <v>0.92377299999999996</v>
      </c>
      <c r="AE551">
        <v>0.93128299999999997</v>
      </c>
      <c r="AF551">
        <v>8.7745000000000004E-2</v>
      </c>
      <c r="AG551">
        <v>0.14065800000000001</v>
      </c>
      <c r="AH551">
        <v>0.14904500000000001</v>
      </c>
      <c r="AI551">
        <v>7.3200000000000001E-4</v>
      </c>
      <c r="AJ551">
        <v>0.686747</v>
      </c>
      <c r="AK551">
        <v>0.81052599999999997</v>
      </c>
      <c r="AL551">
        <v>0.52617100000000006</v>
      </c>
      <c r="AM551">
        <v>0.858491</v>
      </c>
      <c r="AN551">
        <v>0.41836699999999999</v>
      </c>
      <c r="AO551">
        <v>0.381579</v>
      </c>
      <c r="AP551">
        <v>0.104777</v>
      </c>
      <c r="AQ551">
        <v>0.250027</v>
      </c>
      <c r="AR551">
        <v>0.39595999999999998</v>
      </c>
      <c r="AS551">
        <v>0.15578</v>
      </c>
      <c r="AT551">
        <v>0.40909099999999998</v>
      </c>
      <c r="AU551">
        <v>0.90320800000000001</v>
      </c>
      <c r="AV551">
        <v>0.17639299999999999</v>
      </c>
      <c r="AW551">
        <v>0.33583200000000002</v>
      </c>
      <c r="AX551">
        <v>0.80082200000000003</v>
      </c>
      <c r="AY551">
        <v>0.91886500000000004</v>
      </c>
      <c r="AZ551">
        <v>0.92697399999999996</v>
      </c>
      <c r="BA551">
        <v>8.2415000000000002E-2</v>
      </c>
      <c r="BB551">
        <v>0.109032</v>
      </c>
      <c r="BC551">
        <v>0.109319</v>
      </c>
      <c r="BD551">
        <v>2.8493999999999998E-2</v>
      </c>
      <c r="BE551">
        <v>0.70588200000000001</v>
      </c>
      <c r="BF551">
        <v>0.63541700000000001</v>
      </c>
      <c r="BG551">
        <v>0.41711199999999998</v>
      </c>
      <c r="BH551">
        <v>0.51442299999999996</v>
      </c>
      <c r="BI551">
        <v>0.85567000000000004</v>
      </c>
      <c r="BJ551">
        <v>0.37333300000000003</v>
      </c>
      <c r="BK551">
        <v>0.24795500000000001</v>
      </c>
      <c r="BL551">
        <v>0.29381099999999999</v>
      </c>
      <c r="BM551">
        <v>0.38020799999999999</v>
      </c>
      <c r="BN551">
        <v>0.43445699999999998</v>
      </c>
      <c r="BO551">
        <v>0.34782600000000002</v>
      </c>
      <c r="BP551">
        <v>0.90882700000000005</v>
      </c>
      <c r="BQ551">
        <v>0.13064999999999999</v>
      </c>
      <c r="BR551">
        <v>0.37101400000000001</v>
      </c>
      <c r="BS551">
        <v>0.81158300000000005</v>
      </c>
      <c r="BT551">
        <v>0.92222499999999996</v>
      </c>
      <c r="BU551">
        <v>0.92966800000000005</v>
      </c>
      <c r="BV551">
        <v>0.115176</v>
      </c>
      <c r="BW551">
        <v>0.14399500000000001</v>
      </c>
      <c r="BX551">
        <v>0.14394999999999999</v>
      </c>
      <c r="BY551">
        <v>3.1120999999999999E-2</v>
      </c>
      <c r="BZ551">
        <v>0.74324299999999999</v>
      </c>
      <c r="CA551">
        <v>0.63</v>
      </c>
      <c r="CB551">
        <v>0.50512800000000002</v>
      </c>
      <c r="CC551">
        <v>0.456731</v>
      </c>
      <c r="CD551">
        <v>0.90721600000000002</v>
      </c>
      <c r="CE551">
        <v>0.39189200000000002</v>
      </c>
      <c r="CF551">
        <v>0.42008699999999999</v>
      </c>
      <c r="CG551">
        <v>0.227906</v>
      </c>
      <c r="CH551">
        <v>0.35453099999999999</v>
      </c>
      <c r="CI551">
        <v>0.44386399999999998</v>
      </c>
      <c r="CJ551">
        <v>0.39278600000000002</v>
      </c>
      <c r="CK551">
        <v>0.909057</v>
      </c>
      <c r="CL551">
        <v>0.120503</v>
      </c>
      <c r="CM551">
        <v>0.38171300000000002</v>
      </c>
      <c r="CN551">
        <v>0.82444799999999996</v>
      </c>
      <c r="CO551">
        <v>0.92013599999999995</v>
      </c>
      <c r="CP551">
        <v>0.92758099999999999</v>
      </c>
      <c r="CQ551">
        <v>0.12709400000000001</v>
      </c>
      <c r="CR551">
        <v>0.158051</v>
      </c>
      <c r="CS551">
        <v>0.1575</v>
      </c>
      <c r="CT551">
        <v>3.2195000000000001E-2</v>
      </c>
      <c r="CU551">
        <v>0.72368399999999999</v>
      </c>
      <c r="CV551">
        <v>0.62626300000000001</v>
      </c>
      <c r="CW551">
        <v>0.41494799999999998</v>
      </c>
      <c r="CX551">
        <v>0.456731</v>
      </c>
      <c r="CY551">
        <v>0.91752599999999995</v>
      </c>
      <c r="CZ551">
        <v>0.39189200000000002</v>
      </c>
      <c r="DA551">
        <v>0.40961900000000001</v>
      </c>
      <c r="DB551">
        <v>0.30081000000000002</v>
      </c>
      <c r="DC551">
        <v>0.32602300000000001</v>
      </c>
      <c r="DD551">
        <v>0.361489</v>
      </c>
      <c r="DE551">
        <v>0.33910000000000001</v>
      </c>
      <c r="DF551">
        <v>0.909057</v>
      </c>
      <c r="DG551">
        <v>0.120503</v>
      </c>
      <c r="DH551">
        <v>0.238874</v>
      </c>
      <c r="DI551">
        <v>0.82444799999999996</v>
      </c>
      <c r="DJ551">
        <v>0.92013599999999995</v>
      </c>
      <c r="DK551">
        <v>0.92758099999999999</v>
      </c>
      <c r="DL551">
        <v>0.124255</v>
      </c>
      <c r="DM551">
        <v>0.17085900000000001</v>
      </c>
      <c r="DN551">
        <v>0.16834199999999999</v>
      </c>
      <c r="DO551">
        <v>3.2195000000000001E-2</v>
      </c>
      <c r="DP551">
        <v>0.71428599999999998</v>
      </c>
      <c r="DQ551">
        <v>0.60638300000000001</v>
      </c>
      <c r="DR551">
        <v>0.41494799999999998</v>
      </c>
      <c r="DS551">
        <v>0.481651</v>
      </c>
      <c r="DT551">
        <v>0.91752599999999995</v>
      </c>
      <c r="DU551">
        <v>0.39726</v>
      </c>
      <c r="DV551">
        <v>0.31860699999999997</v>
      </c>
      <c r="DW551">
        <v>0.31934899999999999</v>
      </c>
      <c r="DX551">
        <v>0.32602300000000001</v>
      </c>
      <c r="DY551">
        <v>0.361489</v>
      </c>
      <c r="DZ551">
        <v>0.33910000000000001</v>
      </c>
      <c r="EA551">
        <v>0.909057</v>
      </c>
      <c r="EB551">
        <v>0.120503</v>
      </c>
      <c r="EC551">
        <v>0.23461199999999999</v>
      </c>
      <c r="ED551">
        <v>0.82444799999999996</v>
      </c>
      <c r="EE551">
        <v>0.92013599999999995</v>
      </c>
      <c r="EF551">
        <v>0.92758099999999999</v>
      </c>
      <c r="EG551">
        <v>0.11752700000000001</v>
      </c>
      <c r="EH551">
        <v>0.17085900000000001</v>
      </c>
      <c r="EI551">
        <v>0.16834199999999999</v>
      </c>
      <c r="EJ551">
        <v>2.8257000000000001E-2</v>
      </c>
      <c r="EK551">
        <v>0.71428599999999998</v>
      </c>
      <c r="EL551">
        <v>0.588889</v>
      </c>
      <c r="EM551">
        <v>0.41494799999999998</v>
      </c>
      <c r="EN551">
        <v>0.481651</v>
      </c>
      <c r="EO551">
        <v>0.91752599999999995</v>
      </c>
      <c r="EP551">
        <v>0.39726</v>
      </c>
      <c r="EQ551">
        <v>0.22297400000000001</v>
      </c>
      <c r="ER551">
        <v>0.31934899999999999</v>
      </c>
      <c r="ES551">
        <v>3</v>
      </c>
    </row>
    <row r="552" spans="1:149" x14ac:dyDescent="0.25">
      <c r="A552">
        <v>550</v>
      </c>
      <c r="B552">
        <v>5.9490000000000001E-2</v>
      </c>
      <c r="C552">
        <v>1.1291000000000001E-2</v>
      </c>
      <c r="D552">
        <v>0.272727</v>
      </c>
      <c r="E552">
        <v>0.52168800000000004</v>
      </c>
      <c r="F552">
        <v>6.9306999999999994E-2</v>
      </c>
      <c r="G552">
        <v>6.6362000000000004E-2</v>
      </c>
      <c r="H552">
        <v>0.74136199999999997</v>
      </c>
      <c r="I552">
        <v>0.37434499999999998</v>
      </c>
      <c r="J552">
        <v>0.41398499999999999</v>
      </c>
      <c r="K552">
        <v>0.59056299999999995</v>
      </c>
      <c r="L552">
        <v>0.43099100000000001</v>
      </c>
      <c r="M552">
        <v>0.44549800000000001</v>
      </c>
      <c r="N552">
        <v>3.4610000000000002E-2</v>
      </c>
      <c r="O552">
        <v>0.76249999999999996</v>
      </c>
      <c r="P552">
        <v>0.66666700000000001</v>
      </c>
      <c r="Q552">
        <v>0.630915</v>
      </c>
      <c r="R552">
        <v>0.60540499999999997</v>
      </c>
      <c r="S552">
        <v>0.72448999999999997</v>
      </c>
      <c r="T552">
        <v>0.81012700000000004</v>
      </c>
      <c r="U552">
        <v>4.9383000000000003E-2</v>
      </c>
      <c r="V552">
        <v>0.20724799999999999</v>
      </c>
      <c r="W552">
        <v>1.0309E-2</v>
      </c>
      <c r="X552">
        <v>3.3790000000000001E-3</v>
      </c>
      <c r="Y552">
        <v>9.3136999999999998E-2</v>
      </c>
      <c r="Z552">
        <v>0.485954</v>
      </c>
      <c r="AA552">
        <v>2.214E-2</v>
      </c>
      <c r="AB552">
        <v>9.1260000000000004E-3</v>
      </c>
      <c r="AC552">
        <v>0.68355500000000002</v>
      </c>
      <c r="AD552">
        <v>0.356956</v>
      </c>
      <c r="AE552">
        <v>0.38181900000000002</v>
      </c>
      <c r="AF552">
        <v>0.73780699999999999</v>
      </c>
      <c r="AG552">
        <v>0.67727800000000005</v>
      </c>
      <c r="AH552">
        <v>0.65477700000000005</v>
      </c>
      <c r="AI552">
        <v>1.0241E-2</v>
      </c>
      <c r="AJ552">
        <v>0.85542200000000002</v>
      </c>
      <c r="AK552">
        <v>0.91578899999999996</v>
      </c>
      <c r="AL552">
        <v>0.48760300000000001</v>
      </c>
      <c r="AM552">
        <v>0.75471699999999997</v>
      </c>
      <c r="AN552">
        <v>0.45918399999999998</v>
      </c>
      <c r="AO552">
        <v>0.78947400000000001</v>
      </c>
      <c r="AP552">
        <v>8.4749999999999999E-3</v>
      </c>
      <c r="AQ552">
        <v>0.14399700000000001</v>
      </c>
      <c r="AR552">
        <v>0.426263</v>
      </c>
      <c r="AS552">
        <v>6.5362000000000003E-2</v>
      </c>
      <c r="AT552">
        <v>0.50717699999999999</v>
      </c>
      <c r="AU552">
        <v>0.65544800000000003</v>
      </c>
      <c r="AV552">
        <v>0.35941600000000001</v>
      </c>
      <c r="AW552">
        <v>0.45277400000000001</v>
      </c>
      <c r="AX552">
        <v>0.80235699999999999</v>
      </c>
      <c r="AY552">
        <v>0.55168799999999996</v>
      </c>
      <c r="AZ552">
        <v>0.56537099999999996</v>
      </c>
      <c r="BA552">
        <v>0.51803999999999994</v>
      </c>
      <c r="BB552">
        <v>0.54515999999999998</v>
      </c>
      <c r="BC552">
        <v>0.46756300000000001</v>
      </c>
      <c r="BD552">
        <v>6.7649000000000001E-2</v>
      </c>
      <c r="BE552">
        <v>0.87058800000000003</v>
      </c>
      <c r="BF552">
        <v>0.58333299999999999</v>
      </c>
      <c r="BG552">
        <v>0.79411799999999999</v>
      </c>
      <c r="BH552">
        <v>0.32211499999999998</v>
      </c>
      <c r="BI552">
        <v>0.94845400000000002</v>
      </c>
      <c r="BJ552">
        <v>0.65333300000000005</v>
      </c>
      <c r="BK552">
        <v>0.198238</v>
      </c>
      <c r="BL552">
        <v>0.17366599999999999</v>
      </c>
      <c r="BM552">
        <v>0.36631900000000001</v>
      </c>
      <c r="BN552">
        <v>3.7773000000000001E-2</v>
      </c>
      <c r="BO552">
        <v>0.35652200000000001</v>
      </c>
      <c r="BP552">
        <v>0.65226799999999996</v>
      </c>
      <c r="BQ552">
        <v>0.16780200000000001</v>
      </c>
      <c r="BR552">
        <v>0.43768099999999999</v>
      </c>
      <c r="BS552">
        <v>0.80175700000000005</v>
      </c>
      <c r="BT552">
        <v>0.54792300000000005</v>
      </c>
      <c r="BU552">
        <v>0.56014799999999998</v>
      </c>
      <c r="BV552">
        <v>0.46206000000000003</v>
      </c>
      <c r="BW552">
        <v>0.47321600000000003</v>
      </c>
      <c r="BX552">
        <v>0.41575000000000001</v>
      </c>
      <c r="BY552">
        <v>6.2421999999999998E-2</v>
      </c>
      <c r="BZ552">
        <v>0.85135099999999997</v>
      </c>
      <c r="CA552">
        <v>0.6</v>
      </c>
      <c r="CB552">
        <v>0.76153800000000005</v>
      </c>
      <c r="CC552">
        <v>0.32211499999999998</v>
      </c>
      <c r="CD552">
        <v>0.94845400000000002</v>
      </c>
      <c r="CE552">
        <v>0.66216200000000003</v>
      </c>
      <c r="CF552">
        <v>0.136681</v>
      </c>
      <c r="CG552">
        <v>0.18293899999999999</v>
      </c>
      <c r="CH552">
        <v>0.47217799999999999</v>
      </c>
      <c r="CI552">
        <v>7.6968999999999996E-2</v>
      </c>
      <c r="CJ552">
        <v>0.58316599999999996</v>
      </c>
      <c r="CK552">
        <v>0.61322100000000002</v>
      </c>
      <c r="CL552">
        <v>0.27298699999999998</v>
      </c>
      <c r="CM552">
        <v>0.44992700000000002</v>
      </c>
      <c r="CN552">
        <v>0.80442000000000002</v>
      </c>
      <c r="CO552">
        <v>0.48690099999999997</v>
      </c>
      <c r="CP552">
        <v>0.51347699999999996</v>
      </c>
      <c r="CQ552">
        <v>0.49179200000000001</v>
      </c>
      <c r="CR552">
        <v>0.448071</v>
      </c>
      <c r="CS552">
        <v>0.39821499999999999</v>
      </c>
      <c r="CT552">
        <v>1.4309000000000001E-2</v>
      </c>
      <c r="CU552">
        <v>0.868421</v>
      </c>
      <c r="CV552">
        <v>0.26262600000000003</v>
      </c>
      <c r="CW552">
        <v>0.68298999999999999</v>
      </c>
      <c r="CX552">
        <v>0.30769200000000002</v>
      </c>
      <c r="CY552">
        <v>0.75257700000000005</v>
      </c>
      <c r="CZ552">
        <v>0.71621599999999996</v>
      </c>
      <c r="DA552">
        <v>0.190299</v>
      </c>
      <c r="DB552">
        <v>0.16966600000000001</v>
      </c>
      <c r="DC552">
        <v>0.36988300000000002</v>
      </c>
      <c r="DD552">
        <v>7.5633000000000006E-2</v>
      </c>
      <c r="DE552">
        <v>0.48096899999999998</v>
      </c>
      <c r="DF552">
        <v>0.64294099999999998</v>
      </c>
      <c r="DG552">
        <v>0.25756699999999999</v>
      </c>
      <c r="DH552">
        <v>0.248865</v>
      </c>
      <c r="DI552">
        <v>0.82900600000000002</v>
      </c>
      <c r="DJ552">
        <v>0.51995499999999995</v>
      </c>
      <c r="DK552">
        <v>0.54298299999999999</v>
      </c>
      <c r="DL552">
        <v>0.47964899999999999</v>
      </c>
      <c r="DM552">
        <v>0.53064299999999998</v>
      </c>
      <c r="DN552">
        <v>0.46345199999999998</v>
      </c>
      <c r="DO552">
        <v>1.8959E-2</v>
      </c>
      <c r="DP552">
        <v>0.87012999999999996</v>
      </c>
      <c r="DQ552">
        <v>0.18085100000000001</v>
      </c>
      <c r="DR552">
        <v>0.68556700000000004</v>
      </c>
      <c r="DS552">
        <v>0.29357800000000001</v>
      </c>
      <c r="DT552">
        <v>0.83505200000000002</v>
      </c>
      <c r="DU552">
        <v>0.71232899999999999</v>
      </c>
      <c r="DV552">
        <v>0.148339</v>
      </c>
      <c r="DW552">
        <v>0.166049</v>
      </c>
      <c r="DX552">
        <v>0.36988300000000002</v>
      </c>
      <c r="DY552">
        <v>7.5633000000000006E-2</v>
      </c>
      <c r="DZ552">
        <v>0.48096899999999998</v>
      </c>
      <c r="EA552">
        <v>0.64294099999999998</v>
      </c>
      <c r="EB552">
        <v>0.25756699999999999</v>
      </c>
      <c r="EC552">
        <v>0.244425</v>
      </c>
      <c r="ED552">
        <v>0.82900600000000002</v>
      </c>
      <c r="EE552">
        <v>0.51995499999999995</v>
      </c>
      <c r="EF552">
        <v>0.54298299999999999</v>
      </c>
      <c r="EG552">
        <v>0.45367800000000003</v>
      </c>
      <c r="EH552">
        <v>0.53064299999999998</v>
      </c>
      <c r="EI552">
        <v>0.46345199999999998</v>
      </c>
      <c r="EJ552">
        <v>1.6641E-2</v>
      </c>
      <c r="EK552">
        <v>0.87012999999999996</v>
      </c>
      <c r="EL552">
        <v>0.14444399999999999</v>
      </c>
      <c r="EM552">
        <v>0.68556700000000004</v>
      </c>
      <c r="EN552">
        <v>0.29357800000000001</v>
      </c>
      <c r="EO552">
        <v>0.83505200000000002</v>
      </c>
      <c r="EP552">
        <v>0.71232899999999999</v>
      </c>
      <c r="EQ552">
        <v>0.103814</v>
      </c>
      <c r="ER552">
        <v>0.166049</v>
      </c>
      <c r="ES552">
        <v>8</v>
      </c>
    </row>
    <row r="553" spans="1:149" x14ac:dyDescent="0.25">
      <c r="A553">
        <v>551</v>
      </c>
      <c r="B553">
        <v>0.67988700000000002</v>
      </c>
      <c r="C553">
        <v>3.1614000000000003E-2</v>
      </c>
      <c r="D553">
        <v>0.51988599999999996</v>
      </c>
      <c r="E553">
        <v>0.22792399999999999</v>
      </c>
      <c r="F553">
        <v>0.40311200000000003</v>
      </c>
      <c r="G553">
        <v>0.60411899999999996</v>
      </c>
      <c r="H553">
        <v>0.17776600000000001</v>
      </c>
      <c r="I553">
        <v>0.24435200000000001</v>
      </c>
      <c r="J553">
        <v>0.24523600000000001</v>
      </c>
      <c r="K553">
        <v>9.6804000000000001E-2</v>
      </c>
      <c r="L553">
        <v>0.113181</v>
      </c>
      <c r="M553">
        <v>0.12796199999999999</v>
      </c>
      <c r="N553">
        <v>3.8762999999999999E-2</v>
      </c>
      <c r="O553">
        <v>0.32500000000000001</v>
      </c>
      <c r="P553">
        <v>0.25641000000000003</v>
      </c>
      <c r="Q553">
        <v>0.60567800000000005</v>
      </c>
      <c r="R553">
        <v>0.372973</v>
      </c>
      <c r="S553">
        <v>0.71428599999999998</v>
      </c>
      <c r="T553">
        <v>0.31645600000000002</v>
      </c>
      <c r="U553">
        <v>0.29321000000000003</v>
      </c>
      <c r="V553">
        <v>0.54160600000000003</v>
      </c>
      <c r="W553">
        <v>0.44742300000000002</v>
      </c>
      <c r="X553">
        <v>8.0881999999999996E-2</v>
      </c>
      <c r="Y553">
        <v>0.29411799999999999</v>
      </c>
      <c r="Z553">
        <v>0.184359</v>
      </c>
      <c r="AA553">
        <v>0.109471</v>
      </c>
      <c r="AB553">
        <v>0.28161700000000001</v>
      </c>
      <c r="AC553">
        <v>0.146817</v>
      </c>
      <c r="AD553">
        <v>0.195047</v>
      </c>
      <c r="AE553">
        <v>0.19886300000000001</v>
      </c>
      <c r="AF553">
        <v>9.1287999999999994E-2</v>
      </c>
      <c r="AG553">
        <v>0.13670399999999999</v>
      </c>
      <c r="AH553">
        <v>0.14946899999999999</v>
      </c>
      <c r="AI553">
        <v>2.9260000000000002E-3</v>
      </c>
      <c r="AJ553">
        <v>0.45783099999999999</v>
      </c>
      <c r="AK553">
        <v>0.70526299999999997</v>
      </c>
      <c r="AL553">
        <v>0.56473799999999996</v>
      </c>
      <c r="AM553">
        <v>0.84433999999999998</v>
      </c>
      <c r="AN553">
        <v>0.214286</v>
      </c>
      <c r="AO553">
        <v>0.30263200000000001</v>
      </c>
      <c r="AP553">
        <v>0.21032400000000001</v>
      </c>
      <c r="AQ553">
        <v>0.49074400000000001</v>
      </c>
      <c r="AR553">
        <v>0.55757599999999996</v>
      </c>
      <c r="AS553">
        <v>0.10616100000000001</v>
      </c>
      <c r="AT553">
        <v>0.30143500000000001</v>
      </c>
      <c r="AU553">
        <v>0.18550700000000001</v>
      </c>
      <c r="AV553">
        <v>0.17771899999999999</v>
      </c>
      <c r="AW553">
        <v>0.428786</v>
      </c>
      <c r="AX553">
        <v>0.15010599999999999</v>
      </c>
      <c r="AY553">
        <v>0.19441700000000001</v>
      </c>
      <c r="AZ553">
        <v>0.19922999999999999</v>
      </c>
      <c r="BA553">
        <v>0.16464100000000001</v>
      </c>
      <c r="BB553">
        <v>0.18675800000000001</v>
      </c>
      <c r="BC553">
        <v>0.193548</v>
      </c>
      <c r="BD553">
        <v>1.2406E-2</v>
      </c>
      <c r="BE553">
        <v>0.58823499999999995</v>
      </c>
      <c r="BF553">
        <v>0.65625</v>
      </c>
      <c r="BG553">
        <v>0.52673800000000004</v>
      </c>
      <c r="BH553">
        <v>0.76442299999999996</v>
      </c>
      <c r="BI553">
        <v>0.309278</v>
      </c>
      <c r="BJ553">
        <v>0.30666700000000002</v>
      </c>
      <c r="BK553">
        <v>0.24354899999999999</v>
      </c>
      <c r="BL553">
        <v>0.42601099999999997</v>
      </c>
      <c r="BM553">
        <v>0.64756899999999995</v>
      </c>
      <c r="BN553">
        <v>0.168429</v>
      </c>
      <c r="BO553">
        <v>0.31304300000000002</v>
      </c>
      <c r="BP553">
        <v>0.19602700000000001</v>
      </c>
      <c r="BQ553">
        <v>0.111455</v>
      </c>
      <c r="BR553">
        <v>0.55072500000000002</v>
      </c>
      <c r="BS553">
        <v>0.16034200000000001</v>
      </c>
      <c r="BT553">
        <v>0.20680999999999999</v>
      </c>
      <c r="BU553">
        <v>0.21048500000000001</v>
      </c>
      <c r="BV553">
        <v>0.13905799999999999</v>
      </c>
      <c r="BW553">
        <v>0.167578</v>
      </c>
      <c r="BX553">
        <v>0.175674</v>
      </c>
      <c r="BY553">
        <v>8.9429999999999996E-3</v>
      </c>
      <c r="BZ553">
        <v>0.54054100000000005</v>
      </c>
      <c r="CA553">
        <v>0.55000000000000004</v>
      </c>
      <c r="CB553">
        <v>0.51538499999999998</v>
      </c>
      <c r="CC553">
        <v>0.61057700000000004</v>
      </c>
      <c r="CD553">
        <v>0.53608199999999995</v>
      </c>
      <c r="CE553">
        <v>0.29729699999999998</v>
      </c>
      <c r="CF553">
        <v>0.35109200000000002</v>
      </c>
      <c r="CG553">
        <v>0.38563700000000001</v>
      </c>
      <c r="CH553">
        <v>0.70747199999999999</v>
      </c>
      <c r="CI553">
        <v>0.327899</v>
      </c>
      <c r="CJ553">
        <v>0.480962</v>
      </c>
      <c r="CK553">
        <v>0.19132399999999999</v>
      </c>
      <c r="CL553">
        <v>0.19703000000000001</v>
      </c>
      <c r="CM553">
        <v>0.68214799999999998</v>
      </c>
      <c r="CN553">
        <v>0.15989900000000001</v>
      </c>
      <c r="CO553">
        <v>0.20045399999999999</v>
      </c>
      <c r="CP553">
        <v>0.20496400000000001</v>
      </c>
      <c r="CQ553">
        <v>0.16144900000000001</v>
      </c>
      <c r="CR553">
        <v>0.196158</v>
      </c>
      <c r="CS553">
        <v>0.201817</v>
      </c>
      <c r="CT553">
        <v>1.5561E-2</v>
      </c>
      <c r="CU553">
        <v>0.59210499999999999</v>
      </c>
      <c r="CV553">
        <v>0.29292899999999999</v>
      </c>
      <c r="CW553">
        <v>0.43041200000000002</v>
      </c>
      <c r="CX553">
        <v>0.350962</v>
      </c>
      <c r="CY553">
        <v>0.83505200000000002</v>
      </c>
      <c r="CZ553">
        <v>0.310811</v>
      </c>
      <c r="DA553">
        <v>0.553068</v>
      </c>
      <c r="DB553">
        <v>0.40821299999999999</v>
      </c>
      <c r="DC553">
        <v>0.65058499999999997</v>
      </c>
      <c r="DD553">
        <v>0.26704499999999998</v>
      </c>
      <c r="DE553">
        <v>0.41522500000000001</v>
      </c>
      <c r="DF553">
        <v>0.19132399999999999</v>
      </c>
      <c r="DG553">
        <v>0.19703000000000001</v>
      </c>
      <c r="DH553">
        <v>0.42688500000000001</v>
      </c>
      <c r="DI553">
        <v>0.15989900000000001</v>
      </c>
      <c r="DJ553">
        <v>0.20045399999999999</v>
      </c>
      <c r="DK553">
        <v>0.20496400000000001</v>
      </c>
      <c r="DL553">
        <v>0.15784200000000001</v>
      </c>
      <c r="DM553">
        <v>0.21205499999999999</v>
      </c>
      <c r="DN553">
        <v>0.21571000000000001</v>
      </c>
      <c r="DO553">
        <v>1.5561E-2</v>
      </c>
      <c r="DP553">
        <v>0.58441600000000005</v>
      </c>
      <c r="DQ553">
        <v>0.25531900000000002</v>
      </c>
      <c r="DR553">
        <v>0.43041200000000002</v>
      </c>
      <c r="DS553">
        <v>0.38073400000000002</v>
      </c>
      <c r="DT553">
        <v>0.83505200000000002</v>
      </c>
      <c r="DU553">
        <v>0.31506800000000001</v>
      </c>
      <c r="DV553">
        <v>0.43018400000000001</v>
      </c>
      <c r="DW553">
        <v>0.42473499999999997</v>
      </c>
      <c r="DX553">
        <v>0.65058499999999997</v>
      </c>
      <c r="DY553">
        <v>0.26704499999999998</v>
      </c>
      <c r="DZ553">
        <v>0.41522500000000001</v>
      </c>
      <c r="EA553">
        <v>0.19132399999999999</v>
      </c>
      <c r="EB553">
        <v>0.19703000000000001</v>
      </c>
      <c r="EC553">
        <v>0.419269</v>
      </c>
      <c r="ED553">
        <v>0.15989900000000001</v>
      </c>
      <c r="EE553">
        <v>0.20045399999999999</v>
      </c>
      <c r="EF553">
        <v>0.20496400000000001</v>
      </c>
      <c r="EG553">
        <v>0.14929600000000001</v>
      </c>
      <c r="EH553">
        <v>0.21205499999999999</v>
      </c>
      <c r="EI553">
        <v>0.21571000000000001</v>
      </c>
      <c r="EJ553">
        <v>1.3658E-2</v>
      </c>
      <c r="EK553">
        <v>0.58441600000000005</v>
      </c>
      <c r="EL553">
        <v>0.222222</v>
      </c>
      <c r="EM553">
        <v>0.43041200000000002</v>
      </c>
      <c r="EN553">
        <v>0.38073400000000002</v>
      </c>
      <c r="EO553">
        <v>0.83505200000000002</v>
      </c>
      <c r="EP553">
        <v>0.31506800000000001</v>
      </c>
      <c r="EQ553">
        <v>0.30106100000000002</v>
      </c>
      <c r="ER553">
        <v>0.42473499999999997</v>
      </c>
      <c r="ES553">
        <v>0</v>
      </c>
    </row>
    <row r="554" spans="1:149" x14ac:dyDescent="0.25">
      <c r="A554">
        <v>552</v>
      </c>
      <c r="B554">
        <v>0.18130299999999999</v>
      </c>
      <c r="C554">
        <v>9.9183999999999994E-2</v>
      </c>
      <c r="D554">
        <v>0.258523</v>
      </c>
      <c r="E554">
        <v>3.8170000000000003E-2</v>
      </c>
      <c r="F554">
        <v>0.14427200000000001</v>
      </c>
      <c r="G554">
        <v>0.15103</v>
      </c>
      <c r="H554">
        <v>5.4064000000000001E-2</v>
      </c>
      <c r="I554">
        <v>2.5892999999999999E-2</v>
      </c>
      <c r="J554">
        <v>3.2086999999999997E-2</v>
      </c>
      <c r="K554">
        <v>0.13820399999999999</v>
      </c>
      <c r="L554">
        <v>0.126447</v>
      </c>
      <c r="M554">
        <v>0.121742</v>
      </c>
      <c r="N554">
        <v>2.2612E-2</v>
      </c>
      <c r="O554">
        <v>0.57499999999999996</v>
      </c>
      <c r="P554">
        <v>0.69230800000000003</v>
      </c>
      <c r="Q554">
        <v>0.73186099999999998</v>
      </c>
      <c r="R554">
        <v>0.81081099999999995</v>
      </c>
      <c r="S554">
        <v>0.38775500000000002</v>
      </c>
      <c r="T554">
        <v>0.53164599999999995</v>
      </c>
      <c r="U554">
        <v>0.23148099999999999</v>
      </c>
      <c r="V554">
        <v>0.25359900000000002</v>
      </c>
      <c r="W554">
        <v>0.387629</v>
      </c>
      <c r="X554">
        <v>5.0845000000000001E-2</v>
      </c>
      <c r="Y554">
        <v>0.60784300000000002</v>
      </c>
      <c r="Z554">
        <v>4.4039000000000002E-2</v>
      </c>
      <c r="AA554">
        <v>0.46740500000000001</v>
      </c>
      <c r="AB554">
        <v>0.25032599999999999</v>
      </c>
      <c r="AC554">
        <v>8.3915000000000003E-2</v>
      </c>
      <c r="AD554">
        <v>1.6074000000000001E-2</v>
      </c>
      <c r="AE554">
        <v>2.8835E-2</v>
      </c>
      <c r="AF554">
        <v>0.19695699999999999</v>
      </c>
      <c r="AG554">
        <v>0.15210199999999999</v>
      </c>
      <c r="AH554">
        <v>0.152866</v>
      </c>
      <c r="AI554">
        <v>9.5099999999999994E-3</v>
      </c>
      <c r="AJ554">
        <v>0.81927700000000003</v>
      </c>
      <c r="AK554">
        <v>0.55789500000000003</v>
      </c>
      <c r="AL554">
        <v>0.61983500000000002</v>
      </c>
      <c r="AM554">
        <v>0.54717000000000005</v>
      </c>
      <c r="AN554">
        <v>0.54081599999999996</v>
      </c>
      <c r="AO554">
        <v>0.618421</v>
      </c>
      <c r="AP554">
        <v>0.15254200000000001</v>
      </c>
      <c r="AQ554">
        <v>0.15804599999999999</v>
      </c>
      <c r="AR554">
        <v>0.37979800000000002</v>
      </c>
      <c r="AS554">
        <v>5.0649E-2</v>
      </c>
      <c r="AT554">
        <v>0.59330099999999997</v>
      </c>
      <c r="AU554">
        <v>4.4102000000000002E-2</v>
      </c>
      <c r="AV554">
        <v>0.50397899999999995</v>
      </c>
      <c r="AW554">
        <v>0.28635699999999997</v>
      </c>
      <c r="AX554">
        <v>8.4195000000000006E-2</v>
      </c>
      <c r="AY554">
        <v>1.6074000000000001E-2</v>
      </c>
      <c r="AZ554">
        <v>2.8835E-2</v>
      </c>
      <c r="BA554">
        <v>0.179453</v>
      </c>
      <c r="BB554">
        <v>0.131522</v>
      </c>
      <c r="BC554">
        <v>0.12903200000000001</v>
      </c>
      <c r="BD554">
        <v>1.0078999999999999E-2</v>
      </c>
      <c r="BE554">
        <v>0.8</v>
      </c>
      <c r="BF554">
        <v>0.5625</v>
      </c>
      <c r="BG554">
        <v>0.50534800000000002</v>
      </c>
      <c r="BH554">
        <v>0.538462</v>
      </c>
      <c r="BI554">
        <v>0.53608199999999995</v>
      </c>
      <c r="BJ554">
        <v>0.61333300000000002</v>
      </c>
      <c r="BK554">
        <v>0.124607</v>
      </c>
      <c r="BL554">
        <v>0.23045499999999999</v>
      </c>
      <c r="BM554">
        <v>0.24305599999999999</v>
      </c>
      <c r="BN554">
        <v>0.13527700000000001</v>
      </c>
      <c r="BO554">
        <v>0.25217400000000001</v>
      </c>
      <c r="BP554">
        <v>2.6518E-2</v>
      </c>
      <c r="BQ554">
        <v>4.8916000000000001E-2</v>
      </c>
      <c r="BR554">
        <v>0.236232</v>
      </c>
      <c r="BS554">
        <v>7.0684999999999998E-2</v>
      </c>
      <c r="BT554">
        <v>0</v>
      </c>
      <c r="BU554">
        <v>1.0160000000000001E-2</v>
      </c>
      <c r="BV554">
        <v>0.15565699999999999</v>
      </c>
      <c r="BW554">
        <v>0.11244700000000001</v>
      </c>
      <c r="BX554">
        <v>0.11940099999999999</v>
      </c>
      <c r="BY554">
        <v>2.7723000000000001E-2</v>
      </c>
      <c r="BZ554">
        <v>0.71621599999999996</v>
      </c>
      <c r="CA554">
        <v>0.78</v>
      </c>
      <c r="CB554">
        <v>0.44358999999999998</v>
      </c>
      <c r="CC554">
        <v>0.61057700000000004</v>
      </c>
      <c r="CD554">
        <v>0.81443299999999996</v>
      </c>
      <c r="CE554">
        <v>0.60810799999999998</v>
      </c>
      <c r="CF554">
        <v>0.170742</v>
      </c>
      <c r="CG554">
        <v>0.15775600000000001</v>
      </c>
      <c r="CH554">
        <v>0.222576</v>
      </c>
      <c r="CI554">
        <v>0.13453499999999999</v>
      </c>
      <c r="CJ554">
        <v>0.29058099999999998</v>
      </c>
      <c r="CK554">
        <v>2.6574E-2</v>
      </c>
      <c r="CL554">
        <v>4.5116999999999997E-2</v>
      </c>
      <c r="CM554">
        <v>0.23657500000000001</v>
      </c>
      <c r="CN554">
        <v>7.1869000000000002E-2</v>
      </c>
      <c r="CO554">
        <v>0</v>
      </c>
      <c r="CP554">
        <v>1.0160000000000001E-2</v>
      </c>
      <c r="CQ554">
        <v>0.155525</v>
      </c>
      <c r="CR554">
        <v>0.11244700000000001</v>
      </c>
      <c r="CS554">
        <v>0.11940099999999999</v>
      </c>
      <c r="CT554">
        <v>2.7723000000000001E-2</v>
      </c>
      <c r="CU554">
        <v>0.69736799999999999</v>
      </c>
      <c r="CV554">
        <v>0.77777799999999997</v>
      </c>
      <c r="CW554">
        <v>0.34278399999999998</v>
      </c>
      <c r="CX554">
        <v>0.61057700000000004</v>
      </c>
      <c r="CY554">
        <v>0.81443299999999996</v>
      </c>
      <c r="CZ554">
        <v>0.60810799999999998</v>
      </c>
      <c r="DA554">
        <v>0.160862</v>
      </c>
      <c r="DB554">
        <v>0.24051400000000001</v>
      </c>
      <c r="DC554">
        <v>0.204678</v>
      </c>
      <c r="DD554">
        <v>0.109567</v>
      </c>
      <c r="DE554">
        <v>0.250865</v>
      </c>
      <c r="DF554">
        <v>2.6574E-2</v>
      </c>
      <c r="DG554">
        <v>4.5116999999999997E-2</v>
      </c>
      <c r="DH554">
        <v>0.14804700000000001</v>
      </c>
      <c r="DI554">
        <v>7.1869000000000002E-2</v>
      </c>
      <c r="DJ554">
        <v>0</v>
      </c>
      <c r="DK554">
        <v>1.0160000000000001E-2</v>
      </c>
      <c r="DL554">
        <v>0.15205199999999999</v>
      </c>
      <c r="DM554">
        <v>0.12156</v>
      </c>
      <c r="DN554">
        <v>0.12762000000000001</v>
      </c>
      <c r="DO554">
        <v>2.7723000000000001E-2</v>
      </c>
      <c r="DP554">
        <v>0.68831200000000003</v>
      </c>
      <c r="DQ554">
        <v>0.765957</v>
      </c>
      <c r="DR554">
        <v>0.34278399999999998</v>
      </c>
      <c r="DS554">
        <v>0.62844</v>
      </c>
      <c r="DT554">
        <v>0.81443299999999996</v>
      </c>
      <c r="DU554">
        <v>0.61643800000000004</v>
      </c>
      <c r="DV554">
        <v>0.12512100000000001</v>
      </c>
      <c r="DW554">
        <v>0.260185</v>
      </c>
      <c r="DX554">
        <v>0.204678</v>
      </c>
      <c r="DY554">
        <v>0.109567</v>
      </c>
      <c r="DZ554">
        <v>0.250865</v>
      </c>
      <c r="EA554">
        <v>2.6574E-2</v>
      </c>
      <c r="EB554">
        <v>4.5116999999999997E-2</v>
      </c>
      <c r="EC554">
        <v>0.14540600000000001</v>
      </c>
      <c r="ED554">
        <v>7.1869000000000002E-2</v>
      </c>
      <c r="EE554">
        <v>0</v>
      </c>
      <c r="EF554">
        <v>1.0160000000000001E-2</v>
      </c>
      <c r="EG554">
        <v>0.143818</v>
      </c>
      <c r="EH554">
        <v>0.12156</v>
      </c>
      <c r="EI554">
        <v>0.12762000000000001</v>
      </c>
      <c r="EJ554">
        <v>2.4333E-2</v>
      </c>
      <c r="EK554">
        <v>0.68831200000000003</v>
      </c>
      <c r="EL554">
        <v>0.75555600000000001</v>
      </c>
      <c r="EM554">
        <v>0.34278399999999998</v>
      </c>
      <c r="EN554">
        <v>0.62844</v>
      </c>
      <c r="EO554">
        <v>0.81443299999999996</v>
      </c>
      <c r="EP554">
        <v>0.61643800000000004</v>
      </c>
      <c r="EQ554">
        <v>8.7565000000000004E-2</v>
      </c>
      <c r="ER554">
        <v>0.260185</v>
      </c>
      <c r="ES554">
        <v>6</v>
      </c>
    </row>
    <row r="555" spans="1:149" x14ac:dyDescent="0.25">
      <c r="A555">
        <v>553</v>
      </c>
      <c r="B555">
        <v>0.27761999999999998</v>
      </c>
      <c r="C555">
        <v>0.84714299999999998</v>
      </c>
      <c r="D555">
        <v>0.30113600000000001</v>
      </c>
      <c r="E555">
        <v>0.98858599999999996</v>
      </c>
      <c r="F555">
        <v>9.6181000000000003E-2</v>
      </c>
      <c r="G555">
        <v>0.30434800000000001</v>
      </c>
      <c r="H555">
        <v>0.90395599999999998</v>
      </c>
      <c r="I555">
        <v>0.99590500000000004</v>
      </c>
      <c r="J555">
        <v>0.99501200000000001</v>
      </c>
      <c r="K555">
        <v>9.5890000000000003E-2</v>
      </c>
      <c r="L555">
        <v>4.2337E-2</v>
      </c>
      <c r="M555">
        <v>4.8578000000000003E-2</v>
      </c>
      <c r="N555">
        <v>0.108445</v>
      </c>
      <c r="O555">
        <v>0.5</v>
      </c>
      <c r="P555">
        <v>0.78205100000000005</v>
      </c>
      <c r="Q555">
        <v>0.687697</v>
      </c>
      <c r="R555">
        <v>0.58918899999999996</v>
      </c>
      <c r="S555">
        <v>0.89795899999999995</v>
      </c>
      <c r="T555">
        <v>0.40506300000000001</v>
      </c>
      <c r="U555">
        <v>1</v>
      </c>
      <c r="V555">
        <v>0.26952300000000001</v>
      </c>
      <c r="W555">
        <v>0.14226800000000001</v>
      </c>
      <c r="X555">
        <v>0.34289199999999997</v>
      </c>
      <c r="Y555">
        <v>0.26225500000000002</v>
      </c>
      <c r="Z555">
        <v>0.986788</v>
      </c>
      <c r="AA555">
        <v>1.23E-2</v>
      </c>
      <c r="AB555">
        <v>0.121252</v>
      </c>
      <c r="AC555">
        <v>0.90402700000000003</v>
      </c>
      <c r="AD555">
        <v>0.99554299999999996</v>
      </c>
      <c r="AE555">
        <v>0.99284899999999998</v>
      </c>
      <c r="AF555">
        <v>8.0033000000000007E-2</v>
      </c>
      <c r="AG555">
        <v>3.8077E-2</v>
      </c>
      <c r="AH555">
        <v>5.4776999999999999E-2</v>
      </c>
      <c r="AI555">
        <v>3.7308000000000001E-2</v>
      </c>
      <c r="AJ555">
        <v>0.65060200000000001</v>
      </c>
      <c r="AK555">
        <v>0.93684199999999995</v>
      </c>
      <c r="AL555">
        <v>0.51790599999999998</v>
      </c>
      <c r="AM555">
        <v>0.71226400000000001</v>
      </c>
      <c r="AN555">
        <v>0.80612200000000001</v>
      </c>
      <c r="AO555">
        <v>0.40789500000000001</v>
      </c>
      <c r="AP555">
        <v>0.26810499999999998</v>
      </c>
      <c r="AQ555">
        <v>0.27769199999999999</v>
      </c>
      <c r="AR555">
        <v>8.6869000000000002E-2</v>
      </c>
      <c r="AS555">
        <v>0.34811500000000001</v>
      </c>
      <c r="AT555">
        <v>0.25598100000000001</v>
      </c>
      <c r="AU555">
        <v>0.98597999999999997</v>
      </c>
      <c r="AV555">
        <v>1.1936E-2</v>
      </c>
      <c r="AW555">
        <v>9.1453999999999994E-2</v>
      </c>
      <c r="AX555">
        <v>0.90451899999999996</v>
      </c>
      <c r="AY555">
        <v>0.99360599999999999</v>
      </c>
      <c r="AZ555">
        <v>0.99078599999999994</v>
      </c>
      <c r="BA555">
        <v>0.101025</v>
      </c>
      <c r="BB555">
        <v>6.4591999999999997E-2</v>
      </c>
      <c r="BC555">
        <v>7.8314999999999996E-2</v>
      </c>
      <c r="BD555">
        <v>3.9543000000000002E-2</v>
      </c>
      <c r="BE555">
        <v>0.67058799999999996</v>
      </c>
      <c r="BF555">
        <v>0.95833299999999999</v>
      </c>
      <c r="BG555">
        <v>0.41978599999999999</v>
      </c>
      <c r="BH555">
        <v>0.711538</v>
      </c>
      <c r="BI555">
        <v>0.80412399999999995</v>
      </c>
      <c r="BJ555">
        <v>0.4</v>
      </c>
      <c r="BK555">
        <v>0.18502199999999999</v>
      </c>
      <c r="BL555">
        <v>0.27002500000000002</v>
      </c>
      <c r="BM555">
        <v>4.3402999999999997E-2</v>
      </c>
      <c r="BN555">
        <v>0.202963</v>
      </c>
      <c r="BO555">
        <v>0.17217399999999999</v>
      </c>
      <c r="BP555">
        <v>0.98392999999999997</v>
      </c>
      <c r="BQ555">
        <v>4.9540000000000001E-3</v>
      </c>
      <c r="BR555">
        <v>6.087E-2</v>
      </c>
      <c r="BS555">
        <v>0.90223699999999996</v>
      </c>
      <c r="BT555">
        <v>0.99178200000000005</v>
      </c>
      <c r="BU555">
        <v>0.98877300000000001</v>
      </c>
      <c r="BV555">
        <v>0.113991</v>
      </c>
      <c r="BW555">
        <v>8.3398E-2</v>
      </c>
      <c r="BX555">
        <v>9.6603999999999995E-2</v>
      </c>
      <c r="BY555">
        <v>3.6486999999999999E-2</v>
      </c>
      <c r="BZ555">
        <v>0.64864900000000003</v>
      </c>
      <c r="CA555">
        <v>0.96</v>
      </c>
      <c r="CB555">
        <v>0.41025600000000001</v>
      </c>
      <c r="CC555">
        <v>0.71634600000000004</v>
      </c>
      <c r="CD555">
        <v>0.81443299999999996</v>
      </c>
      <c r="CE555">
        <v>0.40540500000000002</v>
      </c>
      <c r="CF555">
        <v>0.11222699999999999</v>
      </c>
      <c r="CG555">
        <v>0.21867300000000001</v>
      </c>
      <c r="CH555">
        <v>1.5897999999999999E-2</v>
      </c>
      <c r="CI555">
        <v>0.20416200000000001</v>
      </c>
      <c r="CJ555">
        <v>6.6131999999999996E-2</v>
      </c>
      <c r="CK555">
        <v>0.98399000000000003</v>
      </c>
      <c r="CL555">
        <v>3.9979999999999998E-3</v>
      </c>
      <c r="CM555">
        <v>3.3382000000000002E-2</v>
      </c>
      <c r="CN555">
        <v>0.91519300000000003</v>
      </c>
      <c r="CO555">
        <v>0.98996600000000001</v>
      </c>
      <c r="CP555">
        <v>0.98691700000000004</v>
      </c>
      <c r="CQ555">
        <v>0.13555600000000001</v>
      </c>
      <c r="CR555">
        <v>0.105576</v>
      </c>
      <c r="CS555">
        <v>0.11812499999999999</v>
      </c>
      <c r="CT555">
        <v>3.6486999999999999E-2</v>
      </c>
      <c r="CU555">
        <v>0.65789500000000001</v>
      </c>
      <c r="CV555">
        <v>0.96969700000000003</v>
      </c>
      <c r="CW555">
        <v>0.31958799999999998</v>
      </c>
      <c r="CX555">
        <v>0.72115399999999996</v>
      </c>
      <c r="CY555">
        <v>0.81443299999999996</v>
      </c>
      <c r="CZ555">
        <v>0.40540500000000002</v>
      </c>
      <c r="DA555">
        <v>9.1624999999999998E-2</v>
      </c>
      <c r="DB555">
        <v>0.26510600000000001</v>
      </c>
      <c r="DC555">
        <v>1.4619999999999999E-2</v>
      </c>
      <c r="DD555">
        <v>0.166272</v>
      </c>
      <c r="DE555">
        <v>5.7092999999999998E-2</v>
      </c>
      <c r="DF555">
        <v>0.98399000000000003</v>
      </c>
      <c r="DG555">
        <v>3.9979999999999998E-3</v>
      </c>
      <c r="DH555">
        <v>2.0889999999999999E-2</v>
      </c>
      <c r="DI555">
        <v>0.91519300000000003</v>
      </c>
      <c r="DJ555">
        <v>0.98996600000000001</v>
      </c>
      <c r="DK555">
        <v>0.98691700000000004</v>
      </c>
      <c r="DL555">
        <v>0.13252800000000001</v>
      </c>
      <c r="DM555">
        <v>0.114131</v>
      </c>
      <c r="DN555">
        <v>0.12625700000000001</v>
      </c>
      <c r="DO555">
        <v>3.6486999999999999E-2</v>
      </c>
      <c r="DP555">
        <v>0.64935100000000001</v>
      </c>
      <c r="DQ555">
        <v>0.96808499999999997</v>
      </c>
      <c r="DR555">
        <v>0.31958799999999998</v>
      </c>
      <c r="DS555">
        <v>0.73394499999999996</v>
      </c>
      <c r="DT555">
        <v>0.81443299999999996</v>
      </c>
      <c r="DU555">
        <v>0.41095900000000002</v>
      </c>
      <c r="DV555">
        <v>7.1266999999999997E-2</v>
      </c>
      <c r="DW555">
        <v>0.28431600000000001</v>
      </c>
      <c r="DX555">
        <v>1.4619999999999999E-2</v>
      </c>
      <c r="DY555">
        <v>0.166272</v>
      </c>
      <c r="DZ555">
        <v>5.7092999999999998E-2</v>
      </c>
      <c r="EA555">
        <v>0.98399000000000003</v>
      </c>
      <c r="EB555">
        <v>3.9979999999999998E-3</v>
      </c>
      <c r="EC555">
        <v>2.0517000000000001E-2</v>
      </c>
      <c r="ED555">
        <v>0.91519300000000003</v>
      </c>
      <c r="EE555">
        <v>0.98996600000000001</v>
      </c>
      <c r="EF555">
        <v>0.98691700000000004</v>
      </c>
      <c r="EG555">
        <v>0.12535199999999999</v>
      </c>
      <c r="EH555">
        <v>0.114131</v>
      </c>
      <c r="EI555">
        <v>0.12625700000000001</v>
      </c>
      <c r="EJ555">
        <v>3.2024999999999998E-2</v>
      </c>
      <c r="EK555">
        <v>0.64935100000000001</v>
      </c>
      <c r="EL555">
        <v>0.96666700000000005</v>
      </c>
      <c r="EM555">
        <v>0.31958799999999998</v>
      </c>
      <c r="EN555">
        <v>0.73394499999999996</v>
      </c>
      <c r="EO555">
        <v>0.81443299999999996</v>
      </c>
      <c r="EP555">
        <v>0.41095900000000002</v>
      </c>
      <c r="EQ555">
        <v>4.9875999999999997E-2</v>
      </c>
      <c r="ER555">
        <v>0.28431600000000001</v>
      </c>
      <c r="ES555">
        <v>1</v>
      </c>
    </row>
    <row r="556" spans="1:149" x14ac:dyDescent="0.25">
      <c r="A556">
        <v>554</v>
      </c>
      <c r="B556">
        <v>0.58073699999999995</v>
      </c>
      <c r="C556">
        <v>7.1738999999999997E-2</v>
      </c>
      <c r="D556">
        <v>0.60227299999999995</v>
      </c>
      <c r="E556">
        <v>0.17496100000000001</v>
      </c>
      <c r="F556">
        <v>0.25601099999999999</v>
      </c>
      <c r="G556">
        <v>0.47368399999999999</v>
      </c>
      <c r="H556">
        <v>0.13028100000000001</v>
      </c>
      <c r="I556">
        <v>0.192215</v>
      </c>
      <c r="J556">
        <v>0.18978100000000001</v>
      </c>
      <c r="K556">
        <v>0.11872099999999999</v>
      </c>
      <c r="L556">
        <v>0.17160600000000001</v>
      </c>
      <c r="M556">
        <v>0.185723</v>
      </c>
      <c r="N556">
        <v>1.384E-3</v>
      </c>
      <c r="O556">
        <v>0.26250000000000001</v>
      </c>
      <c r="P556">
        <v>0.48717899999999997</v>
      </c>
      <c r="Q556">
        <v>0.70347000000000004</v>
      </c>
      <c r="R556">
        <v>0.63783800000000002</v>
      </c>
      <c r="S556">
        <v>0.44897999999999999</v>
      </c>
      <c r="T556">
        <v>0.29113899999999998</v>
      </c>
      <c r="U556">
        <v>0.37345699999999998</v>
      </c>
      <c r="V556">
        <v>0.49579899999999999</v>
      </c>
      <c r="W556">
        <v>0.49484499999999998</v>
      </c>
      <c r="X556">
        <v>0.112979</v>
      </c>
      <c r="Y556">
        <v>0.34803899999999999</v>
      </c>
      <c r="Z556">
        <v>0.16229399999999999</v>
      </c>
      <c r="AA556">
        <v>0.13161100000000001</v>
      </c>
      <c r="AB556">
        <v>0.34550199999999998</v>
      </c>
      <c r="AC556">
        <v>0.129719</v>
      </c>
      <c r="AD556">
        <v>0.17289499999999999</v>
      </c>
      <c r="AE556">
        <v>0.17332900000000001</v>
      </c>
      <c r="AF556">
        <v>7.3571999999999999E-2</v>
      </c>
      <c r="AG556">
        <v>0.12692500000000001</v>
      </c>
      <c r="AH556">
        <v>0.136518</v>
      </c>
      <c r="AI556">
        <v>2.0483000000000001E-2</v>
      </c>
      <c r="AJ556">
        <v>0.46988000000000002</v>
      </c>
      <c r="AK556">
        <v>0.736842</v>
      </c>
      <c r="AL556">
        <v>0.51239699999999999</v>
      </c>
      <c r="AM556">
        <v>0.68396199999999996</v>
      </c>
      <c r="AN556">
        <v>0.70408199999999999</v>
      </c>
      <c r="AO556">
        <v>0.30263200000000001</v>
      </c>
      <c r="AP556">
        <v>0.28967599999999999</v>
      </c>
      <c r="AQ556">
        <v>0.45597900000000002</v>
      </c>
      <c r="AR556">
        <v>0.53333299999999995</v>
      </c>
      <c r="AS556">
        <v>0.22901299999999999</v>
      </c>
      <c r="AT556">
        <v>0.296651</v>
      </c>
      <c r="AU556">
        <v>0.16972300000000001</v>
      </c>
      <c r="AV556">
        <v>0.118037</v>
      </c>
      <c r="AW556">
        <v>0.46626699999999999</v>
      </c>
      <c r="AX556">
        <v>0.138684</v>
      </c>
      <c r="AY556">
        <v>0.17874799999999999</v>
      </c>
      <c r="AZ556">
        <v>0.18002199999999999</v>
      </c>
      <c r="BA556">
        <v>8.8492000000000001E-2</v>
      </c>
      <c r="BB556">
        <v>0.116409</v>
      </c>
      <c r="BC556">
        <v>0.121505</v>
      </c>
      <c r="BD556">
        <v>3.5277999999999997E-2</v>
      </c>
      <c r="BE556">
        <v>0.56470600000000004</v>
      </c>
      <c r="BF556">
        <v>0.72916700000000001</v>
      </c>
      <c r="BG556">
        <v>0.43850299999999998</v>
      </c>
      <c r="BH556">
        <v>0.55769199999999997</v>
      </c>
      <c r="BI556">
        <v>0.87628899999999998</v>
      </c>
      <c r="BJ556">
        <v>0.30666700000000002</v>
      </c>
      <c r="BK556">
        <v>0.38388899999999998</v>
      </c>
      <c r="BL556">
        <v>0.42859799999999998</v>
      </c>
      <c r="BM556">
        <v>0.45833299999999999</v>
      </c>
      <c r="BN556">
        <v>0.13234699999999999</v>
      </c>
      <c r="BO556">
        <v>0.20347799999999999</v>
      </c>
      <c r="BP556">
        <v>0.16206000000000001</v>
      </c>
      <c r="BQ556">
        <v>5.5107999999999997E-2</v>
      </c>
      <c r="BR556">
        <v>0.45072499999999999</v>
      </c>
      <c r="BS556">
        <v>0.136071</v>
      </c>
      <c r="BT556">
        <v>0.17185</v>
      </c>
      <c r="BU556">
        <v>0.17016899999999999</v>
      </c>
      <c r="BV556">
        <v>7.893E-2</v>
      </c>
      <c r="BW556">
        <v>0.101046</v>
      </c>
      <c r="BX556">
        <v>0.10792300000000001</v>
      </c>
      <c r="BY556">
        <v>3.2551999999999998E-2</v>
      </c>
      <c r="BZ556">
        <v>0.5</v>
      </c>
      <c r="CA556">
        <v>0.74</v>
      </c>
      <c r="CB556">
        <v>0.42051300000000003</v>
      </c>
      <c r="CC556">
        <v>0.55769199999999997</v>
      </c>
      <c r="CD556">
        <v>0.87628899999999998</v>
      </c>
      <c r="CE556">
        <v>0.310811</v>
      </c>
      <c r="CF556">
        <v>0.26550200000000002</v>
      </c>
      <c r="CG556">
        <v>0.448764</v>
      </c>
      <c r="CH556">
        <v>0.41971399999999998</v>
      </c>
      <c r="CI556">
        <v>0.131603</v>
      </c>
      <c r="CJ556">
        <v>0.23446900000000001</v>
      </c>
      <c r="CK556">
        <v>0.16240199999999999</v>
      </c>
      <c r="CL556">
        <v>5.0827999999999998E-2</v>
      </c>
      <c r="CM556">
        <v>0.45137899999999997</v>
      </c>
      <c r="CN556">
        <v>0.138352</v>
      </c>
      <c r="CO556">
        <v>0.17185</v>
      </c>
      <c r="CP556">
        <v>0.17016899999999999</v>
      </c>
      <c r="CQ556">
        <v>7.8863000000000003E-2</v>
      </c>
      <c r="CR556">
        <v>0.101046</v>
      </c>
      <c r="CS556">
        <v>0.10792300000000001</v>
      </c>
      <c r="CT556">
        <v>3.2551999999999998E-2</v>
      </c>
      <c r="CU556">
        <v>0.486842</v>
      </c>
      <c r="CV556">
        <v>0.73737399999999997</v>
      </c>
      <c r="CW556">
        <v>0.31958799999999998</v>
      </c>
      <c r="CX556">
        <v>0.55769199999999997</v>
      </c>
      <c r="CY556">
        <v>0.87628899999999998</v>
      </c>
      <c r="CZ556">
        <v>0.310811</v>
      </c>
      <c r="DA556">
        <v>0.25082900000000002</v>
      </c>
      <c r="DB556">
        <v>0.61273599999999995</v>
      </c>
      <c r="DC556">
        <v>0.359649</v>
      </c>
      <c r="DD556">
        <v>0.11787499999999999</v>
      </c>
      <c r="DE556">
        <v>0.21107300000000001</v>
      </c>
      <c r="DF556">
        <v>0.17033699999999999</v>
      </c>
      <c r="DG556">
        <v>4.2262000000000001E-2</v>
      </c>
      <c r="DH556">
        <v>0.25976399999999999</v>
      </c>
      <c r="DI556">
        <v>0.14921699999999999</v>
      </c>
      <c r="DJ556">
        <v>0.17816100000000001</v>
      </c>
      <c r="DK556">
        <v>0.17624699999999999</v>
      </c>
      <c r="DL556">
        <v>0.15867000000000001</v>
      </c>
      <c r="DM556">
        <v>0.14334</v>
      </c>
      <c r="DN556">
        <v>0.14891799999999999</v>
      </c>
      <c r="DO556">
        <v>3.0405999999999999E-2</v>
      </c>
      <c r="DP556">
        <v>0.63636400000000004</v>
      </c>
      <c r="DQ556">
        <v>0.765957</v>
      </c>
      <c r="DR556">
        <v>0.37371100000000002</v>
      </c>
      <c r="DS556">
        <v>0.62385299999999999</v>
      </c>
      <c r="DT556">
        <v>0.86597900000000005</v>
      </c>
      <c r="DU556">
        <v>0.32876699999999998</v>
      </c>
      <c r="DV556">
        <v>0.19219600000000001</v>
      </c>
      <c r="DW556">
        <v>0.34819699999999998</v>
      </c>
      <c r="DX556">
        <v>0.359649</v>
      </c>
      <c r="DY556">
        <v>0.11787499999999999</v>
      </c>
      <c r="DZ556">
        <v>0.21107300000000001</v>
      </c>
      <c r="EA556">
        <v>0.17033699999999999</v>
      </c>
      <c r="EB556">
        <v>4.2262000000000001E-2</v>
      </c>
      <c r="EC556">
        <v>0.25512899999999999</v>
      </c>
      <c r="ED556">
        <v>0.14921699999999999</v>
      </c>
      <c r="EE556">
        <v>0.17816100000000001</v>
      </c>
      <c r="EF556">
        <v>0.17624699999999999</v>
      </c>
      <c r="EG556">
        <v>0.15007799999999999</v>
      </c>
      <c r="EH556">
        <v>0.14334</v>
      </c>
      <c r="EI556">
        <v>0.14891799999999999</v>
      </c>
      <c r="EJ556">
        <v>2.6688E-2</v>
      </c>
      <c r="EK556">
        <v>0.63636400000000004</v>
      </c>
      <c r="EL556">
        <v>0.75555600000000001</v>
      </c>
      <c r="EM556">
        <v>0.37371100000000002</v>
      </c>
      <c r="EN556">
        <v>0.62385299999999999</v>
      </c>
      <c r="EO556">
        <v>0.86597900000000005</v>
      </c>
      <c r="EP556">
        <v>0.32876699999999998</v>
      </c>
      <c r="EQ556">
        <v>0.13450699999999999</v>
      </c>
      <c r="ER556">
        <v>0.34819699999999998</v>
      </c>
      <c r="ES556">
        <v>0</v>
      </c>
    </row>
    <row r="557" spans="1:149" x14ac:dyDescent="0.25">
      <c r="A557">
        <v>555</v>
      </c>
      <c r="B557">
        <v>0.20679900000000001</v>
      </c>
      <c r="C557">
        <v>5.9406E-2</v>
      </c>
      <c r="D557">
        <v>0.21875</v>
      </c>
      <c r="E557">
        <v>0.66423200000000004</v>
      </c>
      <c r="F557">
        <v>9.3352000000000004E-2</v>
      </c>
      <c r="G557">
        <v>0.38443899999999998</v>
      </c>
      <c r="H557">
        <v>0.54797700000000005</v>
      </c>
      <c r="I557">
        <v>0.70016299999999998</v>
      </c>
      <c r="J557">
        <v>0.69665600000000005</v>
      </c>
      <c r="K557">
        <v>0.18934599999999999</v>
      </c>
      <c r="L557">
        <v>0.219023</v>
      </c>
      <c r="M557">
        <v>0.23519000000000001</v>
      </c>
      <c r="N557">
        <v>0.302261</v>
      </c>
      <c r="O557">
        <v>0.58750000000000002</v>
      </c>
      <c r="P557">
        <v>0.80769199999999997</v>
      </c>
      <c r="Q557">
        <v>0.80441600000000002</v>
      </c>
      <c r="R557">
        <v>0.31351400000000001</v>
      </c>
      <c r="S557">
        <v>0.97959200000000002</v>
      </c>
      <c r="T557">
        <v>0.32911400000000002</v>
      </c>
      <c r="U557">
        <v>0.29321000000000003</v>
      </c>
      <c r="V557">
        <v>0.27582899999999999</v>
      </c>
      <c r="W557">
        <v>0.31958799999999998</v>
      </c>
      <c r="X557">
        <v>0.231932</v>
      </c>
      <c r="Y557">
        <v>0.54656899999999997</v>
      </c>
      <c r="Z557">
        <v>0.68644499999999997</v>
      </c>
      <c r="AA557">
        <v>0.25953300000000001</v>
      </c>
      <c r="AB557">
        <v>1</v>
      </c>
      <c r="AC557">
        <v>0.56409399999999998</v>
      </c>
      <c r="AD557">
        <v>0.71855000000000002</v>
      </c>
      <c r="AE557">
        <v>0.73021899999999995</v>
      </c>
      <c r="AF557">
        <v>0.183618</v>
      </c>
      <c r="AG557">
        <v>0.223887</v>
      </c>
      <c r="AH557">
        <v>0.24607200000000001</v>
      </c>
      <c r="AI557">
        <v>0.79261199999999998</v>
      </c>
      <c r="AJ557">
        <v>0.710843</v>
      </c>
      <c r="AK557">
        <v>0.46315800000000001</v>
      </c>
      <c r="AL557">
        <v>0.77685999999999999</v>
      </c>
      <c r="AM557">
        <v>0</v>
      </c>
      <c r="AN557">
        <v>1</v>
      </c>
      <c r="AO557">
        <v>0.32894699999999999</v>
      </c>
      <c r="AP557">
        <v>1</v>
      </c>
      <c r="AQ557">
        <v>0.26979999999999998</v>
      </c>
      <c r="AR557">
        <v>0.25050499999999998</v>
      </c>
      <c r="AS557">
        <v>0.44220100000000001</v>
      </c>
      <c r="AT557">
        <v>0.38995200000000002</v>
      </c>
      <c r="AU557">
        <v>0.68478700000000003</v>
      </c>
      <c r="AV557">
        <v>0.180371</v>
      </c>
      <c r="AW557">
        <v>1</v>
      </c>
      <c r="AX557">
        <v>0.56606900000000004</v>
      </c>
      <c r="AY557">
        <v>0.71602900000000003</v>
      </c>
      <c r="AZ557">
        <v>0.72480999999999995</v>
      </c>
      <c r="BA557">
        <v>0.20280999999999999</v>
      </c>
      <c r="BB557">
        <v>0.23713600000000001</v>
      </c>
      <c r="BC557">
        <v>0.25609300000000002</v>
      </c>
      <c r="BD557">
        <v>0.86004999999999998</v>
      </c>
      <c r="BE557">
        <v>0.78823500000000002</v>
      </c>
      <c r="BF557">
        <v>0.625</v>
      </c>
      <c r="BG557">
        <v>0.68716600000000005</v>
      </c>
      <c r="BH557">
        <v>0</v>
      </c>
      <c r="BI557">
        <v>1</v>
      </c>
      <c r="BJ557">
        <v>0.32</v>
      </c>
      <c r="BK557">
        <v>1</v>
      </c>
      <c r="BL557">
        <v>0.24837200000000001</v>
      </c>
      <c r="BM557">
        <v>0.215278</v>
      </c>
      <c r="BN557">
        <v>0.25554900000000003</v>
      </c>
      <c r="BO557">
        <v>0.27130399999999999</v>
      </c>
      <c r="BP557">
        <v>0.68187799999999998</v>
      </c>
      <c r="BQ557">
        <v>8.4210999999999994E-2</v>
      </c>
      <c r="BR557">
        <v>0.96666700000000005</v>
      </c>
      <c r="BS557">
        <v>0.56475299999999995</v>
      </c>
      <c r="BT557">
        <v>0.71364399999999995</v>
      </c>
      <c r="BU557">
        <v>0.72150300000000001</v>
      </c>
      <c r="BV557">
        <v>0.180894</v>
      </c>
      <c r="BW557">
        <v>0.205841</v>
      </c>
      <c r="BX557">
        <v>0.22764200000000001</v>
      </c>
      <c r="BY557">
        <v>0.793597</v>
      </c>
      <c r="BZ557">
        <v>0.75675700000000001</v>
      </c>
      <c r="CA557">
        <v>0.64</v>
      </c>
      <c r="CB557">
        <v>0.65897399999999995</v>
      </c>
      <c r="CC557">
        <v>0</v>
      </c>
      <c r="CD557">
        <v>1</v>
      </c>
      <c r="CE557">
        <v>0.324324</v>
      </c>
      <c r="CF557">
        <v>0.69301299999999999</v>
      </c>
      <c r="CG557">
        <v>0.26083800000000001</v>
      </c>
      <c r="CH557">
        <v>0.19713800000000001</v>
      </c>
      <c r="CI557">
        <v>0.25491000000000003</v>
      </c>
      <c r="CJ557">
        <v>0.31262499999999999</v>
      </c>
      <c r="CK557">
        <v>0.68331799999999998</v>
      </c>
      <c r="CL557">
        <v>7.7670000000000003E-2</v>
      </c>
      <c r="CM557">
        <v>0.96806999999999999</v>
      </c>
      <c r="CN557">
        <v>0.57421699999999998</v>
      </c>
      <c r="CO557">
        <v>0.71364399999999995</v>
      </c>
      <c r="CP557">
        <v>0.72150300000000001</v>
      </c>
      <c r="CQ557">
        <v>0.18074100000000001</v>
      </c>
      <c r="CR557">
        <v>0.205841</v>
      </c>
      <c r="CS557">
        <v>0.22764200000000001</v>
      </c>
      <c r="CT557">
        <v>0.793597</v>
      </c>
      <c r="CU557">
        <v>0.736842</v>
      </c>
      <c r="CV557">
        <v>0.63636400000000004</v>
      </c>
      <c r="CW557">
        <v>0.55927800000000005</v>
      </c>
      <c r="CX557">
        <v>0</v>
      </c>
      <c r="CY557">
        <v>1</v>
      </c>
      <c r="CZ557">
        <v>0.324324</v>
      </c>
      <c r="DA557">
        <v>0.65671599999999997</v>
      </c>
      <c r="DB557">
        <v>0.37236399999999997</v>
      </c>
      <c r="DC557">
        <v>0.13450300000000001</v>
      </c>
      <c r="DD557">
        <v>0.25091200000000002</v>
      </c>
      <c r="DE557">
        <v>0.20761199999999999</v>
      </c>
      <c r="DF557">
        <v>0.66707399999999994</v>
      </c>
      <c r="DG557">
        <v>5.3684000000000003E-2</v>
      </c>
      <c r="DH557">
        <v>0.508629</v>
      </c>
      <c r="DI557">
        <v>0.56169400000000003</v>
      </c>
      <c r="DJ557">
        <v>0.69720800000000005</v>
      </c>
      <c r="DK557">
        <v>0.70276000000000005</v>
      </c>
      <c r="DL557">
        <v>0.185639</v>
      </c>
      <c r="DM557">
        <v>0.24447099999999999</v>
      </c>
      <c r="DN557">
        <v>0.26955200000000001</v>
      </c>
      <c r="DO557">
        <v>0.79842599999999997</v>
      </c>
      <c r="DP557">
        <v>0.74026000000000003</v>
      </c>
      <c r="DQ557">
        <v>0.70212799999999997</v>
      </c>
      <c r="DR557">
        <v>0.57732000000000006</v>
      </c>
      <c r="DS557">
        <v>6.4219999999999999E-2</v>
      </c>
      <c r="DT557">
        <v>1</v>
      </c>
      <c r="DU557">
        <v>0.32876699999999998</v>
      </c>
      <c r="DV557">
        <v>0.48307</v>
      </c>
      <c r="DW557">
        <v>0.35259800000000002</v>
      </c>
      <c r="DX557">
        <v>0.13450300000000001</v>
      </c>
      <c r="DY557">
        <v>0.25091200000000002</v>
      </c>
      <c r="DZ557">
        <v>0.20761199999999999</v>
      </c>
      <c r="EA557">
        <v>0.66707399999999994</v>
      </c>
      <c r="EB557">
        <v>5.3684000000000003E-2</v>
      </c>
      <c r="EC557">
        <v>0.499554</v>
      </c>
      <c r="ED557">
        <v>0.56169400000000003</v>
      </c>
      <c r="EE557">
        <v>0.69720800000000005</v>
      </c>
      <c r="EF557">
        <v>0.70276000000000005</v>
      </c>
      <c r="EG557">
        <v>0.17558699999999999</v>
      </c>
      <c r="EH557">
        <v>0.24447099999999999</v>
      </c>
      <c r="EI557">
        <v>0.26955200000000001</v>
      </c>
      <c r="EJ557">
        <v>0.70078499999999999</v>
      </c>
      <c r="EK557">
        <v>0.74026000000000003</v>
      </c>
      <c r="EL557">
        <v>0.68888899999999997</v>
      </c>
      <c r="EM557">
        <v>0.57732000000000006</v>
      </c>
      <c r="EN557">
        <v>6.4219999999999999E-2</v>
      </c>
      <c r="EO557">
        <v>1</v>
      </c>
      <c r="EP557">
        <v>0.32876699999999998</v>
      </c>
      <c r="EQ557">
        <v>0.33807300000000001</v>
      </c>
      <c r="ER557">
        <v>0.35259800000000002</v>
      </c>
      <c r="ES557">
        <v>3</v>
      </c>
    </row>
    <row r="558" spans="1:149" x14ac:dyDescent="0.25">
      <c r="A558">
        <v>556</v>
      </c>
      <c r="B558">
        <v>0.21529699999999999</v>
      </c>
      <c r="C558">
        <v>0.13739799999999999</v>
      </c>
      <c r="D558">
        <v>0.33238600000000001</v>
      </c>
      <c r="E558">
        <v>0.76961000000000002</v>
      </c>
      <c r="F558">
        <v>0.125884</v>
      </c>
      <c r="G558">
        <v>0.46453100000000003</v>
      </c>
      <c r="H558">
        <v>0.62728200000000001</v>
      </c>
      <c r="I558">
        <v>0.80615599999999998</v>
      </c>
      <c r="J558">
        <v>0.82001599999999997</v>
      </c>
      <c r="K558">
        <v>9.5890000000000003E-2</v>
      </c>
      <c r="L558">
        <v>0.11261599999999999</v>
      </c>
      <c r="M558">
        <v>0.13270100000000001</v>
      </c>
      <c r="N558">
        <v>0.41855100000000001</v>
      </c>
      <c r="O558">
        <v>0.66249999999999998</v>
      </c>
      <c r="P558">
        <v>0.67948699999999995</v>
      </c>
      <c r="Q558">
        <v>0.65930599999999995</v>
      </c>
      <c r="R558">
        <v>0.205405</v>
      </c>
      <c r="S558">
        <v>0.98979600000000001</v>
      </c>
      <c r="T558">
        <v>0.32911400000000002</v>
      </c>
      <c r="U558">
        <v>0.515432</v>
      </c>
      <c r="V558">
        <v>0.221799</v>
      </c>
      <c r="W558">
        <v>0.109278</v>
      </c>
      <c r="X558">
        <v>9.6620999999999999E-2</v>
      </c>
      <c r="Y558">
        <v>0.188725</v>
      </c>
      <c r="Z558">
        <v>0.764602</v>
      </c>
      <c r="AA558">
        <v>5.9041000000000003E-2</v>
      </c>
      <c r="AB558">
        <v>0.32594499999999998</v>
      </c>
      <c r="AC558">
        <v>0.63118099999999999</v>
      </c>
      <c r="AD558">
        <v>0.79860399999999998</v>
      </c>
      <c r="AE558">
        <v>0.81223100000000004</v>
      </c>
      <c r="AF558">
        <v>9.4830999999999999E-2</v>
      </c>
      <c r="AG558">
        <v>0.118186</v>
      </c>
      <c r="AH558">
        <v>0.13057299999999999</v>
      </c>
      <c r="AI558">
        <v>0.33467400000000003</v>
      </c>
      <c r="AJ558">
        <v>0.78313299999999997</v>
      </c>
      <c r="AK558">
        <v>0.84210499999999999</v>
      </c>
      <c r="AL558">
        <v>0.51515200000000005</v>
      </c>
      <c r="AM558">
        <v>0.17924499999999999</v>
      </c>
      <c r="AN558">
        <v>1</v>
      </c>
      <c r="AO558">
        <v>0.32894699999999999</v>
      </c>
      <c r="AP558">
        <v>0.25654900000000003</v>
      </c>
      <c r="AQ558">
        <v>0.168679</v>
      </c>
      <c r="AR558">
        <v>0.111111</v>
      </c>
      <c r="AS558">
        <v>0.10727399999999999</v>
      </c>
      <c r="AT558">
        <v>0.177033</v>
      </c>
      <c r="AU558">
        <v>0.76105999999999996</v>
      </c>
      <c r="AV558">
        <v>7.0291999999999993E-2</v>
      </c>
      <c r="AW558">
        <v>0.34782600000000002</v>
      </c>
      <c r="AX558">
        <v>0.63649500000000003</v>
      </c>
      <c r="AY558">
        <v>0.79049999999999998</v>
      </c>
      <c r="AZ558">
        <v>0.80342899999999995</v>
      </c>
      <c r="BA558">
        <v>9.0580999999999995E-2</v>
      </c>
      <c r="BB558">
        <v>0.138539</v>
      </c>
      <c r="BC558">
        <v>0.146953</v>
      </c>
      <c r="BD558">
        <v>0.30451600000000001</v>
      </c>
      <c r="BE558">
        <v>0.78823500000000002</v>
      </c>
      <c r="BF558">
        <v>0.83333299999999999</v>
      </c>
      <c r="BG558">
        <v>0.41978599999999999</v>
      </c>
      <c r="BH558">
        <v>0.19230800000000001</v>
      </c>
      <c r="BI558">
        <v>1</v>
      </c>
      <c r="BJ558">
        <v>0.33333299999999999</v>
      </c>
      <c r="BK558">
        <v>0.21019499999999999</v>
      </c>
      <c r="BL558">
        <v>0.225026</v>
      </c>
      <c r="BM558">
        <v>9.5486000000000001E-2</v>
      </c>
      <c r="BN558">
        <v>6.1994E-2</v>
      </c>
      <c r="BO558">
        <v>0.116522</v>
      </c>
      <c r="BP558">
        <v>0.75885499999999995</v>
      </c>
      <c r="BQ558">
        <v>3.2816999999999999E-2</v>
      </c>
      <c r="BR558">
        <v>0.33623199999999998</v>
      </c>
      <c r="BS558">
        <v>0.63539199999999996</v>
      </c>
      <c r="BT558">
        <v>0.78874</v>
      </c>
      <c r="BU558">
        <v>0.80106699999999997</v>
      </c>
      <c r="BV558">
        <v>8.0793000000000004E-2</v>
      </c>
      <c r="BW558">
        <v>0.120256</v>
      </c>
      <c r="BX558">
        <v>0.13056000000000001</v>
      </c>
      <c r="BY558">
        <v>0.28098699999999999</v>
      </c>
      <c r="BZ558">
        <v>0.75675700000000001</v>
      </c>
      <c r="CA558">
        <v>0.84</v>
      </c>
      <c r="CB558">
        <v>0.40256399999999998</v>
      </c>
      <c r="CC558">
        <v>0.19230800000000001</v>
      </c>
      <c r="CD558">
        <v>1</v>
      </c>
      <c r="CE558">
        <v>0.33783800000000003</v>
      </c>
      <c r="CF558">
        <v>0.144978</v>
      </c>
      <c r="CG558">
        <v>0.23649400000000001</v>
      </c>
      <c r="CH558">
        <v>0.100159</v>
      </c>
      <c r="CI558">
        <v>0.17050399999999999</v>
      </c>
      <c r="CJ558">
        <v>0.23446900000000001</v>
      </c>
      <c r="CK558">
        <v>0.78557699999999997</v>
      </c>
      <c r="CL558">
        <v>3.5978999999999997E-2</v>
      </c>
      <c r="CM558">
        <v>0.65312000000000003</v>
      </c>
      <c r="CN558">
        <v>0.68089299999999997</v>
      </c>
      <c r="CO558">
        <v>0.81239499999999998</v>
      </c>
      <c r="CP558">
        <v>0.81637700000000002</v>
      </c>
      <c r="CQ558">
        <v>0.10509400000000001</v>
      </c>
      <c r="CR558">
        <v>0.141184</v>
      </c>
      <c r="CS558">
        <v>0.170572</v>
      </c>
      <c r="CT558">
        <v>0.77857299999999996</v>
      </c>
      <c r="CU558">
        <v>0.855263</v>
      </c>
      <c r="CV558">
        <v>0.77777799999999997</v>
      </c>
      <c r="CW558">
        <v>0.384021</v>
      </c>
      <c r="CX558">
        <v>3.3654000000000003E-2</v>
      </c>
      <c r="CY558">
        <v>1</v>
      </c>
      <c r="CZ558">
        <v>0.35135100000000002</v>
      </c>
      <c r="DA558">
        <v>0.38391399999999998</v>
      </c>
      <c r="DB558">
        <v>0.23122999999999999</v>
      </c>
      <c r="DC558">
        <v>9.2105000000000006E-2</v>
      </c>
      <c r="DD558">
        <v>0.13886100000000001</v>
      </c>
      <c r="DE558">
        <v>0.20242199999999999</v>
      </c>
      <c r="DF558">
        <v>0.78557699999999997</v>
      </c>
      <c r="DG558">
        <v>3.5978999999999997E-2</v>
      </c>
      <c r="DH558">
        <v>0.408719</v>
      </c>
      <c r="DI558">
        <v>0.68089299999999997</v>
      </c>
      <c r="DJ558">
        <v>0.81239499999999998</v>
      </c>
      <c r="DK558">
        <v>0.81637700000000002</v>
      </c>
      <c r="DL558">
        <v>0.102747</v>
      </c>
      <c r="DM558">
        <v>0.15262500000000001</v>
      </c>
      <c r="DN558">
        <v>0.182314</v>
      </c>
      <c r="DO558">
        <v>0.77857299999999996</v>
      </c>
      <c r="DP558">
        <v>0.84415600000000002</v>
      </c>
      <c r="DQ558">
        <v>0.765957</v>
      </c>
      <c r="DR558">
        <v>0.384021</v>
      </c>
      <c r="DS558">
        <v>7.7981999999999996E-2</v>
      </c>
      <c r="DT558">
        <v>1</v>
      </c>
      <c r="DU558">
        <v>0.35616399999999998</v>
      </c>
      <c r="DV558">
        <v>0.29861300000000002</v>
      </c>
      <c r="DW558">
        <v>0.25107600000000002</v>
      </c>
      <c r="DX558">
        <v>0.29239799999999999</v>
      </c>
      <c r="DY558">
        <v>0.63802599999999998</v>
      </c>
      <c r="DZ558">
        <v>0.36505199999999999</v>
      </c>
      <c r="EA558">
        <v>0.75749999999999995</v>
      </c>
      <c r="EB558">
        <v>0.14163300000000001</v>
      </c>
      <c r="EC558">
        <v>1</v>
      </c>
      <c r="ED558">
        <v>0.64585599999999999</v>
      </c>
      <c r="EE558">
        <v>0.78651499999999996</v>
      </c>
      <c r="EF558">
        <v>0.79480399999999995</v>
      </c>
      <c r="EG558">
        <v>0.143036</v>
      </c>
      <c r="EH558">
        <v>0.18774299999999999</v>
      </c>
      <c r="EI558">
        <v>0.203101</v>
      </c>
      <c r="EJ558">
        <v>1</v>
      </c>
      <c r="EK558">
        <v>0.83116900000000005</v>
      </c>
      <c r="EL558">
        <v>0.51111099999999998</v>
      </c>
      <c r="EM558">
        <v>0.52319599999999999</v>
      </c>
      <c r="EN558">
        <v>4.5869999999999999E-3</v>
      </c>
      <c r="EO558">
        <v>1</v>
      </c>
      <c r="EP558">
        <v>0.34246599999999999</v>
      </c>
      <c r="EQ558">
        <v>1</v>
      </c>
      <c r="ER558">
        <v>0.25461899999999998</v>
      </c>
      <c r="ES558">
        <v>3</v>
      </c>
    </row>
    <row r="559" spans="1:149" x14ac:dyDescent="0.25">
      <c r="A559">
        <v>557</v>
      </c>
      <c r="B559">
        <v>0.232295</v>
      </c>
      <c r="C559">
        <v>9.6577999999999997E-2</v>
      </c>
      <c r="D559">
        <v>0.27840900000000002</v>
      </c>
      <c r="E559">
        <v>0.91690300000000002</v>
      </c>
      <c r="F559">
        <v>0.12729799999999999</v>
      </c>
      <c r="G559">
        <v>0.20823800000000001</v>
      </c>
      <c r="H559">
        <v>0.78571400000000002</v>
      </c>
      <c r="I559">
        <v>0.94742199999999999</v>
      </c>
      <c r="J559">
        <v>0.951735</v>
      </c>
      <c r="K559">
        <v>4.6271E-2</v>
      </c>
      <c r="L559">
        <v>7.8464999999999993E-2</v>
      </c>
      <c r="M559">
        <v>8.5604E-2</v>
      </c>
      <c r="N559">
        <v>3.3225999999999999E-2</v>
      </c>
      <c r="O559">
        <v>0.65</v>
      </c>
      <c r="P559">
        <v>0.75641000000000003</v>
      </c>
      <c r="Q559">
        <v>0.46687699999999999</v>
      </c>
      <c r="R559">
        <v>0.78378400000000004</v>
      </c>
      <c r="S559">
        <v>0.62244900000000003</v>
      </c>
      <c r="T559">
        <v>0.35443000000000002</v>
      </c>
      <c r="U559">
        <v>0.265432</v>
      </c>
      <c r="V559">
        <v>0.21295500000000001</v>
      </c>
      <c r="W559">
        <v>0.38556699999999999</v>
      </c>
      <c r="X559">
        <v>8.3477999999999997E-2</v>
      </c>
      <c r="Y559">
        <v>0.514706</v>
      </c>
      <c r="Z559">
        <v>0.91414799999999996</v>
      </c>
      <c r="AA559">
        <v>0.30135299999999998</v>
      </c>
      <c r="AB559">
        <v>0.28161700000000001</v>
      </c>
      <c r="AC559">
        <v>0.78825599999999996</v>
      </c>
      <c r="AD559">
        <v>0.94394400000000001</v>
      </c>
      <c r="AE559">
        <v>0.947878</v>
      </c>
      <c r="AF559">
        <v>3.2305E-2</v>
      </c>
      <c r="AG559">
        <v>6.7416000000000004E-2</v>
      </c>
      <c r="AH559">
        <v>7.6645000000000005E-2</v>
      </c>
      <c r="AI559">
        <v>2.6152000000000002E-2</v>
      </c>
      <c r="AJ559">
        <v>0.710843</v>
      </c>
      <c r="AK559">
        <v>0.54736799999999997</v>
      </c>
      <c r="AL559">
        <v>0.35537200000000002</v>
      </c>
      <c r="AM559">
        <v>0.46226400000000001</v>
      </c>
      <c r="AN559">
        <v>0.87755099999999997</v>
      </c>
      <c r="AO559">
        <v>0.355263</v>
      </c>
      <c r="AP559">
        <v>0.21417600000000001</v>
      </c>
      <c r="AQ559">
        <v>0.24365400000000001</v>
      </c>
      <c r="AR559">
        <v>0.52525299999999997</v>
      </c>
      <c r="AS559">
        <v>0.26284800000000003</v>
      </c>
      <c r="AT559">
        <v>0.38516699999999998</v>
      </c>
      <c r="AU559">
        <v>0.91133200000000003</v>
      </c>
      <c r="AV559">
        <v>0.37930999999999998</v>
      </c>
      <c r="AW559">
        <v>0.56671700000000003</v>
      </c>
      <c r="AX559">
        <v>0.79165700000000006</v>
      </c>
      <c r="AY559">
        <v>0.93845100000000004</v>
      </c>
      <c r="AZ559">
        <v>0.94040500000000005</v>
      </c>
      <c r="BA559">
        <v>5.4690000000000003E-2</v>
      </c>
      <c r="BB559">
        <v>7.3048000000000002E-2</v>
      </c>
      <c r="BC559">
        <v>8.0465999999999996E-2</v>
      </c>
      <c r="BD559">
        <v>7.5401999999999997E-2</v>
      </c>
      <c r="BE559">
        <v>0.77647100000000002</v>
      </c>
      <c r="BF559">
        <v>0.625</v>
      </c>
      <c r="BG559">
        <v>0.30213899999999999</v>
      </c>
      <c r="BH559">
        <v>0.3125</v>
      </c>
      <c r="BI559">
        <v>0.94845400000000002</v>
      </c>
      <c r="BJ559">
        <v>0.36</v>
      </c>
      <c r="BK559">
        <v>0.47891800000000001</v>
      </c>
      <c r="BL559">
        <v>0.227358</v>
      </c>
      <c r="BM559">
        <v>0.45138899999999998</v>
      </c>
      <c r="BN559">
        <v>0.15190100000000001</v>
      </c>
      <c r="BO559">
        <v>0.26782600000000001</v>
      </c>
      <c r="BP559">
        <v>0.91051300000000002</v>
      </c>
      <c r="BQ559">
        <v>0.17709</v>
      </c>
      <c r="BR559">
        <v>0.54782600000000004</v>
      </c>
      <c r="BS559">
        <v>0.79102499999999998</v>
      </c>
      <c r="BT559">
        <v>0.93793400000000005</v>
      </c>
      <c r="BU559">
        <v>0.939689</v>
      </c>
      <c r="BV559">
        <v>4.8779999999999997E-2</v>
      </c>
      <c r="BW559">
        <v>6.3408000000000006E-2</v>
      </c>
      <c r="BX559">
        <v>7.1416999999999994E-2</v>
      </c>
      <c r="BY559">
        <v>6.9575999999999999E-2</v>
      </c>
      <c r="BZ559">
        <v>0.74324299999999999</v>
      </c>
      <c r="CA559">
        <v>0.64</v>
      </c>
      <c r="CB559">
        <v>0.289744</v>
      </c>
      <c r="CC559">
        <v>0.3125</v>
      </c>
      <c r="CD559">
        <v>0.94845400000000002</v>
      </c>
      <c r="CE559">
        <v>0.36486499999999999</v>
      </c>
      <c r="CF559">
        <v>0.33144099999999999</v>
      </c>
      <c r="CG559">
        <v>0.238925</v>
      </c>
      <c r="CH559">
        <v>0.38155800000000001</v>
      </c>
      <c r="CI559">
        <v>0.153699</v>
      </c>
      <c r="CJ559">
        <v>0.30661300000000002</v>
      </c>
      <c r="CK559">
        <v>0.90980799999999995</v>
      </c>
      <c r="CL559">
        <v>0.158195</v>
      </c>
      <c r="CM559">
        <v>0.51088500000000003</v>
      </c>
      <c r="CN559">
        <v>0.80202600000000002</v>
      </c>
      <c r="CO559">
        <v>0.93530100000000005</v>
      </c>
      <c r="CP559">
        <v>0.93690600000000002</v>
      </c>
      <c r="CQ559">
        <v>6.8031999999999995E-2</v>
      </c>
      <c r="CR559">
        <v>8.8865E-2</v>
      </c>
      <c r="CS559">
        <v>9.8677000000000001E-2</v>
      </c>
      <c r="CT559">
        <v>7.0291999999999993E-2</v>
      </c>
      <c r="CU559">
        <v>0.75</v>
      </c>
      <c r="CV559">
        <v>0.63636400000000004</v>
      </c>
      <c r="CW559">
        <v>0.20360800000000001</v>
      </c>
      <c r="CX559">
        <v>0.31730799999999998</v>
      </c>
      <c r="CY559">
        <v>0.94845400000000002</v>
      </c>
      <c r="CZ559">
        <v>0.36486499999999999</v>
      </c>
      <c r="DA559">
        <v>0.29892200000000002</v>
      </c>
      <c r="DB559">
        <v>0.25495499999999999</v>
      </c>
      <c r="DC559">
        <v>0.39327499999999999</v>
      </c>
      <c r="DD559">
        <v>0.30853000000000003</v>
      </c>
      <c r="DE559">
        <v>0.42041499999999998</v>
      </c>
      <c r="DF559">
        <v>0.88999499999999998</v>
      </c>
      <c r="DG559">
        <v>0.17076</v>
      </c>
      <c r="DH559">
        <v>0.37602200000000002</v>
      </c>
      <c r="DI559">
        <v>0.79263399999999995</v>
      </c>
      <c r="DJ559">
        <v>0.91159999999999997</v>
      </c>
      <c r="DK559">
        <v>0.91190000000000004</v>
      </c>
      <c r="DL559">
        <v>0.128723</v>
      </c>
      <c r="DM559">
        <v>0.172041</v>
      </c>
      <c r="DN559">
        <v>0.17311299999999999</v>
      </c>
      <c r="DO559">
        <v>8.3348000000000005E-2</v>
      </c>
      <c r="DP559">
        <v>0.84415600000000002</v>
      </c>
      <c r="DQ559">
        <v>0.45744699999999999</v>
      </c>
      <c r="DR559">
        <v>0.35824699999999998</v>
      </c>
      <c r="DS559">
        <v>0.23853199999999999</v>
      </c>
      <c r="DT559">
        <v>0.98969099999999999</v>
      </c>
      <c r="DU559">
        <v>0.369863</v>
      </c>
      <c r="DV559">
        <v>0.41728500000000002</v>
      </c>
      <c r="DW559">
        <v>0.181534</v>
      </c>
      <c r="DX559">
        <v>0.491228</v>
      </c>
      <c r="DY559">
        <v>0.47565600000000002</v>
      </c>
      <c r="DZ559">
        <v>0.38408300000000001</v>
      </c>
      <c r="EA559">
        <v>0.89290599999999998</v>
      </c>
      <c r="EB559">
        <v>0.16561999999999999</v>
      </c>
      <c r="EC559">
        <v>0.51561100000000004</v>
      </c>
      <c r="ED559">
        <v>0.801427</v>
      </c>
      <c r="EE559">
        <v>0.912327</v>
      </c>
      <c r="EF559">
        <v>0.91092600000000001</v>
      </c>
      <c r="EG559">
        <v>0.151643</v>
      </c>
      <c r="EH559">
        <v>0.19483400000000001</v>
      </c>
      <c r="EI559">
        <v>0.19645599999999999</v>
      </c>
      <c r="EJ559">
        <v>0.10408199999999999</v>
      </c>
      <c r="EK559">
        <v>0.85714299999999999</v>
      </c>
      <c r="EL559">
        <v>0.48888900000000002</v>
      </c>
      <c r="EM559">
        <v>0.43041200000000002</v>
      </c>
      <c r="EN559">
        <v>0.22935800000000001</v>
      </c>
      <c r="EO559">
        <v>0.98969099999999999</v>
      </c>
      <c r="EP559">
        <v>0.38356200000000001</v>
      </c>
      <c r="EQ559">
        <v>0.47912399999999999</v>
      </c>
      <c r="ER559">
        <v>0.17211799999999999</v>
      </c>
      <c r="ES559">
        <v>3</v>
      </c>
    </row>
    <row r="560" spans="1:149" x14ac:dyDescent="0.25">
      <c r="A560">
        <v>558</v>
      </c>
      <c r="B560">
        <v>0.96033999999999997</v>
      </c>
      <c r="C560">
        <v>7.0870000000000002E-2</v>
      </c>
      <c r="D560">
        <v>0.74715900000000002</v>
      </c>
      <c r="E560">
        <v>0.51369699999999996</v>
      </c>
      <c r="F560">
        <v>0.64073599999999997</v>
      </c>
      <c r="G560">
        <v>0.84210499999999999</v>
      </c>
      <c r="H560">
        <v>0.74109400000000003</v>
      </c>
      <c r="I560">
        <v>0.33616600000000002</v>
      </c>
      <c r="J560">
        <v>0.42966900000000002</v>
      </c>
      <c r="K560">
        <v>0.33637699999999998</v>
      </c>
      <c r="L560">
        <v>0.27801300000000001</v>
      </c>
      <c r="M560">
        <v>0.32316400000000001</v>
      </c>
      <c r="N560">
        <v>3.9225000000000003E-2</v>
      </c>
      <c r="O560">
        <v>0.75</v>
      </c>
      <c r="P560">
        <v>0.14102600000000001</v>
      </c>
      <c r="Q560">
        <v>0.99369099999999999</v>
      </c>
      <c r="R560">
        <v>0.31351400000000001</v>
      </c>
      <c r="S560">
        <v>0.66326499999999999</v>
      </c>
      <c r="T560">
        <v>0.84810099999999999</v>
      </c>
      <c r="U560">
        <v>0.57407399999999997</v>
      </c>
      <c r="V560">
        <v>0.247305</v>
      </c>
      <c r="W560">
        <v>0.70103099999999996</v>
      </c>
      <c r="X560">
        <v>7.6719999999999997E-2</v>
      </c>
      <c r="Y560">
        <v>0.477941</v>
      </c>
      <c r="Z560">
        <v>0.52540299999999995</v>
      </c>
      <c r="AA560">
        <v>0.31488300000000002</v>
      </c>
      <c r="AB560">
        <v>0.48631000000000002</v>
      </c>
      <c r="AC560">
        <v>0.76922400000000002</v>
      </c>
      <c r="AD560">
        <v>0.34398899999999999</v>
      </c>
      <c r="AE560">
        <v>0.42486499999999999</v>
      </c>
      <c r="AF560">
        <v>0.46206799999999998</v>
      </c>
      <c r="AG560">
        <v>0.31980900000000001</v>
      </c>
      <c r="AH560">
        <v>0.333758</v>
      </c>
      <c r="AI560">
        <v>1.9019999999999999E-2</v>
      </c>
      <c r="AJ560">
        <v>0.92771099999999995</v>
      </c>
      <c r="AK560">
        <v>0.52631600000000001</v>
      </c>
      <c r="AL560">
        <v>0.96969700000000003</v>
      </c>
      <c r="AM560">
        <v>0.5</v>
      </c>
      <c r="AN560">
        <v>0.71428599999999998</v>
      </c>
      <c r="AO560">
        <v>0.868421</v>
      </c>
      <c r="AP560">
        <v>0.30970700000000001</v>
      </c>
      <c r="AQ560">
        <v>6.6528000000000004E-2</v>
      </c>
      <c r="AR560">
        <v>0.73737399999999997</v>
      </c>
      <c r="AS560">
        <v>8.7039000000000005E-2</v>
      </c>
      <c r="AT560">
        <v>0.48564600000000002</v>
      </c>
      <c r="AU560">
        <v>0.53915800000000003</v>
      </c>
      <c r="AV560">
        <v>0.343501</v>
      </c>
      <c r="AW560">
        <v>0.56521699999999997</v>
      </c>
      <c r="AX560">
        <v>0.77861000000000002</v>
      </c>
      <c r="AY560">
        <v>0.36114400000000002</v>
      </c>
      <c r="AZ560">
        <v>0.43902999999999998</v>
      </c>
      <c r="BA560">
        <v>0.45689299999999999</v>
      </c>
      <c r="BB560">
        <v>0.36398000000000003</v>
      </c>
      <c r="BC560">
        <v>0.34695300000000001</v>
      </c>
      <c r="BD560">
        <v>1.3181E-2</v>
      </c>
      <c r="BE560">
        <v>0.90588199999999997</v>
      </c>
      <c r="BF560">
        <v>0.48958299999999999</v>
      </c>
      <c r="BG560">
        <v>0.87165800000000004</v>
      </c>
      <c r="BH560">
        <v>0.49038500000000002</v>
      </c>
      <c r="BI560">
        <v>0.62886600000000004</v>
      </c>
      <c r="BJ560">
        <v>0.85333300000000001</v>
      </c>
      <c r="BK560">
        <v>0.27312799999999998</v>
      </c>
      <c r="BL560">
        <v>0.114491</v>
      </c>
      <c r="BM560">
        <v>0.63368100000000005</v>
      </c>
      <c r="BN560">
        <v>5.0299999999999997E-2</v>
      </c>
      <c r="BO560">
        <v>0.34087000000000001</v>
      </c>
      <c r="BP560">
        <v>0.53490400000000005</v>
      </c>
      <c r="BQ560">
        <v>0.16037199999999999</v>
      </c>
      <c r="BR560">
        <v>0.546377</v>
      </c>
      <c r="BS560">
        <v>0.77793900000000005</v>
      </c>
      <c r="BT560">
        <v>0.35577799999999998</v>
      </c>
      <c r="BU560">
        <v>0.43228899999999998</v>
      </c>
      <c r="BV560">
        <v>0.40751999999999999</v>
      </c>
      <c r="BW560">
        <v>0.315946</v>
      </c>
      <c r="BX560">
        <v>0.30846499999999999</v>
      </c>
      <c r="BY560">
        <v>1.2161999999999999E-2</v>
      </c>
      <c r="BZ560">
        <v>0.89189200000000002</v>
      </c>
      <c r="CA560">
        <v>0.51</v>
      </c>
      <c r="CB560">
        <v>0.835897</v>
      </c>
      <c r="CC560">
        <v>0.49038500000000002</v>
      </c>
      <c r="CD560">
        <v>0.62886600000000004</v>
      </c>
      <c r="CE560">
        <v>0.86486499999999999</v>
      </c>
      <c r="CF560">
        <v>0.18864600000000001</v>
      </c>
      <c r="CG560">
        <v>0.121236</v>
      </c>
      <c r="CH560">
        <v>0.45628000000000002</v>
      </c>
      <c r="CI560">
        <v>5.7327000000000003E-2</v>
      </c>
      <c r="CJ560">
        <v>0.36873699999999998</v>
      </c>
      <c r="CK560">
        <v>0.50753599999999999</v>
      </c>
      <c r="CL560">
        <v>0.121074</v>
      </c>
      <c r="CM560">
        <v>0.43396200000000001</v>
      </c>
      <c r="CN560">
        <v>0.75759699999999996</v>
      </c>
      <c r="CO560">
        <v>0.33112399999999997</v>
      </c>
      <c r="CP560">
        <v>0.40654099999999999</v>
      </c>
      <c r="CQ560">
        <v>0.50854600000000005</v>
      </c>
      <c r="CR560">
        <v>0.36951400000000001</v>
      </c>
      <c r="CS560">
        <v>0.37462099999999998</v>
      </c>
      <c r="CT560">
        <v>1.2161999999999999E-2</v>
      </c>
      <c r="CU560">
        <v>0.90789500000000001</v>
      </c>
      <c r="CV560">
        <v>0.61616199999999999</v>
      </c>
      <c r="CW560">
        <v>0.77835100000000002</v>
      </c>
      <c r="CX560">
        <v>0.57211500000000004</v>
      </c>
      <c r="CY560">
        <v>0.59793799999999997</v>
      </c>
      <c r="CZ560">
        <v>0.86486499999999999</v>
      </c>
      <c r="DA560">
        <v>0.15961900000000001</v>
      </c>
      <c r="DB560">
        <v>0.121852</v>
      </c>
      <c r="DC560">
        <v>0.41959099999999999</v>
      </c>
      <c r="DD560">
        <v>4.6688E-2</v>
      </c>
      <c r="DE560">
        <v>0.31833899999999998</v>
      </c>
      <c r="DF560">
        <v>0.50753599999999999</v>
      </c>
      <c r="DG560">
        <v>0.121074</v>
      </c>
      <c r="DH560">
        <v>0.27157100000000001</v>
      </c>
      <c r="DI560">
        <v>0.75759699999999996</v>
      </c>
      <c r="DJ560">
        <v>0.33112399999999997</v>
      </c>
      <c r="DK560">
        <v>0.40654099999999999</v>
      </c>
      <c r="DL560">
        <v>0.49718699999999999</v>
      </c>
      <c r="DM560">
        <v>0.39945999999999998</v>
      </c>
      <c r="DN560">
        <v>0.40040900000000001</v>
      </c>
      <c r="DO560">
        <v>1.2161999999999999E-2</v>
      </c>
      <c r="DP560">
        <v>0.89610400000000001</v>
      </c>
      <c r="DQ560">
        <v>0.59574499999999997</v>
      </c>
      <c r="DR560">
        <v>0.77835100000000002</v>
      </c>
      <c r="DS560">
        <v>0.59174300000000002</v>
      </c>
      <c r="DT560">
        <v>0.59793799999999997</v>
      </c>
      <c r="DU560">
        <v>0.87671200000000005</v>
      </c>
      <c r="DV560">
        <v>0.124153</v>
      </c>
      <c r="DW560">
        <v>0.14375199999999999</v>
      </c>
      <c r="DX560">
        <v>0.67105300000000001</v>
      </c>
      <c r="DY560">
        <v>0.112576</v>
      </c>
      <c r="DZ560">
        <v>0.34083000000000002</v>
      </c>
      <c r="EA560">
        <v>0.56265600000000004</v>
      </c>
      <c r="EB560">
        <v>0.17361499999999999</v>
      </c>
      <c r="EC560">
        <v>0.43711</v>
      </c>
      <c r="ED560">
        <v>0.71956699999999996</v>
      </c>
      <c r="EE560">
        <v>0.44717400000000002</v>
      </c>
      <c r="EF560">
        <v>0.48963099999999998</v>
      </c>
      <c r="EG560">
        <v>0.63317699999999999</v>
      </c>
      <c r="EH560">
        <v>0.69542499999999996</v>
      </c>
      <c r="EI560">
        <v>0.62855700000000003</v>
      </c>
      <c r="EJ560">
        <v>1.5542E-2</v>
      </c>
      <c r="EK560">
        <v>0.93506500000000004</v>
      </c>
      <c r="EL560">
        <v>0.48888900000000002</v>
      </c>
      <c r="EM560">
        <v>0.84793799999999997</v>
      </c>
      <c r="EN560">
        <v>0.50917400000000002</v>
      </c>
      <c r="EO560">
        <v>0.75257700000000005</v>
      </c>
      <c r="EP560">
        <v>0.71232899999999999</v>
      </c>
      <c r="EQ560">
        <v>0.20175999999999999</v>
      </c>
      <c r="ER560">
        <v>0.100245</v>
      </c>
      <c r="ES560">
        <v>8</v>
      </c>
    </row>
    <row r="561" spans="1:149" x14ac:dyDescent="0.25">
      <c r="A561">
        <v>559</v>
      </c>
      <c r="B561">
        <v>0.64022699999999999</v>
      </c>
      <c r="C561">
        <v>6.6180000000000003E-2</v>
      </c>
      <c r="D561">
        <v>0.88636400000000004</v>
      </c>
      <c r="E561">
        <v>0.59994499999999995</v>
      </c>
      <c r="F561">
        <v>0.99009899999999995</v>
      </c>
      <c r="G561">
        <v>0.91304300000000005</v>
      </c>
      <c r="H561">
        <v>0.74539</v>
      </c>
      <c r="I561">
        <v>0.49799599999999999</v>
      </c>
      <c r="J561">
        <v>0.51487499999999997</v>
      </c>
      <c r="K561">
        <v>0.35555599999999998</v>
      </c>
      <c r="L561">
        <v>0.28986699999999999</v>
      </c>
      <c r="M561">
        <v>0.24881500000000001</v>
      </c>
      <c r="N561">
        <v>0.281495</v>
      </c>
      <c r="O561">
        <v>0.8125</v>
      </c>
      <c r="P561">
        <v>0.14102600000000001</v>
      </c>
      <c r="Q561">
        <v>0.93690899999999999</v>
      </c>
      <c r="R561">
        <v>0</v>
      </c>
      <c r="S561">
        <v>0.98979600000000001</v>
      </c>
      <c r="T561">
        <v>0.67088599999999998</v>
      </c>
      <c r="U561">
        <v>0.59259300000000004</v>
      </c>
      <c r="V561">
        <v>0.115187</v>
      </c>
      <c r="W561">
        <v>0.36082500000000001</v>
      </c>
      <c r="X561">
        <v>2.9336999999999998E-2</v>
      </c>
      <c r="Y561">
        <v>0.52205900000000005</v>
      </c>
      <c r="Z561">
        <v>0.59962000000000004</v>
      </c>
      <c r="AA561">
        <v>0.44895400000000002</v>
      </c>
      <c r="AB561">
        <v>0.40026099999999998</v>
      </c>
      <c r="AC561">
        <v>0.78011200000000003</v>
      </c>
      <c r="AD561">
        <v>0.47010400000000002</v>
      </c>
      <c r="AE561">
        <v>0.50554699999999997</v>
      </c>
      <c r="AF561">
        <v>0.24676899999999999</v>
      </c>
      <c r="AG561">
        <v>0.221806</v>
      </c>
      <c r="AH561">
        <v>0.19745199999999999</v>
      </c>
      <c r="AI561">
        <v>0.100219</v>
      </c>
      <c r="AJ561">
        <v>0.85542200000000002</v>
      </c>
      <c r="AK561">
        <v>0.52631600000000001</v>
      </c>
      <c r="AL561">
        <v>0.71900799999999998</v>
      </c>
      <c r="AM561">
        <v>0.240566</v>
      </c>
      <c r="AN561">
        <v>0.96938800000000003</v>
      </c>
      <c r="AO561">
        <v>0.72368399999999999</v>
      </c>
      <c r="AP561">
        <v>0.16255800000000001</v>
      </c>
      <c r="AQ561">
        <v>0.11786199999999999</v>
      </c>
      <c r="AR561">
        <v>0.37171700000000002</v>
      </c>
      <c r="AS561">
        <v>0.11135399999999999</v>
      </c>
      <c r="AT561">
        <v>0.43301400000000001</v>
      </c>
      <c r="AU561">
        <v>0.56455100000000003</v>
      </c>
      <c r="AV561">
        <v>0.25862099999999999</v>
      </c>
      <c r="AW561">
        <v>0.42128900000000002</v>
      </c>
      <c r="AX561">
        <v>0.78231200000000001</v>
      </c>
      <c r="AY561">
        <v>0.40986</v>
      </c>
      <c r="AZ561">
        <v>0.46080500000000002</v>
      </c>
      <c r="BA561">
        <v>0.2782</v>
      </c>
      <c r="BB561">
        <v>0.31198300000000001</v>
      </c>
      <c r="BC561">
        <v>0.28189999999999998</v>
      </c>
      <c r="BD561">
        <v>7.9085000000000003E-2</v>
      </c>
      <c r="BE561">
        <v>0.83529399999999998</v>
      </c>
      <c r="BF561">
        <v>0.59375</v>
      </c>
      <c r="BG561">
        <v>0.70053500000000002</v>
      </c>
      <c r="BH561">
        <v>0.31730799999999998</v>
      </c>
      <c r="BI561">
        <v>0.94845400000000002</v>
      </c>
      <c r="BJ561">
        <v>0.78666700000000001</v>
      </c>
      <c r="BK561">
        <v>0.24606700000000001</v>
      </c>
      <c r="BL561">
        <v>0.15683</v>
      </c>
      <c r="BM561">
        <v>0.28298600000000002</v>
      </c>
      <c r="BN561">
        <v>6.7852999999999997E-2</v>
      </c>
      <c r="BO561">
        <v>0.30260900000000002</v>
      </c>
      <c r="BP561">
        <v>0.55069299999999999</v>
      </c>
      <c r="BQ561">
        <v>0.112693</v>
      </c>
      <c r="BR561">
        <v>0.362319</v>
      </c>
      <c r="BS561">
        <v>0.77205199999999996</v>
      </c>
      <c r="BT561">
        <v>0.39527800000000002</v>
      </c>
      <c r="BU561">
        <v>0.44481599999999999</v>
      </c>
      <c r="BV561">
        <v>0.28573799999999999</v>
      </c>
      <c r="BW561">
        <v>0.29923499999999997</v>
      </c>
      <c r="BX561">
        <v>0.28136499999999998</v>
      </c>
      <c r="BY561">
        <v>7.2438000000000002E-2</v>
      </c>
      <c r="BZ561">
        <v>0.85135099999999997</v>
      </c>
      <c r="CA561">
        <v>0.66</v>
      </c>
      <c r="CB561">
        <v>0.69487200000000005</v>
      </c>
      <c r="CC561">
        <v>0.336538</v>
      </c>
      <c r="CD561">
        <v>0.94845400000000002</v>
      </c>
      <c r="CE561">
        <v>0.81081099999999995</v>
      </c>
      <c r="CF561">
        <v>0.16026199999999999</v>
      </c>
      <c r="CG561">
        <v>0.13527600000000001</v>
      </c>
      <c r="CH561">
        <v>0.28139900000000001</v>
      </c>
      <c r="CI561">
        <v>7.4346999999999996E-2</v>
      </c>
      <c r="CJ561">
        <v>0.37875799999999998</v>
      </c>
      <c r="CK561">
        <v>0.55739700000000003</v>
      </c>
      <c r="CL561">
        <v>0.13021099999999999</v>
      </c>
      <c r="CM561">
        <v>0.34978199999999998</v>
      </c>
      <c r="CN561">
        <v>0.77486200000000005</v>
      </c>
      <c r="CO561">
        <v>0.40908099999999997</v>
      </c>
      <c r="CP561">
        <v>0.45734200000000003</v>
      </c>
      <c r="CQ561">
        <v>0.371975</v>
      </c>
      <c r="CR561">
        <v>0.42448900000000001</v>
      </c>
      <c r="CS561">
        <v>0.39949000000000001</v>
      </c>
      <c r="CT561">
        <v>5.2227000000000003E-2</v>
      </c>
      <c r="CU561">
        <v>0.855263</v>
      </c>
      <c r="CV561">
        <v>0.64646499999999996</v>
      </c>
      <c r="CW561">
        <v>0.636598</v>
      </c>
      <c r="CX561">
        <v>0.38461499999999998</v>
      </c>
      <c r="CY561">
        <v>0.91752599999999995</v>
      </c>
      <c r="CZ561">
        <v>0.78378400000000004</v>
      </c>
      <c r="DA561">
        <v>0.154643</v>
      </c>
      <c r="DB561">
        <v>0.173009</v>
      </c>
      <c r="DC561">
        <v>0.258772</v>
      </c>
      <c r="DD561">
        <v>6.0548999999999999E-2</v>
      </c>
      <c r="DE561">
        <v>0.32699</v>
      </c>
      <c r="DF561">
        <v>0.55739700000000003</v>
      </c>
      <c r="DG561">
        <v>0.13021099999999999</v>
      </c>
      <c r="DH561">
        <v>0.218892</v>
      </c>
      <c r="DI561">
        <v>0.77486200000000005</v>
      </c>
      <c r="DJ561">
        <v>0.40908099999999997</v>
      </c>
      <c r="DK561">
        <v>0.45734200000000003</v>
      </c>
      <c r="DL561">
        <v>0.36366599999999999</v>
      </c>
      <c r="DM561">
        <v>0.45888899999999999</v>
      </c>
      <c r="DN561">
        <v>0.42698900000000001</v>
      </c>
      <c r="DO561">
        <v>5.2227000000000003E-2</v>
      </c>
      <c r="DP561">
        <v>0.84415600000000002</v>
      </c>
      <c r="DQ561">
        <v>0.62766</v>
      </c>
      <c r="DR561">
        <v>0.636598</v>
      </c>
      <c r="DS561">
        <v>0.41284399999999999</v>
      </c>
      <c r="DT561">
        <v>0.91752599999999995</v>
      </c>
      <c r="DU561">
        <v>0.79452100000000003</v>
      </c>
      <c r="DV561">
        <v>0.120284</v>
      </c>
      <c r="DW561">
        <v>0.19394800000000001</v>
      </c>
      <c r="DX561">
        <v>0.28508800000000001</v>
      </c>
      <c r="DY561">
        <v>0.13218299999999999</v>
      </c>
      <c r="DZ561">
        <v>0.24740500000000001</v>
      </c>
      <c r="EA561">
        <v>0.47189999999999999</v>
      </c>
      <c r="EB561">
        <v>6.5105999999999997E-2</v>
      </c>
      <c r="EC561">
        <v>0.22658300000000001</v>
      </c>
      <c r="ED561">
        <v>0.69373799999999997</v>
      </c>
      <c r="EE561">
        <v>0.32517600000000002</v>
      </c>
      <c r="EF561">
        <v>0.37128299999999997</v>
      </c>
      <c r="EG561">
        <v>0.55414699999999995</v>
      </c>
      <c r="EH561">
        <v>0.647814</v>
      </c>
      <c r="EI561">
        <v>0.63400900000000004</v>
      </c>
      <c r="EJ561">
        <v>4.0659000000000001E-2</v>
      </c>
      <c r="EK561">
        <v>0.89610400000000001</v>
      </c>
      <c r="EL561">
        <v>0.6</v>
      </c>
      <c r="EM561">
        <v>0.863402</v>
      </c>
      <c r="EN561">
        <v>0.47247699999999998</v>
      </c>
      <c r="EO561">
        <v>0.92783499999999997</v>
      </c>
      <c r="EP561">
        <v>0.83561600000000003</v>
      </c>
      <c r="EQ561">
        <v>0.13044500000000001</v>
      </c>
      <c r="ER561">
        <v>0.15365699999999999</v>
      </c>
      <c r="ES561">
        <v>4</v>
      </c>
    </row>
    <row r="562" spans="1:149" x14ac:dyDescent="0.25">
      <c r="A562">
        <v>560</v>
      </c>
      <c r="B562">
        <v>0.22379599999999999</v>
      </c>
      <c r="C562">
        <v>6.4963999999999994E-2</v>
      </c>
      <c r="D562">
        <v>0.37784099999999998</v>
      </c>
      <c r="E562">
        <v>0.71084800000000004</v>
      </c>
      <c r="F562">
        <v>0.14710000000000001</v>
      </c>
      <c r="G562">
        <v>0.21052599999999999</v>
      </c>
      <c r="H562">
        <v>0.96791099999999997</v>
      </c>
      <c r="I562">
        <v>0.50803600000000004</v>
      </c>
      <c r="J562">
        <v>0.60861900000000002</v>
      </c>
      <c r="K562">
        <v>0.174734</v>
      </c>
      <c r="L562">
        <v>0.24640100000000001</v>
      </c>
      <c r="M562">
        <v>0.22778399999999999</v>
      </c>
      <c r="N562">
        <v>4.9838E-2</v>
      </c>
      <c r="O562">
        <v>0.66249999999999998</v>
      </c>
      <c r="P562">
        <v>0.70512799999999998</v>
      </c>
      <c r="Q562">
        <v>0.72870699999999999</v>
      </c>
      <c r="R562">
        <v>0.69189199999999995</v>
      </c>
      <c r="S562">
        <v>0.68367299999999998</v>
      </c>
      <c r="T562">
        <v>0.81012700000000004</v>
      </c>
      <c r="U562">
        <v>0.21604899999999999</v>
      </c>
      <c r="V562">
        <v>0.21384700000000001</v>
      </c>
      <c r="W562">
        <v>0.13814399999999999</v>
      </c>
      <c r="X562">
        <v>1.9365E-2</v>
      </c>
      <c r="Y562">
        <v>0.29411799999999999</v>
      </c>
      <c r="Z562">
        <v>0.70990200000000003</v>
      </c>
      <c r="AA562">
        <v>8.4871000000000002E-2</v>
      </c>
      <c r="AB562">
        <v>9.9086999999999995E-2</v>
      </c>
      <c r="AC562">
        <v>0.95446600000000004</v>
      </c>
      <c r="AD562">
        <v>0.51544299999999998</v>
      </c>
      <c r="AE562">
        <v>0.60887500000000006</v>
      </c>
      <c r="AF562">
        <v>0.15631500000000001</v>
      </c>
      <c r="AG562">
        <v>0.230129</v>
      </c>
      <c r="AH562">
        <v>0.17367299999999999</v>
      </c>
      <c r="AI562">
        <v>1.6459000000000001E-2</v>
      </c>
      <c r="AJ562">
        <v>0.72289199999999998</v>
      </c>
      <c r="AK562">
        <v>0.85263199999999995</v>
      </c>
      <c r="AL562">
        <v>0.55922899999999998</v>
      </c>
      <c r="AM562">
        <v>0.74528300000000003</v>
      </c>
      <c r="AN562">
        <v>0.60204100000000005</v>
      </c>
      <c r="AO562">
        <v>0.80263200000000001</v>
      </c>
      <c r="AP562">
        <v>5.2387999999999997E-2</v>
      </c>
      <c r="AQ562">
        <v>0.22614999999999999</v>
      </c>
      <c r="AR562">
        <v>0.135354</v>
      </c>
      <c r="AS562">
        <v>1.9162999999999999E-2</v>
      </c>
      <c r="AT562">
        <v>0.28708099999999998</v>
      </c>
      <c r="AU562">
        <v>0.71092299999999997</v>
      </c>
      <c r="AV562">
        <v>9.1511999999999996E-2</v>
      </c>
      <c r="AW562">
        <v>0.112444</v>
      </c>
      <c r="AX562">
        <v>0.95765400000000001</v>
      </c>
      <c r="AY562">
        <v>0.51544299999999998</v>
      </c>
      <c r="AZ562">
        <v>0.60887500000000006</v>
      </c>
      <c r="BA562">
        <v>0.14242299999999999</v>
      </c>
      <c r="BB562">
        <v>0.198992</v>
      </c>
      <c r="BC562">
        <v>0.146595</v>
      </c>
      <c r="BD562">
        <v>1.7444999999999999E-2</v>
      </c>
      <c r="BE562">
        <v>0.70588200000000001</v>
      </c>
      <c r="BF562">
        <v>0.85416700000000001</v>
      </c>
      <c r="BG562">
        <v>0.44652399999999998</v>
      </c>
      <c r="BH562">
        <v>0.74038499999999996</v>
      </c>
      <c r="BI562">
        <v>0.59793799999999997</v>
      </c>
      <c r="BJ562">
        <v>0.8</v>
      </c>
      <c r="BK562">
        <v>4.2793999999999999E-2</v>
      </c>
      <c r="BL562">
        <v>0.31186900000000001</v>
      </c>
      <c r="BM562">
        <v>0.11631900000000001</v>
      </c>
      <c r="BN562">
        <v>1.1075E-2</v>
      </c>
      <c r="BO562">
        <v>0.196522</v>
      </c>
      <c r="BP562">
        <v>0.70825499999999997</v>
      </c>
      <c r="BQ562">
        <v>4.2723999999999998E-2</v>
      </c>
      <c r="BR562">
        <v>0.108696</v>
      </c>
      <c r="BS562">
        <v>0.95752599999999999</v>
      </c>
      <c r="BT562">
        <v>0.51137299999999997</v>
      </c>
      <c r="BU562">
        <v>0.60417500000000002</v>
      </c>
      <c r="BV562">
        <v>0.12703300000000001</v>
      </c>
      <c r="BW562">
        <v>0.172732</v>
      </c>
      <c r="BX562">
        <v>0.130241</v>
      </c>
      <c r="BY562">
        <v>1.6097E-2</v>
      </c>
      <c r="BZ562">
        <v>0.66216200000000003</v>
      </c>
      <c r="CA562">
        <v>0.86</v>
      </c>
      <c r="CB562">
        <v>0.428205</v>
      </c>
      <c r="CC562">
        <v>0.74038499999999996</v>
      </c>
      <c r="CD562">
        <v>0.59793799999999997</v>
      </c>
      <c r="CE562">
        <v>0.81081099999999995</v>
      </c>
      <c r="CF562">
        <v>2.8820999999999999E-2</v>
      </c>
      <c r="CG562">
        <v>0.32704699999999998</v>
      </c>
      <c r="CH562">
        <v>0.106518</v>
      </c>
      <c r="CI562">
        <v>1.0226000000000001E-2</v>
      </c>
      <c r="CJ562">
        <v>0.22645299999999999</v>
      </c>
      <c r="CK562">
        <v>0.70975200000000005</v>
      </c>
      <c r="CL562">
        <v>3.9405999999999997E-2</v>
      </c>
      <c r="CM562">
        <v>0.10885300000000001</v>
      </c>
      <c r="CN562">
        <v>0.97357300000000002</v>
      </c>
      <c r="CO562">
        <v>0.51137299999999997</v>
      </c>
      <c r="CP562">
        <v>0.60417500000000002</v>
      </c>
      <c r="CQ562">
        <v>0.12692500000000001</v>
      </c>
      <c r="CR562">
        <v>0.172732</v>
      </c>
      <c r="CS562">
        <v>0.130241</v>
      </c>
      <c r="CT562">
        <v>1.6097E-2</v>
      </c>
      <c r="CU562">
        <v>0.644737</v>
      </c>
      <c r="CV562">
        <v>0.85858599999999996</v>
      </c>
      <c r="CW562">
        <v>0.32732</v>
      </c>
      <c r="CX562">
        <v>0.74038499999999996</v>
      </c>
      <c r="CY562">
        <v>0.59793799999999997</v>
      </c>
      <c r="CZ562">
        <v>0.81081099999999995</v>
      </c>
      <c r="DA562">
        <v>2.6119E-2</v>
      </c>
      <c r="DB562">
        <v>0.45705099999999999</v>
      </c>
      <c r="DC562">
        <v>0.364035</v>
      </c>
      <c r="DD562">
        <v>4.1717999999999998E-2</v>
      </c>
      <c r="DE562">
        <v>0.32525999999999999</v>
      </c>
      <c r="DF562">
        <v>0.57556700000000005</v>
      </c>
      <c r="DG562">
        <v>0.14391799999999999</v>
      </c>
      <c r="DH562">
        <v>0.23433200000000001</v>
      </c>
      <c r="DI562">
        <v>0.79668499999999998</v>
      </c>
      <c r="DJ562">
        <v>0.41748000000000002</v>
      </c>
      <c r="DK562">
        <v>0.48049199999999997</v>
      </c>
      <c r="DL562">
        <v>0.64080099999999995</v>
      </c>
      <c r="DM562">
        <v>0.520007</v>
      </c>
      <c r="DN562">
        <v>0.51627199999999995</v>
      </c>
      <c r="DO562">
        <v>1.1805E-2</v>
      </c>
      <c r="DP562">
        <v>0.92207799999999995</v>
      </c>
      <c r="DQ562">
        <v>0.40425499999999998</v>
      </c>
      <c r="DR562">
        <v>0.78350500000000001</v>
      </c>
      <c r="DS562">
        <v>0.53210999999999997</v>
      </c>
      <c r="DT562">
        <v>0.56701000000000001</v>
      </c>
      <c r="DU562">
        <v>0.79452100000000003</v>
      </c>
      <c r="DV562">
        <v>0.104805</v>
      </c>
      <c r="DW562">
        <v>0.130773</v>
      </c>
      <c r="DX562">
        <v>0.28362599999999999</v>
      </c>
      <c r="DY562">
        <v>0.12152499999999999</v>
      </c>
      <c r="DZ562">
        <v>0.31660899999999997</v>
      </c>
      <c r="EA562">
        <v>0.41480800000000001</v>
      </c>
      <c r="EB562">
        <v>7.3100999999999999E-2</v>
      </c>
      <c r="EC562">
        <v>0.173952</v>
      </c>
      <c r="ED562">
        <v>0.60170299999999999</v>
      </c>
      <c r="EE562">
        <v>0.28644700000000001</v>
      </c>
      <c r="EF562">
        <v>0.33444699999999999</v>
      </c>
      <c r="EG562">
        <v>0.81142400000000003</v>
      </c>
      <c r="EH562">
        <v>0.63700800000000002</v>
      </c>
      <c r="EI562">
        <v>0.65615900000000005</v>
      </c>
      <c r="EJ562">
        <v>5.6509999999999998E-3</v>
      </c>
      <c r="EK562">
        <v>0.96103899999999998</v>
      </c>
      <c r="EL562">
        <v>0.62222200000000005</v>
      </c>
      <c r="EM562">
        <v>0.84020600000000001</v>
      </c>
      <c r="EN562">
        <v>0.68807300000000005</v>
      </c>
      <c r="EO562">
        <v>0.53608199999999995</v>
      </c>
      <c r="EP562">
        <v>0.80821900000000002</v>
      </c>
      <c r="EQ562">
        <v>0.103814</v>
      </c>
      <c r="ER562">
        <v>5.6388000000000001E-2</v>
      </c>
      <c r="ES562">
        <v>4</v>
      </c>
    </row>
    <row r="563" spans="1:149" x14ac:dyDescent="0.25">
      <c r="A563">
        <v>561</v>
      </c>
      <c r="B563">
        <v>0.33711000000000002</v>
      </c>
      <c r="C563">
        <v>3.5435000000000001E-2</v>
      </c>
      <c r="D563">
        <v>0.375</v>
      </c>
      <c r="E563">
        <v>0.59711400000000003</v>
      </c>
      <c r="F563">
        <v>0.18953300000000001</v>
      </c>
      <c r="G563">
        <v>0.292906</v>
      </c>
      <c r="H563">
        <v>0.81811699999999998</v>
      </c>
      <c r="I563">
        <v>0.44436100000000001</v>
      </c>
      <c r="J563">
        <v>0.48813600000000001</v>
      </c>
      <c r="K563">
        <v>0.224049</v>
      </c>
      <c r="L563">
        <v>0.159469</v>
      </c>
      <c r="M563">
        <v>0.129443</v>
      </c>
      <c r="N563">
        <v>1.1537E-2</v>
      </c>
      <c r="O563">
        <v>0.88749999999999996</v>
      </c>
      <c r="P563">
        <v>0.64102599999999998</v>
      </c>
      <c r="Q563">
        <v>0.73186099999999998</v>
      </c>
      <c r="R563">
        <v>0.71351399999999998</v>
      </c>
      <c r="S563">
        <v>0.44897999999999999</v>
      </c>
      <c r="T563">
        <v>0.77215199999999995</v>
      </c>
      <c r="U563">
        <v>0.18827199999999999</v>
      </c>
      <c r="V563">
        <v>7.3194999999999996E-2</v>
      </c>
      <c r="W563">
        <v>0.31546400000000002</v>
      </c>
      <c r="X563">
        <v>4.1409000000000001E-2</v>
      </c>
      <c r="Y563">
        <v>0.33088200000000001</v>
      </c>
      <c r="Z563">
        <v>0.60759300000000005</v>
      </c>
      <c r="AA563">
        <v>0.121771</v>
      </c>
      <c r="AB563">
        <v>0.25032599999999999</v>
      </c>
      <c r="AC563">
        <v>0.88144</v>
      </c>
      <c r="AD563">
        <v>0.39968500000000001</v>
      </c>
      <c r="AE563">
        <v>0.497616</v>
      </c>
      <c r="AF563">
        <v>0.18632799999999999</v>
      </c>
      <c r="AG563">
        <v>0.16458600000000001</v>
      </c>
      <c r="AH563">
        <v>0.13057299999999999</v>
      </c>
      <c r="AI563">
        <v>3.7308000000000001E-2</v>
      </c>
      <c r="AJ563">
        <v>0.89156599999999997</v>
      </c>
      <c r="AK563">
        <v>0.71578900000000001</v>
      </c>
      <c r="AL563">
        <v>0.67493099999999995</v>
      </c>
      <c r="AM563">
        <v>0.50943400000000005</v>
      </c>
      <c r="AN563">
        <v>0.88775499999999996</v>
      </c>
      <c r="AO563">
        <v>0.868421</v>
      </c>
      <c r="AP563">
        <v>0.13713400000000001</v>
      </c>
      <c r="AQ563">
        <v>0.108418</v>
      </c>
      <c r="AR563">
        <v>0.309091</v>
      </c>
      <c r="AS563">
        <v>4.1211999999999999E-2</v>
      </c>
      <c r="AT563">
        <v>0.322967</v>
      </c>
      <c r="AU563">
        <v>0.60846800000000001</v>
      </c>
      <c r="AV563">
        <v>0.1313</v>
      </c>
      <c r="AW563">
        <v>0.28635699999999997</v>
      </c>
      <c r="AX563">
        <v>0.88438399999999995</v>
      </c>
      <c r="AY563">
        <v>0.39968500000000001</v>
      </c>
      <c r="AZ563">
        <v>0.497616</v>
      </c>
      <c r="BA563">
        <v>0.169768</v>
      </c>
      <c r="BB563">
        <v>0.142317</v>
      </c>
      <c r="BC563">
        <v>0.11021499999999999</v>
      </c>
      <c r="BD563">
        <v>3.9543000000000002E-2</v>
      </c>
      <c r="BE563">
        <v>0.87058800000000003</v>
      </c>
      <c r="BF563">
        <v>0.71875</v>
      </c>
      <c r="BG563">
        <v>0.55882399999999999</v>
      </c>
      <c r="BH563">
        <v>0.5</v>
      </c>
      <c r="BI563">
        <v>0.886598</v>
      </c>
      <c r="BJ563">
        <v>0.86666699999999997</v>
      </c>
      <c r="BK563">
        <v>0.11201999999999999</v>
      </c>
      <c r="BL563">
        <v>0.171126</v>
      </c>
      <c r="BM563">
        <v>0.37326399999999998</v>
      </c>
      <c r="BN563">
        <v>7.7235999999999999E-2</v>
      </c>
      <c r="BO563">
        <v>0.206957</v>
      </c>
      <c r="BP563">
        <v>0.64247600000000005</v>
      </c>
      <c r="BQ563">
        <v>6.4395999999999995E-2</v>
      </c>
      <c r="BR563">
        <v>0.31449300000000002</v>
      </c>
      <c r="BS563">
        <v>0.90128600000000003</v>
      </c>
      <c r="BT563">
        <v>0.44939800000000002</v>
      </c>
      <c r="BU563">
        <v>0.52976100000000004</v>
      </c>
      <c r="BV563">
        <v>0.19529099999999999</v>
      </c>
      <c r="BW563">
        <v>0.24238599999999999</v>
      </c>
      <c r="BX563">
        <v>0.19878799999999999</v>
      </c>
      <c r="BY563">
        <v>5.3660000000000001E-3</v>
      </c>
      <c r="BZ563">
        <v>0.83783799999999997</v>
      </c>
      <c r="CA563">
        <v>0.74</v>
      </c>
      <c r="CB563">
        <v>0.61538499999999996</v>
      </c>
      <c r="CC563">
        <v>0.769231</v>
      </c>
      <c r="CD563">
        <v>0.28866000000000003</v>
      </c>
      <c r="CE563">
        <v>0.83783799999999997</v>
      </c>
      <c r="CF563">
        <v>0.15502199999999999</v>
      </c>
      <c r="CG563">
        <v>0.16583600000000001</v>
      </c>
      <c r="CH563">
        <v>0.61685199999999996</v>
      </c>
      <c r="CI563">
        <v>0.13300899999999999</v>
      </c>
      <c r="CJ563">
        <v>0.36673299999999998</v>
      </c>
      <c r="CK563">
        <v>0.62157799999999996</v>
      </c>
      <c r="CL563">
        <v>0.10337</v>
      </c>
      <c r="CM563">
        <v>0.56313500000000005</v>
      </c>
      <c r="CN563">
        <v>0.88310299999999997</v>
      </c>
      <c r="CO563">
        <v>0.43432500000000002</v>
      </c>
      <c r="CP563">
        <v>0.51264200000000004</v>
      </c>
      <c r="CQ563">
        <v>0.35319</v>
      </c>
      <c r="CR563">
        <v>0.31453999999999999</v>
      </c>
      <c r="CS563">
        <v>0.30208800000000002</v>
      </c>
      <c r="CT563">
        <v>1.431E-3</v>
      </c>
      <c r="CU563">
        <v>0.868421</v>
      </c>
      <c r="CV563">
        <v>0.64646499999999996</v>
      </c>
      <c r="CW563">
        <v>0.63144299999999998</v>
      </c>
      <c r="CX563">
        <v>0.73557700000000004</v>
      </c>
      <c r="CY563">
        <v>0.175258</v>
      </c>
      <c r="CZ563">
        <v>0.82432399999999995</v>
      </c>
      <c r="DA563">
        <v>0.30016599999999999</v>
      </c>
      <c r="DB563">
        <v>0.14424100000000001</v>
      </c>
      <c r="DC563">
        <v>0.56725099999999995</v>
      </c>
      <c r="DD563">
        <v>0.108324</v>
      </c>
      <c r="DE563">
        <v>0.31660899999999997</v>
      </c>
      <c r="DF563">
        <v>0.62157799999999996</v>
      </c>
      <c r="DG563">
        <v>0.10337</v>
      </c>
      <c r="DH563">
        <v>0.35240700000000003</v>
      </c>
      <c r="DI563">
        <v>0.88310299999999997</v>
      </c>
      <c r="DJ563">
        <v>0.43432500000000002</v>
      </c>
      <c r="DK563">
        <v>0.51264200000000004</v>
      </c>
      <c r="DL563">
        <v>0.34530100000000002</v>
      </c>
      <c r="DM563">
        <v>0.34003</v>
      </c>
      <c r="DN563">
        <v>0.32288299999999998</v>
      </c>
      <c r="DO563">
        <v>1.431E-3</v>
      </c>
      <c r="DP563">
        <v>0.85714299999999999</v>
      </c>
      <c r="DQ563">
        <v>0.62766</v>
      </c>
      <c r="DR563">
        <v>0.63144299999999998</v>
      </c>
      <c r="DS563">
        <v>0.74770599999999998</v>
      </c>
      <c r="DT563">
        <v>0.175258</v>
      </c>
      <c r="DU563">
        <v>0.83561600000000003</v>
      </c>
      <c r="DV563">
        <v>0.23347300000000001</v>
      </c>
      <c r="DW563">
        <v>0.16572000000000001</v>
      </c>
      <c r="DX563">
        <v>0.56725099999999995</v>
      </c>
      <c r="DY563">
        <v>0.108324</v>
      </c>
      <c r="DZ563">
        <v>0.31660899999999997</v>
      </c>
      <c r="EA563">
        <v>0.62157799999999996</v>
      </c>
      <c r="EB563">
        <v>0.10337</v>
      </c>
      <c r="EC563">
        <v>0.34611999999999998</v>
      </c>
      <c r="ED563">
        <v>0.88310299999999997</v>
      </c>
      <c r="EE563">
        <v>0.43432500000000002</v>
      </c>
      <c r="EF563">
        <v>0.51264200000000004</v>
      </c>
      <c r="EG563">
        <v>0.32660400000000001</v>
      </c>
      <c r="EH563">
        <v>0.34003</v>
      </c>
      <c r="EI563">
        <v>0.32288299999999998</v>
      </c>
      <c r="EJ563">
        <v>1.256E-3</v>
      </c>
      <c r="EK563">
        <v>0.85714299999999999</v>
      </c>
      <c r="EL563">
        <v>0.61111099999999996</v>
      </c>
      <c r="EM563">
        <v>0.63144299999999998</v>
      </c>
      <c r="EN563">
        <v>0.74770599999999998</v>
      </c>
      <c r="EO563">
        <v>0.175258</v>
      </c>
      <c r="EP563">
        <v>0.83561600000000003</v>
      </c>
      <c r="EQ563">
        <v>0.16339400000000001</v>
      </c>
      <c r="ER563">
        <v>0.16572000000000001</v>
      </c>
      <c r="ES563">
        <v>4</v>
      </c>
    </row>
    <row r="564" spans="1:149" x14ac:dyDescent="0.25">
      <c r="A564">
        <v>562</v>
      </c>
      <c r="B564">
        <v>0.32294600000000001</v>
      </c>
      <c r="C564">
        <v>0.47872199999999998</v>
      </c>
      <c r="D564">
        <v>0.21590899999999999</v>
      </c>
      <c r="E564">
        <v>0.94909100000000002</v>
      </c>
      <c r="F564">
        <v>6.3648999999999997E-2</v>
      </c>
      <c r="G564">
        <v>0.26086999999999999</v>
      </c>
      <c r="H564">
        <v>0.79180099999999998</v>
      </c>
      <c r="I564">
        <v>0.99224999999999997</v>
      </c>
      <c r="J564">
        <v>0.99478699999999998</v>
      </c>
      <c r="K564">
        <v>8.9497999999999994E-2</v>
      </c>
      <c r="L564">
        <v>8.1286999999999998E-2</v>
      </c>
      <c r="M564">
        <v>6.3980999999999996E-2</v>
      </c>
      <c r="N564">
        <v>1.1537E-2</v>
      </c>
      <c r="O564">
        <v>0.23749999999999999</v>
      </c>
      <c r="P564">
        <v>0.85897400000000002</v>
      </c>
      <c r="Q564">
        <v>0.64668800000000004</v>
      </c>
      <c r="R564">
        <v>1</v>
      </c>
      <c r="S564">
        <v>0.20408200000000001</v>
      </c>
      <c r="T564">
        <v>0.32911400000000002</v>
      </c>
      <c r="U564">
        <v>0.68518500000000004</v>
      </c>
      <c r="V564">
        <v>0.31801499999999999</v>
      </c>
      <c r="W564">
        <v>0.23505200000000001</v>
      </c>
      <c r="X564">
        <v>0.112938</v>
      </c>
      <c r="Y564">
        <v>0.18137300000000001</v>
      </c>
      <c r="Z564">
        <v>0.94951799999999997</v>
      </c>
      <c r="AA564">
        <v>5.5350999999999997E-2</v>
      </c>
      <c r="AB564">
        <v>0.14863100000000001</v>
      </c>
      <c r="AC564">
        <v>0.79392600000000002</v>
      </c>
      <c r="AD564">
        <v>0.99387700000000001</v>
      </c>
      <c r="AE564">
        <v>0.99614899999999995</v>
      </c>
      <c r="AF564">
        <v>4.3143000000000001E-2</v>
      </c>
      <c r="AG564">
        <v>4.4943999999999998E-2</v>
      </c>
      <c r="AH564">
        <v>3.4182999999999998E-2</v>
      </c>
      <c r="AI564">
        <v>4.5719999999999997E-3</v>
      </c>
      <c r="AJ564">
        <v>0.22891600000000001</v>
      </c>
      <c r="AK564">
        <v>0.88421099999999997</v>
      </c>
      <c r="AL564">
        <v>0.40220400000000001</v>
      </c>
      <c r="AM564">
        <v>0.94811299999999998</v>
      </c>
      <c r="AN564">
        <v>0.20408200000000001</v>
      </c>
      <c r="AO564">
        <v>0.32894699999999999</v>
      </c>
      <c r="AP564">
        <v>0.16718</v>
      </c>
      <c r="AQ564">
        <v>0.44437599999999999</v>
      </c>
      <c r="AR564">
        <v>0.27676800000000001</v>
      </c>
      <c r="AS564">
        <v>0.26977099999999998</v>
      </c>
      <c r="AT564">
        <v>0.24401900000000001</v>
      </c>
      <c r="AU564">
        <v>0.94730999999999999</v>
      </c>
      <c r="AV564">
        <v>4.3767E-2</v>
      </c>
      <c r="AW564">
        <v>0.203898</v>
      </c>
      <c r="AX564">
        <v>0.79680399999999996</v>
      </c>
      <c r="AY564">
        <v>0.98725799999999997</v>
      </c>
      <c r="AZ564">
        <v>0.99216099999999996</v>
      </c>
      <c r="BA564">
        <v>6.1526999999999998E-2</v>
      </c>
      <c r="BB564">
        <v>7.7906000000000003E-2</v>
      </c>
      <c r="BC564">
        <v>5.3584E-2</v>
      </c>
      <c r="BD564">
        <v>7.7530000000000003E-3</v>
      </c>
      <c r="BE564">
        <v>0.43529400000000001</v>
      </c>
      <c r="BF564">
        <v>0.88541700000000001</v>
      </c>
      <c r="BG564">
        <v>0.36631000000000002</v>
      </c>
      <c r="BH564">
        <v>0.913462</v>
      </c>
      <c r="BI564">
        <v>0.36082500000000001</v>
      </c>
      <c r="BJ564">
        <v>0.33333299999999999</v>
      </c>
      <c r="BK564">
        <v>0.238515</v>
      </c>
      <c r="BL564">
        <v>0.47175299999999998</v>
      </c>
      <c r="BM564">
        <v>0.237847</v>
      </c>
      <c r="BN564">
        <v>0.15590200000000001</v>
      </c>
      <c r="BO564">
        <v>0.165217</v>
      </c>
      <c r="BP564">
        <v>0.94682299999999997</v>
      </c>
      <c r="BQ564">
        <v>2.0433E-2</v>
      </c>
      <c r="BR564">
        <v>0.197101</v>
      </c>
      <c r="BS564">
        <v>0.79618699999999998</v>
      </c>
      <c r="BT564">
        <v>0.987151</v>
      </c>
      <c r="BU564">
        <v>0.99206700000000003</v>
      </c>
      <c r="BV564">
        <v>5.4878000000000003E-2</v>
      </c>
      <c r="BW564">
        <v>6.7625000000000005E-2</v>
      </c>
      <c r="BX564">
        <v>4.7504999999999999E-2</v>
      </c>
      <c r="BY564">
        <v>7.1539999999999998E-3</v>
      </c>
      <c r="BZ564">
        <v>0.35135100000000002</v>
      </c>
      <c r="CA564">
        <v>0.89</v>
      </c>
      <c r="CB564">
        <v>0.35128199999999998</v>
      </c>
      <c r="CC564">
        <v>0.913462</v>
      </c>
      <c r="CD564">
        <v>0.36082500000000001</v>
      </c>
      <c r="CE564">
        <v>0.33783800000000003</v>
      </c>
      <c r="CF564">
        <v>0.164629</v>
      </c>
      <c r="CG564">
        <v>0.49376300000000001</v>
      </c>
      <c r="CH564">
        <v>6.3592999999999997E-2</v>
      </c>
      <c r="CI564">
        <v>0.173818</v>
      </c>
      <c r="CJ564">
        <v>8.2164000000000001E-2</v>
      </c>
      <c r="CK564">
        <v>0.93243799999999999</v>
      </c>
      <c r="CL564">
        <v>1.1993E-2</v>
      </c>
      <c r="CM564">
        <v>5.5152E-2</v>
      </c>
      <c r="CN564">
        <v>0.79567200000000005</v>
      </c>
      <c r="CO564">
        <v>0.96894400000000003</v>
      </c>
      <c r="CP564">
        <v>0.97601499999999997</v>
      </c>
      <c r="CQ564">
        <v>0.19258800000000001</v>
      </c>
      <c r="CR564">
        <v>0.237701</v>
      </c>
      <c r="CS564">
        <v>0.21568599999999999</v>
      </c>
      <c r="CT564">
        <v>6.9750000000000003E-3</v>
      </c>
      <c r="CU564">
        <v>0.644737</v>
      </c>
      <c r="CV564">
        <v>0.91919200000000001</v>
      </c>
      <c r="CW564">
        <v>0.32732</v>
      </c>
      <c r="CX564">
        <v>0.93269199999999997</v>
      </c>
      <c r="CY564">
        <v>0.39175300000000002</v>
      </c>
      <c r="CZ564">
        <v>0.33783800000000003</v>
      </c>
      <c r="DA564">
        <v>9.4527E-2</v>
      </c>
      <c r="DB564">
        <v>0.21540300000000001</v>
      </c>
      <c r="DC564">
        <v>5.8479999999999997E-2</v>
      </c>
      <c r="DD564">
        <v>0.14155899999999999</v>
      </c>
      <c r="DE564">
        <v>7.0933999999999997E-2</v>
      </c>
      <c r="DF564">
        <v>0.93243799999999999</v>
      </c>
      <c r="DG564">
        <v>1.1993E-2</v>
      </c>
      <c r="DH564">
        <v>3.4514000000000003E-2</v>
      </c>
      <c r="DI564">
        <v>0.79567200000000005</v>
      </c>
      <c r="DJ564">
        <v>0.96894400000000003</v>
      </c>
      <c r="DK564">
        <v>0.97601499999999997</v>
      </c>
      <c r="DL564">
        <v>0.18828600000000001</v>
      </c>
      <c r="DM564">
        <v>0.25696400000000003</v>
      </c>
      <c r="DN564">
        <v>0.23053299999999999</v>
      </c>
      <c r="DO564">
        <v>6.9750000000000003E-3</v>
      </c>
      <c r="DP564">
        <v>0.63636400000000004</v>
      </c>
      <c r="DQ564">
        <v>0.91489399999999999</v>
      </c>
      <c r="DR564">
        <v>0.32732</v>
      </c>
      <c r="DS564">
        <v>0.93577999999999995</v>
      </c>
      <c r="DT564">
        <v>0.39175300000000002</v>
      </c>
      <c r="DU564">
        <v>0.34246599999999999</v>
      </c>
      <c r="DV564">
        <v>7.3524999999999993E-2</v>
      </c>
      <c r="DW564">
        <v>0.23554600000000001</v>
      </c>
      <c r="DX564">
        <v>5.8479999999999997E-2</v>
      </c>
      <c r="DY564">
        <v>0.14155899999999999</v>
      </c>
      <c r="DZ564">
        <v>7.0933999999999997E-2</v>
      </c>
      <c r="EA564">
        <v>0.93243799999999999</v>
      </c>
      <c r="EB564">
        <v>1.1993E-2</v>
      </c>
      <c r="EC564">
        <v>3.3897999999999998E-2</v>
      </c>
      <c r="ED564">
        <v>0.79567200000000005</v>
      </c>
      <c r="EE564">
        <v>0.96894400000000003</v>
      </c>
      <c r="EF564">
        <v>0.97601499999999997</v>
      </c>
      <c r="EG564">
        <v>0.178091</v>
      </c>
      <c r="EH564">
        <v>0.25696400000000003</v>
      </c>
      <c r="EI564">
        <v>0.23053299999999999</v>
      </c>
      <c r="EJ564">
        <v>6.1219999999999998E-3</v>
      </c>
      <c r="EK564">
        <v>0.63636400000000004</v>
      </c>
      <c r="EL564">
        <v>0.911111</v>
      </c>
      <c r="EM564">
        <v>0.32732</v>
      </c>
      <c r="EN564">
        <v>0.93577999999999995</v>
      </c>
      <c r="EO564">
        <v>0.39175300000000002</v>
      </c>
      <c r="EP564">
        <v>0.34246599999999999</v>
      </c>
      <c r="EQ564">
        <v>5.1456000000000002E-2</v>
      </c>
      <c r="ER564">
        <v>0.23554600000000001</v>
      </c>
      <c r="ES564">
        <v>1</v>
      </c>
    </row>
    <row r="565" spans="1:149" x14ac:dyDescent="0.25">
      <c r="A565">
        <v>563</v>
      </c>
      <c r="B565">
        <v>0.14164299999999999</v>
      </c>
      <c r="C565">
        <v>8.8590000000000006E-3</v>
      </c>
      <c r="D565">
        <v>0.26988600000000001</v>
      </c>
      <c r="E565">
        <v>0.95580299999999996</v>
      </c>
      <c r="F565">
        <v>0.14851500000000001</v>
      </c>
      <c r="G565">
        <v>0.24485100000000001</v>
      </c>
      <c r="H565">
        <v>0.89939100000000005</v>
      </c>
      <c r="I565">
        <v>0.94015599999999999</v>
      </c>
      <c r="J565">
        <v>0.95982400000000001</v>
      </c>
      <c r="K565">
        <v>0.281887</v>
      </c>
      <c r="L565">
        <v>0.20096</v>
      </c>
      <c r="M565">
        <v>0.20616100000000001</v>
      </c>
      <c r="N565">
        <v>0.184587</v>
      </c>
      <c r="O565">
        <v>0.72499999999999998</v>
      </c>
      <c r="P565">
        <v>0.57692299999999996</v>
      </c>
      <c r="Q565">
        <v>0.57097799999999999</v>
      </c>
      <c r="R565">
        <v>0.259459</v>
      </c>
      <c r="S565">
        <v>0.96938800000000003</v>
      </c>
      <c r="T565">
        <v>0.44303799999999999</v>
      </c>
      <c r="U565">
        <v>8.0246999999999999E-2</v>
      </c>
      <c r="V565">
        <v>0.210095</v>
      </c>
      <c r="W565">
        <v>0.10721600000000001</v>
      </c>
      <c r="X565">
        <v>3.9139999999999999E-3</v>
      </c>
      <c r="Y565">
        <v>0.26960800000000001</v>
      </c>
      <c r="Z565">
        <v>0.896069</v>
      </c>
      <c r="AA565">
        <v>0.113161</v>
      </c>
      <c r="AB565">
        <v>0.108214</v>
      </c>
      <c r="AC565">
        <v>0.89237299999999997</v>
      </c>
      <c r="AD565">
        <v>0.85511000000000004</v>
      </c>
      <c r="AE565">
        <v>0.87856400000000001</v>
      </c>
      <c r="AF565">
        <v>0.28761999999999999</v>
      </c>
      <c r="AG565">
        <v>0.47003699999999998</v>
      </c>
      <c r="AH565">
        <v>0.44309999999999999</v>
      </c>
      <c r="AI565">
        <v>4.8829999999999998E-2</v>
      </c>
      <c r="AJ565">
        <v>0.79518100000000003</v>
      </c>
      <c r="AK565">
        <v>0.65263199999999999</v>
      </c>
      <c r="AL565">
        <v>0.48209400000000002</v>
      </c>
      <c r="AM565">
        <v>0.39622600000000002</v>
      </c>
      <c r="AN565">
        <v>0.93877600000000005</v>
      </c>
      <c r="AO565">
        <v>0.486842</v>
      </c>
      <c r="AP565">
        <v>2.2342000000000001E-2</v>
      </c>
      <c r="AQ565">
        <v>0.18219299999999999</v>
      </c>
      <c r="AR565">
        <v>0.10505100000000001</v>
      </c>
      <c r="AS565">
        <v>3.7090000000000001E-3</v>
      </c>
      <c r="AT565">
        <v>0.263158</v>
      </c>
      <c r="AU565">
        <v>0.89735900000000002</v>
      </c>
      <c r="AV565">
        <v>0.122016</v>
      </c>
      <c r="AW565">
        <v>0.12293900000000001</v>
      </c>
      <c r="AX565">
        <v>0.89535500000000001</v>
      </c>
      <c r="AY565">
        <v>0.85511000000000004</v>
      </c>
      <c r="AZ565">
        <v>0.87856400000000001</v>
      </c>
      <c r="BA565">
        <v>0.26205800000000001</v>
      </c>
      <c r="BB565">
        <v>0.406441</v>
      </c>
      <c r="BC565">
        <v>0.37401400000000001</v>
      </c>
      <c r="BD565">
        <v>5.1754000000000001E-2</v>
      </c>
      <c r="BE565">
        <v>0.77647100000000002</v>
      </c>
      <c r="BF565">
        <v>0.65625</v>
      </c>
      <c r="BG565">
        <v>0.37165799999999999</v>
      </c>
      <c r="BH565">
        <v>0.38461499999999998</v>
      </c>
      <c r="BI565">
        <v>0.93814399999999998</v>
      </c>
      <c r="BJ565">
        <v>0.48</v>
      </c>
      <c r="BK565">
        <v>1.8249999999999999E-2</v>
      </c>
      <c r="BL565">
        <v>0.25932100000000002</v>
      </c>
      <c r="BM565">
        <v>9.0277999999999997E-2</v>
      </c>
      <c r="BN565">
        <v>2.1429999999999999E-3</v>
      </c>
      <c r="BO565">
        <v>0.17913000000000001</v>
      </c>
      <c r="BP565">
        <v>0.89641099999999996</v>
      </c>
      <c r="BQ565">
        <v>5.6966000000000003E-2</v>
      </c>
      <c r="BR565">
        <v>0.118841</v>
      </c>
      <c r="BS565">
        <v>0.89503699999999997</v>
      </c>
      <c r="BT565">
        <v>0.85389300000000001</v>
      </c>
      <c r="BU565">
        <v>0.87710500000000002</v>
      </c>
      <c r="BV565">
        <v>0.23374</v>
      </c>
      <c r="BW565">
        <v>0.35280299999999998</v>
      </c>
      <c r="BX565">
        <v>0.332536</v>
      </c>
      <c r="BY565">
        <v>4.7754999999999999E-2</v>
      </c>
      <c r="BZ565">
        <v>0.74324299999999999</v>
      </c>
      <c r="CA565">
        <v>0.67</v>
      </c>
      <c r="CB565">
        <v>0.35641</v>
      </c>
      <c r="CC565">
        <v>0.38461499999999998</v>
      </c>
      <c r="CD565">
        <v>0.93814399999999998</v>
      </c>
      <c r="CE565">
        <v>0.48648599999999997</v>
      </c>
      <c r="CF565">
        <v>1.179E-2</v>
      </c>
      <c r="CG565">
        <v>0.272254</v>
      </c>
      <c r="CH565">
        <v>0.114467</v>
      </c>
      <c r="CI565">
        <v>0.160636</v>
      </c>
      <c r="CJ565">
        <v>8.6171999999999999E-2</v>
      </c>
      <c r="CK565">
        <v>0.94084199999999996</v>
      </c>
      <c r="CL565">
        <v>2.0559999999999998E-2</v>
      </c>
      <c r="CM565">
        <v>0.103048</v>
      </c>
      <c r="CN565">
        <v>0.80736600000000003</v>
      </c>
      <c r="CO565">
        <v>0.97634500000000002</v>
      </c>
      <c r="CP565">
        <v>0.98158199999999995</v>
      </c>
      <c r="CQ565">
        <v>0.16161800000000001</v>
      </c>
      <c r="CR565">
        <v>0.19116</v>
      </c>
      <c r="CS565">
        <v>0.175036</v>
      </c>
      <c r="CT565">
        <v>8.5850000000000006E-3</v>
      </c>
      <c r="CU565">
        <v>0.618421</v>
      </c>
      <c r="CV565">
        <v>0.90909099999999998</v>
      </c>
      <c r="CW565">
        <v>0.29381400000000002</v>
      </c>
      <c r="CX565">
        <v>0.93269199999999997</v>
      </c>
      <c r="CY565">
        <v>0.38144299999999998</v>
      </c>
      <c r="CZ565">
        <v>0.33783800000000003</v>
      </c>
      <c r="DA565">
        <v>0.11318400000000001</v>
      </c>
      <c r="DB565">
        <v>0.21363399999999999</v>
      </c>
      <c r="DC565">
        <v>0.122807</v>
      </c>
      <c r="DD565">
        <v>0.13356100000000001</v>
      </c>
      <c r="DE565">
        <v>7.6124999999999998E-2</v>
      </c>
      <c r="DF565">
        <v>0.93755599999999994</v>
      </c>
      <c r="DG565">
        <v>2.7413E-2</v>
      </c>
      <c r="DH565">
        <v>7.7202999999999994E-2</v>
      </c>
      <c r="DI565">
        <v>0.80865600000000004</v>
      </c>
      <c r="DJ565">
        <v>0.97075999999999996</v>
      </c>
      <c r="DK565">
        <v>0.97619999999999996</v>
      </c>
      <c r="DL565">
        <v>0.16413</v>
      </c>
      <c r="DM565">
        <v>0.25426300000000002</v>
      </c>
      <c r="DN565">
        <v>0.23411100000000001</v>
      </c>
      <c r="DO565">
        <v>1.1625999999999999E-2</v>
      </c>
      <c r="DP565">
        <v>0.62337699999999996</v>
      </c>
      <c r="DQ565">
        <v>0.89361699999999999</v>
      </c>
      <c r="DR565">
        <v>0.31185600000000002</v>
      </c>
      <c r="DS565">
        <v>0.92660600000000004</v>
      </c>
      <c r="DT565">
        <v>0.41237099999999999</v>
      </c>
      <c r="DU565">
        <v>0.34246599999999999</v>
      </c>
      <c r="DV565">
        <v>9.6742999999999996E-2</v>
      </c>
      <c r="DW565">
        <v>0.24818599999999999</v>
      </c>
      <c r="DX565">
        <v>0.122807</v>
      </c>
      <c r="DY565">
        <v>0.13356100000000001</v>
      </c>
      <c r="DZ565">
        <v>7.6124999999999998E-2</v>
      </c>
      <c r="EA565">
        <v>0.93755599999999994</v>
      </c>
      <c r="EB565">
        <v>2.7413E-2</v>
      </c>
      <c r="EC565">
        <v>7.5825000000000004E-2</v>
      </c>
      <c r="ED565">
        <v>0.80865600000000004</v>
      </c>
      <c r="EE565">
        <v>0.97075999999999996</v>
      </c>
      <c r="EF565">
        <v>0.97619999999999996</v>
      </c>
      <c r="EG565">
        <v>0.15524299999999999</v>
      </c>
      <c r="EH565">
        <v>0.25426300000000002</v>
      </c>
      <c r="EI565">
        <v>0.23411100000000001</v>
      </c>
      <c r="EJ565">
        <v>1.0204E-2</v>
      </c>
      <c r="EK565">
        <v>0.62337699999999996</v>
      </c>
      <c r="EL565">
        <v>0.88888900000000004</v>
      </c>
      <c r="EM565">
        <v>0.31185600000000002</v>
      </c>
      <c r="EN565">
        <v>0.92660600000000004</v>
      </c>
      <c r="EO565">
        <v>0.41237099999999999</v>
      </c>
      <c r="EP565">
        <v>0.34246599999999999</v>
      </c>
      <c r="EQ565">
        <v>6.7705000000000001E-2</v>
      </c>
      <c r="ER565">
        <v>0.24818599999999999</v>
      </c>
      <c r="ES565">
        <v>1</v>
      </c>
    </row>
    <row r="566" spans="1:149" x14ac:dyDescent="0.25">
      <c r="A566">
        <v>564</v>
      </c>
      <c r="B566">
        <v>0.25495800000000002</v>
      </c>
      <c r="C566">
        <v>3.5435000000000001E-2</v>
      </c>
      <c r="D566">
        <v>0.38068200000000002</v>
      </c>
      <c r="E566">
        <v>0.21806200000000001</v>
      </c>
      <c r="F566">
        <v>6.6477999999999995E-2</v>
      </c>
      <c r="G566">
        <v>0.22425600000000001</v>
      </c>
      <c r="H566">
        <v>0.16223599999999999</v>
      </c>
      <c r="I566">
        <v>0.233872</v>
      </c>
      <c r="J566">
        <v>0.24235999999999999</v>
      </c>
      <c r="K566">
        <v>0.165601</v>
      </c>
      <c r="L566">
        <v>0.19051699999999999</v>
      </c>
      <c r="M566">
        <v>0.18690799999999999</v>
      </c>
      <c r="N566">
        <v>1.8459E-2</v>
      </c>
      <c r="O566">
        <v>0.13750000000000001</v>
      </c>
      <c r="P566">
        <v>0.70512799999999998</v>
      </c>
      <c r="Q566">
        <v>0.71293399999999996</v>
      </c>
      <c r="R566">
        <v>0.75135099999999999</v>
      </c>
      <c r="S566">
        <v>0.16326499999999999</v>
      </c>
      <c r="T566">
        <v>0.29113899999999998</v>
      </c>
      <c r="U566">
        <v>0.160494</v>
      </c>
      <c r="V566">
        <v>0.57714299999999996</v>
      </c>
      <c r="W566">
        <v>0.30515500000000001</v>
      </c>
      <c r="X566">
        <v>1.8789E-2</v>
      </c>
      <c r="Y566">
        <v>0.32843099999999997</v>
      </c>
      <c r="Z566">
        <v>0.23289399999999999</v>
      </c>
      <c r="AA566">
        <v>9.4711000000000004E-2</v>
      </c>
      <c r="AB566">
        <v>0.20338999999999999</v>
      </c>
      <c r="AC566">
        <v>0.18978600000000001</v>
      </c>
      <c r="AD566">
        <v>0.241198</v>
      </c>
      <c r="AE566">
        <v>0.251994</v>
      </c>
      <c r="AF566">
        <v>0.316799</v>
      </c>
      <c r="AG566">
        <v>0.333125</v>
      </c>
      <c r="AH566">
        <v>0.35095500000000002</v>
      </c>
      <c r="AI566">
        <v>1.1155999999999999E-2</v>
      </c>
      <c r="AJ566">
        <v>0.53012000000000004</v>
      </c>
      <c r="AK566">
        <v>0.77894699999999994</v>
      </c>
      <c r="AL566">
        <v>0.63360899999999998</v>
      </c>
      <c r="AM566">
        <v>0.75471699999999997</v>
      </c>
      <c r="AN566">
        <v>0.46938800000000003</v>
      </c>
      <c r="AO566">
        <v>0.31578899999999999</v>
      </c>
      <c r="AP566">
        <v>7.8581999999999999E-2</v>
      </c>
      <c r="AQ566">
        <v>0.217082</v>
      </c>
      <c r="AR566">
        <v>0.61212100000000003</v>
      </c>
      <c r="AS566">
        <v>0.107686</v>
      </c>
      <c r="AT566">
        <v>0.55741600000000002</v>
      </c>
      <c r="AU566">
        <v>0.27282899999999999</v>
      </c>
      <c r="AV566">
        <v>0.41644599999999998</v>
      </c>
      <c r="AW566">
        <v>0.62368800000000002</v>
      </c>
      <c r="AX566">
        <v>0.23371400000000001</v>
      </c>
      <c r="AY566">
        <v>0.27757799999999999</v>
      </c>
      <c r="AZ566">
        <v>0.28834700000000002</v>
      </c>
      <c r="BA566">
        <v>0.19939200000000001</v>
      </c>
      <c r="BB566">
        <v>0.22903899999999999</v>
      </c>
      <c r="BC566">
        <v>0.22562699999999999</v>
      </c>
      <c r="BD566">
        <v>6.5517000000000006E-2</v>
      </c>
      <c r="BE566">
        <v>0.70588200000000001</v>
      </c>
      <c r="BF566">
        <v>0.40625</v>
      </c>
      <c r="BG566">
        <v>0.64438499999999999</v>
      </c>
      <c r="BH566">
        <v>0.25480799999999998</v>
      </c>
      <c r="BI566">
        <v>0.94845400000000002</v>
      </c>
      <c r="BJ566">
        <v>0.346667</v>
      </c>
      <c r="BK566">
        <v>0.32976699999999998</v>
      </c>
      <c r="BL566">
        <v>0.34176200000000001</v>
      </c>
      <c r="BM566">
        <v>0.49826399999999998</v>
      </c>
      <c r="BN566">
        <v>6.3852000000000006E-2</v>
      </c>
      <c r="BO566">
        <v>0.39304299999999998</v>
      </c>
      <c r="BP566">
        <v>0.27127099999999998</v>
      </c>
      <c r="BQ566">
        <v>0.18823500000000001</v>
      </c>
      <c r="BR566">
        <v>0.56811599999999995</v>
      </c>
      <c r="BS566">
        <v>0.23614399999999999</v>
      </c>
      <c r="BT566">
        <v>0.276731</v>
      </c>
      <c r="BU566">
        <v>0.28489900000000001</v>
      </c>
      <c r="BV566">
        <v>0.20935000000000001</v>
      </c>
      <c r="BW566">
        <v>0.229268</v>
      </c>
      <c r="BX566">
        <v>0.23051199999999999</v>
      </c>
      <c r="BY566">
        <v>6.0454000000000001E-2</v>
      </c>
      <c r="BZ566">
        <v>0.67567600000000005</v>
      </c>
      <c r="CA566">
        <v>0.42</v>
      </c>
      <c r="CB566">
        <v>0.63333300000000003</v>
      </c>
      <c r="CC566">
        <v>0.25480799999999998</v>
      </c>
      <c r="CD566">
        <v>0.94845400000000002</v>
      </c>
      <c r="CE566">
        <v>0.35135100000000002</v>
      </c>
      <c r="CF566">
        <v>0.220087</v>
      </c>
      <c r="CG566">
        <v>0.29982399999999998</v>
      </c>
      <c r="CH566">
        <v>0.34340199999999999</v>
      </c>
      <c r="CI566">
        <v>9.2868000000000006E-2</v>
      </c>
      <c r="CJ566">
        <v>0.37875799999999998</v>
      </c>
      <c r="CK566">
        <v>0.24099699999999999</v>
      </c>
      <c r="CL566">
        <v>0.10394100000000001</v>
      </c>
      <c r="CM566">
        <v>0.43831599999999998</v>
      </c>
      <c r="CN566">
        <v>0.213398</v>
      </c>
      <c r="CO566">
        <v>0.244449</v>
      </c>
      <c r="CP566">
        <v>0.25339800000000001</v>
      </c>
      <c r="CQ566">
        <v>0.247419</v>
      </c>
      <c r="CR566">
        <v>0.28111799999999998</v>
      </c>
      <c r="CS566">
        <v>0.280727</v>
      </c>
      <c r="CT566">
        <v>5.8845000000000001E-2</v>
      </c>
      <c r="CU566">
        <v>0.75</v>
      </c>
      <c r="CV566">
        <v>0.67676800000000004</v>
      </c>
      <c r="CW566">
        <v>0.59793799999999997</v>
      </c>
      <c r="CX566">
        <v>0.418269</v>
      </c>
      <c r="CY566">
        <v>0.92783499999999997</v>
      </c>
      <c r="CZ566">
        <v>0.35135100000000002</v>
      </c>
      <c r="DA566">
        <v>0.20522399999999999</v>
      </c>
      <c r="DB566">
        <v>0.35261700000000001</v>
      </c>
      <c r="DC566">
        <v>0.42982500000000001</v>
      </c>
      <c r="DD566">
        <v>0.23357700000000001</v>
      </c>
      <c r="DE566">
        <v>0.32352900000000001</v>
      </c>
      <c r="DF566">
        <v>0.217616</v>
      </c>
      <c r="DG566">
        <v>0.106225</v>
      </c>
      <c r="DH566">
        <v>0.34877399999999997</v>
      </c>
      <c r="DI566">
        <v>0.20326900000000001</v>
      </c>
      <c r="DJ566">
        <v>0.21507399999999999</v>
      </c>
      <c r="DK566">
        <v>0.22431000000000001</v>
      </c>
      <c r="DL566">
        <v>0.34315000000000001</v>
      </c>
      <c r="DM566">
        <v>0.38139499999999998</v>
      </c>
      <c r="DN566">
        <v>0.38200699999999999</v>
      </c>
      <c r="DO566">
        <v>5.1153999999999998E-2</v>
      </c>
      <c r="DP566">
        <v>0.80519499999999999</v>
      </c>
      <c r="DQ566">
        <v>0.55319099999999999</v>
      </c>
      <c r="DR566">
        <v>0.66752599999999995</v>
      </c>
      <c r="DS566">
        <v>0.37156</v>
      </c>
      <c r="DT566">
        <v>0.94845400000000002</v>
      </c>
      <c r="DU566">
        <v>0.38356200000000001</v>
      </c>
      <c r="DV566">
        <v>0.341503</v>
      </c>
      <c r="DW566">
        <v>0.23561599999999999</v>
      </c>
      <c r="DX566">
        <v>0.644737</v>
      </c>
      <c r="DY566">
        <v>0.26125999999999999</v>
      </c>
      <c r="DZ566">
        <v>0.48788900000000002</v>
      </c>
      <c r="EA566">
        <v>0.20705200000000001</v>
      </c>
      <c r="EB566">
        <v>0.318104</v>
      </c>
      <c r="EC566">
        <v>0.39875100000000002</v>
      </c>
      <c r="ED566">
        <v>0.199908</v>
      </c>
      <c r="EE566">
        <v>0.201407</v>
      </c>
      <c r="EF566">
        <v>0.21029900000000001</v>
      </c>
      <c r="EG566">
        <v>0.33082899999999998</v>
      </c>
      <c r="EH566">
        <v>0.398447</v>
      </c>
      <c r="EI566">
        <v>0.40006799999999998</v>
      </c>
      <c r="EJ566">
        <v>7.378E-3</v>
      </c>
      <c r="EK566">
        <v>0.81818199999999996</v>
      </c>
      <c r="EL566">
        <v>0.3</v>
      </c>
      <c r="EM566">
        <v>0.69072199999999995</v>
      </c>
      <c r="EN566">
        <v>0.38532100000000002</v>
      </c>
      <c r="EO566">
        <v>0.78350500000000001</v>
      </c>
      <c r="EP566">
        <v>0.39726</v>
      </c>
      <c r="EQ566">
        <v>0.28571400000000002</v>
      </c>
      <c r="ER566">
        <v>0.23962700000000001</v>
      </c>
      <c r="ES566">
        <v>0</v>
      </c>
    </row>
    <row r="567" spans="1:149" x14ac:dyDescent="0.25">
      <c r="A567">
        <v>565</v>
      </c>
      <c r="B567">
        <v>0.26912199999999997</v>
      </c>
      <c r="C567">
        <v>0.26889000000000002</v>
      </c>
      <c r="D567">
        <v>0.272727</v>
      </c>
      <c r="E567">
        <v>2.3559E-2</v>
      </c>
      <c r="F567">
        <v>9.3352000000000004E-2</v>
      </c>
      <c r="G567">
        <v>0.30434800000000001</v>
      </c>
      <c r="H567">
        <v>1.2666E-2</v>
      </c>
      <c r="I567">
        <v>2.3823E-2</v>
      </c>
      <c r="J567">
        <v>3.2536000000000002E-2</v>
      </c>
      <c r="K567">
        <v>7.0928000000000005E-2</v>
      </c>
      <c r="L567">
        <v>0.1081</v>
      </c>
      <c r="M567">
        <v>0.11641</v>
      </c>
      <c r="N567">
        <v>0.118136</v>
      </c>
      <c r="O567">
        <v>0.4</v>
      </c>
      <c r="P567">
        <v>0.84615399999999996</v>
      </c>
      <c r="Q567">
        <v>0.63722400000000001</v>
      </c>
      <c r="R567">
        <v>0.62162200000000001</v>
      </c>
      <c r="S567">
        <v>0.87755099999999997</v>
      </c>
      <c r="T567">
        <v>0.34177200000000002</v>
      </c>
      <c r="U567">
        <v>0.55555600000000005</v>
      </c>
      <c r="V567">
        <v>0.35425800000000002</v>
      </c>
      <c r="W567">
        <v>0.29072199999999998</v>
      </c>
      <c r="X567">
        <v>0.118377</v>
      </c>
      <c r="Y567">
        <v>0.29656900000000003</v>
      </c>
      <c r="Z567">
        <v>1.1682E-2</v>
      </c>
      <c r="AA567">
        <v>0.102091</v>
      </c>
      <c r="AB567">
        <v>0.32594499999999998</v>
      </c>
      <c r="AC567">
        <v>1.4938E-2</v>
      </c>
      <c r="AD567">
        <v>3.8270000000000001E-3</v>
      </c>
      <c r="AE567">
        <v>1.5632E-2</v>
      </c>
      <c r="AF567">
        <v>5.1062999999999997E-2</v>
      </c>
      <c r="AG567">
        <v>6.6583000000000003E-2</v>
      </c>
      <c r="AH567">
        <v>7.5796000000000002E-2</v>
      </c>
      <c r="AI567">
        <v>9.7110000000000002E-2</v>
      </c>
      <c r="AJ567">
        <v>0.59036100000000002</v>
      </c>
      <c r="AK567">
        <v>0.83157899999999996</v>
      </c>
      <c r="AL567">
        <v>0.46005499999999999</v>
      </c>
      <c r="AM567">
        <v>0.41509400000000002</v>
      </c>
      <c r="AN567">
        <v>0.95918400000000004</v>
      </c>
      <c r="AO567">
        <v>0.368421</v>
      </c>
      <c r="AP567">
        <v>0.28428399999999998</v>
      </c>
      <c r="AQ567">
        <v>0.361591</v>
      </c>
      <c r="AR567">
        <v>0.153535</v>
      </c>
      <c r="AS567">
        <v>0.314774</v>
      </c>
      <c r="AT567">
        <v>0.227273</v>
      </c>
      <c r="AU567">
        <v>2.6275E-2</v>
      </c>
      <c r="AV567">
        <v>5.1723999999999999E-2</v>
      </c>
      <c r="AW567">
        <v>0.31184400000000001</v>
      </c>
      <c r="AX567">
        <v>2.4514000000000001E-2</v>
      </c>
      <c r="AY567">
        <v>1.9855999999999999E-2</v>
      </c>
      <c r="AZ567">
        <v>3.2777000000000001E-2</v>
      </c>
      <c r="BA567">
        <v>9.6088000000000007E-2</v>
      </c>
      <c r="BB567">
        <v>0.14501600000000001</v>
      </c>
      <c r="BC567">
        <v>0.155914</v>
      </c>
      <c r="BD567">
        <v>0.18240000000000001</v>
      </c>
      <c r="BE567">
        <v>0.64705900000000005</v>
      </c>
      <c r="BF567">
        <v>0.8125</v>
      </c>
      <c r="BG567">
        <v>0.41176499999999999</v>
      </c>
      <c r="BH567">
        <v>0.28365400000000002</v>
      </c>
      <c r="BI567">
        <v>0.98969099999999999</v>
      </c>
      <c r="BJ567">
        <v>0.346667</v>
      </c>
      <c r="BK567">
        <v>0.33731899999999998</v>
      </c>
      <c r="BL567">
        <v>0.29933900000000002</v>
      </c>
      <c r="BM567">
        <v>0.13194400000000001</v>
      </c>
      <c r="BN567">
        <v>0.18190899999999999</v>
      </c>
      <c r="BO567">
        <v>0.15304300000000001</v>
      </c>
      <c r="BP567">
        <v>1.7288000000000001E-2</v>
      </c>
      <c r="BQ567">
        <v>2.4149E-2</v>
      </c>
      <c r="BR567">
        <v>0.30144900000000002</v>
      </c>
      <c r="BS567">
        <v>2.1554E-2</v>
      </c>
      <c r="BT567">
        <v>1.1623E-2</v>
      </c>
      <c r="BU567">
        <v>2.1155E-2</v>
      </c>
      <c r="BV567">
        <v>8.5705000000000003E-2</v>
      </c>
      <c r="BW567">
        <v>0.12587799999999999</v>
      </c>
      <c r="BX567">
        <v>0.13852999999999999</v>
      </c>
      <c r="BY567">
        <v>0.16830600000000001</v>
      </c>
      <c r="BZ567">
        <v>0.59459499999999998</v>
      </c>
      <c r="CA567">
        <v>0.82</v>
      </c>
      <c r="CB567">
        <v>0.394872</v>
      </c>
      <c r="CC567">
        <v>0.28365400000000002</v>
      </c>
      <c r="CD567">
        <v>0.98969099999999999</v>
      </c>
      <c r="CE567">
        <v>0.35135100000000002</v>
      </c>
      <c r="CF567">
        <v>0.23318800000000001</v>
      </c>
      <c r="CG567">
        <v>0.31398199999999998</v>
      </c>
      <c r="CH567">
        <v>0.114467</v>
      </c>
      <c r="CI567">
        <v>0.18180299999999999</v>
      </c>
      <c r="CJ567">
        <v>0.17635300000000001</v>
      </c>
      <c r="CK567">
        <v>1.8638999999999999E-2</v>
      </c>
      <c r="CL567">
        <v>2.2273000000000001E-2</v>
      </c>
      <c r="CM567">
        <v>0.29172700000000001</v>
      </c>
      <c r="CN567">
        <v>2.2882E-2</v>
      </c>
      <c r="CO567">
        <v>1.294E-2</v>
      </c>
      <c r="CP567">
        <v>2.2686000000000001E-2</v>
      </c>
      <c r="CQ567">
        <v>0.10255499999999999</v>
      </c>
      <c r="CR567">
        <v>0.147587</v>
      </c>
      <c r="CS567">
        <v>0.16483300000000001</v>
      </c>
      <c r="CT567">
        <v>0.168485</v>
      </c>
      <c r="CU567">
        <v>0.59210499999999999</v>
      </c>
      <c r="CV567">
        <v>0.82828299999999999</v>
      </c>
      <c r="CW567">
        <v>0.30154599999999998</v>
      </c>
      <c r="CX567">
        <v>0.28365400000000002</v>
      </c>
      <c r="CY567">
        <v>0.98969099999999999</v>
      </c>
      <c r="CZ567">
        <v>0.35135100000000002</v>
      </c>
      <c r="DA567">
        <v>0.215589</v>
      </c>
      <c r="DB567">
        <v>0.36815700000000001</v>
      </c>
      <c r="DC567">
        <v>0.105263</v>
      </c>
      <c r="DD567">
        <v>0.148063</v>
      </c>
      <c r="DE567">
        <v>0.152249</v>
      </c>
      <c r="DF567">
        <v>1.8638999999999999E-2</v>
      </c>
      <c r="DG567">
        <v>2.2273000000000001E-2</v>
      </c>
      <c r="DH567">
        <v>0.182561</v>
      </c>
      <c r="DI567">
        <v>2.2882E-2</v>
      </c>
      <c r="DJ567">
        <v>1.294E-2</v>
      </c>
      <c r="DK567">
        <v>2.2686000000000001E-2</v>
      </c>
      <c r="DL567">
        <v>0.10026500000000001</v>
      </c>
      <c r="DM567">
        <v>0.159548</v>
      </c>
      <c r="DN567">
        <v>0.17618</v>
      </c>
      <c r="DO567">
        <v>0.168485</v>
      </c>
      <c r="DP567">
        <v>0.58441600000000005</v>
      </c>
      <c r="DQ567">
        <v>0.81914900000000002</v>
      </c>
      <c r="DR567">
        <v>0.30154599999999998</v>
      </c>
      <c r="DS567">
        <v>0.31651400000000002</v>
      </c>
      <c r="DT567">
        <v>0.98969099999999999</v>
      </c>
      <c r="DU567">
        <v>0.35616399999999998</v>
      </c>
      <c r="DV567">
        <v>0.167688</v>
      </c>
      <c r="DW567">
        <v>0.38543100000000002</v>
      </c>
      <c r="DX567">
        <v>0.105263</v>
      </c>
      <c r="DY567">
        <v>0.148063</v>
      </c>
      <c r="DZ567">
        <v>0.152249</v>
      </c>
      <c r="EA567">
        <v>1.8638999999999999E-2</v>
      </c>
      <c r="EB567">
        <v>2.2273000000000001E-2</v>
      </c>
      <c r="EC567">
        <v>0.17930399999999999</v>
      </c>
      <c r="ED567">
        <v>2.2882E-2</v>
      </c>
      <c r="EE567">
        <v>1.294E-2</v>
      </c>
      <c r="EF567">
        <v>2.2686000000000001E-2</v>
      </c>
      <c r="EG567">
        <v>9.4836000000000004E-2</v>
      </c>
      <c r="EH567">
        <v>0.159548</v>
      </c>
      <c r="EI567">
        <v>0.17618</v>
      </c>
      <c r="EJ567">
        <v>0.14788100000000001</v>
      </c>
      <c r="EK567">
        <v>0.58441600000000005</v>
      </c>
      <c r="EL567">
        <v>0.81111100000000003</v>
      </c>
      <c r="EM567">
        <v>0.30154599999999998</v>
      </c>
      <c r="EN567">
        <v>0.31651400000000002</v>
      </c>
      <c r="EO567">
        <v>0.98969099999999999</v>
      </c>
      <c r="EP567">
        <v>0.35616399999999998</v>
      </c>
      <c r="EQ567">
        <v>0.117355</v>
      </c>
      <c r="ER567">
        <v>0.38543100000000002</v>
      </c>
      <c r="ES567">
        <v>6</v>
      </c>
    </row>
    <row r="568" spans="1:149" x14ac:dyDescent="0.25">
      <c r="A568">
        <v>566</v>
      </c>
      <c r="B568">
        <v>0.424929</v>
      </c>
      <c r="C568">
        <v>7.7645000000000006E-2</v>
      </c>
      <c r="D568">
        <v>0.36363600000000001</v>
      </c>
      <c r="E568">
        <v>0.89987200000000001</v>
      </c>
      <c r="F568">
        <v>0.103253</v>
      </c>
      <c r="G568">
        <v>0.35011399999999998</v>
      </c>
      <c r="H568">
        <v>0.75912999999999997</v>
      </c>
      <c r="I568">
        <v>0.930952</v>
      </c>
      <c r="J568">
        <v>0.94494900000000004</v>
      </c>
      <c r="K568">
        <v>9.7716999999999998E-2</v>
      </c>
      <c r="L568">
        <v>0.17329900000000001</v>
      </c>
      <c r="M568">
        <v>0.190166</v>
      </c>
      <c r="N568">
        <v>9.2289999999999994E-3</v>
      </c>
      <c r="O568">
        <v>0.51249999999999996</v>
      </c>
      <c r="P568">
        <v>0.74358999999999997</v>
      </c>
      <c r="Q568">
        <v>0.68454300000000001</v>
      </c>
      <c r="R568">
        <v>0.81621600000000005</v>
      </c>
      <c r="S568">
        <v>0.20408200000000001</v>
      </c>
      <c r="T568">
        <v>0.34177200000000002</v>
      </c>
      <c r="U568">
        <v>0.31790099999999999</v>
      </c>
      <c r="V568">
        <v>0.33609</v>
      </c>
      <c r="W568">
        <v>0.33608199999999999</v>
      </c>
      <c r="X568">
        <v>0.11479200000000001</v>
      </c>
      <c r="Y568">
        <v>0.32107799999999997</v>
      </c>
      <c r="Z568">
        <v>0.91424099999999997</v>
      </c>
      <c r="AA568">
        <v>7.8720999999999999E-2</v>
      </c>
      <c r="AB568">
        <v>0.21773100000000001</v>
      </c>
      <c r="AC568">
        <v>0.77975300000000003</v>
      </c>
      <c r="AD568">
        <v>0.94358399999999998</v>
      </c>
      <c r="AE568">
        <v>0.95709200000000005</v>
      </c>
      <c r="AF568">
        <v>8.0241999999999994E-2</v>
      </c>
      <c r="AG568">
        <v>0.13067000000000001</v>
      </c>
      <c r="AH568">
        <v>0.13609299999999999</v>
      </c>
      <c r="AI568">
        <v>7.6810000000000003E-3</v>
      </c>
      <c r="AJ568">
        <v>0.62650600000000001</v>
      </c>
      <c r="AK568">
        <v>0.82105300000000003</v>
      </c>
      <c r="AL568">
        <v>0.53994500000000001</v>
      </c>
      <c r="AM568">
        <v>0.83490600000000004</v>
      </c>
      <c r="AN568">
        <v>0.408163</v>
      </c>
      <c r="AO568">
        <v>0.355263</v>
      </c>
      <c r="AP568">
        <v>0.211864</v>
      </c>
      <c r="AQ568">
        <v>0.31018800000000002</v>
      </c>
      <c r="AR568">
        <v>0.47676800000000003</v>
      </c>
      <c r="AS568">
        <v>0.16212699999999999</v>
      </c>
      <c r="AT568">
        <v>0.299043</v>
      </c>
      <c r="AU568">
        <v>0.91954899999999995</v>
      </c>
      <c r="AV568">
        <v>9.1511999999999996E-2</v>
      </c>
      <c r="AW568">
        <v>0.37781100000000001</v>
      </c>
      <c r="AX568">
        <v>0.78542699999999999</v>
      </c>
      <c r="AY568">
        <v>0.94804100000000002</v>
      </c>
      <c r="AZ568">
        <v>0.96135499999999996</v>
      </c>
      <c r="BA568">
        <v>6.7793000000000006E-2</v>
      </c>
      <c r="BB568">
        <v>0.105614</v>
      </c>
      <c r="BC568">
        <v>0.105735</v>
      </c>
      <c r="BD568">
        <v>1.8995999999999999E-2</v>
      </c>
      <c r="BE568">
        <v>0.6</v>
      </c>
      <c r="BF568">
        <v>0.76041700000000001</v>
      </c>
      <c r="BG568">
        <v>0.41978599999999999</v>
      </c>
      <c r="BH568">
        <v>0.725962</v>
      </c>
      <c r="BI568">
        <v>0.64948499999999998</v>
      </c>
      <c r="BJ568">
        <v>0.346667</v>
      </c>
      <c r="BK568">
        <v>0.27564499999999997</v>
      </c>
      <c r="BL568">
        <v>0.418991</v>
      </c>
      <c r="BM568">
        <v>0.40972199999999998</v>
      </c>
      <c r="BN568">
        <v>9.3692999999999999E-2</v>
      </c>
      <c r="BO568">
        <v>0.20521700000000001</v>
      </c>
      <c r="BP568">
        <v>0.91880600000000001</v>
      </c>
      <c r="BQ568">
        <v>4.2723999999999998E-2</v>
      </c>
      <c r="BR568">
        <v>0.36521700000000001</v>
      </c>
      <c r="BS568">
        <v>0.78477600000000003</v>
      </c>
      <c r="BT568">
        <v>0.94760500000000003</v>
      </c>
      <c r="BU568">
        <v>0.96089100000000005</v>
      </c>
      <c r="BV568">
        <v>6.0467E-2</v>
      </c>
      <c r="BW568">
        <v>9.1675999999999994E-2</v>
      </c>
      <c r="BX568">
        <v>9.3894000000000005E-2</v>
      </c>
      <c r="BY568">
        <v>1.7527999999999998E-2</v>
      </c>
      <c r="BZ568">
        <v>0.54054100000000005</v>
      </c>
      <c r="CA568">
        <v>0.77</v>
      </c>
      <c r="CB568">
        <v>0.40256399999999998</v>
      </c>
      <c r="CC568">
        <v>0.725962</v>
      </c>
      <c r="CD568">
        <v>0.64948499999999998</v>
      </c>
      <c r="CE568">
        <v>0.35135100000000002</v>
      </c>
      <c r="CF568">
        <v>0.19039300000000001</v>
      </c>
      <c r="CG568">
        <v>0.43874600000000002</v>
      </c>
      <c r="CH568">
        <v>0.31478499999999998</v>
      </c>
      <c r="CI568">
        <v>0.364512</v>
      </c>
      <c r="CJ568">
        <v>0.31262499999999999</v>
      </c>
      <c r="CK568">
        <v>0.87783500000000003</v>
      </c>
      <c r="CL568">
        <v>6.3392000000000004E-2</v>
      </c>
      <c r="CM568">
        <v>0.37010199999999999</v>
      </c>
      <c r="CN568">
        <v>0.78245900000000002</v>
      </c>
      <c r="CO568">
        <v>0.89275800000000005</v>
      </c>
      <c r="CP568">
        <v>0.90526600000000002</v>
      </c>
      <c r="CQ568">
        <v>0.26045000000000001</v>
      </c>
      <c r="CR568">
        <v>0.26721800000000001</v>
      </c>
      <c r="CS568">
        <v>0.27052399999999999</v>
      </c>
      <c r="CT568">
        <v>4.5072000000000001E-2</v>
      </c>
      <c r="CU568">
        <v>0.84210499999999999</v>
      </c>
      <c r="CV568">
        <v>0.62626300000000001</v>
      </c>
      <c r="CW568">
        <v>0.51546400000000003</v>
      </c>
      <c r="CX568">
        <v>0.40865400000000002</v>
      </c>
      <c r="CY568">
        <v>0.93814399999999998</v>
      </c>
      <c r="CZ568">
        <v>0.37837799999999999</v>
      </c>
      <c r="DA568">
        <v>0.36318400000000001</v>
      </c>
      <c r="DB568">
        <v>0.15842600000000001</v>
      </c>
      <c r="DC568">
        <v>0.27777800000000002</v>
      </c>
      <c r="DD568">
        <v>0.298319</v>
      </c>
      <c r="DE568">
        <v>0.26816600000000002</v>
      </c>
      <c r="DF568">
        <v>0.87595699999999999</v>
      </c>
      <c r="DG568">
        <v>6.2821000000000002E-2</v>
      </c>
      <c r="DH568">
        <v>0.22343299999999999</v>
      </c>
      <c r="DI568">
        <v>0.78061700000000001</v>
      </c>
      <c r="DJ568">
        <v>0.89089700000000005</v>
      </c>
      <c r="DK568">
        <v>0.90345600000000004</v>
      </c>
      <c r="DL568">
        <v>0.27167400000000003</v>
      </c>
      <c r="DM568">
        <v>0.307614</v>
      </c>
      <c r="DN568">
        <v>0.30652600000000002</v>
      </c>
      <c r="DO568">
        <v>4.5072000000000001E-2</v>
      </c>
      <c r="DP568">
        <v>0.84415600000000002</v>
      </c>
      <c r="DQ568">
        <v>0.60638300000000001</v>
      </c>
      <c r="DR568">
        <v>0.52061900000000005</v>
      </c>
      <c r="DS568">
        <v>0.44036700000000001</v>
      </c>
      <c r="DT568">
        <v>0.93814399999999998</v>
      </c>
      <c r="DU568">
        <v>0.38356200000000001</v>
      </c>
      <c r="DV568">
        <v>0.27571800000000002</v>
      </c>
      <c r="DW568">
        <v>0.16713900000000001</v>
      </c>
      <c r="DX568">
        <v>0.27777800000000002</v>
      </c>
      <c r="DY568">
        <v>0.298319</v>
      </c>
      <c r="DZ568">
        <v>0.26816600000000002</v>
      </c>
      <c r="EA568">
        <v>0.87595699999999999</v>
      </c>
      <c r="EB568">
        <v>6.2821000000000002E-2</v>
      </c>
      <c r="EC568">
        <v>0.219447</v>
      </c>
      <c r="ED568">
        <v>0.78061700000000001</v>
      </c>
      <c r="EE568">
        <v>0.89089700000000005</v>
      </c>
      <c r="EF568">
        <v>0.90345600000000004</v>
      </c>
      <c r="EG568">
        <v>0.25696400000000003</v>
      </c>
      <c r="EH568">
        <v>0.307614</v>
      </c>
      <c r="EI568">
        <v>0.30652600000000002</v>
      </c>
      <c r="EJ568">
        <v>3.9559999999999998E-2</v>
      </c>
      <c r="EK568">
        <v>0.84415600000000002</v>
      </c>
      <c r="EL568">
        <v>0.588889</v>
      </c>
      <c r="EM568">
        <v>0.52061900000000005</v>
      </c>
      <c r="EN568">
        <v>0.44036700000000001</v>
      </c>
      <c r="EO568">
        <v>0.93814399999999998</v>
      </c>
      <c r="EP568">
        <v>0.38356200000000001</v>
      </c>
      <c r="EQ568">
        <v>0.19295899999999999</v>
      </c>
      <c r="ER568">
        <v>0.16713900000000001</v>
      </c>
      <c r="ES568">
        <v>1</v>
      </c>
    </row>
    <row r="569" spans="1:149" x14ac:dyDescent="0.25">
      <c r="A569">
        <v>567</v>
      </c>
      <c r="B569">
        <v>0.45325799999999999</v>
      </c>
      <c r="C569">
        <v>0.128887</v>
      </c>
      <c r="D569">
        <v>0.83806800000000004</v>
      </c>
      <c r="E569">
        <v>0.98931599999999997</v>
      </c>
      <c r="F569">
        <v>0.53606799999999999</v>
      </c>
      <c r="G569">
        <v>0.78032000000000001</v>
      </c>
      <c r="H569">
        <v>0.93474800000000002</v>
      </c>
      <c r="I569">
        <v>0.98256200000000005</v>
      </c>
      <c r="J569">
        <v>0.97995699999999997</v>
      </c>
      <c r="K569">
        <v>0.20639299999999999</v>
      </c>
      <c r="L569">
        <v>0.12870400000000001</v>
      </c>
      <c r="M569">
        <v>0.160249</v>
      </c>
      <c r="N569">
        <v>0.38809399999999999</v>
      </c>
      <c r="O569">
        <v>0.58750000000000002</v>
      </c>
      <c r="P569">
        <v>0.205128</v>
      </c>
      <c r="Q569">
        <v>0.86750799999999995</v>
      </c>
      <c r="R569">
        <v>0</v>
      </c>
      <c r="S569">
        <v>1</v>
      </c>
      <c r="T569">
        <v>0.43037999999999998</v>
      </c>
      <c r="U569">
        <v>0.73148100000000005</v>
      </c>
      <c r="V569">
        <v>0.36778899999999998</v>
      </c>
      <c r="W569">
        <v>0.70721599999999996</v>
      </c>
      <c r="X569">
        <v>4.4375999999999999E-2</v>
      </c>
      <c r="Y569">
        <v>0.92401999999999995</v>
      </c>
      <c r="Z569">
        <v>0.97909299999999999</v>
      </c>
      <c r="AA569">
        <v>0.94710899999999998</v>
      </c>
      <c r="AB569">
        <v>0.57757499999999995</v>
      </c>
      <c r="AC569">
        <v>0.92283499999999996</v>
      </c>
      <c r="AD569">
        <v>0.98185500000000003</v>
      </c>
      <c r="AE569">
        <v>0.96479300000000001</v>
      </c>
      <c r="AF569">
        <v>0.148812</v>
      </c>
      <c r="AG569">
        <v>8.7182999999999997E-2</v>
      </c>
      <c r="AH569">
        <v>0.15392800000000001</v>
      </c>
      <c r="AI569">
        <v>4.9195000000000003E-2</v>
      </c>
      <c r="AJ569">
        <v>0.63855399999999995</v>
      </c>
      <c r="AK569">
        <v>0</v>
      </c>
      <c r="AL569">
        <v>0.66666700000000001</v>
      </c>
      <c r="AM569">
        <v>0.10377400000000001</v>
      </c>
      <c r="AN569">
        <v>0.89795899999999995</v>
      </c>
      <c r="AO569">
        <v>0.43421100000000001</v>
      </c>
      <c r="AP569">
        <v>0.27041599999999999</v>
      </c>
      <c r="AQ569">
        <v>0.44399499999999997</v>
      </c>
      <c r="AR569">
        <v>0.68686899999999995</v>
      </c>
      <c r="AS569">
        <v>4.5786E-2</v>
      </c>
      <c r="AT569">
        <v>0.91148300000000004</v>
      </c>
      <c r="AU569">
        <v>0.975024</v>
      </c>
      <c r="AV569">
        <v>1</v>
      </c>
      <c r="AW569">
        <v>0.66416799999999998</v>
      </c>
      <c r="AX569">
        <v>0.92049999999999998</v>
      </c>
      <c r="AY569">
        <v>0.97784800000000005</v>
      </c>
      <c r="AZ569">
        <v>0.95814600000000005</v>
      </c>
      <c r="BA569">
        <v>0.16559099999999999</v>
      </c>
      <c r="BB569">
        <v>0.10327500000000001</v>
      </c>
      <c r="BC569">
        <v>0.180287</v>
      </c>
      <c r="BD569">
        <v>5.3304999999999998E-2</v>
      </c>
      <c r="BE569">
        <v>0.68235299999999999</v>
      </c>
      <c r="BF569">
        <v>1.0416999999999999E-2</v>
      </c>
      <c r="BG569">
        <v>0.57754000000000005</v>
      </c>
      <c r="BH569">
        <v>8.1730999999999998E-2</v>
      </c>
      <c r="BI569">
        <v>0.89690700000000001</v>
      </c>
      <c r="BJ569">
        <v>0.42666700000000002</v>
      </c>
      <c r="BK569">
        <v>0.225299</v>
      </c>
      <c r="BL569">
        <v>0.48765399999999998</v>
      </c>
      <c r="BM569">
        <v>0.58159700000000003</v>
      </c>
      <c r="BN569">
        <v>2.7008000000000001E-2</v>
      </c>
      <c r="BO569">
        <v>0.65043499999999999</v>
      </c>
      <c r="BP569">
        <v>0.96851600000000004</v>
      </c>
      <c r="BQ569">
        <v>0.456347</v>
      </c>
      <c r="BR569">
        <v>0.63333300000000003</v>
      </c>
      <c r="BS569">
        <v>0.91373800000000005</v>
      </c>
      <c r="BT569">
        <v>0.97153199999999995</v>
      </c>
      <c r="BU569">
        <v>0.95198300000000002</v>
      </c>
      <c r="BV569">
        <v>0.213584</v>
      </c>
      <c r="BW569">
        <v>0.16710900000000001</v>
      </c>
      <c r="BX569">
        <v>0.210426</v>
      </c>
      <c r="BY569">
        <v>4.9186000000000001E-2</v>
      </c>
      <c r="BZ569">
        <v>0.59459499999999998</v>
      </c>
      <c r="CA569">
        <v>7.0000000000000007E-2</v>
      </c>
      <c r="CB569">
        <v>0.56923100000000004</v>
      </c>
      <c r="CC569">
        <v>8.6538000000000004E-2</v>
      </c>
      <c r="CD569">
        <v>0.89690700000000001</v>
      </c>
      <c r="CE569">
        <v>0.43243199999999998</v>
      </c>
      <c r="CF569">
        <v>0.15545900000000001</v>
      </c>
      <c r="CG569">
        <v>0.41225000000000001</v>
      </c>
      <c r="CH569">
        <v>0.55643900000000002</v>
      </c>
      <c r="CI569">
        <v>5.7779999999999998E-2</v>
      </c>
      <c r="CJ569">
        <v>0.53106200000000003</v>
      </c>
      <c r="CK569">
        <v>0.92797799999999997</v>
      </c>
      <c r="CL569">
        <v>0.19703000000000001</v>
      </c>
      <c r="CM569">
        <v>0.64005800000000002</v>
      </c>
      <c r="CN569">
        <v>0.91123399999999999</v>
      </c>
      <c r="CO569">
        <v>0.93534600000000001</v>
      </c>
      <c r="CP569">
        <v>0.88063100000000005</v>
      </c>
      <c r="CQ569">
        <v>0.36520599999999998</v>
      </c>
      <c r="CR569">
        <v>0.34733700000000001</v>
      </c>
      <c r="CS569">
        <v>0.40841699999999997</v>
      </c>
      <c r="CT569">
        <v>4.5429999999999998E-2</v>
      </c>
      <c r="CU569">
        <v>0.65789500000000001</v>
      </c>
      <c r="CV569">
        <v>0</v>
      </c>
      <c r="CW569">
        <v>0.59020600000000001</v>
      </c>
      <c r="CX569">
        <v>0.211538</v>
      </c>
      <c r="CY569">
        <v>0.82474199999999998</v>
      </c>
      <c r="CZ569">
        <v>0.43243199999999998</v>
      </c>
      <c r="DA569">
        <v>0.21890499999999999</v>
      </c>
      <c r="DB569">
        <v>0.40879100000000002</v>
      </c>
      <c r="DC569">
        <v>0.5</v>
      </c>
      <c r="DD569">
        <v>5.0259999999999999E-2</v>
      </c>
      <c r="DE569">
        <v>0.44636700000000001</v>
      </c>
      <c r="DF569">
        <v>0.88886799999999999</v>
      </c>
      <c r="DG569">
        <v>0.18161099999999999</v>
      </c>
      <c r="DH569">
        <v>0.39146199999999998</v>
      </c>
      <c r="DI569">
        <v>0.87200699999999998</v>
      </c>
      <c r="DJ569">
        <v>0.89570899999999998</v>
      </c>
      <c r="DK569">
        <v>0.84476899999999999</v>
      </c>
      <c r="DL569">
        <v>0.62657200000000002</v>
      </c>
      <c r="DM569">
        <v>0.67161899999999997</v>
      </c>
      <c r="DN569">
        <v>0.66007800000000005</v>
      </c>
      <c r="DO569">
        <v>4.5429999999999998E-2</v>
      </c>
      <c r="DP569">
        <v>0.74026000000000003</v>
      </c>
      <c r="DQ569">
        <v>0</v>
      </c>
      <c r="DR569">
        <v>0.64690700000000001</v>
      </c>
      <c r="DS569">
        <v>0.26605499999999999</v>
      </c>
      <c r="DT569">
        <v>0.82474199999999998</v>
      </c>
      <c r="DU569">
        <v>0.43835600000000002</v>
      </c>
      <c r="DV569">
        <v>0.17252500000000001</v>
      </c>
      <c r="DW569">
        <v>0.30910500000000002</v>
      </c>
      <c r="DX569">
        <v>0.47806999999999999</v>
      </c>
      <c r="DY569">
        <v>5.7364999999999999E-2</v>
      </c>
      <c r="DZ569">
        <v>0.43252600000000002</v>
      </c>
      <c r="EA569">
        <v>0.83346600000000004</v>
      </c>
      <c r="EB569">
        <v>0.15248400000000001</v>
      </c>
      <c r="EC569">
        <v>0.37020500000000001</v>
      </c>
      <c r="ED569">
        <v>0.81795600000000002</v>
      </c>
      <c r="EE569">
        <v>0.83845599999999998</v>
      </c>
      <c r="EF569">
        <v>0.79345900000000003</v>
      </c>
      <c r="EG569">
        <v>0.77903</v>
      </c>
      <c r="EH569">
        <v>0.88941400000000004</v>
      </c>
      <c r="EI569">
        <v>0.84205099999999999</v>
      </c>
      <c r="EJ569">
        <v>3.9874E-2</v>
      </c>
      <c r="EK569">
        <v>0.83116900000000005</v>
      </c>
      <c r="EL569">
        <v>0.13333300000000001</v>
      </c>
      <c r="EM569">
        <v>0.64690700000000001</v>
      </c>
      <c r="EN569">
        <v>0.30275200000000002</v>
      </c>
      <c r="EO569">
        <v>0.83505200000000002</v>
      </c>
      <c r="EP569">
        <v>0.43835600000000002</v>
      </c>
      <c r="EQ569">
        <v>0.125254</v>
      </c>
      <c r="ER569">
        <v>0.2482</v>
      </c>
      <c r="ES569">
        <v>1</v>
      </c>
    </row>
    <row r="570" spans="1:149" x14ac:dyDescent="0.25">
      <c r="A570">
        <v>568</v>
      </c>
      <c r="B570">
        <v>0.36827199999999999</v>
      </c>
      <c r="C570">
        <v>0.198715</v>
      </c>
      <c r="D570">
        <v>0.383523</v>
      </c>
      <c r="E570">
        <v>0.145147</v>
      </c>
      <c r="F570">
        <v>0.164074</v>
      </c>
      <c r="G570">
        <v>0.35240300000000002</v>
      </c>
      <c r="H570">
        <v>0.109515</v>
      </c>
      <c r="I570">
        <v>0.15711800000000001</v>
      </c>
      <c r="J570">
        <v>0.15836800000000001</v>
      </c>
      <c r="K570">
        <v>9.3454999999999996E-2</v>
      </c>
      <c r="L570">
        <v>0.10414900000000001</v>
      </c>
      <c r="M570">
        <v>0.117891</v>
      </c>
      <c r="N570">
        <v>6.3683000000000003E-2</v>
      </c>
      <c r="O570">
        <v>0.35</v>
      </c>
      <c r="P570">
        <v>0.65384600000000004</v>
      </c>
      <c r="Q570">
        <v>0.65299700000000005</v>
      </c>
      <c r="R570">
        <v>0.64864900000000003</v>
      </c>
      <c r="S570">
        <v>0.76530600000000004</v>
      </c>
      <c r="T570">
        <v>0.30379699999999998</v>
      </c>
      <c r="U570">
        <v>0.51851899999999995</v>
      </c>
      <c r="V570">
        <v>0.31293199999999999</v>
      </c>
      <c r="W570">
        <v>0.41030899999999998</v>
      </c>
      <c r="X570">
        <v>0.143428</v>
      </c>
      <c r="Y570">
        <v>0.397059</v>
      </c>
      <c r="Z570">
        <v>0.13434099999999999</v>
      </c>
      <c r="AA570">
        <v>0.20172200000000001</v>
      </c>
      <c r="AB570">
        <v>0.37809599999999999</v>
      </c>
      <c r="AC570">
        <v>0.110821</v>
      </c>
      <c r="AD570">
        <v>0.140207</v>
      </c>
      <c r="AE570">
        <v>0.142844</v>
      </c>
      <c r="AF570">
        <v>7.4406E-2</v>
      </c>
      <c r="AG570">
        <v>0.109447</v>
      </c>
      <c r="AH570">
        <v>0.122081</v>
      </c>
      <c r="AI570">
        <v>6.6386000000000001E-2</v>
      </c>
      <c r="AJ570">
        <v>0.45783099999999999</v>
      </c>
      <c r="AK570">
        <v>0.61052600000000001</v>
      </c>
      <c r="AL570">
        <v>0.49311300000000002</v>
      </c>
      <c r="AM570">
        <v>0.34433999999999998</v>
      </c>
      <c r="AN570">
        <v>0.96938800000000003</v>
      </c>
      <c r="AO570">
        <v>0.31578899999999999</v>
      </c>
      <c r="AP570">
        <v>0.35053899999999999</v>
      </c>
      <c r="AQ570">
        <v>0.40475899999999998</v>
      </c>
      <c r="AR570">
        <v>0.53131300000000004</v>
      </c>
      <c r="AS570">
        <v>0.162497</v>
      </c>
      <c r="AT570">
        <v>0.51913900000000002</v>
      </c>
      <c r="AU570">
        <v>0.12706000000000001</v>
      </c>
      <c r="AV570">
        <v>0.32758599999999999</v>
      </c>
      <c r="AW570">
        <v>0.48125899999999999</v>
      </c>
      <c r="AX570">
        <v>0.10843800000000001</v>
      </c>
      <c r="AY570">
        <v>0.130302</v>
      </c>
      <c r="AZ570">
        <v>0.13363</v>
      </c>
      <c r="BA570">
        <v>9.8747000000000001E-2</v>
      </c>
      <c r="BB570">
        <v>0.1371</v>
      </c>
      <c r="BC570">
        <v>0.14050199999999999</v>
      </c>
      <c r="BD570">
        <v>4.0898999999999998E-2</v>
      </c>
      <c r="BE570">
        <v>0.611765</v>
      </c>
      <c r="BF570">
        <v>0.48958299999999999</v>
      </c>
      <c r="BG570">
        <v>0.44652399999999998</v>
      </c>
      <c r="BH570">
        <v>0.34134599999999998</v>
      </c>
      <c r="BI570">
        <v>0.94845400000000002</v>
      </c>
      <c r="BJ570">
        <v>0.32</v>
      </c>
      <c r="BK570">
        <v>0.33039600000000002</v>
      </c>
      <c r="BL570">
        <v>0.40909899999999999</v>
      </c>
      <c r="BM570">
        <v>0.37847199999999998</v>
      </c>
      <c r="BN570">
        <v>0.232876</v>
      </c>
      <c r="BO570">
        <v>0.30087000000000003</v>
      </c>
      <c r="BP570">
        <v>0.14196</v>
      </c>
      <c r="BQ570">
        <v>8.2352999999999996E-2</v>
      </c>
      <c r="BR570">
        <v>0.42173899999999998</v>
      </c>
      <c r="BS570">
        <v>0.124253</v>
      </c>
      <c r="BT570">
        <v>0.14719599999999999</v>
      </c>
      <c r="BU570">
        <v>0.147762</v>
      </c>
      <c r="BV570">
        <v>0.185637</v>
      </c>
      <c r="BW570">
        <v>0.21786700000000001</v>
      </c>
      <c r="BX570">
        <v>0.22286</v>
      </c>
      <c r="BY570">
        <v>5.1868999999999998E-2</v>
      </c>
      <c r="BZ570">
        <v>0.60810799999999998</v>
      </c>
      <c r="CA570">
        <v>0.7</v>
      </c>
      <c r="CB570">
        <v>0.51538499999999998</v>
      </c>
      <c r="CC570">
        <v>0.44230799999999998</v>
      </c>
      <c r="CD570">
        <v>0.94845400000000002</v>
      </c>
      <c r="CE570">
        <v>0.324324</v>
      </c>
      <c r="CF570">
        <v>0.33668100000000001</v>
      </c>
      <c r="CG570">
        <v>0.24929100000000001</v>
      </c>
      <c r="CH570">
        <v>0.78855299999999995</v>
      </c>
      <c r="CI570">
        <v>0.45227899999999999</v>
      </c>
      <c r="CJ570">
        <v>0.95791599999999999</v>
      </c>
      <c r="CK570">
        <v>0.141321</v>
      </c>
      <c r="CL570">
        <v>0.422045</v>
      </c>
      <c r="CM570">
        <v>0.75907100000000005</v>
      </c>
      <c r="CN570">
        <v>0.12628900000000001</v>
      </c>
      <c r="CO570">
        <v>0.145653</v>
      </c>
      <c r="CP570">
        <v>0.14655499999999999</v>
      </c>
      <c r="CQ570">
        <v>0.20883399999999999</v>
      </c>
      <c r="CR570">
        <v>0.22895499999999999</v>
      </c>
      <c r="CS570">
        <v>0.234019</v>
      </c>
      <c r="CT570">
        <v>1.5740000000000001E-2</v>
      </c>
      <c r="CU570">
        <v>0.57894699999999999</v>
      </c>
      <c r="CV570">
        <v>0.33333299999999999</v>
      </c>
      <c r="CW570">
        <v>0.43041200000000002</v>
      </c>
      <c r="CX570">
        <v>0.25480799999999998</v>
      </c>
      <c r="CY570">
        <v>0.91752599999999995</v>
      </c>
      <c r="CZ570">
        <v>0.324324</v>
      </c>
      <c r="DA570">
        <v>0.71144300000000005</v>
      </c>
      <c r="DB570">
        <v>0.36118299999999998</v>
      </c>
      <c r="DC570">
        <v>0.72514599999999996</v>
      </c>
      <c r="DD570">
        <v>0.36834099999999997</v>
      </c>
      <c r="DE570">
        <v>0.82699</v>
      </c>
      <c r="DF570">
        <v>0.141321</v>
      </c>
      <c r="DG570">
        <v>0.422045</v>
      </c>
      <c r="DH570">
        <v>0.47502299999999997</v>
      </c>
      <c r="DI570">
        <v>0.12628900000000001</v>
      </c>
      <c r="DJ570">
        <v>0.145653</v>
      </c>
      <c r="DK570">
        <v>0.14655499999999999</v>
      </c>
      <c r="DL570">
        <v>0.20416899999999999</v>
      </c>
      <c r="DM570">
        <v>0.24751000000000001</v>
      </c>
      <c r="DN570">
        <v>0.25012800000000002</v>
      </c>
      <c r="DO570">
        <v>1.5740000000000001E-2</v>
      </c>
      <c r="DP570">
        <v>0.57142899999999996</v>
      </c>
      <c r="DQ570">
        <v>0.29787200000000003</v>
      </c>
      <c r="DR570">
        <v>0.43041200000000002</v>
      </c>
      <c r="DS570">
        <v>0.288991</v>
      </c>
      <c r="DT570">
        <v>0.91752599999999995</v>
      </c>
      <c r="DU570">
        <v>0.32876699999999998</v>
      </c>
      <c r="DV570">
        <v>0.55337000000000003</v>
      </c>
      <c r="DW570">
        <v>0.37858900000000001</v>
      </c>
      <c r="DX570">
        <v>0.72514599999999996</v>
      </c>
      <c r="DY570">
        <v>0.36834099999999997</v>
      </c>
      <c r="DZ570">
        <v>0.82699</v>
      </c>
      <c r="EA570">
        <v>0.141321</v>
      </c>
      <c r="EB570">
        <v>0.422045</v>
      </c>
      <c r="EC570">
        <v>0.46654800000000002</v>
      </c>
      <c r="ED570">
        <v>0.12628900000000001</v>
      </c>
      <c r="EE570">
        <v>0.145653</v>
      </c>
      <c r="EF570">
        <v>0.14655499999999999</v>
      </c>
      <c r="EG570">
        <v>0.19311400000000001</v>
      </c>
      <c r="EH570">
        <v>0.24751000000000001</v>
      </c>
      <c r="EI570">
        <v>0.25012800000000002</v>
      </c>
      <c r="EJ570">
        <v>1.3814999999999999E-2</v>
      </c>
      <c r="EK570">
        <v>0.57142899999999996</v>
      </c>
      <c r="EL570">
        <v>0.26666699999999999</v>
      </c>
      <c r="EM570">
        <v>0.43041200000000002</v>
      </c>
      <c r="EN570">
        <v>0.288991</v>
      </c>
      <c r="EO570">
        <v>0.91752599999999995</v>
      </c>
      <c r="EP570">
        <v>0.32876699999999998</v>
      </c>
      <c r="EQ570">
        <v>0.38727099999999998</v>
      </c>
      <c r="ER570">
        <v>0.37858900000000001</v>
      </c>
      <c r="ES570">
        <v>0</v>
      </c>
    </row>
    <row r="571" spans="1:149" x14ac:dyDescent="0.25">
      <c r="A571">
        <v>569</v>
      </c>
      <c r="B571">
        <v>0.13314400000000001</v>
      </c>
      <c r="C571">
        <v>2.9182E-2</v>
      </c>
      <c r="D571">
        <v>0.17613599999999999</v>
      </c>
      <c r="E571">
        <v>0.54013299999999997</v>
      </c>
      <c r="F571">
        <v>8.6279999999999996E-2</v>
      </c>
      <c r="G571">
        <v>0.13958799999999999</v>
      </c>
      <c r="H571">
        <v>0.63636800000000004</v>
      </c>
      <c r="I571">
        <v>0.48333300000000001</v>
      </c>
      <c r="J571">
        <v>0.46274500000000002</v>
      </c>
      <c r="K571">
        <v>0.194216</v>
      </c>
      <c r="L571">
        <v>0.134632</v>
      </c>
      <c r="M571">
        <v>0.14988199999999999</v>
      </c>
      <c r="N571">
        <v>5.3068999999999998E-2</v>
      </c>
      <c r="O571">
        <v>0.77500000000000002</v>
      </c>
      <c r="P571">
        <v>0.84615399999999996</v>
      </c>
      <c r="Q571">
        <v>0.66246099999999997</v>
      </c>
      <c r="R571">
        <v>0.69189199999999995</v>
      </c>
      <c r="S571">
        <v>0.71428599999999998</v>
      </c>
      <c r="T571">
        <v>0.607595</v>
      </c>
      <c r="U571">
        <v>0.11419799999999999</v>
      </c>
      <c r="V571">
        <v>0.14737500000000001</v>
      </c>
      <c r="W571">
        <v>0.22886600000000001</v>
      </c>
      <c r="X571">
        <v>1.129E-2</v>
      </c>
      <c r="Y571">
        <v>0.34313700000000003</v>
      </c>
      <c r="Z571">
        <v>0.55089900000000003</v>
      </c>
      <c r="AA571">
        <v>0.17589199999999999</v>
      </c>
      <c r="AB571">
        <v>0.14341599999999999</v>
      </c>
      <c r="AC571">
        <v>0.67230599999999996</v>
      </c>
      <c r="AD571">
        <v>0.47550700000000001</v>
      </c>
      <c r="AE571">
        <v>0.46529799999999999</v>
      </c>
      <c r="AF571">
        <v>0.18570200000000001</v>
      </c>
      <c r="AG571">
        <v>0.119434</v>
      </c>
      <c r="AH571">
        <v>0.122293</v>
      </c>
      <c r="AI571">
        <v>1.4630000000000001E-3</v>
      </c>
      <c r="AJ571">
        <v>0.87951800000000002</v>
      </c>
      <c r="AK571">
        <v>0.631579</v>
      </c>
      <c r="AL571">
        <v>0.56749300000000003</v>
      </c>
      <c r="AM571">
        <v>0.67452800000000002</v>
      </c>
      <c r="AN571">
        <v>0.48979600000000001</v>
      </c>
      <c r="AO571">
        <v>0.644737</v>
      </c>
      <c r="AP571">
        <v>4.7766000000000003E-2</v>
      </c>
      <c r="AQ571">
        <v>0.124766</v>
      </c>
      <c r="AR571">
        <v>0.51717199999999997</v>
      </c>
      <c r="AS571">
        <v>0.14036699999999999</v>
      </c>
      <c r="AT571">
        <v>0.47129199999999999</v>
      </c>
      <c r="AU571">
        <v>0.57894199999999996</v>
      </c>
      <c r="AV571">
        <v>0.25331599999999999</v>
      </c>
      <c r="AW571">
        <v>0.50224899999999995</v>
      </c>
      <c r="AX571">
        <v>0.66132500000000005</v>
      </c>
      <c r="AY571">
        <v>0.52300800000000003</v>
      </c>
      <c r="AZ571">
        <v>0.51100199999999996</v>
      </c>
      <c r="BA571">
        <v>0.17071800000000001</v>
      </c>
      <c r="BB571">
        <v>0.19683300000000001</v>
      </c>
      <c r="BC571">
        <v>0.186559</v>
      </c>
      <c r="BD571">
        <v>5.3304999999999998E-2</v>
      </c>
      <c r="BE571">
        <v>0.87058800000000003</v>
      </c>
      <c r="BF571">
        <v>0.58333299999999999</v>
      </c>
      <c r="BG571">
        <v>0.585561</v>
      </c>
      <c r="BH571">
        <v>0.399038</v>
      </c>
      <c r="BI571">
        <v>0.91752599999999995</v>
      </c>
      <c r="BJ571">
        <v>0.57333299999999998</v>
      </c>
      <c r="BK571">
        <v>0.31718099999999999</v>
      </c>
      <c r="BL571">
        <v>0.14369699999999999</v>
      </c>
      <c r="BM571">
        <v>0.44444400000000001</v>
      </c>
      <c r="BN571">
        <v>0.499809</v>
      </c>
      <c r="BO571">
        <v>0.36</v>
      </c>
      <c r="BP571">
        <v>0.55266099999999996</v>
      </c>
      <c r="BQ571">
        <v>0.13808000000000001</v>
      </c>
      <c r="BR571">
        <v>1</v>
      </c>
      <c r="BS571">
        <v>0.62905299999999997</v>
      </c>
      <c r="BT571">
        <v>0.50288299999999997</v>
      </c>
      <c r="BU571">
        <v>0.48717199999999999</v>
      </c>
      <c r="BV571">
        <v>0.17361099999999999</v>
      </c>
      <c r="BW571">
        <v>0.18881800000000001</v>
      </c>
      <c r="BX571">
        <v>0.18762999999999999</v>
      </c>
      <c r="BY571">
        <v>0.30191400000000002</v>
      </c>
      <c r="BZ571">
        <v>0.87837799999999999</v>
      </c>
      <c r="CA571">
        <v>0.54</v>
      </c>
      <c r="CB571">
        <v>0.605128</v>
      </c>
      <c r="CC571">
        <v>6.7308000000000007E-2</v>
      </c>
      <c r="CD571">
        <v>1</v>
      </c>
      <c r="CE571">
        <v>0.56756799999999996</v>
      </c>
      <c r="CF571">
        <v>1</v>
      </c>
      <c r="CG571">
        <v>0.11736199999999999</v>
      </c>
      <c r="CH571">
        <v>0.406995</v>
      </c>
      <c r="CI571">
        <v>0.55565900000000001</v>
      </c>
      <c r="CJ571">
        <v>0.382766</v>
      </c>
      <c r="CK571">
        <v>0.55955699999999997</v>
      </c>
      <c r="CL571">
        <v>0.109081</v>
      </c>
      <c r="CM571">
        <v>1</v>
      </c>
      <c r="CN571">
        <v>0.64585599999999999</v>
      </c>
      <c r="CO571">
        <v>0.50765000000000005</v>
      </c>
      <c r="CP571">
        <v>0.49297099999999999</v>
      </c>
      <c r="CQ571">
        <v>0.20020299999999999</v>
      </c>
      <c r="CR571">
        <v>0.21224399999999999</v>
      </c>
      <c r="CS571">
        <v>0.21313599999999999</v>
      </c>
      <c r="CT571">
        <v>0.30119800000000002</v>
      </c>
      <c r="CU571">
        <v>0.868421</v>
      </c>
      <c r="CV571">
        <v>0.54545500000000002</v>
      </c>
      <c r="CW571">
        <v>0.53866000000000003</v>
      </c>
      <c r="CX571">
        <v>6.7308000000000007E-2</v>
      </c>
      <c r="CY571">
        <v>1</v>
      </c>
      <c r="CZ571">
        <v>0.56756799999999996</v>
      </c>
      <c r="DA571">
        <v>1</v>
      </c>
      <c r="DB571">
        <v>0.16736699999999999</v>
      </c>
      <c r="DC571">
        <v>0.359649</v>
      </c>
      <c r="DD571">
        <v>0.46482400000000001</v>
      </c>
      <c r="DE571">
        <v>0.31314900000000001</v>
      </c>
      <c r="DF571">
        <v>0.56260900000000003</v>
      </c>
      <c r="DG571">
        <v>0.10451199999999999</v>
      </c>
      <c r="DH571">
        <v>0.60672099999999995</v>
      </c>
      <c r="DI571">
        <v>0.65050600000000003</v>
      </c>
      <c r="DJ571">
        <v>0.50951199999999996</v>
      </c>
      <c r="DK571">
        <v>0.49538399999999999</v>
      </c>
      <c r="DL571">
        <v>0.21343500000000001</v>
      </c>
      <c r="DM571">
        <v>0.232821</v>
      </c>
      <c r="DN571">
        <v>0.23291899999999999</v>
      </c>
      <c r="DO571">
        <v>0.30119800000000002</v>
      </c>
      <c r="DP571">
        <v>0.87012999999999996</v>
      </c>
      <c r="DQ571">
        <v>0.54255299999999995</v>
      </c>
      <c r="DR571">
        <v>0.55412399999999995</v>
      </c>
      <c r="DS571">
        <v>0.119266</v>
      </c>
      <c r="DT571">
        <v>1</v>
      </c>
      <c r="DU571">
        <v>0.57534200000000002</v>
      </c>
      <c r="DV571">
        <v>0.766849</v>
      </c>
      <c r="DW571">
        <v>0.16328899999999999</v>
      </c>
      <c r="DX571">
        <v>0.359649</v>
      </c>
      <c r="DY571">
        <v>0.46482400000000001</v>
      </c>
      <c r="DZ571">
        <v>0.31314900000000001</v>
      </c>
      <c r="EA571">
        <v>0.56260900000000003</v>
      </c>
      <c r="EB571">
        <v>0.10451199999999999</v>
      </c>
      <c r="EC571">
        <v>0.59589700000000001</v>
      </c>
      <c r="ED571">
        <v>0.65050600000000003</v>
      </c>
      <c r="EE571">
        <v>0.50951199999999996</v>
      </c>
      <c r="EF571">
        <v>0.49538399999999999</v>
      </c>
      <c r="EG571">
        <v>0.201878</v>
      </c>
      <c r="EH571">
        <v>0.232821</v>
      </c>
      <c r="EI571">
        <v>0.23291899999999999</v>
      </c>
      <c r="EJ571">
        <v>0.26436399999999999</v>
      </c>
      <c r="EK571">
        <v>0.87012999999999996</v>
      </c>
      <c r="EL571">
        <v>0.52222199999999996</v>
      </c>
      <c r="EM571">
        <v>0.55412399999999995</v>
      </c>
      <c r="EN571">
        <v>0.119266</v>
      </c>
      <c r="EO571">
        <v>1</v>
      </c>
      <c r="EP571">
        <v>0.57534200000000002</v>
      </c>
      <c r="EQ571">
        <v>0.53667299999999996</v>
      </c>
      <c r="ER571">
        <v>0.16328899999999999</v>
      </c>
      <c r="ES571">
        <v>4</v>
      </c>
    </row>
    <row r="572" spans="1:149" x14ac:dyDescent="0.25">
      <c r="A572">
        <v>570</v>
      </c>
      <c r="B572">
        <v>0.22379599999999999</v>
      </c>
      <c r="C572">
        <v>0.101268</v>
      </c>
      <c r="D572">
        <v>0.29829499999999998</v>
      </c>
      <c r="E572">
        <v>0.58761799999999997</v>
      </c>
      <c r="F572">
        <v>0.12729799999999999</v>
      </c>
      <c r="G572">
        <v>0.20823800000000001</v>
      </c>
      <c r="H572">
        <v>0.75187999999999999</v>
      </c>
      <c r="I572">
        <v>0.46567399999999998</v>
      </c>
      <c r="J572">
        <v>0.50494300000000003</v>
      </c>
      <c r="K572">
        <v>0.18812799999999999</v>
      </c>
      <c r="L572">
        <v>0.19700799999999999</v>
      </c>
      <c r="M572">
        <v>0.173874</v>
      </c>
      <c r="N572">
        <v>4.4301E-2</v>
      </c>
      <c r="O572">
        <v>0.85</v>
      </c>
      <c r="P572">
        <v>0.67948699999999995</v>
      </c>
      <c r="Q572">
        <v>0.80441600000000002</v>
      </c>
      <c r="R572">
        <v>0.73513499999999998</v>
      </c>
      <c r="S572">
        <v>0.60204100000000005</v>
      </c>
      <c r="T572">
        <v>0.70886099999999996</v>
      </c>
      <c r="U572">
        <v>0.27160499999999999</v>
      </c>
      <c r="V572">
        <v>0.111886</v>
      </c>
      <c r="W572">
        <v>0.37319600000000003</v>
      </c>
      <c r="X572">
        <v>0.120931</v>
      </c>
      <c r="Y572">
        <v>0.5</v>
      </c>
      <c r="Z572">
        <v>0.57829600000000003</v>
      </c>
      <c r="AA572">
        <v>0.257073</v>
      </c>
      <c r="AB572">
        <v>0.34289399999999998</v>
      </c>
      <c r="AC572">
        <v>0.72279000000000004</v>
      </c>
      <c r="AD572">
        <v>0.47361500000000001</v>
      </c>
      <c r="AE572">
        <v>0.49702000000000002</v>
      </c>
      <c r="AF572">
        <v>0.17674000000000001</v>
      </c>
      <c r="AG572">
        <v>0.18768199999999999</v>
      </c>
      <c r="AH572">
        <v>0.176645</v>
      </c>
      <c r="AI572">
        <v>6.4191999999999999E-2</v>
      </c>
      <c r="AJ572">
        <v>0.86746999999999996</v>
      </c>
      <c r="AK572">
        <v>0.64210500000000004</v>
      </c>
      <c r="AL572">
        <v>0.70523400000000003</v>
      </c>
      <c r="AM572">
        <v>0.41037699999999999</v>
      </c>
      <c r="AN572">
        <v>0.89795899999999995</v>
      </c>
      <c r="AO572">
        <v>0.68421100000000001</v>
      </c>
      <c r="AP572">
        <v>0.298151</v>
      </c>
      <c r="AQ572">
        <v>0.11426</v>
      </c>
      <c r="AR572">
        <v>0.36565700000000001</v>
      </c>
      <c r="AS572">
        <v>0.12075</v>
      </c>
      <c r="AT572">
        <v>0.48803800000000003</v>
      </c>
      <c r="AU572">
        <v>0.57912799999999998</v>
      </c>
      <c r="AV572">
        <v>0.27718799999999999</v>
      </c>
      <c r="AW572">
        <v>0.39280399999999999</v>
      </c>
      <c r="AX572">
        <v>0.72520399999999996</v>
      </c>
      <c r="AY572">
        <v>0.47361500000000001</v>
      </c>
      <c r="AZ572">
        <v>0.49702000000000002</v>
      </c>
      <c r="BA572">
        <v>0.16103300000000001</v>
      </c>
      <c r="BB572">
        <v>0.16228899999999999</v>
      </c>
      <c r="BC572">
        <v>0.14910399999999999</v>
      </c>
      <c r="BD572">
        <v>6.8035999999999999E-2</v>
      </c>
      <c r="BE572">
        <v>0.84705900000000001</v>
      </c>
      <c r="BF572">
        <v>0.64583299999999999</v>
      </c>
      <c r="BG572">
        <v>0.58823499999999995</v>
      </c>
      <c r="BH572">
        <v>0.399038</v>
      </c>
      <c r="BI572">
        <v>0.89690700000000001</v>
      </c>
      <c r="BJ572">
        <v>0.68</v>
      </c>
      <c r="BK572">
        <v>0.24354899999999999</v>
      </c>
      <c r="BL572">
        <v>0.17811099999999999</v>
      </c>
      <c r="BM572">
        <v>0.31423600000000002</v>
      </c>
      <c r="BN572">
        <v>6.9781999999999997E-2</v>
      </c>
      <c r="BO572">
        <v>0.342609</v>
      </c>
      <c r="BP572">
        <v>0.57524399999999998</v>
      </c>
      <c r="BQ572">
        <v>0.129412</v>
      </c>
      <c r="BR572">
        <v>0.37970999999999999</v>
      </c>
      <c r="BS572">
        <v>0.72437099999999999</v>
      </c>
      <c r="BT572">
        <v>0.469194</v>
      </c>
      <c r="BU572">
        <v>0.490977</v>
      </c>
      <c r="BV572">
        <v>0.14363100000000001</v>
      </c>
      <c r="BW572">
        <v>0.140871</v>
      </c>
      <c r="BX572">
        <v>0.13247300000000001</v>
      </c>
      <c r="BY572">
        <v>6.2779000000000001E-2</v>
      </c>
      <c r="BZ572">
        <v>0.82432399999999995</v>
      </c>
      <c r="CA572">
        <v>0.66</v>
      </c>
      <c r="CB572">
        <v>0.56410300000000002</v>
      </c>
      <c r="CC572">
        <v>0.399038</v>
      </c>
      <c r="CD572">
        <v>0.89690700000000001</v>
      </c>
      <c r="CE572">
        <v>0.68918900000000005</v>
      </c>
      <c r="CF572">
        <v>0.16812199999999999</v>
      </c>
      <c r="CG572">
        <v>0.18757399999999999</v>
      </c>
      <c r="CH572">
        <v>0.28775800000000001</v>
      </c>
      <c r="CI572">
        <v>6.8984000000000004E-2</v>
      </c>
      <c r="CJ572">
        <v>0.39478999999999997</v>
      </c>
      <c r="CK572">
        <v>0.57645900000000005</v>
      </c>
      <c r="CL572">
        <v>0.11935999999999999</v>
      </c>
      <c r="CM572">
        <v>0.38026100000000002</v>
      </c>
      <c r="CN572">
        <v>0.73651</v>
      </c>
      <c r="CO572">
        <v>0.469194</v>
      </c>
      <c r="CP572">
        <v>0.490977</v>
      </c>
      <c r="CQ572">
        <v>0.14351</v>
      </c>
      <c r="CR572">
        <v>0.140871</v>
      </c>
      <c r="CS572">
        <v>0.13247300000000001</v>
      </c>
      <c r="CT572">
        <v>6.2779000000000001E-2</v>
      </c>
      <c r="CU572">
        <v>0.80263200000000001</v>
      </c>
      <c r="CV572">
        <v>0.65656599999999998</v>
      </c>
      <c r="CW572">
        <v>0.463918</v>
      </c>
      <c r="CX572">
        <v>0.399038</v>
      </c>
      <c r="CY572">
        <v>0.89690700000000001</v>
      </c>
      <c r="CZ572">
        <v>0.68918900000000005</v>
      </c>
      <c r="DA572">
        <v>0.15837499999999999</v>
      </c>
      <c r="DB572">
        <v>0.27865400000000001</v>
      </c>
      <c r="DC572">
        <v>0.26462000000000002</v>
      </c>
      <c r="DD572">
        <v>5.6181000000000002E-2</v>
      </c>
      <c r="DE572">
        <v>0.34083000000000002</v>
      </c>
      <c r="DF572">
        <v>0.57645900000000005</v>
      </c>
      <c r="DG572">
        <v>0.11935999999999999</v>
      </c>
      <c r="DH572">
        <v>0.23796500000000001</v>
      </c>
      <c r="DI572">
        <v>0.73651</v>
      </c>
      <c r="DJ572">
        <v>0.469194</v>
      </c>
      <c r="DK572">
        <v>0.490977</v>
      </c>
      <c r="DL572">
        <v>0.14030400000000001</v>
      </c>
      <c r="DM572">
        <v>0.15228800000000001</v>
      </c>
      <c r="DN572">
        <v>0.14159099999999999</v>
      </c>
      <c r="DO572">
        <v>6.2779000000000001E-2</v>
      </c>
      <c r="DP572">
        <v>0.79220800000000002</v>
      </c>
      <c r="DQ572">
        <v>0.63829800000000003</v>
      </c>
      <c r="DR572">
        <v>0.463918</v>
      </c>
      <c r="DS572">
        <v>0.42660599999999999</v>
      </c>
      <c r="DT572">
        <v>0.89690700000000001</v>
      </c>
      <c r="DU572">
        <v>0.69862999999999997</v>
      </c>
      <c r="DV572">
        <v>0.123186</v>
      </c>
      <c r="DW572">
        <v>0.29760900000000001</v>
      </c>
      <c r="DX572">
        <v>0.26462000000000002</v>
      </c>
      <c r="DY572">
        <v>5.6181000000000002E-2</v>
      </c>
      <c r="DZ572">
        <v>0.34083000000000002</v>
      </c>
      <c r="EA572">
        <v>0.57645900000000005</v>
      </c>
      <c r="EB572">
        <v>0.11935999999999999</v>
      </c>
      <c r="EC572">
        <v>0.23372000000000001</v>
      </c>
      <c r="ED572">
        <v>0.73651</v>
      </c>
      <c r="EE572">
        <v>0.469194</v>
      </c>
      <c r="EF572">
        <v>0.490977</v>
      </c>
      <c r="EG572">
        <v>0.13270699999999999</v>
      </c>
      <c r="EH572">
        <v>0.15228800000000001</v>
      </c>
      <c r="EI572">
        <v>0.14159099999999999</v>
      </c>
      <c r="EJ572">
        <v>5.5101999999999998E-2</v>
      </c>
      <c r="EK572">
        <v>0.79220800000000002</v>
      </c>
      <c r="EL572">
        <v>0.62222200000000005</v>
      </c>
      <c r="EM572">
        <v>0.463918</v>
      </c>
      <c r="EN572">
        <v>0.42660599999999999</v>
      </c>
      <c r="EO572">
        <v>0.89690700000000001</v>
      </c>
      <c r="EP572">
        <v>0.69862999999999997</v>
      </c>
      <c r="EQ572">
        <v>8.6210999999999996E-2</v>
      </c>
      <c r="ER572">
        <v>0.29760900000000001</v>
      </c>
      <c r="ES572">
        <v>4</v>
      </c>
    </row>
    <row r="573" spans="1:149" x14ac:dyDescent="0.25">
      <c r="A573">
        <v>571</v>
      </c>
      <c r="B573">
        <v>0.303116</v>
      </c>
      <c r="C573">
        <v>0.10213700000000001</v>
      </c>
      <c r="D573">
        <v>0.303977</v>
      </c>
      <c r="E573">
        <v>0.90612700000000002</v>
      </c>
      <c r="F573">
        <v>0.17680299999999999</v>
      </c>
      <c r="G573">
        <v>0.29519499999999999</v>
      </c>
      <c r="H573">
        <v>0.78938399999999997</v>
      </c>
      <c r="I573">
        <v>0.92764999999999997</v>
      </c>
      <c r="J573">
        <v>0.93627499999999997</v>
      </c>
      <c r="K573">
        <v>4.3531E-2</v>
      </c>
      <c r="L573">
        <v>0.10499600000000001</v>
      </c>
      <c r="M573">
        <v>0.106339</v>
      </c>
      <c r="N573">
        <v>6.1374999999999999E-2</v>
      </c>
      <c r="O573">
        <v>0.6</v>
      </c>
      <c r="P573">
        <v>0.65384600000000004</v>
      </c>
      <c r="Q573">
        <v>0.48265000000000002</v>
      </c>
      <c r="R573">
        <v>0.70810799999999996</v>
      </c>
      <c r="S573">
        <v>0.66326499999999999</v>
      </c>
      <c r="T573">
        <v>0.367089</v>
      </c>
      <c r="U573">
        <v>0.33024700000000001</v>
      </c>
      <c r="V573">
        <v>0.24924199999999999</v>
      </c>
      <c r="W573">
        <v>0.303093</v>
      </c>
      <c r="X573">
        <v>0.15859100000000001</v>
      </c>
      <c r="Y573">
        <v>0.33333299999999999</v>
      </c>
      <c r="Z573">
        <v>0.91790300000000002</v>
      </c>
      <c r="AA573">
        <v>0.13161100000000001</v>
      </c>
      <c r="AB573">
        <v>0.21121300000000001</v>
      </c>
      <c r="AC573">
        <v>0.81012399999999996</v>
      </c>
      <c r="AD573">
        <v>0.93701000000000001</v>
      </c>
      <c r="AE573">
        <v>0.94375200000000004</v>
      </c>
      <c r="AF573">
        <v>3.8766000000000002E-2</v>
      </c>
      <c r="AG573">
        <v>8.1980999999999998E-2</v>
      </c>
      <c r="AH573">
        <v>8.7898000000000004E-2</v>
      </c>
      <c r="AI573">
        <v>1.9934E-2</v>
      </c>
      <c r="AJ573">
        <v>0.69879500000000005</v>
      </c>
      <c r="AK573">
        <v>0.75789499999999999</v>
      </c>
      <c r="AL573">
        <v>0.36088199999999998</v>
      </c>
      <c r="AM573">
        <v>0.67452800000000002</v>
      </c>
      <c r="AN573">
        <v>0.72448999999999997</v>
      </c>
      <c r="AO573">
        <v>0.381579</v>
      </c>
      <c r="AP573">
        <v>0.24576300000000001</v>
      </c>
      <c r="AQ573">
        <v>0.24034700000000001</v>
      </c>
      <c r="AR573">
        <v>0.35353499999999999</v>
      </c>
      <c r="AS573">
        <v>0.47315099999999999</v>
      </c>
      <c r="AT573">
        <v>0.27511999999999998</v>
      </c>
      <c r="AU573">
        <v>0.92303000000000002</v>
      </c>
      <c r="AV573">
        <v>0.144562</v>
      </c>
      <c r="AW573">
        <v>0.26986500000000002</v>
      </c>
      <c r="AX573">
        <v>0.81594500000000003</v>
      </c>
      <c r="AY573">
        <v>0.94110799999999994</v>
      </c>
      <c r="AZ573">
        <v>0.94783200000000001</v>
      </c>
      <c r="BA573">
        <v>3.2661999999999997E-2</v>
      </c>
      <c r="BB573">
        <v>8.5821999999999996E-2</v>
      </c>
      <c r="BC573">
        <v>8.5305000000000006E-2</v>
      </c>
      <c r="BD573">
        <v>1.2599000000000001E-2</v>
      </c>
      <c r="BE573">
        <v>0.71764700000000003</v>
      </c>
      <c r="BF573">
        <v>0.79166700000000001</v>
      </c>
      <c r="BG573">
        <v>0.248663</v>
      </c>
      <c r="BH573">
        <v>0.84615399999999996</v>
      </c>
      <c r="BI573">
        <v>0.51546400000000003</v>
      </c>
      <c r="BJ573">
        <v>0.37333300000000003</v>
      </c>
      <c r="BK573">
        <v>0.376967</v>
      </c>
      <c r="BL573">
        <v>0.28942200000000001</v>
      </c>
      <c r="BM573">
        <v>0.21180599999999999</v>
      </c>
      <c r="BN573">
        <v>0.35117199999999998</v>
      </c>
      <c r="BO573">
        <v>0.17391300000000001</v>
      </c>
      <c r="BP573">
        <v>0.921852</v>
      </c>
      <c r="BQ573">
        <v>5.3251E-2</v>
      </c>
      <c r="BR573">
        <v>0.18260899999999999</v>
      </c>
      <c r="BS573">
        <v>0.81484299999999998</v>
      </c>
      <c r="BT573">
        <v>0.94043100000000002</v>
      </c>
      <c r="BU573">
        <v>0.94646300000000005</v>
      </c>
      <c r="BV573">
        <v>4.0649999999999999E-2</v>
      </c>
      <c r="BW573">
        <v>9.9016000000000007E-2</v>
      </c>
      <c r="BX573">
        <v>9.8835999999999993E-2</v>
      </c>
      <c r="BY573">
        <v>1.3056999999999999E-2</v>
      </c>
      <c r="BZ573">
        <v>0.71621599999999996</v>
      </c>
      <c r="CA573">
        <v>0.82</v>
      </c>
      <c r="CB573">
        <v>0.26410299999999998</v>
      </c>
      <c r="CC573">
        <v>0.86057700000000004</v>
      </c>
      <c r="CD573">
        <v>0.556701</v>
      </c>
      <c r="CE573">
        <v>0.37837799999999999</v>
      </c>
      <c r="CF573">
        <v>0.23886499999999999</v>
      </c>
      <c r="CG573">
        <v>0.24496899999999999</v>
      </c>
      <c r="CH573">
        <v>0.19395899999999999</v>
      </c>
      <c r="CI573">
        <v>0.35061500000000001</v>
      </c>
      <c r="CJ573">
        <v>0.200401</v>
      </c>
      <c r="CK573">
        <v>0.92379900000000004</v>
      </c>
      <c r="CL573">
        <v>4.9114999999999999E-2</v>
      </c>
      <c r="CM573">
        <v>0.18287400000000001</v>
      </c>
      <c r="CN573">
        <v>0.82849899999999999</v>
      </c>
      <c r="CO573">
        <v>0.94043100000000002</v>
      </c>
      <c r="CP573">
        <v>0.94646300000000005</v>
      </c>
      <c r="CQ573">
        <v>4.0615999999999999E-2</v>
      </c>
      <c r="CR573">
        <v>9.9016000000000007E-2</v>
      </c>
      <c r="CS573">
        <v>9.8835999999999993E-2</v>
      </c>
      <c r="CT573">
        <v>1.3056999999999999E-2</v>
      </c>
      <c r="CU573">
        <v>0.69736799999999999</v>
      </c>
      <c r="CV573">
        <v>0.81818199999999996</v>
      </c>
      <c r="CW573">
        <v>0.16237099999999999</v>
      </c>
      <c r="CX573">
        <v>0.86057700000000004</v>
      </c>
      <c r="CY573">
        <v>0.556701</v>
      </c>
      <c r="CZ573">
        <v>0.37837799999999999</v>
      </c>
      <c r="DA573">
        <v>0.22553899999999999</v>
      </c>
      <c r="DB573">
        <v>0.35206700000000002</v>
      </c>
      <c r="DC573">
        <v>0.17836299999999999</v>
      </c>
      <c r="DD573">
        <v>0.28554499999999999</v>
      </c>
      <c r="DE573">
        <v>0.17301</v>
      </c>
      <c r="DF573">
        <v>0.92379900000000004</v>
      </c>
      <c r="DG573">
        <v>4.9114999999999999E-2</v>
      </c>
      <c r="DH573">
        <v>0.114441</v>
      </c>
      <c r="DI573">
        <v>0.82849899999999999</v>
      </c>
      <c r="DJ573">
        <v>0.94043100000000002</v>
      </c>
      <c r="DK573">
        <v>0.94646300000000005</v>
      </c>
      <c r="DL573">
        <v>3.9709000000000001E-2</v>
      </c>
      <c r="DM573">
        <v>0.10704</v>
      </c>
      <c r="DN573">
        <v>0.10564</v>
      </c>
      <c r="DO573">
        <v>1.3056999999999999E-2</v>
      </c>
      <c r="DP573">
        <v>0.68831200000000003</v>
      </c>
      <c r="DQ573">
        <v>0.80851099999999998</v>
      </c>
      <c r="DR573">
        <v>0.16237099999999999</v>
      </c>
      <c r="DS573">
        <v>0.86697199999999996</v>
      </c>
      <c r="DT573">
        <v>0.556701</v>
      </c>
      <c r="DU573">
        <v>0.38356200000000001</v>
      </c>
      <c r="DV573">
        <v>0.175427</v>
      </c>
      <c r="DW573">
        <v>0.369643</v>
      </c>
      <c r="DX573">
        <v>0.35818699999999998</v>
      </c>
      <c r="DY573">
        <v>0.55590899999999999</v>
      </c>
      <c r="DZ573">
        <v>0.306228</v>
      </c>
      <c r="EA573">
        <v>0.91976100000000005</v>
      </c>
      <c r="EB573">
        <v>7.7099000000000001E-2</v>
      </c>
      <c r="EC573">
        <v>0.22033900000000001</v>
      </c>
      <c r="ED573">
        <v>0.82486199999999998</v>
      </c>
      <c r="EE573">
        <v>0.93607300000000004</v>
      </c>
      <c r="EF573">
        <v>0.94256600000000001</v>
      </c>
      <c r="EG573">
        <v>6.0876E-2</v>
      </c>
      <c r="EH573">
        <v>0.120547</v>
      </c>
      <c r="EI573">
        <v>0.11773699999999999</v>
      </c>
      <c r="EJ573">
        <v>6.9069999999999999E-3</v>
      </c>
      <c r="EK573">
        <v>0.72727299999999995</v>
      </c>
      <c r="EL573">
        <v>0.73333300000000001</v>
      </c>
      <c r="EM573">
        <v>0.20618600000000001</v>
      </c>
      <c r="EN573">
        <v>0.78440399999999999</v>
      </c>
      <c r="EO573">
        <v>0.58762899999999996</v>
      </c>
      <c r="EP573">
        <v>0.38356200000000001</v>
      </c>
      <c r="EQ573">
        <v>0.265177</v>
      </c>
      <c r="ER573">
        <v>0.28151500000000002</v>
      </c>
      <c r="ES573">
        <v>3</v>
      </c>
    </row>
    <row r="574" spans="1:149" x14ac:dyDescent="0.25">
      <c r="A574">
        <v>572</v>
      </c>
      <c r="B574">
        <v>0.26912199999999997</v>
      </c>
      <c r="C574">
        <v>0.14208799999999999</v>
      </c>
      <c r="D574">
        <v>0.38636399999999999</v>
      </c>
      <c r="E574">
        <v>0.94804100000000002</v>
      </c>
      <c r="F574">
        <v>0.16831699999999999</v>
      </c>
      <c r="G574">
        <v>0.23569799999999999</v>
      </c>
      <c r="H574">
        <v>0.79202499999999998</v>
      </c>
      <c r="I574">
        <v>0.98868299999999998</v>
      </c>
      <c r="J574">
        <v>0.995147</v>
      </c>
      <c r="K574">
        <v>9.1933000000000001E-2</v>
      </c>
      <c r="L574">
        <v>8.3263000000000004E-2</v>
      </c>
      <c r="M574">
        <v>5.1540000000000002E-2</v>
      </c>
      <c r="N574">
        <v>3.2764000000000001E-2</v>
      </c>
      <c r="O574">
        <v>0.46250000000000002</v>
      </c>
      <c r="P574">
        <v>0.62820500000000001</v>
      </c>
      <c r="Q574">
        <v>0.68138799999999999</v>
      </c>
      <c r="R574">
        <v>0.68648600000000004</v>
      </c>
      <c r="S574">
        <v>0.68367299999999998</v>
      </c>
      <c r="T574">
        <v>0.34177200000000002</v>
      </c>
      <c r="U574">
        <v>0.34567900000000001</v>
      </c>
      <c r="V574">
        <v>0.32800499999999999</v>
      </c>
      <c r="W574">
        <v>0.43298999999999999</v>
      </c>
      <c r="X574">
        <v>7.9233999999999999E-2</v>
      </c>
      <c r="Y574">
        <v>0.49754900000000002</v>
      </c>
      <c r="Z574">
        <v>0.95039899999999999</v>
      </c>
      <c r="AA574">
        <v>0.23370199999999999</v>
      </c>
      <c r="AB574">
        <v>0.28031299999999998</v>
      </c>
      <c r="AC574">
        <v>0.79896500000000004</v>
      </c>
      <c r="AD574">
        <v>0.99148999999999998</v>
      </c>
      <c r="AE574">
        <v>0.996058</v>
      </c>
      <c r="AF574">
        <v>6.3150999999999999E-2</v>
      </c>
      <c r="AG574">
        <v>5.0770000000000003E-2</v>
      </c>
      <c r="AH574">
        <v>3.3333000000000002E-2</v>
      </c>
      <c r="AI574">
        <v>8.5950000000000002E-3</v>
      </c>
      <c r="AJ574">
        <v>0.53012000000000004</v>
      </c>
      <c r="AK574">
        <v>0.28421099999999999</v>
      </c>
      <c r="AL574">
        <v>0.473829</v>
      </c>
      <c r="AM574">
        <v>0.56603800000000004</v>
      </c>
      <c r="AN574">
        <v>0.51020399999999999</v>
      </c>
      <c r="AO574">
        <v>0.34210499999999999</v>
      </c>
      <c r="AP574">
        <v>0.208012</v>
      </c>
      <c r="AQ574">
        <v>0.37915599999999999</v>
      </c>
      <c r="AR574">
        <v>0.33333299999999999</v>
      </c>
      <c r="AS574">
        <v>0.145147</v>
      </c>
      <c r="AT574">
        <v>0.39234400000000003</v>
      </c>
      <c r="AU574">
        <v>0.93041200000000002</v>
      </c>
      <c r="AV574">
        <v>0.10477499999999999</v>
      </c>
      <c r="AW574">
        <v>0.25187399999999999</v>
      </c>
      <c r="AX574">
        <v>0.79003199999999996</v>
      </c>
      <c r="AY574">
        <v>0.962314</v>
      </c>
      <c r="AZ574">
        <v>0.97428300000000001</v>
      </c>
      <c r="BA574">
        <v>0.12837100000000001</v>
      </c>
      <c r="BB574">
        <v>0.177042</v>
      </c>
      <c r="BC574">
        <v>0.13763400000000001</v>
      </c>
      <c r="BD574">
        <v>9.8860000000000007E-3</v>
      </c>
      <c r="BE574">
        <v>0.623529</v>
      </c>
      <c r="BF574">
        <v>0.64583299999999999</v>
      </c>
      <c r="BG574">
        <v>0.51871699999999998</v>
      </c>
      <c r="BH574">
        <v>0.74519199999999997</v>
      </c>
      <c r="BI574">
        <v>0.25773200000000002</v>
      </c>
      <c r="BJ574">
        <v>0.346667</v>
      </c>
      <c r="BK574">
        <v>0.19760900000000001</v>
      </c>
      <c r="BL574">
        <v>0.36975400000000003</v>
      </c>
      <c r="BM574">
        <v>0.27604200000000001</v>
      </c>
      <c r="BN574">
        <v>8.4167000000000006E-2</v>
      </c>
      <c r="BO574">
        <v>0.27304299999999998</v>
      </c>
      <c r="BP574">
        <v>0.92817700000000003</v>
      </c>
      <c r="BQ574">
        <v>4.8916000000000001E-2</v>
      </c>
      <c r="BR574">
        <v>0.23333300000000001</v>
      </c>
      <c r="BS574">
        <v>0.787991</v>
      </c>
      <c r="BT574">
        <v>0.960318</v>
      </c>
      <c r="BU574">
        <v>0.97244299999999995</v>
      </c>
      <c r="BV574">
        <v>0.13550100000000001</v>
      </c>
      <c r="BW574">
        <v>0.17694799999999999</v>
      </c>
      <c r="BX574">
        <v>0.146341</v>
      </c>
      <c r="BY574">
        <v>9.1219999999999999E-3</v>
      </c>
      <c r="BZ574">
        <v>0.56756799999999996</v>
      </c>
      <c r="CA574">
        <v>0.66</v>
      </c>
      <c r="CB574">
        <v>0.50512800000000002</v>
      </c>
      <c r="CC574">
        <v>0.75</v>
      </c>
      <c r="CD574">
        <v>0.25773200000000002</v>
      </c>
      <c r="CE574">
        <v>0.35135100000000002</v>
      </c>
      <c r="CF574">
        <v>0.13275100000000001</v>
      </c>
      <c r="CG574">
        <v>0.321577</v>
      </c>
      <c r="CH574">
        <v>0.25278200000000001</v>
      </c>
      <c r="CI574">
        <v>8.3380999999999997E-2</v>
      </c>
      <c r="CJ574">
        <v>0.31462899999999999</v>
      </c>
      <c r="CK574">
        <v>0.93013800000000002</v>
      </c>
      <c r="CL574">
        <v>4.5116999999999997E-2</v>
      </c>
      <c r="CM574">
        <v>0.23367199999999999</v>
      </c>
      <c r="CN574">
        <v>0.80119700000000005</v>
      </c>
      <c r="CO574">
        <v>0.960318</v>
      </c>
      <c r="CP574">
        <v>0.97244299999999995</v>
      </c>
      <c r="CQ574">
        <v>0.13538700000000001</v>
      </c>
      <c r="CR574">
        <v>0.17694799999999999</v>
      </c>
      <c r="CS574">
        <v>0.146341</v>
      </c>
      <c r="CT574">
        <v>9.1219999999999999E-3</v>
      </c>
      <c r="CU574">
        <v>0.55263200000000001</v>
      </c>
      <c r="CV574">
        <v>0.65656599999999998</v>
      </c>
      <c r="CW574">
        <v>0.40463900000000003</v>
      </c>
      <c r="CX574">
        <v>0.75</v>
      </c>
      <c r="CY574">
        <v>0.25773200000000002</v>
      </c>
      <c r="CZ574">
        <v>0.35135100000000002</v>
      </c>
      <c r="DA574">
        <v>0.124793</v>
      </c>
      <c r="DB574">
        <v>0.45005499999999998</v>
      </c>
      <c r="DC574">
        <v>0.232456</v>
      </c>
      <c r="DD574">
        <v>6.7906999999999995E-2</v>
      </c>
      <c r="DE574">
        <v>0.27162599999999998</v>
      </c>
      <c r="DF574">
        <v>0.93013800000000002</v>
      </c>
      <c r="DG574">
        <v>4.5116999999999997E-2</v>
      </c>
      <c r="DH574">
        <v>0.146231</v>
      </c>
      <c r="DI574">
        <v>0.80119700000000005</v>
      </c>
      <c r="DJ574">
        <v>0.960318</v>
      </c>
      <c r="DK574">
        <v>0.97244299999999995</v>
      </c>
      <c r="DL574">
        <v>0.13236300000000001</v>
      </c>
      <c r="DM574">
        <v>0.19128800000000001</v>
      </c>
      <c r="DN574">
        <v>0.156415</v>
      </c>
      <c r="DO574">
        <v>9.1219999999999999E-3</v>
      </c>
      <c r="DP574">
        <v>0.54545500000000002</v>
      </c>
      <c r="DQ574">
        <v>0.63829800000000003</v>
      </c>
      <c r="DR574">
        <v>0.40463900000000003</v>
      </c>
      <c r="DS574">
        <v>0.76146800000000003</v>
      </c>
      <c r="DT574">
        <v>0.25773200000000002</v>
      </c>
      <c r="DU574">
        <v>0.35616399999999998</v>
      </c>
      <c r="DV574">
        <v>9.7064999999999999E-2</v>
      </c>
      <c r="DW574">
        <v>0.46579100000000001</v>
      </c>
      <c r="DX574">
        <v>0.36695899999999998</v>
      </c>
      <c r="DY574">
        <v>0.116808</v>
      </c>
      <c r="DZ574">
        <v>0.591696</v>
      </c>
      <c r="EA574">
        <v>0.95394100000000004</v>
      </c>
      <c r="EB574">
        <v>0.26441999999999999</v>
      </c>
      <c r="EC574">
        <v>0.26583400000000001</v>
      </c>
      <c r="ED574">
        <v>0.85368299999999997</v>
      </c>
      <c r="EE574">
        <v>0.97162300000000001</v>
      </c>
      <c r="EF574">
        <v>0.97851999999999995</v>
      </c>
      <c r="EG574">
        <v>0.210955</v>
      </c>
      <c r="EH574">
        <v>0.15667700000000001</v>
      </c>
      <c r="EI574">
        <v>0.12676799999999999</v>
      </c>
      <c r="EJ574">
        <v>2.9513000000000001E-2</v>
      </c>
      <c r="EK574">
        <v>0.83116900000000005</v>
      </c>
      <c r="EL574">
        <v>0.34444399999999997</v>
      </c>
      <c r="EM574">
        <v>0.55412399999999995</v>
      </c>
      <c r="EN574">
        <v>0.357798</v>
      </c>
      <c r="EO574">
        <v>0.71133999999999997</v>
      </c>
      <c r="EP574">
        <v>0.38356200000000001</v>
      </c>
      <c r="EQ574">
        <v>0.13811799999999999</v>
      </c>
      <c r="ER574">
        <v>0.23693400000000001</v>
      </c>
      <c r="ES574">
        <v>1</v>
      </c>
    </row>
    <row r="575" spans="1:149" x14ac:dyDescent="0.25">
      <c r="A575">
        <v>573</v>
      </c>
      <c r="B575">
        <v>0.20963200000000001</v>
      </c>
      <c r="C575">
        <v>9.7447000000000006E-2</v>
      </c>
      <c r="D575">
        <v>0.227273</v>
      </c>
      <c r="E575">
        <v>0.63373199999999996</v>
      </c>
      <c r="F575">
        <v>5.5162999999999997E-2</v>
      </c>
      <c r="G575">
        <v>0.212815</v>
      </c>
      <c r="H575">
        <v>0.73312699999999997</v>
      </c>
      <c r="I575">
        <v>0.56594299999999997</v>
      </c>
      <c r="J575">
        <v>0.55765799999999999</v>
      </c>
      <c r="K575">
        <v>0.221918</v>
      </c>
      <c r="L575">
        <v>0.24837699999999999</v>
      </c>
      <c r="M575">
        <v>0.25770100000000001</v>
      </c>
      <c r="N575">
        <v>6.6450999999999996E-2</v>
      </c>
      <c r="O575">
        <v>0.5625</v>
      </c>
      <c r="P575">
        <v>0.82051300000000005</v>
      </c>
      <c r="Q575">
        <v>0.87697199999999997</v>
      </c>
      <c r="R575">
        <v>0.78918900000000003</v>
      </c>
      <c r="S575">
        <v>0.64285700000000001</v>
      </c>
      <c r="T575">
        <v>0.59493700000000005</v>
      </c>
      <c r="U575">
        <v>0.26851900000000001</v>
      </c>
      <c r="V575">
        <v>0.28203699999999998</v>
      </c>
      <c r="W575">
        <v>9.6906999999999993E-2</v>
      </c>
      <c r="X575">
        <v>6.0074000000000002E-2</v>
      </c>
      <c r="Y575">
        <v>0.21568599999999999</v>
      </c>
      <c r="Z575">
        <v>0.62919499999999995</v>
      </c>
      <c r="AA575">
        <v>6.5190999999999999E-2</v>
      </c>
      <c r="AB575">
        <v>0.10299899999999999</v>
      </c>
      <c r="AC575">
        <v>0.73259799999999997</v>
      </c>
      <c r="AD575">
        <v>0.55524499999999999</v>
      </c>
      <c r="AE575">
        <v>0.55501100000000003</v>
      </c>
      <c r="AF575">
        <v>0.213005</v>
      </c>
      <c r="AG575">
        <v>0.29712899999999998</v>
      </c>
      <c r="AH575">
        <v>0.26794099999999998</v>
      </c>
      <c r="AI575">
        <v>5.2670000000000002E-2</v>
      </c>
      <c r="AJ575">
        <v>0.73494000000000004</v>
      </c>
      <c r="AK575">
        <v>0.88421099999999997</v>
      </c>
      <c r="AL575">
        <v>0.74380199999999996</v>
      </c>
      <c r="AM575">
        <v>0.55660399999999999</v>
      </c>
      <c r="AN575">
        <v>0.90816300000000005</v>
      </c>
      <c r="AO575">
        <v>0.605263</v>
      </c>
      <c r="AP575">
        <v>9.9384E-2</v>
      </c>
      <c r="AQ575">
        <v>0.208345</v>
      </c>
      <c r="AR575">
        <v>0.127273</v>
      </c>
      <c r="AS575">
        <v>8.5307999999999995E-2</v>
      </c>
      <c r="AT575">
        <v>0.23444999999999999</v>
      </c>
      <c r="AU575">
        <v>0.64528099999999999</v>
      </c>
      <c r="AV575">
        <v>7.5596999999999998E-2</v>
      </c>
      <c r="AW575">
        <v>0.18290899999999999</v>
      </c>
      <c r="AX575">
        <v>0.74998900000000002</v>
      </c>
      <c r="AY575">
        <v>0.56713199999999997</v>
      </c>
      <c r="AZ575">
        <v>0.57275100000000001</v>
      </c>
      <c r="BA575">
        <v>0.262438</v>
      </c>
      <c r="BB575">
        <v>0.31738</v>
      </c>
      <c r="BC575">
        <v>0.29731200000000002</v>
      </c>
      <c r="BD575">
        <v>8.7419999999999998E-2</v>
      </c>
      <c r="BE575">
        <v>0.81176499999999996</v>
      </c>
      <c r="BF575">
        <v>0.86458299999999999</v>
      </c>
      <c r="BG575">
        <v>0.69251300000000005</v>
      </c>
      <c r="BH575">
        <v>0.44711499999999998</v>
      </c>
      <c r="BI575">
        <v>0.94845400000000002</v>
      </c>
      <c r="BJ575">
        <v>0.6</v>
      </c>
      <c r="BK575">
        <v>0.123348</v>
      </c>
      <c r="BL575">
        <v>0.18562400000000001</v>
      </c>
      <c r="BM575">
        <v>0.109375</v>
      </c>
      <c r="BN575">
        <v>4.9299999999999997E-2</v>
      </c>
      <c r="BO575">
        <v>0.15826100000000001</v>
      </c>
      <c r="BP575">
        <v>0.64200699999999999</v>
      </c>
      <c r="BQ575">
        <v>3.5293999999999999E-2</v>
      </c>
      <c r="BR575">
        <v>0.176812</v>
      </c>
      <c r="BS575">
        <v>0.74922999999999995</v>
      </c>
      <c r="BT575">
        <v>0.563496</v>
      </c>
      <c r="BU575">
        <v>0.56761799999999996</v>
      </c>
      <c r="BV575">
        <v>0.23407900000000001</v>
      </c>
      <c r="BW575">
        <v>0.27549600000000002</v>
      </c>
      <c r="BX575">
        <v>0.26430700000000001</v>
      </c>
      <c r="BY575">
        <v>8.0665000000000001E-2</v>
      </c>
      <c r="BZ575">
        <v>0.78378400000000004</v>
      </c>
      <c r="CA575">
        <v>0.87</v>
      </c>
      <c r="CB575">
        <v>0.664103</v>
      </c>
      <c r="CC575">
        <v>0.44711499999999998</v>
      </c>
      <c r="CD575">
        <v>0.94845400000000002</v>
      </c>
      <c r="CE575">
        <v>0.60810799999999998</v>
      </c>
      <c r="CF575">
        <v>8.4716E-2</v>
      </c>
      <c r="CG575">
        <v>0.195408</v>
      </c>
      <c r="CH575">
        <v>0.100159</v>
      </c>
      <c r="CI575">
        <v>4.8483999999999999E-2</v>
      </c>
      <c r="CJ575">
        <v>0.182365</v>
      </c>
      <c r="CK575">
        <v>0.64336400000000005</v>
      </c>
      <c r="CL575">
        <v>3.2552999999999999E-2</v>
      </c>
      <c r="CM575">
        <v>0.177068</v>
      </c>
      <c r="CN575">
        <v>0.76178599999999996</v>
      </c>
      <c r="CO575">
        <v>0.563496</v>
      </c>
      <c r="CP575">
        <v>0.56761799999999996</v>
      </c>
      <c r="CQ575">
        <v>0.23388100000000001</v>
      </c>
      <c r="CR575">
        <v>0.27549600000000002</v>
      </c>
      <c r="CS575">
        <v>0.26430700000000001</v>
      </c>
      <c r="CT575">
        <v>8.0665000000000001E-2</v>
      </c>
      <c r="CU575">
        <v>0.763158</v>
      </c>
      <c r="CV575">
        <v>0.86868699999999999</v>
      </c>
      <c r="CW575">
        <v>0.56443299999999996</v>
      </c>
      <c r="CX575">
        <v>0.44711499999999998</v>
      </c>
      <c r="CY575">
        <v>0.94845400000000002</v>
      </c>
      <c r="CZ575">
        <v>0.60810799999999998</v>
      </c>
      <c r="DA575">
        <v>7.9186999999999994E-2</v>
      </c>
      <c r="DB575">
        <v>0.28867500000000001</v>
      </c>
      <c r="DC575">
        <v>0.103801</v>
      </c>
      <c r="DD575">
        <v>5.5870000000000003E-2</v>
      </c>
      <c r="DE575">
        <v>0.147059</v>
      </c>
      <c r="DF575">
        <v>0.60617900000000002</v>
      </c>
      <c r="DG575">
        <v>3.6551E-2</v>
      </c>
      <c r="DH575">
        <v>0.12897400000000001</v>
      </c>
      <c r="DI575">
        <v>0.69083799999999995</v>
      </c>
      <c r="DJ575">
        <v>0.54338299999999995</v>
      </c>
      <c r="DK575">
        <v>0.54929300000000003</v>
      </c>
      <c r="DL575">
        <v>0.47203800000000001</v>
      </c>
      <c r="DM575">
        <v>0.34914699999999999</v>
      </c>
      <c r="DN575">
        <v>0.333617</v>
      </c>
      <c r="DO575">
        <v>9.1397000000000006E-2</v>
      </c>
      <c r="DP575">
        <v>0.94805200000000001</v>
      </c>
      <c r="DQ575">
        <v>0.79787200000000003</v>
      </c>
      <c r="DR575">
        <v>0.71133999999999997</v>
      </c>
      <c r="DS575">
        <v>0.41284399999999999</v>
      </c>
      <c r="DT575">
        <v>0.96907200000000004</v>
      </c>
      <c r="DU575">
        <v>0.58904100000000004</v>
      </c>
      <c r="DV575">
        <v>8.0942E-2</v>
      </c>
      <c r="DW575">
        <v>8.5307999999999995E-2</v>
      </c>
      <c r="DX575">
        <v>0.36111100000000002</v>
      </c>
      <c r="DY575">
        <v>0.20727200000000001</v>
      </c>
      <c r="DZ575">
        <v>0.32352900000000001</v>
      </c>
      <c r="EA575">
        <v>0.66392799999999996</v>
      </c>
      <c r="EB575">
        <v>9.3660999999999994E-2</v>
      </c>
      <c r="EC575">
        <v>0.36306899999999998</v>
      </c>
      <c r="ED575">
        <v>0.81754099999999996</v>
      </c>
      <c r="EE575">
        <v>0.55123699999999998</v>
      </c>
      <c r="EF575">
        <v>0.58482999999999996</v>
      </c>
      <c r="EG575">
        <v>0.41455399999999998</v>
      </c>
      <c r="EH575">
        <v>0.45433099999999998</v>
      </c>
      <c r="EI575">
        <v>0.40688400000000002</v>
      </c>
      <c r="EJ575">
        <v>8.6655999999999997E-2</v>
      </c>
      <c r="EK575">
        <v>0.90909099999999998</v>
      </c>
      <c r="EL575">
        <v>0.54444400000000004</v>
      </c>
      <c r="EM575">
        <v>0.75257700000000005</v>
      </c>
      <c r="EN575">
        <v>0.29816500000000001</v>
      </c>
      <c r="EO575">
        <v>0.97938099999999995</v>
      </c>
      <c r="EP575">
        <v>0.67123299999999997</v>
      </c>
      <c r="EQ575">
        <v>0.23583799999999999</v>
      </c>
      <c r="ER575">
        <v>0.12776899999999999</v>
      </c>
      <c r="ES575">
        <v>4</v>
      </c>
    </row>
    <row r="576" spans="1:149" x14ac:dyDescent="0.25">
      <c r="A576">
        <v>574</v>
      </c>
      <c r="B576">
        <v>0.79036799999999996</v>
      </c>
      <c r="C576">
        <v>3.8734999999999999E-2</v>
      </c>
      <c r="D576">
        <v>0.81818199999999996</v>
      </c>
      <c r="E576">
        <v>0.32567800000000002</v>
      </c>
      <c r="F576">
        <v>0.557284</v>
      </c>
      <c r="G576">
        <v>0.69794100000000003</v>
      </c>
      <c r="H576">
        <v>0.26772299999999999</v>
      </c>
      <c r="I576">
        <v>0.34034999999999999</v>
      </c>
      <c r="J576">
        <v>0.34554200000000002</v>
      </c>
      <c r="K576">
        <v>0.15586</v>
      </c>
      <c r="L576">
        <v>0.21563599999999999</v>
      </c>
      <c r="M576">
        <v>0.22896900000000001</v>
      </c>
      <c r="N576">
        <v>3.8762999999999999E-2</v>
      </c>
      <c r="O576">
        <v>0.67500000000000004</v>
      </c>
      <c r="P576">
        <v>0.230769</v>
      </c>
      <c r="Q576">
        <v>0.77287099999999997</v>
      </c>
      <c r="R576">
        <v>0.4</v>
      </c>
      <c r="S576">
        <v>0.61224500000000004</v>
      </c>
      <c r="T576">
        <v>0.34177200000000002</v>
      </c>
      <c r="U576">
        <v>0.36419800000000002</v>
      </c>
      <c r="V576">
        <v>0.35297099999999998</v>
      </c>
      <c r="W576">
        <v>0.45360800000000001</v>
      </c>
      <c r="X576">
        <v>2.2002000000000001E-2</v>
      </c>
      <c r="Y576">
        <v>0.60294099999999995</v>
      </c>
      <c r="Z576">
        <v>0.34581899999999999</v>
      </c>
      <c r="AA576">
        <v>0.33210299999999998</v>
      </c>
      <c r="AB576">
        <v>0.29726200000000003</v>
      </c>
      <c r="AC576">
        <v>0.29457800000000001</v>
      </c>
      <c r="AD576">
        <v>0.355516</v>
      </c>
      <c r="AE576">
        <v>0.36394100000000001</v>
      </c>
      <c r="AF576">
        <v>0.191747</v>
      </c>
      <c r="AG576">
        <v>0.219725</v>
      </c>
      <c r="AH576">
        <v>0.229936</v>
      </c>
      <c r="AI576">
        <v>6.5839999999999996E-3</v>
      </c>
      <c r="AJ576">
        <v>0.75903600000000004</v>
      </c>
      <c r="AK576">
        <v>0.65263199999999999</v>
      </c>
      <c r="AL576">
        <v>0.67768600000000001</v>
      </c>
      <c r="AM576">
        <v>0.62264200000000003</v>
      </c>
      <c r="AN576">
        <v>0.42857099999999998</v>
      </c>
      <c r="AO576">
        <v>0.34210499999999999</v>
      </c>
      <c r="AP576">
        <v>0.11171</v>
      </c>
      <c r="AQ576">
        <v>0.26422200000000001</v>
      </c>
      <c r="AR576">
        <v>0.165657</v>
      </c>
      <c r="AS576">
        <v>4.7847000000000001E-2</v>
      </c>
      <c r="AT576">
        <v>0.36363600000000001</v>
      </c>
      <c r="AU576">
        <v>0.284109</v>
      </c>
      <c r="AV576">
        <v>0.12069000000000001</v>
      </c>
      <c r="AW576">
        <v>0.12293900000000001</v>
      </c>
      <c r="AX576">
        <v>0.246806</v>
      </c>
      <c r="AY576">
        <v>0.28955399999999998</v>
      </c>
      <c r="AZ576">
        <v>0.296323</v>
      </c>
      <c r="BA576">
        <v>0.26870500000000003</v>
      </c>
      <c r="BB576">
        <v>0.31234299999999998</v>
      </c>
      <c r="BC576">
        <v>0.31308200000000003</v>
      </c>
      <c r="BD576">
        <v>4.4580000000000002E-3</v>
      </c>
      <c r="BE576">
        <v>0.82352899999999996</v>
      </c>
      <c r="BF576">
        <v>0.72916700000000001</v>
      </c>
      <c r="BG576">
        <v>0.68984000000000001</v>
      </c>
      <c r="BH576">
        <v>0.8125</v>
      </c>
      <c r="BI576">
        <v>0.175258</v>
      </c>
      <c r="BJ576">
        <v>0.346667</v>
      </c>
      <c r="BK576">
        <v>7.3631000000000002E-2</v>
      </c>
      <c r="BL576">
        <v>0.231571</v>
      </c>
      <c r="BM576">
        <v>0.14236099999999999</v>
      </c>
      <c r="BN576">
        <v>2.7650999999999998E-2</v>
      </c>
      <c r="BO576">
        <v>0.25217400000000001</v>
      </c>
      <c r="BP576">
        <v>0.27750200000000003</v>
      </c>
      <c r="BQ576">
        <v>5.6347000000000001E-2</v>
      </c>
      <c r="BR576">
        <v>0.118841</v>
      </c>
      <c r="BS576">
        <v>0.24452099999999999</v>
      </c>
      <c r="BT576">
        <v>0.28358699999999998</v>
      </c>
      <c r="BU576">
        <v>0.28786800000000001</v>
      </c>
      <c r="BV576">
        <v>0.23966799999999999</v>
      </c>
      <c r="BW576">
        <v>0.271123</v>
      </c>
      <c r="BX576">
        <v>0.27833599999999997</v>
      </c>
      <c r="BY576">
        <v>4.1139999999999996E-3</v>
      </c>
      <c r="BZ576">
        <v>0.79729700000000003</v>
      </c>
      <c r="CA576">
        <v>0.74</v>
      </c>
      <c r="CB576">
        <v>0.66153799999999996</v>
      </c>
      <c r="CC576">
        <v>0.8125</v>
      </c>
      <c r="CD576">
        <v>0.175258</v>
      </c>
      <c r="CE576">
        <v>0.35135100000000002</v>
      </c>
      <c r="CF576">
        <v>5.0217999999999999E-2</v>
      </c>
      <c r="CG576">
        <v>0.24331800000000001</v>
      </c>
      <c r="CH576">
        <v>0.13036600000000001</v>
      </c>
      <c r="CI576">
        <v>2.6816E-2</v>
      </c>
      <c r="CJ576">
        <v>0.29058099999999998</v>
      </c>
      <c r="CK576">
        <v>0.278088</v>
      </c>
      <c r="CL576">
        <v>5.1970000000000002E-2</v>
      </c>
      <c r="CM576">
        <v>0.11901299999999999</v>
      </c>
      <c r="CN576">
        <v>0.24861900000000001</v>
      </c>
      <c r="CO576">
        <v>0.28358699999999998</v>
      </c>
      <c r="CP576">
        <v>0.28786800000000001</v>
      </c>
      <c r="CQ576">
        <v>0.23946500000000001</v>
      </c>
      <c r="CR576">
        <v>0.271123</v>
      </c>
      <c r="CS576">
        <v>0.27833599999999997</v>
      </c>
      <c r="CT576">
        <v>4.1139999999999996E-3</v>
      </c>
      <c r="CU576">
        <v>0.77631600000000001</v>
      </c>
      <c r="CV576">
        <v>0.73737399999999997</v>
      </c>
      <c r="CW576">
        <v>0.56185600000000002</v>
      </c>
      <c r="CX576">
        <v>0.8125</v>
      </c>
      <c r="CY576">
        <v>0.175258</v>
      </c>
      <c r="CZ576">
        <v>0.35135100000000002</v>
      </c>
      <c r="DA576">
        <v>4.6434000000000003E-2</v>
      </c>
      <c r="DB576">
        <v>0.34995500000000002</v>
      </c>
      <c r="DC576">
        <v>0.25292399999999998</v>
      </c>
      <c r="DD576">
        <v>4.7135000000000003E-2</v>
      </c>
      <c r="DE576">
        <v>0.40484399999999998</v>
      </c>
      <c r="DF576">
        <v>0.33719900000000003</v>
      </c>
      <c r="DG576">
        <v>0.11935999999999999</v>
      </c>
      <c r="DH576">
        <v>0.16530400000000001</v>
      </c>
      <c r="DI576">
        <v>0.31307600000000002</v>
      </c>
      <c r="DJ576">
        <v>0.33579999999999999</v>
      </c>
      <c r="DK576">
        <v>0.344746</v>
      </c>
      <c r="DL576">
        <v>0.58984099999999995</v>
      </c>
      <c r="DM576">
        <v>0.58044899999999999</v>
      </c>
      <c r="DN576">
        <v>0.58476700000000004</v>
      </c>
      <c r="DO576">
        <v>1.2878000000000001E-2</v>
      </c>
      <c r="DP576">
        <v>0.92207799999999995</v>
      </c>
      <c r="DQ576">
        <v>0.5</v>
      </c>
      <c r="DR576">
        <v>0.78092799999999996</v>
      </c>
      <c r="DS576">
        <v>0.65596299999999996</v>
      </c>
      <c r="DT576">
        <v>0.43298999999999999</v>
      </c>
      <c r="DU576">
        <v>0.39726</v>
      </c>
      <c r="DV576">
        <v>8.7068999999999994E-2</v>
      </c>
      <c r="DW576">
        <v>0.12284</v>
      </c>
      <c r="DX576">
        <v>0.25292399999999998</v>
      </c>
      <c r="DY576">
        <v>4.7135000000000003E-2</v>
      </c>
      <c r="DZ576">
        <v>0.40484399999999998</v>
      </c>
      <c r="EA576">
        <v>0.33719900000000003</v>
      </c>
      <c r="EB576">
        <v>0.11935999999999999</v>
      </c>
      <c r="EC576">
        <v>0.162355</v>
      </c>
      <c r="ED576">
        <v>0.31307600000000002</v>
      </c>
      <c r="EE576">
        <v>0.33579999999999999</v>
      </c>
      <c r="EF576">
        <v>0.344746</v>
      </c>
      <c r="EG576">
        <v>0.55790300000000004</v>
      </c>
      <c r="EH576">
        <v>0.58044899999999999</v>
      </c>
      <c r="EI576">
        <v>0.58476700000000004</v>
      </c>
      <c r="EJ576">
        <v>1.1303000000000001E-2</v>
      </c>
      <c r="EK576">
        <v>0.92207799999999995</v>
      </c>
      <c r="EL576">
        <v>0.47777799999999998</v>
      </c>
      <c r="EM576">
        <v>0.78092799999999996</v>
      </c>
      <c r="EN576">
        <v>0.65596299999999996</v>
      </c>
      <c r="EO576">
        <v>0.43298999999999999</v>
      </c>
      <c r="EP576">
        <v>0.39726</v>
      </c>
      <c r="EQ576">
        <v>6.0934000000000002E-2</v>
      </c>
      <c r="ER576">
        <v>0.12284</v>
      </c>
      <c r="ES576">
        <v>0</v>
      </c>
    </row>
    <row r="577" spans="1:149" x14ac:dyDescent="0.25">
      <c r="A577">
        <v>575</v>
      </c>
      <c r="B577">
        <v>0</v>
      </c>
      <c r="C577">
        <v>2.0839999999999999E-3</v>
      </c>
      <c r="D577">
        <v>0</v>
      </c>
      <c r="E577">
        <v>0.91320400000000002</v>
      </c>
      <c r="F577">
        <v>1.273E-2</v>
      </c>
      <c r="G577">
        <v>6.8649999999999996E-3</v>
      </c>
      <c r="H577">
        <v>0.78423699999999996</v>
      </c>
      <c r="I577">
        <v>0.92725400000000002</v>
      </c>
      <c r="J577">
        <v>0.962835</v>
      </c>
      <c r="K577">
        <v>0.39817399999999997</v>
      </c>
      <c r="L577">
        <v>0.418572</v>
      </c>
      <c r="M577">
        <v>0.41380299999999998</v>
      </c>
      <c r="N577">
        <v>2.3073E-2</v>
      </c>
      <c r="O577">
        <v>0.47499999999999998</v>
      </c>
      <c r="P577">
        <v>0.91025599999999995</v>
      </c>
      <c r="Q577">
        <v>0.18296499999999999</v>
      </c>
      <c r="R577">
        <v>0.61081099999999999</v>
      </c>
      <c r="S577">
        <v>0.346939</v>
      </c>
      <c r="T577">
        <v>0.367089</v>
      </c>
      <c r="U577">
        <v>9.2589999999999999E-3</v>
      </c>
      <c r="V577">
        <v>0.56590600000000002</v>
      </c>
      <c r="W577">
        <v>0.15670100000000001</v>
      </c>
      <c r="X577">
        <v>6.8399999999999997E-3</v>
      </c>
      <c r="Y577">
        <v>0.272059</v>
      </c>
      <c r="Z577">
        <v>0.64648600000000001</v>
      </c>
      <c r="AA577">
        <v>6.0270999999999998E-2</v>
      </c>
      <c r="AB577">
        <v>0.10560600000000001</v>
      </c>
      <c r="AC577">
        <v>0.55032599999999998</v>
      </c>
      <c r="AD577">
        <v>0.66645699999999997</v>
      </c>
      <c r="AE577">
        <v>0.67878400000000005</v>
      </c>
      <c r="AF577">
        <v>0.58836999999999995</v>
      </c>
      <c r="AG577">
        <v>0.69725300000000001</v>
      </c>
      <c r="AH577">
        <v>0.74585999999999997</v>
      </c>
      <c r="AI577">
        <v>4.9379999999999997E-3</v>
      </c>
      <c r="AJ577">
        <v>0.72289199999999998</v>
      </c>
      <c r="AK577">
        <v>0.71578900000000001</v>
      </c>
      <c r="AL577">
        <v>0.63636400000000004</v>
      </c>
      <c r="AM577">
        <v>0.74056599999999995</v>
      </c>
      <c r="AN577">
        <v>0.35714299999999999</v>
      </c>
      <c r="AO577">
        <v>0.355263</v>
      </c>
      <c r="AP577">
        <v>3.0046E-2</v>
      </c>
      <c r="AQ577">
        <v>0.289331</v>
      </c>
      <c r="AR577">
        <v>0.153535</v>
      </c>
      <c r="AS577">
        <v>6.6350000000000003E-3</v>
      </c>
      <c r="AT577">
        <v>0.26555000000000001</v>
      </c>
      <c r="AU577">
        <v>0.64741700000000002</v>
      </c>
      <c r="AV577">
        <v>6.4987000000000003E-2</v>
      </c>
      <c r="AW577">
        <v>0.11994</v>
      </c>
      <c r="AX577">
        <v>0.55216500000000002</v>
      </c>
      <c r="AY577">
        <v>0.66645699999999997</v>
      </c>
      <c r="AZ577">
        <v>0.67878400000000005</v>
      </c>
      <c r="BA577">
        <v>0.53608100000000003</v>
      </c>
      <c r="BB577">
        <v>0.60291499999999998</v>
      </c>
      <c r="BC577">
        <v>0.62956999999999996</v>
      </c>
      <c r="BD577">
        <v>5.2339999999999999E-3</v>
      </c>
      <c r="BE577">
        <v>0.70588200000000001</v>
      </c>
      <c r="BF577">
        <v>0.71875</v>
      </c>
      <c r="BG577">
        <v>0.52139000000000002</v>
      </c>
      <c r="BH577">
        <v>0.73557700000000004</v>
      </c>
      <c r="BI577">
        <v>0.35051500000000002</v>
      </c>
      <c r="BJ577">
        <v>0.346667</v>
      </c>
      <c r="BK577">
        <v>2.4544E-2</v>
      </c>
      <c r="BL577">
        <v>0.38739800000000002</v>
      </c>
      <c r="BM577">
        <v>0.13194400000000001</v>
      </c>
      <c r="BN577">
        <v>3.8340000000000002E-3</v>
      </c>
      <c r="BO577">
        <v>0.18087</v>
      </c>
      <c r="BP577">
        <v>0.64416200000000001</v>
      </c>
      <c r="BQ577">
        <v>3.0341E-2</v>
      </c>
      <c r="BR577">
        <v>0.115942</v>
      </c>
      <c r="BS577">
        <v>0.55080600000000002</v>
      </c>
      <c r="BT577">
        <v>0.66365499999999999</v>
      </c>
      <c r="BU577">
        <v>0.674925</v>
      </c>
      <c r="BV577">
        <v>0.47815000000000002</v>
      </c>
      <c r="BW577">
        <v>0.52334800000000004</v>
      </c>
      <c r="BX577">
        <v>0.55986000000000002</v>
      </c>
      <c r="BY577">
        <v>4.829E-3</v>
      </c>
      <c r="BZ577">
        <v>0.66216200000000003</v>
      </c>
      <c r="CA577">
        <v>0.73</v>
      </c>
      <c r="CB577">
        <v>0.5</v>
      </c>
      <c r="CC577">
        <v>0.73557700000000004</v>
      </c>
      <c r="CD577">
        <v>0.35051500000000002</v>
      </c>
      <c r="CE577">
        <v>0.35135100000000002</v>
      </c>
      <c r="CF577">
        <v>1.6157000000000001E-2</v>
      </c>
      <c r="CG577">
        <v>0.40580300000000002</v>
      </c>
      <c r="CH577">
        <v>0.94912600000000003</v>
      </c>
      <c r="CI577">
        <v>7.6421000000000003E-2</v>
      </c>
      <c r="CJ577">
        <v>0.57915799999999995</v>
      </c>
      <c r="CK577">
        <v>0.39926800000000001</v>
      </c>
      <c r="CL577">
        <v>0.289549</v>
      </c>
      <c r="CM577">
        <v>0.89985499999999996</v>
      </c>
      <c r="CN577">
        <v>0.49263400000000002</v>
      </c>
      <c r="CO577">
        <v>0.328127</v>
      </c>
      <c r="CP577">
        <v>0.35569499999999998</v>
      </c>
      <c r="CQ577">
        <v>0.81232000000000004</v>
      </c>
      <c r="CR577">
        <v>0.70779300000000001</v>
      </c>
      <c r="CS577">
        <v>0.70205600000000001</v>
      </c>
      <c r="CT577">
        <v>1.252E-2</v>
      </c>
      <c r="CU577">
        <v>0.868421</v>
      </c>
      <c r="CV577">
        <v>0.242424</v>
      </c>
      <c r="CW577">
        <v>0.90979399999999999</v>
      </c>
      <c r="CX577">
        <v>0.3125</v>
      </c>
      <c r="CY577">
        <v>0.64948499999999998</v>
      </c>
      <c r="CZ577">
        <v>0.63513500000000001</v>
      </c>
      <c r="DA577">
        <v>0.33665</v>
      </c>
      <c r="DB577">
        <v>0.209198</v>
      </c>
      <c r="DC577">
        <v>0.872807</v>
      </c>
      <c r="DD577">
        <v>6.2238000000000002E-2</v>
      </c>
      <c r="DE577">
        <v>0.5</v>
      </c>
      <c r="DF577">
        <v>0.39926800000000001</v>
      </c>
      <c r="DG577">
        <v>0.289549</v>
      </c>
      <c r="DH577">
        <v>0.56312399999999996</v>
      </c>
      <c r="DI577">
        <v>0.49263400000000002</v>
      </c>
      <c r="DJ577">
        <v>0.328127</v>
      </c>
      <c r="DK577">
        <v>0.35569499999999998</v>
      </c>
      <c r="DL577">
        <v>0.79417599999999999</v>
      </c>
      <c r="DM577">
        <v>0.76515299999999997</v>
      </c>
      <c r="DN577">
        <v>0.75038300000000002</v>
      </c>
      <c r="DO577">
        <v>1.252E-2</v>
      </c>
      <c r="DP577">
        <v>0.85714299999999999</v>
      </c>
      <c r="DQ577">
        <v>0.202128</v>
      </c>
      <c r="DR577">
        <v>0.90979399999999999</v>
      </c>
      <c r="DS577">
        <v>0.34403699999999998</v>
      </c>
      <c r="DT577">
        <v>0.64948499999999998</v>
      </c>
      <c r="DU577">
        <v>0.64383599999999996</v>
      </c>
      <c r="DV577">
        <v>0.261851</v>
      </c>
      <c r="DW577">
        <v>0.22945699999999999</v>
      </c>
      <c r="DX577">
        <v>0.56578899999999999</v>
      </c>
      <c r="DY577">
        <v>0.109722</v>
      </c>
      <c r="DZ577">
        <v>0.37889299999999998</v>
      </c>
      <c r="EA577">
        <v>0.34442899999999999</v>
      </c>
      <c r="EB577">
        <v>0.17133100000000001</v>
      </c>
      <c r="EC577">
        <v>0.368421</v>
      </c>
      <c r="ED577">
        <v>0.39737600000000001</v>
      </c>
      <c r="EE577">
        <v>0.29925099999999999</v>
      </c>
      <c r="EF577">
        <v>0.31848799999999999</v>
      </c>
      <c r="EG577">
        <v>0.73646299999999998</v>
      </c>
      <c r="EH577">
        <v>0.68934700000000004</v>
      </c>
      <c r="EI577">
        <v>0.68222899999999997</v>
      </c>
      <c r="EJ577">
        <v>1.5384999999999999E-2</v>
      </c>
      <c r="EK577">
        <v>0.90909099999999998</v>
      </c>
      <c r="EL577">
        <v>0.3</v>
      </c>
      <c r="EM577">
        <v>0.87113399999999996</v>
      </c>
      <c r="EN577">
        <v>0.45412799999999998</v>
      </c>
      <c r="EO577">
        <v>0.670103</v>
      </c>
      <c r="EP577">
        <v>0.56164400000000003</v>
      </c>
      <c r="EQ577">
        <v>0.173099</v>
      </c>
      <c r="ER577">
        <v>0.150141</v>
      </c>
      <c r="ES577">
        <v>2</v>
      </c>
    </row>
    <row r="578" spans="1:149" x14ac:dyDescent="0.25">
      <c r="A578">
        <v>576</v>
      </c>
      <c r="B578">
        <v>9.0651999999999996E-2</v>
      </c>
      <c r="C578">
        <v>1.1812E-2</v>
      </c>
      <c r="D578">
        <v>0.258523</v>
      </c>
      <c r="E578">
        <v>0.91740500000000003</v>
      </c>
      <c r="F578">
        <v>5.3747999999999997E-2</v>
      </c>
      <c r="G578">
        <v>0.13730000000000001</v>
      </c>
      <c r="H578">
        <v>0.77756899999999995</v>
      </c>
      <c r="I578">
        <v>0.95129699999999995</v>
      </c>
      <c r="J578">
        <v>0.95730700000000002</v>
      </c>
      <c r="K578">
        <v>0.31933</v>
      </c>
      <c r="L578">
        <v>0.33587400000000001</v>
      </c>
      <c r="M578">
        <v>0.31753599999999998</v>
      </c>
      <c r="N578">
        <v>9.2293E-2</v>
      </c>
      <c r="O578">
        <v>0.35</v>
      </c>
      <c r="P578">
        <v>0.79487200000000002</v>
      </c>
      <c r="Q578">
        <v>0.54889600000000005</v>
      </c>
      <c r="R578">
        <v>0.54054100000000005</v>
      </c>
      <c r="S578">
        <v>0.81632700000000002</v>
      </c>
      <c r="T578">
        <v>0.35443000000000002</v>
      </c>
      <c r="U578">
        <v>6.7901000000000003E-2</v>
      </c>
      <c r="V578">
        <v>0.62446900000000005</v>
      </c>
      <c r="W578">
        <v>0.472165</v>
      </c>
      <c r="X578">
        <v>1.0177E-2</v>
      </c>
      <c r="Y578">
        <v>0.47549000000000002</v>
      </c>
      <c r="Z578">
        <v>0.73766900000000002</v>
      </c>
      <c r="AA578">
        <v>0.180812</v>
      </c>
      <c r="AB578">
        <v>0.31942599999999999</v>
      </c>
      <c r="AC578">
        <v>0.63622000000000001</v>
      </c>
      <c r="AD578">
        <v>0.75655099999999997</v>
      </c>
      <c r="AE578">
        <v>0.76996399999999998</v>
      </c>
      <c r="AF578">
        <v>0.641517</v>
      </c>
      <c r="AG578">
        <v>0.77070300000000003</v>
      </c>
      <c r="AH578">
        <v>0.75031800000000004</v>
      </c>
      <c r="AI578">
        <v>9.5099999999999994E-3</v>
      </c>
      <c r="AJ578">
        <v>0.54216900000000001</v>
      </c>
      <c r="AK578">
        <v>0.2</v>
      </c>
      <c r="AL578">
        <v>0.75482099999999996</v>
      </c>
      <c r="AM578">
        <v>0.42924499999999999</v>
      </c>
      <c r="AN578">
        <v>0.54081599999999996</v>
      </c>
      <c r="AO578">
        <v>0.368421</v>
      </c>
      <c r="AP578">
        <v>7.9353000000000007E-2</v>
      </c>
      <c r="AQ578">
        <v>0.61235600000000001</v>
      </c>
      <c r="AR578">
        <v>0.37373699999999999</v>
      </c>
      <c r="AS578">
        <v>1.4423999999999999E-2</v>
      </c>
      <c r="AT578">
        <v>0.36363600000000001</v>
      </c>
      <c r="AU578">
        <v>0.62866200000000005</v>
      </c>
      <c r="AV578">
        <v>0.102122</v>
      </c>
      <c r="AW578">
        <v>0.292354</v>
      </c>
      <c r="AX578">
        <v>0.53871199999999997</v>
      </c>
      <c r="AY578">
        <v>0.64570000000000005</v>
      </c>
      <c r="AZ578">
        <v>0.657972</v>
      </c>
      <c r="BA578">
        <v>0.81788799999999995</v>
      </c>
      <c r="BB578">
        <v>0.90104399999999996</v>
      </c>
      <c r="BC578">
        <v>0.87849500000000003</v>
      </c>
      <c r="BD578">
        <v>1.0078999999999999E-2</v>
      </c>
      <c r="BE578">
        <v>0.70588200000000001</v>
      </c>
      <c r="BF578">
        <v>0.52083299999999999</v>
      </c>
      <c r="BG578">
        <v>0.70855599999999996</v>
      </c>
      <c r="BH578">
        <v>0.57692299999999996</v>
      </c>
      <c r="BI578">
        <v>0.51546400000000003</v>
      </c>
      <c r="BJ578">
        <v>0.346667</v>
      </c>
      <c r="BK578">
        <v>6.6078999999999999E-2</v>
      </c>
      <c r="BL578">
        <v>0.366921</v>
      </c>
      <c r="BM578">
        <v>0.35243099999999999</v>
      </c>
      <c r="BN578">
        <v>1.6267E-2</v>
      </c>
      <c r="BO578">
        <v>0.243478</v>
      </c>
      <c r="BP578">
        <v>0.52839199999999997</v>
      </c>
      <c r="BQ578">
        <v>4.7677999999999998E-2</v>
      </c>
      <c r="BR578">
        <v>0.34202900000000003</v>
      </c>
      <c r="BS578">
        <v>0.45720899999999998</v>
      </c>
      <c r="BT578">
        <v>0.53979600000000005</v>
      </c>
      <c r="BU578">
        <v>0.55346799999999996</v>
      </c>
      <c r="BV578">
        <v>0.81453299999999995</v>
      </c>
      <c r="BW578">
        <v>0.88708399999999998</v>
      </c>
      <c r="BX578">
        <v>0.88028099999999998</v>
      </c>
      <c r="BY578">
        <v>2.4861000000000001E-2</v>
      </c>
      <c r="BZ578">
        <v>0.71621599999999996</v>
      </c>
      <c r="CA578">
        <v>0.57999999999999996</v>
      </c>
      <c r="CB578">
        <v>0.79743600000000003</v>
      </c>
      <c r="CC578">
        <v>0.56730800000000003</v>
      </c>
      <c r="CD578">
        <v>0.73195900000000003</v>
      </c>
      <c r="CE578">
        <v>0.35135100000000002</v>
      </c>
      <c r="CF578">
        <v>7.3361999999999997E-2</v>
      </c>
      <c r="CG578">
        <v>0.30013499999999999</v>
      </c>
      <c r="CH578">
        <v>0.86009500000000005</v>
      </c>
      <c r="CI578">
        <v>0.115298</v>
      </c>
      <c r="CJ578">
        <v>0.63527100000000003</v>
      </c>
      <c r="CK578">
        <v>0.54908699999999999</v>
      </c>
      <c r="CL578">
        <v>0.28726400000000002</v>
      </c>
      <c r="CM578">
        <v>0.857765</v>
      </c>
      <c r="CN578">
        <v>0.60916199999999998</v>
      </c>
      <c r="CO578">
        <v>0.50578900000000004</v>
      </c>
      <c r="CP578">
        <v>0.50085800000000003</v>
      </c>
      <c r="CQ578">
        <v>0.77762699999999996</v>
      </c>
      <c r="CR578">
        <v>0.78541300000000003</v>
      </c>
      <c r="CS578">
        <v>0.71672199999999997</v>
      </c>
      <c r="CT578">
        <v>2.1999999999999999E-2</v>
      </c>
      <c r="CU578">
        <v>0.82894699999999999</v>
      </c>
      <c r="CV578">
        <v>0.20202000000000001</v>
      </c>
      <c r="CW578">
        <v>0.93041200000000002</v>
      </c>
      <c r="CX578">
        <v>0.25961499999999998</v>
      </c>
      <c r="CY578">
        <v>0.87628899999999998</v>
      </c>
      <c r="CZ578">
        <v>0.54054100000000005</v>
      </c>
      <c r="DA578">
        <v>0.39718100000000001</v>
      </c>
      <c r="DB578">
        <v>0.26302799999999998</v>
      </c>
      <c r="DC578">
        <v>0.81578899999999999</v>
      </c>
      <c r="DD578">
        <v>0.104092</v>
      </c>
      <c r="DE578">
        <v>0.515571</v>
      </c>
      <c r="DF578">
        <v>0.57035499999999995</v>
      </c>
      <c r="DG578">
        <v>0.25356899999999999</v>
      </c>
      <c r="DH578">
        <v>0.55767500000000003</v>
      </c>
      <c r="DI578">
        <v>0.62481600000000004</v>
      </c>
      <c r="DJ578">
        <v>0.529308</v>
      </c>
      <c r="DK578">
        <v>0.52410100000000004</v>
      </c>
      <c r="DL578">
        <v>0.754633</v>
      </c>
      <c r="DM578">
        <v>0.860375</v>
      </c>
      <c r="DN578">
        <v>0.78429000000000004</v>
      </c>
      <c r="DO578">
        <v>2.1999999999999999E-2</v>
      </c>
      <c r="DP578">
        <v>0.83116900000000005</v>
      </c>
      <c r="DQ578">
        <v>0.24468100000000001</v>
      </c>
      <c r="DR578">
        <v>0.91752599999999995</v>
      </c>
      <c r="DS578">
        <v>0.32568799999999998</v>
      </c>
      <c r="DT578">
        <v>0.87628899999999998</v>
      </c>
      <c r="DU578">
        <v>0.53424700000000003</v>
      </c>
      <c r="DV578">
        <v>0.336343</v>
      </c>
      <c r="DW578">
        <v>0.26694699999999999</v>
      </c>
      <c r="DX578">
        <v>0.81578899999999999</v>
      </c>
      <c r="DY578">
        <v>0.104092</v>
      </c>
      <c r="DZ578">
        <v>0.515571</v>
      </c>
      <c r="EA578">
        <v>0.57035499999999995</v>
      </c>
      <c r="EB578">
        <v>0.25356899999999999</v>
      </c>
      <c r="EC578">
        <v>0.54772500000000002</v>
      </c>
      <c r="ED578">
        <v>0.62481600000000004</v>
      </c>
      <c r="EE578">
        <v>0.529308</v>
      </c>
      <c r="EF578">
        <v>0.52410100000000004</v>
      </c>
      <c r="EG578">
        <v>0.71377199999999996</v>
      </c>
      <c r="EH578">
        <v>0.860375</v>
      </c>
      <c r="EI578">
        <v>0.78429000000000004</v>
      </c>
      <c r="EJ578">
        <v>1.9309E-2</v>
      </c>
      <c r="EK578">
        <v>0.83116900000000005</v>
      </c>
      <c r="EL578">
        <v>0.21111099999999999</v>
      </c>
      <c r="EM578">
        <v>0.91752599999999995</v>
      </c>
      <c r="EN578">
        <v>0.32568799999999998</v>
      </c>
      <c r="EO578">
        <v>0.87628899999999998</v>
      </c>
      <c r="EP578">
        <v>0.53424700000000003</v>
      </c>
      <c r="EQ578">
        <v>0.23538700000000001</v>
      </c>
      <c r="ER578">
        <v>0.26694699999999999</v>
      </c>
      <c r="ES578">
        <v>2</v>
      </c>
    </row>
    <row r="579" spans="1:149" x14ac:dyDescent="0.25">
      <c r="A579">
        <v>577</v>
      </c>
      <c r="B579">
        <v>0.37960300000000002</v>
      </c>
      <c r="C579">
        <v>0.17926</v>
      </c>
      <c r="D579">
        <v>0.46590900000000002</v>
      </c>
      <c r="E579">
        <v>0.94315599999999999</v>
      </c>
      <c r="F579">
        <v>0.199434</v>
      </c>
      <c r="G579">
        <v>0.39359300000000003</v>
      </c>
      <c r="H579">
        <v>0.77067699999999995</v>
      </c>
      <c r="I579">
        <v>0.99106099999999997</v>
      </c>
      <c r="J579">
        <v>0.99977499999999997</v>
      </c>
      <c r="K579">
        <v>2.0091000000000001E-2</v>
      </c>
      <c r="L579">
        <v>2.9354000000000002E-2</v>
      </c>
      <c r="M579">
        <v>2.9599999999999998E-4</v>
      </c>
      <c r="N579">
        <v>0.102907</v>
      </c>
      <c r="O579">
        <v>0.51249999999999996</v>
      </c>
      <c r="P579">
        <v>0.51282099999999997</v>
      </c>
      <c r="Q579">
        <v>0.42271300000000001</v>
      </c>
      <c r="R579">
        <v>0.42702699999999999</v>
      </c>
      <c r="S579">
        <v>0.90816300000000005</v>
      </c>
      <c r="T579">
        <v>0.31645600000000002</v>
      </c>
      <c r="U579">
        <v>0.52777799999999997</v>
      </c>
      <c r="V579">
        <v>0.29183399999999998</v>
      </c>
      <c r="W579">
        <v>0.358763</v>
      </c>
      <c r="X579">
        <v>0.14956700000000001</v>
      </c>
      <c r="Y579">
        <v>0.32352900000000001</v>
      </c>
      <c r="Z579">
        <v>0.937002</v>
      </c>
      <c r="AA579">
        <v>8.2410999999999998E-2</v>
      </c>
      <c r="AB579">
        <v>0.246415</v>
      </c>
      <c r="AC579">
        <v>0.76949400000000001</v>
      </c>
      <c r="AD579">
        <v>0.98356600000000005</v>
      </c>
      <c r="AE579">
        <v>0.99449900000000002</v>
      </c>
      <c r="AF579">
        <v>2.4177000000000001E-2</v>
      </c>
      <c r="AG579">
        <v>4.9105000000000003E-2</v>
      </c>
      <c r="AH579">
        <v>3.6729999999999999E-2</v>
      </c>
      <c r="AI579">
        <v>1.7922E-2</v>
      </c>
      <c r="AJ579">
        <v>0.60241</v>
      </c>
      <c r="AK579">
        <v>0.78947400000000001</v>
      </c>
      <c r="AL579">
        <v>0.31405</v>
      </c>
      <c r="AM579">
        <v>0.75</v>
      </c>
      <c r="AN579">
        <v>0.67346899999999998</v>
      </c>
      <c r="AO579">
        <v>0.32894699999999999</v>
      </c>
      <c r="AP579">
        <v>0.26348199999999999</v>
      </c>
      <c r="AQ579">
        <v>0.298541</v>
      </c>
      <c r="AR579">
        <v>0.31717200000000001</v>
      </c>
      <c r="AS579">
        <v>0.20057700000000001</v>
      </c>
      <c r="AT579">
        <v>0.21052599999999999</v>
      </c>
      <c r="AU579">
        <v>0.94308499999999995</v>
      </c>
      <c r="AV579">
        <v>9.4163999999999998E-2</v>
      </c>
      <c r="AW579">
        <v>0.275862</v>
      </c>
      <c r="AX579">
        <v>0.780281</v>
      </c>
      <c r="AY579">
        <v>0.987618</v>
      </c>
      <c r="AZ579">
        <v>0.99596600000000002</v>
      </c>
      <c r="BA579">
        <v>3.6459999999999999E-2</v>
      </c>
      <c r="BB579">
        <v>3.8143000000000003E-2</v>
      </c>
      <c r="BC579">
        <v>2.4552000000000001E-2</v>
      </c>
      <c r="BD579">
        <v>3.1982999999999998E-2</v>
      </c>
      <c r="BE579">
        <v>0.72941199999999995</v>
      </c>
      <c r="BF579">
        <v>0.79166700000000001</v>
      </c>
      <c r="BG579">
        <v>0.264706</v>
      </c>
      <c r="BH579">
        <v>0.65865399999999996</v>
      </c>
      <c r="BI579">
        <v>0.83505200000000002</v>
      </c>
      <c r="BJ579">
        <v>0.32</v>
      </c>
      <c r="BK579">
        <v>0.246696</v>
      </c>
      <c r="BL579">
        <v>0.28589999999999999</v>
      </c>
      <c r="BM579">
        <v>0.26736100000000002</v>
      </c>
      <c r="BN579">
        <v>0.116438</v>
      </c>
      <c r="BO579">
        <v>0.14087</v>
      </c>
      <c r="BP579">
        <v>0.94167000000000001</v>
      </c>
      <c r="BQ579">
        <v>4.3344000000000001E-2</v>
      </c>
      <c r="BR579">
        <v>0.26521699999999998</v>
      </c>
      <c r="BS579">
        <v>0.77929700000000002</v>
      </c>
      <c r="BT579">
        <v>0.98633400000000004</v>
      </c>
      <c r="BU579">
        <v>0.99485000000000001</v>
      </c>
      <c r="BV579">
        <v>3.4382999999999997E-2</v>
      </c>
      <c r="BW579">
        <v>5.4662000000000002E-2</v>
      </c>
      <c r="BX579">
        <v>4.2562999999999997E-2</v>
      </c>
      <c r="BY579">
        <v>2.9690999999999999E-2</v>
      </c>
      <c r="BZ579">
        <v>0.68918900000000005</v>
      </c>
      <c r="CA579">
        <v>0.8</v>
      </c>
      <c r="CB579">
        <v>0.25897399999999998</v>
      </c>
      <c r="CC579">
        <v>0.65865399999999996</v>
      </c>
      <c r="CD579">
        <v>0.83505200000000002</v>
      </c>
      <c r="CE579">
        <v>0.324324</v>
      </c>
      <c r="CF579">
        <v>0.17030600000000001</v>
      </c>
      <c r="CG579">
        <v>0.30546899999999999</v>
      </c>
      <c r="CH579">
        <v>0.244833</v>
      </c>
      <c r="CI579">
        <v>0.11568000000000001</v>
      </c>
      <c r="CJ579">
        <v>0.162325</v>
      </c>
      <c r="CK579">
        <v>0.94365900000000003</v>
      </c>
      <c r="CL579">
        <v>3.9976999999999999E-2</v>
      </c>
      <c r="CM579">
        <v>0.265602</v>
      </c>
      <c r="CN579">
        <v>0.79235699999999998</v>
      </c>
      <c r="CO579">
        <v>0.98633400000000004</v>
      </c>
      <c r="CP579">
        <v>0.99485000000000001</v>
      </c>
      <c r="CQ579">
        <v>3.4354000000000003E-2</v>
      </c>
      <c r="CR579">
        <v>5.4662000000000002E-2</v>
      </c>
      <c r="CS579">
        <v>4.2562999999999997E-2</v>
      </c>
      <c r="CT579">
        <v>2.9690999999999999E-2</v>
      </c>
      <c r="CU579">
        <v>0.67105300000000001</v>
      </c>
      <c r="CV579">
        <v>0.79798000000000002</v>
      </c>
      <c r="CW579">
        <v>0.15721599999999999</v>
      </c>
      <c r="CX579">
        <v>0.65865399999999996</v>
      </c>
      <c r="CY579">
        <v>0.83505200000000002</v>
      </c>
      <c r="CZ579">
        <v>0.324324</v>
      </c>
      <c r="DA579">
        <v>0.16044800000000001</v>
      </c>
      <c r="DB579">
        <v>0.42945100000000003</v>
      </c>
      <c r="DC579">
        <v>6.1404E-2</v>
      </c>
      <c r="DD579">
        <v>0.227073</v>
      </c>
      <c r="DE579">
        <v>9.3425999999999995E-2</v>
      </c>
      <c r="DF579">
        <v>0.91224899999999998</v>
      </c>
      <c r="DG579">
        <v>1.0851E-2</v>
      </c>
      <c r="DH579">
        <v>3.8147E-2</v>
      </c>
      <c r="DI579">
        <v>0.76823200000000003</v>
      </c>
      <c r="DJ579">
        <v>0.94887600000000005</v>
      </c>
      <c r="DK579">
        <v>0.96432399999999996</v>
      </c>
      <c r="DL579">
        <v>0.115817</v>
      </c>
      <c r="DM579">
        <v>0.18943099999999999</v>
      </c>
      <c r="DN579">
        <v>0.177202</v>
      </c>
      <c r="DO579">
        <v>1.091E-2</v>
      </c>
      <c r="DP579">
        <v>0.74026000000000003</v>
      </c>
      <c r="DQ579">
        <v>0.95744700000000005</v>
      </c>
      <c r="DR579">
        <v>0.26030900000000001</v>
      </c>
      <c r="DS579">
        <v>0.92660600000000004</v>
      </c>
      <c r="DT579">
        <v>0.463918</v>
      </c>
      <c r="DU579">
        <v>0.32876699999999998</v>
      </c>
      <c r="DV579">
        <v>9.7064999999999999E-2</v>
      </c>
      <c r="DW579">
        <v>0.19453500000000001</v>
      </c>
      <c r="DX579">
        <v>6.1404E-2</v>
      </c>
      <c r="DY579">
        <v>0.227073</v>
      </c>
      <c r="DZ579">
        <v>9.3425999999999995E-2</v>
      </c>
      <c r="EA579">
        <v>0.91224899999999998</v>
      </c>
      <c r="EB579">
        <v>1.0851E-2</v>
      </c>
      <c r="EC579">
        <v>3.7467E-2</v>
      </c>
      <c r="ED579">
        <v>0.76823200000000003</v>
      </c>
      <c r="EE579">
        <v>0.94887600000000005</v>
      </c>
      <c r="EF579">
        <v>0.96432399999999996</v>
      </c>
      <c r="EG579">
        <v>0.109546</v>
      </c>
      <c r="EH579">
        <v>0.18943099999999999</v>
      </c>
      <c r="EI579">
        <v>0.177202</v>
      </c>
      <c r="EJ579">
        <v>9.5759999999999994E-3</v>
      </c>
      <c r="EK579">
        <v>0.74026000000000003</v>
      </c>
      <c r="EL579">
        <v>0.95555599999999996</v>
      </c>
      <c r="EM579">
        <v>0.26030900000000001</v>
      </c>
      <c r="EN579">
        <v>0.92660600000000004</v>
      </c>
      <c r="EO579">
        <v>0.463918</v>
      </c>
      <c r="EP579">
        <v>0.32876699999999998</v>
      </c>
      <c r="EQ579">
        <v>6.7930000000000004E-2</v>
      </c>
      <c r="ER579">
        <v>0.19453500000000001</v>
      </c>
      <c r="ES579">
        <v>1</v>
      </c>
    </row>
    <row r="580" spans="1:149" x14ac:dyDescent="0.25">
      <c r="A580">
        <v>578</v>
      </c>
      <c r="B580">
        <v>0</v>
      </c>
      <c r="C580">
        <v>9.554E-3</v>
      </c>
      <c r="D580">
        <v>5.9658999999999997E-2</v>
      </c>
      <c r="E580">
        <v>0.47899700000000001</v>
      </c>
      <c r="F580">
        <v>3.2531999999999998E-2</v>
      </c>
      <c r="G580">
        <v>1.8307E-2</v>
      </c>
      <c r="H580">
        <v>0.71536</v>
      </c>
      <c r="I580">
        <v>0.30243500000000001</v>
      </c>
      <c r="J580">
        <v>0.38742599999999999</v>
      </c>
      <c r="K580">
        <v>0.33759499999999998</v>
      </c>
      <c r="L580">
        <v>0.37313000000000002</v>
      </c>
      <c r="M580">
        <v>0.37736999999999998</v>
      </c>
      <c r="N580">
        <v>1.1537E-2</v>
      </c>
      <c r="O580">
        <v>0.73750000000000004</v>
      </c>
      <c r="P580">
        <v>0.84615399999999996</v>
      </c>
      <c r="Q580">
        <v>0.55835999999999997</v>
      </c>
      <c r="R580">
        <v>0.77297300000000002</v>
      </c>
      <c r="S580">
        <v>0.17346900000000001</v>
      </c>
      <c r="T580">
        <v>0.87341800000000003</v>
      </c>
      <c r="U580">
        <v>3.3951000000000002E-2</v>
      </c>
      <c r="V580">
        <v>0.26189200000000001</v>
      </c>
      <c r="W580">
        <v>0.48659799999999997</v>
      </c>
      <c r="X580">
        <v>3.6753000000000001E-2</v>
      </c>
      <c r="Y580">
        <v>0.50980400000000003</v>
      </c>
      <c r="Z580">
        <v>0.39787699999999998</v>
      </c>
      <c r="AA580">
        <v>0.37884400000000001</v>
      </c>
      <c r="AB580">
        <v>0.34289399999999998</v>
      </c>
      <c r="AC580">
        <v>0.58438699999999999</v>
      </c>
      <c r="AD580">
        <v>0.26492599999999999</v>
      </c>
      <c r="AE580">
        <v>0.31534800000000002</v>
      </c>
      <c r="AF580">
        <v>0.45498100000000002</v>
      </c>
      <c r="AG580">
        <v>0.39845999999999998</v>
      </c>
      <c r="AH580">
        <v>0.380467</v>
      </c>
      <c r="AI580">
        <v>1.8654E-2</v>
      </c>
      <c r="AJ580">
        <v>0.87951800000000002</v>
      </c>
      <c r="AK580">
        <v>0.4</v>
      </c>
      <c r="AL580">
        <v>0.936639</v>
      </c>
      <c r="AM580">
        <v>0.44339600000000001</v>
      </c>
      <c r="AN580">
        <v>0.72448999999999997</v>
      </c>
      <c r="AO580">
        <v>0.82894699999999999</v>
      </c>
      <c r="AP580">
        <v>0.16178699999999999</v>
      </c>
      <c r="AQ580">
        <v>0.13800999999999999</v>
      </c>
      <c r="AR580">
        <v>0.51717199999999997</v>
      </c>
      <c r="AS580">
        <v>8.4029999999999994E-2</v>
      </c>
      <c r="AT580">
        <v>0.48325400000000002</v>
      </c>
      <c r="AU580">
        <v>0.37992700000000001</v>
      </c>
      <c r="AV580">
        <v>0.22281200000000001</v>
      </c>
      <c r="AW580">
        <v>0.46326800000000001</v>
      </c>
      <c r="AX580">
        <v>0.56169000000000002</v>
      </c>
      <c r="AY580">
        <v>0.248807</v>
      </c>
      <c r="AZ580">
        <v>0.30191600000000002</v>
      </c>
      <c r="BA580">
        <v>0.43429499999999999</v>
      </c>
      <c r="BB580">
        <v>0.32241799999999998</v>
      </c>
      <c r="BC580">
        <v>0.31129000000000001</v>
      </c>
      <c r="BD580">
        <v>3.8767000000000003E-2</v>
      </c>
      <c r="BE580">
        <v>0.87058800000000003</v>
      </c>
      <c r="BF580">
        <v>0.52083299999999999</v>
      </c>
      <c r="BG580">
        <v>0.89839599999999997</v>
      </c>
      <c r="BH580">
        <v>0.40384599999999998</v>
      </c>
      <c r="BI580">
        <v>0.87628899999999998</v>
      </c>
      <c r="BJ580">
        <v>0.82666700000000004</v>
      </c>
      <c r="BK580">
        <v>0.22970399999999999</v>
      </c>
      <c r="BL580">
        <v>0.15717300000000001</v>
      </c>
      <c r="BM580">
        <v>0.32638899999999998</v>
      </c>
      <c r="BN580">
        <v>7.7593999999999996E-2</v>
      </c>
      <c r="BO580">
        <v>0.29565200000000003</v>
      </c>
      <c r="BP580">
        <v>0.41210599999999997</v>
      </c>
      <c r="BQ580">
        <v>7.2445999999999997E-2</v>
      </c>
      <c r="BR580">
        <v>0.349275</v>
      </c>
      <c r="BS580">
        <v>0.59916700000000001</v>
      </c>
      <c r="BT580">
        <v>0.27827499999999999</v>
      </c>
      <c r="BU580">
        <v>0.32971499999999998</v>
      </c>
      <c r="BV580">
        <v>0.51880099999999996</v>
      </c>
      <c r="BW580">
        <v>0.363423</v>
      </c>
      <c r="BX580">
        <v>0.35947699999999999</v>
      </c>
      <c r="BY580">
        <v>4.2389999999999997E-2</v>
      </c>
      <c r="BZ580">
        <v>0.93243200000000004</v>
      </c>
      <c r="CA580">
        <v>0.68</v>
      </c>
      <c r="CB580">
        <v>0.93589699999999998</v>
      </c>
      <c r="CC580">
        <v>0.461538</v>
      </c>
      <c r="CD580">
        <v>0.89690700000000001</v>
      </c>
      <c r="CE580">
        <v>0.82432399999999995</v>
      </c>
      <c r="CF580">
        <v>0.16724900000000001</v>
      </c>
      <c r="CG580">
        <v>6.9502999999999995E-2</v>
      </c>
      <c r="CH580">
        <v>0.22575500000000001</v>
      </c>
      <c r="CI580">
        <v>8.1164E-2</v>
      </c>
      <c r="CJ580">
        <v>0.32865699999999998</v>
      </c>
      <c r="CK580">
        <v>0.39987800000000001</v>
      </c>
      <c r="CL580">
        <v>5.9965999999999998E-2</v>
      </c>
      <c r="CM580">
        <v>0.26995599999999997</v>
      </c>
      <c r="CN580">
        <v>0.59217299999999995</v>
      </c>
      <c r="CO580">
        <v>0.26796799999999998</v>
      </c>
      <c r="CP580">
        <v>0.31862699999999999</v>
      </c>
      <c r="CQ580">
        <v>0.56591599999999997</v>
      </c>
      <c r="CR580">
        <v>0.38419500000000001</v>
      </c>
      <c r="CS580">
        <v>0.384824</v>
      </c>
      <c r="CT580">
        <v>4.2389999999999997E-2</v>
      </c>
      <c r="CU580">
        <v>0.93421100000000001</v>
      </c>
      <c r="CV580">
        <v>0.70707100000000001</v>
      </c>
      <c r="CW580">
        <v>0.85824699999999998</v>
      </c>
      <c r="CX580">
        <v>0.49038500000000002</v>
      </c>
      <c r="CY580">
        <v>0.89690700000000001</v>
      </c>
      <c r="CZ580">
        <v>0.82432399999999995</v>
      </c>
      <c r="DA580">
        <v>0.135158</v>
      </c>
      <c r="DB580">
        <v>9.7413E-2</v>
      </c>
      <c r="DC580">
        <v>0.19883000000000001</v>
      </c>
      <c r="DD580">
        <v>0.13342499999999999</v>
      </c>
      <c r="DE580">
        <v>0.245675</v>
      </c>
      <c r="DF580">
        <v>0.35959400000000002</v>
      </c>
      <c r="DG580">
        <v>0.115934</v>
      </c>
      <c r="DH580">
        <v>0.14168900000000001</v>
      </c>
      <c r="DI580">
        <v>0.54392300000000005</v>
      </c>
      <c r="DJ580">
        <v>0.235096</v>
      </c>
      <c r="DK580">
        <v>0.28146599999999999</v>
      </c>
      <c r="DL580">
        <v>0.70218400000000003</v>
      </c>
      <c r="DM580">
        <v>0.48134399999999999</v>
      </c>
      <c r="DN580">
        <v>0.497359</v>
      </c>
      <c r="DO580">
        <v>2.5576999999999999E-2</v>
      </c>
      <c r="DP580">
        <v>0.96103899999999998</v>
      </c>
      <c r="DQ580">
        <v>0.63829800000000003</v>
      </c>
      <c r="DR580">
        <v>0.89690700000000001</v>
      </c>
      <c r="DS580">
        <v>0.52293599999999996</v>
      </c>
      <c r="DT580">
        <v>0.91752599999999995</v>
      </c>
      <c r="DU580">
        <v>0.83561600000000003</v>
      </c>
      <c r="DV580">
        <v>0.134795</v>
      </c>
      <c r="DW580">
        <v>6.3284000000000007E-2</v>
      </c>
      <c r="DX580">
        <v>0.19883000000000001</v>
      </c>
      <c r="DY580">
        <v>0.13342499999999999</v>
      </c>
      <c r="DZ580">
        <v>0.245675</v>
      </c>
      <c r="EA580">
        <v>0.35959400000000002</v>
      </c>
      <c r="EB580">
        <v>0.115934</v>
      </c>
      <c r="EC580">
        <v>0.13916100000000001</v>
      </c>
      <c r="ED580">
        <v>0.54392300000000005</v>
      </c>
      <c r="EE580">
        <v>0.235096</v>
      </c>
      <c r="EF580">
        <v>0.28146599999999999</v>
      </c>
      <c r="EG580">
        <v>0.66416299999999995</v>
      </c>
      <c r="EH580">
        <v>0.48134399999999999</v>
      </c>
      <c r="EI580">
        <v>0.497359</v>
      </c>
      <c r="EJ580">
        <v>2.2449E-2</v>
      </c>
      <c r="EK580">
        <v>0.96103899999999998</v>
      </c>
      <c r="EL580">
        <v>0.62222200000000005</v>
      </c>
      <c r="EM580">
        <v>0.89690700000000001</v>
      </c>
      <c r="EN580">
        <v>0.52293599999999996</v>
      </c>
      <c r="EO580">
        <v>0.91752599999999995</v>
      </c>
      <c r="EP580">
        <v>0.83561600000000003</v>
      </c>
      <c r="EQ580">
        <v>9.4335000000000002E-2</v>
      </c>
      <c r="ER580">
        <v>6.3284000000000007E-2</v>
      </c>
      <c r="ES580">
        <v>8</v>
      </c>
    </row>
    <row r="581" spans="1:149" x14ac:dyDescent="0.25">
      <c r="A581">
        <v>579</v>
      </c>
      <c r="B581">
        <v>0.32011299999999998</v>
      </c>
      <c r="C581">
        <v>0.129581</v>
      </c>
      <c r="D581">
        <v>0.29261399999999999</v>
      </c>
      <c r="E581">
        <v>0.199069</v>
      </c>
      <c r="F581">
        <v>0.19802</v>
      </c>
      <c r="G581">
        <v>0.30205900000000002</v>
      </c>
      <c r="H581">
        <v>0.16089300000000001</v>
      </c>
      <c r="I581">
        <v>0.204897</v>
      </c>
      <c r="J581">
        <v>0.21723899999999999</v>
      </c>
      <c r="K581">
        <v>0.13850799999999999</v>
      </c>
      <c r="L581">
        <v>0.16031599999999999</v>
      </c>
      <c r="M581">
        <v>0.17505899999999999</v>
      </c>
      <c r="N581">
        <v>6.4604999999999996E-2</v>
      </c>
      <c r="O581">
        <v>0.6</v>
      </c>
      <c r="P581">
        <v>0.67948699999999995</v>
      </c>
      <c r="Q581">
        <v>0.74763400000000002</v>
      </c>
      <c r="R581">
        <v>0.64324300000000001</v>
      </c>
      <c r="S581">
        <v>0.76530600000000004</v>
      </c>
      <c r="T581">
        <v>0.34177200000000002</v>
      </c>
      <c r="U581">
        <v>0.37963000000000002</v>
      </c>
      <c r="V581">
        <v>0.28051500000000001</v>
      </c>
      <c r="W581">
        <v>0.34226800000000002</v>
      </c>
      <c r="X581">
        <v>7.6391000000000001E-2</v>
      </c>
      <c r="Y581">
        <v>0.27450999999999998</v>
      </c>
      <c r="Z581">
        <v>0.19344500000000001</v>
      </c>
      <c r="AA581">
        <v>0.12546099999999999</v>
      </c>
      <c r="AB581">
        <v>0.28422399999999998</v>
      </c>
      <c r="AC581">
        <v>0.16517399999999999</v>
      </c>
      <c r="AD581">
        <v>0.19356100000000001</v>
      </c>
      <c r="AE581">
        <v>0.20862700000000001</v>
      </c>
      <c r="AF581">
        <v>0.18820300000000001</v>
      </c>
      <c r="AG581">
        <v>0.20952999999999999</v>
      </c>
      <c r="AH581">
        <v>0.21019099999999999</v>
      </c>
      <c r="AI581">
        <v>4.5171999999999997E-2</v>
      </c>
      <c r="AJ581">
        <v>0.710843</v>
      </c>
      <c r="AK581">
        <v>0.72631599999999996</v>
      </c>
      <c r="AL581">
        <v>0.66115699999999999</v>
      </c>
      <c r="AM581">
        <v>0.53773599999999999</v>
      </c>
      <c r="AN581">
        <v>0.89795899999999995</v>
      </c>
      <c r="AO581">
        <v>0.355263</v>
      </c>
      <c r="AP581">
        <v>0.20570099999999999</v>
      </c>
      <c r="AQ581">
        <v>0.24673900000000001</v>
      </c>
      <c r="AR581">
        <v>0.31515199999999999</v>
      </c>
      <c r="AS581">
        <v>7.6776999999999998E-2</v>
      </c>
      <c r="AT581">
        <v>0.26794299999999999</v>
      </c>
      <c r="AU581">
        <v>0.196741</v>
      </c>
      <c r="AV581">
        <v>0.13395199999999999</v>
      </c>
      <c r="AW581">
        <v>0.30584699999999998</v>
      </c>
      <c r="AX581">
        <v>0.16847999999999999</v>
      </c>
      <c r="AY581">
        <v>0.196578</v>
      </c>
      <c r="AZ581">
        <v>0.211699</v>
      </c>
      <c r="BA581">
        <v>0.21059600000000001</v>
      </c>
      <c r="BB581">
        <v>0.225801</v>
      </c>
      <c r="BC581">
        <v>0.22204299999999999</v>
      </c>
      <c r="BD581">
        <v>4.7877000000000003E-2</v>
      </c>
      <c r="BE581">
        <v>0.70588200000000001</v>
      </c>
      <c r="BF581">
        <v>0.72916700000000001</v>
      </c>
      <c r="BG581">
        <v>0.55882399999999999</v>
      </c>
      <c r="BH581">
        <v>0.53365399999999996</v>
      </c>
      <c r="BI581">
        <v>0.89690700000000001</v>
      </c>
      <c r="BJ581">
        <v>0.346667</v>
      </c>
      <c r="BK581">
        <v>0.16173699999999999</v>
      </c>
      <c r="BL581">
        <v>0.2752</v>
      </c>
      <c r="BM581">
        <v>0.27256900000000001</v>
      </c>
      <c r="BN581">
        <v>4.5060000000000003E-2</v>
      </c>
      <c r="BO581">
        <v>0.18260899999999999</v>
      </c>
      <c r="BP581">
        <v>0.194106</v>
      </c>
      <c r="BQ581">
        <v>6.8111000000000005E-2</v>
      </c>
      <c r="BR581">
        <v>0.30289899999999997</v>
      </c>
      <c r="BS581">
        <v>0.17066700000000001</v>
      </c>
      <c r="BT581">
        <v>0.19423399999999999</v>
      </c>
      <c r="BU581">
        <v>0.20705200000000001</v>
      </c>
      <c r="BV581">
        <v>0.22747300000000001</v>
      </c>
      <c r="BW581">
        <v>0.229268</v>
      </c>
      <c r="BX581">
        <v>0.23497499999999999</v>
      </c>
      <c r="BY581">
        <v>4.5967000000000001E-2</v>
      </c>
      <c r="BZ581">
        <v>0.70270299999999997</v>
      </c>
      <c r="CA581">
        <v>0.74</v>
      </c>
      <c r="CB581">
        <v>0.54871800000000004</v>
      </c>
      <c r="CC581">
        <v>0.524038</v>
      </c>
      <c r="CD581">
        <v>0.89690700000000001</v>
      </c>
      <c r="CE581">
        <v>0.35135100000000002</v>
      </c>
      <c r="CF581">
        <v>0.11397400000000001</v>
      </c>
      <c r="CG581">
        <v>0.23405999999999999</v>
      </c>
      <c r="CH581">
        <v>0.240064</v>
      </c>
      <c r="CI581">
        <v>6.1450999999999999E-2</v>
      </c>
      <c r="CJ581">
        <v>0.24448900000000001</v>
      </c>
      <c r="CK581">
        <v>0.180807</v>
      </c>
      <c r="CL581">
        <v>5.9965999999999998E-2</v>
      </c>
      <c r="CM581">
        <v>0.25834499999999999</v>
      </c>
      <c r="CN581">
        <v>0.17808499999999999</v>
      </c>
      <c r="CO581">
        <v>0.170624</v>
      </c>
      <c r="CP581">
        <v>0.18589700000000001</v>
      </c>
      <c r="CQ581">
        <v>0.406499</v>
      </c>
      <c r="CR581">
        <v>0.32312999999999997</v>
      </c>
      <c r="CS581">
        <v>0.33923199999999998</v>
      </c>
      <c r="CT581">
        <v>2.8080999999999998E-2</v>
      </c>
      <c r="CU581">
        <v>0.855263</v>
      </c>
      <c r="CV581">
        <v>0.75757600000000003</v>
      </c>
      <c r="CW581">
        <v>0.57216500000000003</v>
      </c>
      <c r="CX581">
        <v>0.59134600000000004</v>
      </c>
      <c r="CY581">
        <v>0.81443299999999996</v>
      </c>
      <c r="CZ581">
        <v>0.40540500000000002</v>
      </c>
      <c r="DA581">
        <v>0.11359900000000001</v>
      </c>
      <c r="DB581">
        <v>0.14155899999999999</v>
      </c>
      <c r="DC581">
        <v>0.22076000000000001</v>
      </c>
      <c r="DD581">
        <v>5.0047000000000001E-2</v>
      </c>
      <c r="DE581">
        <v>0.21107300000000001</v>
      </c>
      <c r="DF581">
        <v>0.180807</v>
      </c>
      <c r="DG581">
        <v>5.9965999999999998E-2</v>
      </c>
      <c r="DH581">
        <v>0.16167100000000001</v>
      </c>
      <c r="DI581">
        <v>0.17808499999999999</v>
      </c>
      <c r="DJ581">
        <v>0.170624</v>
      </c>
      <c r="DK581">
        <v>0.18589700000000001</v>
      </c>
      <c r="DL581">
        <v>0.39741900000000002</v>
      </c>
      <c r="DM581">
        <v>0.34931600000000002</v>
      </c>
      <c r="DN581">
        <v>0.36258299999999999</v>
      </c>
      <c r="DO581">
        <v>2.8080999999999998E-2</v>
      </c>
      <c r="DP581">
        <v>0.84415600000000002</v>
      </c>
      <c r="DQ581">
        <v>0.74468100000000004</v>
      </c>
      <c r="DR581">
        <v>0.57216500000000003</v>
      </c>
      <c r="DS581">
        <v>0.61009199999999997</v>
      </c>
      <c r="DT581">
        <v>0.81443299999999996</v>
      </c>
      <c r="DU581">
        <v>0.41095900000000002</v>
      </c>
      <c r="DV581">
        <v>8.8358999999999993E-2</v>
      </c>
      <c r="DW581">
        <v>0.16308900000000001</v>
      </c>
      <c r="DX581">
        <v>0.22076000000000001</v>
      </c>
      <c r="DY581">
        <v>5.0047000000000001E-2</v>
      </c>
      <c r="DZ581">
        <v>0.21107300000000001</v>
      </c>
      <c r="EA581">
        <v>0.180807</v>
      </c>
      <c r="EB581">
        <v>5.9965999999999998E-2</v>
      </c>
      <c r="EC581">
        <v>0.15878700000000001</v>
      </c>
      <c r="ED581">
        <v>0.17808499999999999</v>
      </c>
      <c r="EE581">
        <v>0.170624</v>
      </c>
      <c r="EF581">
        <v>0.18589700000000001</v>
      </c>
      <c r="EG581">
        <v>0.37590000000000001</v>
      </c>
      <c r="EH581">
        <v>0.34931600000000002</v>
      </c>
      <c r="EI581">
        <v>0.36258299999999999</v>
      </c>
      <c r="EJ581">
        <v>2.4646999999999999E-2</v>
      </c>
      <c r="EK581">
        <v>0.84415600000000002</v>
      </c>
      <c r="EL581">
        <v>0.73333300000000001</v>
      </c>
      <c r="EM581">
        <v>0.57216500000000003</v>
      </c>
      <c r="EN581">
        <v>0.61009199999999997</v>
      </c>
      <c r="EO581">
        <v>0.81443299999999996</v>
      </c>
      <c r="EP581">
        <v>0.41095900000000002</v>
      </c>
      <c r="EQ581">
        <v>6.1837000000000003E-2</v>
      </c>
      <c r="ER581">
        <v>0.16308900000000001</v>
      </c>
      <c r="ES581">
        <v>0</v>
      </c>
    </row>
    <row r="582" spans="1:149" x14ac:dyDescent="0.25">
      <c r="A582">
        <v>580</v>
      </c>
      <c r="B582">
        <v>0.27478799999999998</v>
      </c>
      <c r="C582">
        <v>5.1936999999999997E-2</v>
      </c>
      <c r="D582">
        <v>0.26988600000000001</v>
      </c>
      <c r="E582">
        <v>0.46406700000000001</v>
      </c>
      <c r="F582">
        <v>0.12871299999999999</v>
      </c>
      <c r="G582">
        <v>0.237986</v>
      </c>
      <c r="H582">
        <v>0.73863199999999996</v>
      </c>
      <c r="I582">
        <v>0.28464499999999998</v>
      </c>
      <c r="J582">
        <v>0.33812700000000001</v>
      </c>
      <c r="K582">
        <v>0.42222199999999999</v>
      </c>
      <c r="L582">
        <v>0.33135799999999999</v>
      </c>
      <c r="M582">
        <v>0.331457</v>
      </c>
      <c r="N582">
        <v>2.0305E-2</v>
      </c>
      <c r="O582">
        <v>0.82499999999999996</v>
      </c>
      <c r="P582">
        <v>0.730769</v>
      </c>
      <c r="Q582">
        <v>0.943218</v>
      </c>
      <c r="R582">
        <v>0.8</v>
      </c>
      <c r="S582">
        <v>0.42857099999999998</v>
      </c>
      <c r="T582">
        <v>0.92405099999999996</v>
      </c>
      <c r="U582">
        <v>0.203704</v>
      </c>
      <c r="V582">
        <v>0.16153699999999999</v>
      </c>
      <c r="W582">
        <v>0.15051500000000001</v>
      </c>
      <c r="X582">
        <v>1.7222999999999999E-2</v>
      </c>
      <c r="Y582">
        <v>0.20833299999999999</v>
      </c>
      <c r="Z582">
        <v>0.47237200000000001</v>
      </c>
      <c r="AA582">
        <v>8.3640999999999993E-2</v>
      </c>
      <c r="AB582">
        <v>0.10039099999999999</v>
      </c>
      <c r="AC582">
        <v>0.75851500000000005</v>
      </c>
      <c r="AD582">
        <v>0.28347600000000001</v>
      </c>
      <c r="AE582">
        <v>0.34001100000000001</v>
      </c>
      <c r="AF582">
        <v>0.35452299999999998</v>
      </c>
      <c r="AG582">
        <v>0.29421599999999998</v>
      </c>
      <c r="AH582">
        <v>0.299788</v>
      </c>
      <c r="AI582">
        <v>9.8759999999999994E-3</v>
      </c>
      <c r="AJ582">
        <v>0.84337300000000004</v>
      </c>
      <c r="AK582">
        <v>0.83157899999999996</v>
      </c>
      <c r="AL582">
        <v>0.76033099999999998</v>
      </c>
      <c r="AM582">
        <v>0.78773599999999999</v>
      </c>
      <c r="AN582">
        <v>0.52040799999999998</v>
      </c>
      <c r="AO582">
        <v>0.93421100000000001</v>
      </c>
      <c r="AP582">
        <v>4.9306999999999997E-2</v>
      </c>
      <c r="AQ582">
        <v>0.16154499999999999</v>
      </c>
      <c r="AR582">
        <v>0.14747499999999999</v>
      </c>
      <c r="AS582">
        <v>1.702E-2</v>
      </c>
      <c r="AT582">
        <v>0.203349</v>
      </c>
      <c r="AU582">
        <v>0.473051</v>
      </c>
      <c r="AV582">
        <v>9.0186000000000002E-2</v>
      </c>
      <c r="AW582">
        <v>0.113943</v>
      </c>
      <c r="AX582">
        <v>0.76104899999999998</v>
      </c>
      <c r="AY582">
        <v>0.28347600000000001</v>
      </c>
      <c r="AZ582">
        <v>0.34001100000000001</v>
      </c>
      <c r="BA582">
        <v>0.32301600000000003</v>
      </c>
      <c r="BB582">
        <v>0.25440800000000002</v>
      </c>
      <c r="BC582">
        <v>0.25304700000000002</v>
      </c>
      <c r="BD582">
        <v>1.0467000000000001E-2</v>
      </c>
      <c r="BE582">
        <v>0.82352899999999996</v>
      </c>
      <c r="BF582">
        <v>0.83333299999999999</v>
      </c>
      <c r="BG582">
        <v>0.64171100000000003</v>
      </c>
      <c r="BH582">
        <v>0.78365399999999996</v>
      </c>
      <c r="BI582">
        <v>0.51546400000000003</v>
      </c>
      <c r="BJ582">
        <v>0.93333299999999997</v>
      </c>
      <c r="BK582">
        <v>4.0277E-2</v>
      </c>
      <c r="BL582">
        <v>0.23463800000000001</v>
      </c>
      <c r="BM582">
        <v>0.12673599999999999</v>
      </c>
      <c r="BN582">
        <v>9.8359999999999993E-3</v>
      </c>
      <c r="BO582">
        <v>0.13565199999999999</v>
      </c>
      <c r="BP582">
        <v>0.46818799999999999</v>
      </c>
      <c r="BQ582">
        <v>4.2104999999999997E-2</v>
      </c>
      <c r="BR582">
        <v>0.11014500000000001</v>
      </c>
      <c r="BS582">
        <v>0.760324</v>
      </c>
      <c r="BT582">
        <v>0.27745700000000001</v>
      </c>
      <c r="BU582">
        <v>0.33208100000000002</v>
      </c>
      <c r="BV582">
        <v>0.28810999999999998</v>
      </c>
      <c r="BW582">
        <v>0.220834</v>
      </c>
      <c r="BX582">
        <v>0.22493199999999999</v>
      </c>
      <c r="BY582">
        <v>9.6579999999999999E-3</v>
      </c>
      <c r="BZ582">
        <v>0.79729700000000003</v>
      </c>
      <c r="CA582">
        <v>0.84</v>
      </c>
      <c r="CB582">
        <v>0.61538499999999996</v>
      </c>
      <c r="CC582">
        <v>0.78365399999999996</v>
      </c>
      <c r="CD582">
        <v>0.51546400000000003</v>
      </c>
      <c r="CE582">
        <v>0.94594599999999995</v>
      </c>
      <c r="CF582">
        <v>2.7074000000000001E-2</v>
      </c>
      <c r="CG582">
        <v>0.24651600000000001</v>
      </c>
      <c r="CH582">
        <v>0.11605699999999999</v>
      </c>
      <c r="CI582">
        <v>8.9859999999999992E-3</v>
      </c>
      <c r="CJ582">
        <v>0.15631300000000001</v>
      </c>
      <c r="CK582">
        <v>0.46917700000000001</v>
      </c>
      <c r="CL582">
        <v>3.8835000000000001E-2</v>
      </c>
      <c r="CM582">
        <v>0.110305</v>
      </c>
      <c r="CN582">
        <v>0.77306600000000003</v>
      </c>
      <c r="CO582">
        <v>0.27745700000000001</v>
      </c>
      <c r="CP582">
        <v>0.33208100000000002</v>
      </c>
      <c r="CQ582">
        <v>0.28786600000000001</v>
      </c>
      <c r="CR582">
        <v>0.220834</v>
      </c>
      <c r="CS582">
        <v>0.22493199999999999</v>
      </c>
      <c r="CT582">
        <v>9.6579999999999999E-3</v>
      </c>
      <c r="CU582">
        <v>0.77631600000000001</v>
      </c>
      <c r="CV582">
        <v>0.83838400000000002</v>
      </c>
      <c r="CW582">
        <v>0.51546400000000003</v>
      </c>
      <c r="CX582">
        <v>0.78365399999999996</v>
      </c>
      <c r="CY582">
        <v>0.51546400000000003</v>
      </c>
      <c r="CZ582">
        <v>0.94594599999999995</v>
      </c>
      <c r="DA582">
        <v>2.4461E-2</v>
      </c>
      <c r="DB582">
        <v>0.354045</v>
      </c>
      <c r="DC582">
        <v>0.43859599999999999</v>
      </c>
      <c r="DD582">
        <v>4.8862000000000003E-2</v>
      </c>
      <c r="DE582">
        <v>0.264706</v>
      </c>
      <c r="DF582">
        <v>0.29330000000000001</v>
      </c>
      <c r="DG582">
        <v>0.138207</v>
      </c>
      <c r="DH582">
        <v>0.30517699999999998</v>
      </c>
      <c r="DI582">
        <v>0.48107699999999998</v>
      </c>
      <c r="DJ582">
        <v>0.17366599999999999</v>
      </c>
      <c r="DK582">
        <v>0.210949</v>
      </c>
      <c r="DL582">
        <v>0.68994</v>
      </c>
      <c r="DM582">
        <v>0.35505700000000001</v>
      </c>
      <c r="DN582">
        <v>0.37842900000000002</v>
      </c>
      <c r="DO582">
        <v>2.3431E-2</v>
      </c>
      <c r="DP582">
        <v>0.93506500000000004</v>
      </c>
      <c r="DQ582">
        <v>0.56383000000000005</v>
      </c>
      <c r="DR582">
        <v>0.84793799999999997</v>
      </c>
      <c r="DS582">
        <v>0.51834899999999995</v>
      </c>
      <c r="DT582">
        <v>0.83505200000000002</v>
      </c>
      <c r="DU582">
        <v>0.89041099999999995</v>
      </c>
      <c r="DV582">
        <v>0.138987</v>
      </c>
      <c r="DW582">
        <v>0.100354</v>
      </c>
      <c r="DX582">
        <v>0.38011699999999998</v>
      </c>
      <c r="DY582">
        <v>5.9131999999999997E-2</v>
      </c>
      <c r="DZ582">
        <v>0.250865</v>
      </c>
      <c r="EA582">
        <v>0.25775900000000002</v>
      </c>
      <c r="EB582">
        <v>0.10850899999999999</v>
      </c>
      <c r="EC582">
        <v>0.256913</v>
      </c>
      <c r="ED582">
        <v>0.43107699999999999</v>
      </c>
      <c r="EE582">
        <v>0.14815</v>
      </c>
      <c r="EF582">
        <v>0.182139</v>
      </c>
      <c r="EG582">
        <v>0.69499200000000005</v>
      </c>
      <c r="EH582">
        <v>0.37936900000000001</v>
      </c>
      <c r="EI582">
        <v>0.41080299999999997</v>
      </c>
      <c r="EJ582">
        <v>1.9937E-2</v>
      </c>
      <c r="EK582">
        <v>0.96103899999999998</v>
      </c>
      <c r="EL582">
        <v>0.62222200000000005</v>
      </c>
      <c r="EM582">
        <v>0.81701000000000001</v>
      </c>
      <c r="EN582">
        <v>0.61009199999999997</v>
      </c>
      <c r="EO582">
        <v>0.79381400000000002</v>
      </c>
      <c r="EP582">
        <v>0.87671200000000005</v>
      </c>
      <c r="EQ582">
        <v>9.5238000000000003E-2</v>
      </c>
      <c r="ER582">
        <v>6.9766999999999996E-2</v>
      </c>
      <c r="ES582">
        <v>8</v>
      </c>
    </row>
    <row r="583" spans="1:149" x14ac:dyDescent="0.25">
      <c r="A583">
        <v>581</v>
      </c>
      <c r="B583">
        <v>0.308782</v>
      </c>
      <c r="C583">
        <v>3.8908999999999999E-2</v>
      </c>
      <c r="D583">
        <v>0.34943200000000002</v>
      </c>
      <c r="E583">
        <v>0.54214200000000001</v>
      </c>
      <c r="F583">
        <v>0.162659</v>
      </c>
      <c r="G583">
        <v>0.263158</v>
      </c>
      <c r="H583">
        <v>0.77098999999999995</v>
      </c>
      <c r="I583">
        <v>0.35448499999999999</v>
      </c>
      <c r="J583">
        <v>0.46490199999999998</v>
      </c>
      <c r="K583">
        <v>0.301674</v>
      </c>
      <c r="L583">
        <v>0.225797</v>
      </c>
      <c r="M583">
        <v>0.25977499999999998</v>
      </c>
      <c r="N583">
        <v>6.4609999999999997E-3</v>
      </c>
      <c r="O583">
        <v>0.76249999999999996</v>
      </c>
      <c r="P583">
        <v>0.56410300000000002</v>
      </c>
      <c r="Q583">
        <v>0.82334399999999996</v>
      </c>
      <c r="R583">
        <v>0.71891899999999997</v>
      </c>
      <c r="S583">
        <v>0.41836699999999999</v>
      </c>
      <c r="T583">
        <v>0.84810099999999999</v>
      </c>
      <c r="U583">
        <v>0.18518499999999999</v>
      </c>
      <c r="V583">
        <v>0.186053</v>
      </c>
      <c r="W583">
        <v>0.51958800000000005</v>
      </c>
      <c r="X583">
        <v>2.4309999999999998E-2</v>
      </c>
      <c r="Y583">
        <v>0.477941</v>
      </c>
      <c r="Z583">
        <v>0.47686800000000001</v>
      </c>
      <c r="AA583">
        <v>0.33702300000000002</v>
      </c>
      <c r="AB583">
        <v>0.32724900000000001</v>
      </c>
      <c r="AC583">
        <v>0.69871799999999995</v>
      </c>
      <c r="AD583">
        <v>0.30189100000000002</v>
      </c>
      <c r="AE583">
        <v>0.39552599999999999</v>
      </c>
      <c r="AF583">
        <v>0.37995000000000001</v>
      </c>
      <c r="AG583">
        <v>0.25551400000000002</v>
      </c>
      <c r="AH583">
        <v>0.30403400000000003</v>
      </c>
      <c r="AI583">
        <v>1.6459999999999999E-3</v>
      </c>
      <c r="AJ583">
        <v>0.90361400000000003</v>
      </c>
      <c r="AK583">
        <v>0.62105299999999997</v>
      </c>
      <c r="AL583">
        <v>0.81267199999999995</v>
      </c>
      <c r="AM583">
        <v>0.64622599999999997</v>
      </c>
      <c r="AN583">
        <v>0.19387799999999999</v>
      </c>
      <c r="AO583">
        <v>0.868421</v>
      </c>
      <c r="AP583">
        <v>0.12634799999999999</v>
      </c>
      <c r="AQ583">
        <v>0.12482699999999999</v>
      </c>
      <c r="AR583">
        <v>0.87474700000000005</v>
      </c>
      <c r="AS583">
        <v>6.2393999999999998E-2</v>
      </c>
      <c r="AT583">
        <v>0.78229700000000002</v>
      </c>
      <c r="AU583">
        <v>0.461399</v>
      </c>
      <c r="AV583">
        <v>0.70557000000000003</v>
      </c>
      <c r="AW583">
        <v>0.68515700000000002</v>
      </c>
      <c r="AX583">
        <v>0.69062299999999999</v>
      </c>
      <c r="AY583">
        <v>0.29914499999999999</v>
      </c>
      <c r="AZ583">
        <v>0.36109799999999997</v>
      </c>
      <c r="BA583">
        <v>0.55696900000000005</v>
      </c>
      <c r="BB583">
        <v>0.335372</v>
      </c>
      <c r="BC583">
        <v>0.35681000000000002</v>
      </c>
      <c r="BD583">
        <v>1.5119E-2</v>
      </c>
      <c r="BE583">
        <v>0.91764699999999999</v>
      </c>
      <c r="BF583">
        <v>0.25</v>
      </c>
      <c r="BG583">
        <v>0.914439</v>
      </c>
      <c r="BH583">
        <v>0.38461499999999998</v>
      </c>
      <c r="BI583">
        <v>0.60824699999999998</v>
      </c>
      <c r="BJ583">
        <v>0.86666699999999997</v>
      </c>
      <c r="BK583">
        <v>0.27061000000000002</v>
      </c>
      <c r="BL583">
        <v>0.122104</v>
      </c>
      <c r="BM583">
        <v>0.99479200000000001</v>
      </c>
      <c r="BN583">
        <v>7.1759000000000003E-2</v>
      </c>
      <c r="BO583">
        <v>0.41913</v>
      </c>
      <c r="BP583">
        <v>0.433892</v>
      </c>
      <c r="BQ583">
        <v>0.25820399999999999</v>
      </c>
      <c r="BR583">
        <v>0.9</v>
      </c>
      <c r="BS583">
        <v>0.66319499999999998</v>
      </c>
      <c r="BT583">
        <v>0.27491500000000002</v>
      </c>
      <c r="BU583">
        <v>0.33231300000000003</v>
      </c>
      <c r="BV583">
        <v>0.46087400000000001</v>
      </c>
      <c r="BW583">
        <v>0.29782900000000001</v>
      </c>
      <c r="BX583">
        <v>0.31165300000000001</v>
      </c>
      <c r="BY583">
        <v>1.9317000000000001E-2</v>
      </c>
      <c r="BZ583">
        <v>0.89189200000000002</v>
      </c>
      <c r="CA583">
        <v>0.27</v>
      </c>
      <c r="CB583">
        <v>0.94871799999999995</v>
      </c>
      <c r="CC583">
        <v>0.32692300000000002</v>
      </c>
      <c r="CD583">
        <v>0.76288699999999998</v>
      </c>
      <c r="CE583">
        <v>0.87837799999999999</v>
      </c>
      <c r="CF583">
        <v>0.34366799999999997</v>
      </c>
      <c r="CG583">
        <v>0.14707300000000001</v>
      </c>
      <c r="CH583">
        <v>0.97933199999999998</v>
      </c>
      <c r="CI583">
        <v>8.7790999999999994E-2</v>
      </c>
      <c r="CJ583">
        <v>0.51102199999999998</v>
      </c>
      <c r="CK583">
        <v>0.45715800000000001</v>
      </c>
      <c r="CL583">
        <v>0.23815</v>
      </c>
      <c r="CM583">
        <v>0.93323699999999998</v>
      </c>
      <c r="CN583">
        <v>0.70128900000000005</v>
      </c>
      <c r="CO583">
        <v>0.290352</v>
      </c>
      <c r="CP583">
        <v>0.35560199999999997</v>
      </c>
      <c r="CQ583">
        <v>0.48265400000000003</v>
      </c>
      <c r="CR583">
        <v>0.31500899999999998</v>
      </c>
      <c r="CS583">
        <v>0.353101</v>
      </c>
      <c r="CT583">
        <v>1.2341E-2</v>
      </c>
      <c r="CU583">
        <v>0.881579</v>
      </c>
      <c r="CV583">
        <v>0.32323200000000002</v>
      </c>
      <c r="CW583">
        <v>0.87113399999999996</v>
      </c>
      <c r="CX583">
        <v>0.38942300000000002</v>
      </c>
      <c r="CY583">
        <v>0.61855700000000002</v>
      </c>
      <c r="CZ583">
        <v>0.87837799999999999</v>
      </c>
      <c r="DA583">
        <v>0.37272</v>
      </c>
      <c r="DB583">
        <v>0.191778</v>
      </c>
      <c r="DC583">
        <v>0.872807</v>
      </c>
      <c r="DD583">
        <v>9.6249000000000001E-2</v>
      </c>
      <c r="DE583">
        <v>0.41522500000000001</v>
      </c>
      <c r="DF583">
        <v>0.47621999999999998</v>
      </c>
      <c r="DG583">
        <v>0.222159</v>
      </c>
      <c r="DH583">
        <v>0.574932</v>
      </c>
      <c r="DI583">
        <v>0.70050599999999996</v>
      </c>
      <c r="DJ583">
        <v>0.31986399999999998</v>
      </c>
      <c r="DK583">
        <v>0.38278800000000002</v>
      </c>
      <c r="DL583">
        <v>0.58851799999999999</v>
      </c>
      <c r="DM583">
        <v>0.39692699999999997</v>
      </c>
      <c r="DN583">
        <v>0.41642499999999999</v>
      </c>
      <c r="DO583">
        <v>1.6992E-2</v>
      </c>
      <c r="DP583">
        <v>0.90909099999999998</v>
      </c>
      <c r="DQ583">
        <v>0.36170200000000002</v>
      </c>
      <c r="DR583">
        <v>0.92267999999999994</v>
      </c>
      <c r="DS583">
        <v>0.44495400000000002</v>
      </c>
      <c r="DT583">
        <v>0.64948499999999998</v>
      </c>
      <c r="DU583">
        <v>0.84931500000000004</v>
      </c>
      <c r="DV583">
        <v>0.33182800000000001</v>
      </c>
      <c r="DW583">
        <v>0.13591300000000001</v>
      </c>
      <c r="DX583">
        <v>0.54386000000000001</v>
      </c>
      <c r="DY583">
        <v>0.13348299999999999</v>
      </c>
      <c r="DZ583">
        <v>0.33217999999999998</v>
      </c>
      <c r="EA583">
        <v>0.52148000000000005</v>
      </c>
      <c r="EB583">
        <v>0.147344</v>
      </c>
      <c r="EC583">
        <v>0.35414800000000002</v>
      </c>
      <c r="ED583">
        <v>0.74728399999999995</v>
      </c>
      <c r="EE583">
        <v>0.36272399999999999</v>
      </c>
      <c r="EF583">
        <v>0.42602600000000002</v>
      </c>
      <c r="EG583">
        <v>0.54585300000000003</v>
      </c>
      <c r="EH583">
        <v>0.51663000000000003</v>
      </c>
      <c r="EI583">
        <v>0.49821100000000001</v>
      </c>
      <c r="EJ583">
        <v>1.5228E-2</v>
      </c>
      <c r="EK583">
        <v>0.92207799999999995</v>
      </c>
      <c r="EL583">
        <v>0.47777799999999998</v>
      </c>
      <c r="EM583">
        <v>0.90979399999999999</v>
      </c>
      <c r="EN583">
        <v>0.53210999999999997</v>
      </c>
      <c r="EO583">
        <v>0.71133999999999997</v>
      </c>
      <c r="EP583">
        <v>0.83561600000000003</v>
      </c>
      <c r="EQ583">
        <v>0.184834</v>
      </c>
      <c r="ER583">
        <v>0.12958800000000001</v>
      </c>
      <c r="ES583">
        <v>8</v>
      </c>
    </row>
    <row r="584" spans="1:149" x14ac:dyDescent="0.25">
      <c r="A584">
        <v>582</v>
      </c>
      <c r="B584">
        <v>0.32577899999999999</v>
      </c>
      <c r="C584">
        <v>0.378496</v>
      </c>
      <c r="D584">
        <v>0.42329499999999998</v>
      </c>
      <c r="E584">
        <v>0.96128199999999997</v>
      </c>
      <c r="F584">
        <v>0.10891099999999999</v>
      </c>
      <c r="G584">
        <v>0.26086999999999999</v>
      </c>
      <c r="H584">
        <v>0.82268200000000002</v>
      </c>
      <c r="I584">
        <v>0.99577300000000002</v>
      </c>
      <c r="J584">
        <v>0.99622500000000003</v>
      </c>
      <c r="K584">
        <v>7.2755E-2</v>
      </c>
      <c r="L584">
        <v>4.6005999999999998E-2</v>
      </c>
      <c r="M584">
        <v>3.9100000000000003E-2</v>
      </c>
      <c r="N584">
        <v>1.7536E-2</v>
      </c>
      <c r="O584">
        <v>0.2</v>
      </c>
      <c r="P584">
        <v>0.74358999999999997</v>
      </c>
      <c r="Q584">
        <v>0.61829699999999999</v>
      </c>
      <c r="R584">
        <v>0.91351400000000005</v>
      </c>
      <c r="S584">
        <v>0.39795900000000001</v>
      </c>
      <c r="T584">
        <v>0.35443000000000002</v>
      </c>
      <c r="U584">
        <v>0.60802500000000004</v>
      </c>
      <c r="V584">
        <v>0.36219099999999999</v>
      </c>
      <c r="W584">
        <v>0.24329899999999999</v>
      </c>
      <c r="X584">
        <v>0.14960899999999999</v>
      </c>
      <c r="Y584">
        <v>0.32107799999999997</v>
      </c>
      <c r="Z584">
        <v>0.96166300000000005</v>
      </c>
      <c r="AA584">
        <v>7.1341000000000002E-2</v>
      </c>
      <c r="AB584">
        <v>0.169492</v>
      </c>
      <c r="AC584">
        <v>0.82470200000000005</v>
      </c>
      <c r="AD584">
        <v>0.99716300000000002</v>
      </c>
      <c r="AE584">
        <v>0.997525</v>
      </c>
      <c r="AF584">
        <v>3.1470999999999999E-2</v>
      </c>
      <c r="AG584">
        <v>2.6009000000000001E-2</v>
      </c>
      <c r="AH584">
        <v>2.2081E-2</v>
      </c>
      <c r="AI584">
        <v>1.9386E-2</v>
      </c>
      <c r="AJ584">
        <v>0.15662699999999999</v>
      </c>
      <c r="AK584">
        <v>0.86315799999999998</v>
      </c>
      <c r="AL584">
        <v>0.38291999999999998</v>
      </c>
      <c r="AM584">
        <v>0.83962300000000001</v>
      </c>
      <c r="AN584">
        <v>0.59183699999999995</v>
      </c>
      <c r="AO584">
        <v>0.355263</v>
      </c>
      <c r="AP584">
        <v>0.208783</v>
      </c>
      <c r="AQ584">
        <v>0.50741800000000004</v>
      </c>
      <c r="AR584">
        <v>0.252525</v>
      </c>
      <c r="AS584">
        <v>0.25369900000000001</v>
      </c>
      <c r="AT584">
        <v>0.28947400000000001</v>
      </c>
      <c r="AU584">
        <v>0.95975100000000002</v>
      </c>
      <c r="AV584">
        <v>8.0902000000000002E-2</v>
      </c>
      <c r="AW584">
        <v>0.208396</v>
      </c>
      <c r="AX584">
        <v>0.82574199999999998</v>
      </c>
      <c r="AY584">
        <v>0.99248099999999995</v>
      </c>
      <c r="AZ584">
        <v>0.994224</v>
      </c>
      <c r="BA584">
        <v>6.6274E-2</v>
      </c>
      <c r="BB584">
        <v>8.0783999999999995E-2</v>
      </c>
      <c r="BC584">
        <v>6.2903000000000001E-2</v>
      </c>
      <c r="BD584">
        <v>2.5004999999999999E-2</v>
      </c>
      <c r="BE584">
        <v>0.30588199999999999</v>
      </c>
      <c r="BF584">
        <v>0.88541700000000001</v>
      </c>
      <c r="BG584">
        <v>0.32887699999999997</v>
      </c>
      <c r="BH584">
        <v>0.75961500000000004</v>
      </c>
      <c r="BI584">
        <v>0.73195900000000003</v>
      </c>
      <c r="BJ584">
        <v>0.346667</v>
      </c>
      <c r="BK584">
        <v>0.23411000000000001</v>
      </c>
      <c r="BL584">
        <v>0.46017200000000003</v>
      </c>
      <c r="BM584">
        <v>0.21180599999999999</v>
      </c>
      <c r="BN584">
        <v>0.24790400000000001</v>
      </c>
      <c r="BO584">
        <v>0.121739</v>
      </c>
      <c r="BP584">
        <v>0.95089999999999997</v>
      </c>
      <c r="BQ584">
        <v>2.8483000000000001E-2</v>
      </c>
      <c r="BR584">
        <v>0.23188400000000001</v>
      </c>
      <c r="BS584">
        <v>0.81751499999999999</v>
      </c>
      <c r="BT584">
        <v>0.98315600000000003</v>
      </c>
      <c r="BU584">
        <v>0.98640700000000003</v>
      </c>
      <c r="BV584">
        <v>0.16327900000000001</v>
      </c>
      <c r="BW584">
        <v>0.17569899999999999</v>
      </c>
      <c r="BX584">
        <v>0.15479000000000001</v>
      </c>
      <c r="BY584">
        <v>4.2568000000000002E-2</v>
      </c>
      <c r="BZ584">
        <v>0.51351400000000003</v>
      </c>
      <c r="CA584">
        <v>0.85</v>
      </c>
      <c r="CB584">
        <v>0.40512799999999999</v>
      </c>
      <c r="CC584">
        <v>0.605769</v>
      </c>
      <c r="CD584">
        <v>0.87628899999999998</v>
      </c>
      <c r="CE584">
        <v>0.35135100000000002</v>
      </c>
      <c r="CF584">
        <v>0.230568</v>
      </c>
      <c r="CG584">
        <v>0.207372</v>
      </c>
      <c r="CH584">
        <v>0.19236900000000001</v>
      </c>
      <c r="CI584">
        <v>0.24802199999999999</v>
      </c>
      <c r="CJ584">
        <v>0.14228499999999999</v>
      </c>
      <c r="CK584">
        <v>0.95182900000000004</v>
      </c>
      <c r="CL584">
        <v>2.6270999999999999E-2</v>
      </c>
      <c r="CM584">
        <v>0.23222100000000001</v>
      </c>
      <c r="CN584">
        <v>0.830341</v>
      </c>
      <c r="CO584">
        <v>0.98197500000000004</v>
      </c>
      <c r="CP584">
        <v>0.98524699999999998</v>
      </c>
      <c r="CQ584">
        <v>0.171433</v>
      </c>
      <c r="CR584">
        <v>0.18928600000000001</v>
      </c>
      <c r="CS584">
        <v>0.16913800000000001</v>
      </c>
      <c r="CT584">
        <v>4.2568000000000002E-2</v>
      </c>
      <c r="CU584">
        <v>0.513158</v>
      </c>
      <c r="CV584">
        <v>0.84848500000000004</v>
      </c>
      <c r="CW584">
        <v>0.306701</v>
      </c>
      <c r="CX584">
        <v>0.605769</v>
      </c>
      <c r="CY584">
        <v>0.87628899999999998</v>
      </c>
      <c r="CZ584">
        <v>0.35135100000000002</v>
      </c>
      <c r="DA584">
        <v>0.21766199999999999</v>
      </c>
      <c r="DB584">
        <v>0.29452299999999998</v>
      </c>
      <c r="DC584">
        <v>0.176901</v>
      </c>
      <c r="DD584">
        <v>0.201992</v>
      </c>
      <c r="DE584">
        <v>0.122837</v>
      </c>
      <c r="DF584">
        <v>0.95182900000000004</v>
      </c>
      <c r="DG584">
        <v>2.6270999999999999E-2</v>
      </c>
      <c r="DH584">
        <v>0.14532200000000001</v>
      </c>
      <c r="DI584">
        <v>0.830341</v>
      </c>
      <c r="DJ584">
        <v>0.98197500000000004</v>
      </c>
      <c r="DK584">
        <v>0.98524699999999998</v>
      </c>
      <c r="DL584">
        <v>0.167604</v>
      </c>
      <c r="DM584">
        <v>0.204626</v>
      </c>
      <c r="DN584">
        <v>0.18078</v>
      </c>
      <c r="DO584">
        <v>4.2568000000000002E-2</v>
      </c>
      <c r="DP584">
        <v>0.506494</v>
      </c>
      <c r="DQ584">
        <v>0.84042600000000001</v>
      </c>
      <c r="DR584">
        <v>0.306701</v>
      </c>
      <c r="DS584">
        <v>0.62385299999999999</v>
      </c>
      <c r="DT584">
        <v>0.87628899999999998</v>
      </c>
      <c r="DU584">
        <v>0.35616399999999998</v>
      </c>
      <c r="DV584">
        <v>0.16930000000000001</v>
      </c>
      <c r="DW584">
        <v>0.31318000000000001</v>
      </c>
      <c r="DX584">
        <v>0.16520499999999999</v>
      </c>
      <c r="DY584">
        <v>0.20453499999999999</v>
      </c>
      <c r="DZ584">
        <v>0.105536</v>
      </c>
      <c r="EA584">
        <v>0.94811999999999996</v>
      </c>
      <c r="EB584">
        <v>2.5128000000000001E-2</v>
      </c>
      <c r="EC584">
        <v>0.13380900000000001</v>
      </c>
      <c r="ED584">
        <v>0.82702600000000004</v>
      </c>
      <c r="EE584">
        <v>0.97806999999999999</v>
      </c>
      <c r="EF584">
        <v>0.98158199999999995</v>
      </c>
      <c r="EG584">
        <v>0.186228</v>
      </c>
      <c r="EH584">
        <v>0.24396399999999999</v>
      </c>
      <c r="EI584">
        <v>0.21860599999999999</v>
      </c>
      <c r="EJ584">
        <v>3.7363E-2</v>
      </c>
      <c r="EK584">
        <v>0.54545500000000002</v>
      </c>
      <c r="EL584">
        <v>0.83333299999999999</v>
      </c>
      <c r="EM584">
        <v>0.31701000000000001</v>
      </c>
      <c r="EN584">
        <v>0.63302800000000004</v>
      </c>
      <c r="EO584">
        <v>0.87628899999999998</v>
      </c>
      <c r="EP584">
        <v>0.35616399999999998</v>
      </c>
      <c r="EQ584">
        <v>0.114647</v>
      </c>
      <c r="ER584">
        <v>0.27729999999999999</v>
      </c>
      <c r="ES584">
        <v>1</v>
      </c>
    </row>
    <row r="585" spans="1:149" x14ac:dyDescent="0.25">
      <c r="A585">
        <v>583</v>
      </c>
      <c r="B585">
        <v>0.1983</v>
      </c>
      <c r="C585">
        <v>2.3970999999999999E-2</v>
      </c>
      <c r="D585">
        <v>0.35511399999999999</v>
      </c>
      <c r="E585">
        <v>0.34531099999999998</v>
      </c>
      <c r="F585">
        <v>0.165488</v>
      </c>
      <c r="G585">
        <v>0.19450799999999999</v>
      </c>
      <c r="H585">
        <v>0.60454699999999995</v>
      </c>
      <c r="I585">
        <v>0.18415599999999999</v>
      </c>
      <c r="J585">
        <v>0.22465399999999999</v>
      </c>
      <c r="K585">
        <v>0.43074600000000002</v>
      </c>
      <c r="L585">
        <v>0.27462599999999998</v>
      </c>
      <c r="M585">
        <v>0.32434800000000003</v>
      </c>
      <c r="N585">
        <v>5.0761000000000001E-2</v>
      </c>
      <c r="O585">
        <v>0.875</v>
      </c>
      <c r="P585">
        <v>0.64102599999999998</v>
      </c>
      <c r="Q585">
        <v>0.791798</v>
      </c>
      <c r="R585">
        <v>0.58918899999999996</v>
      </c>
      <c r="S585">
        <v>0.72448999999999997</v>
      </c>
      <c r="T585">
        <v>0.98734200000000005</v>
      </c>
      <c r="U585">
        <v>0.12037</v>
      </c>
      <c r="V585">
        <v>0.12157999999999999</v>
      </c>
      <c r="W585">
        <v>9.8969000000000001E-2</v>
      </c>
      <c r="X585">
        <v>9.0650000000000001E-3</v>
      </c>
      <c r="Y585">
        <v>0.19852900000000001</v>
      </c>
      <c r="Z585">
        <v>0.36672500000000002</v>
      </c>
      <c r="AA585">
        <v>8.8561000000000001E-2</v>
      </c>
      <c r="AB585">
        <v>6.9099999999999995E-2</v>
      </c>
      <c r="AC585">
        <v>0.62497199999999997</v>
      </c>
      <c r="AD585">
        <v>0.20044999999999999</v>
      </c>
      <c r="AE585">
        <v>0.247227</v>
      </c>
      <c r="AF585">
        <v>0.41496499999999997</v>
      </c>
      <c r="AG585">
        <v>0.27340799999999998</v>
      </c>
      <c r="AH585">
        <v>0.31698500000000002</v>
      </c>
      <c r="AI585">
        <v>9.5099999999999994E-3</v>
      </c>
      <c r="AJ585">
        <v>0.87951800000000002</v>
      </c>
      <c r="AK585">
        <v>0.84210499999999999</v>
      </c>
      <c r="AL585">
        <v>0.63636400000000004</v>
      </c>
      <c r="AM585">
        <v>0.768868</v>
      </c>
      <c r="AN585">
        <v>0.47959200000000002</v>
      </c>
      <c r="AO585">
        <v>0.96052599999999999</v>
      </c>
      <c r="AP585">
        <v>2.8504999999999999E-2</v>
      </c>
      <c r="AQ585">
        <v>0.114884</v>
      </c>
      <c r="AR585">
        <v>0.43434299999999998</v>
      </c>
      <c r="AS585">
        <v>6.2147000000000001E-2</v>
      </c>
      <c r="AT585">
        <v>0.370813</v>
      </c>
      <c r="AU585">
        <v>0.42124299999999998</v>
      </c>
      <c r="AV585">
        <v>0.14854100000000001</v>
      </c>
      <c r="AW585">
        <v>0.365817</v>
      </c>
      <c r="AX585">
        <v>0.64593</v>
      </c>
      <c r="AY585">
        <v>0.26186399999999999</v>
      </c>
      <c r="AZ585">
        <v>0.32547900000000002</v>
      </c>
      <c r="BA585">
        <v>0.46391900000000003</v>
      </c>
      <c r="BB585">
        <v>0.30622500000000002</v>
      </c>
      <c r="BC585">
        <v>0.34623700000000002</v>
      </c>
      <c r="BD585">
        <v>2.6748999999999998E-2</v>
      </c>
      <c r="BE585">
        <v>0.94117600000000001</v>
      </c>
      <c r="BF585">
        <v>0.66666700000000001</v>
      </c>
      <c r="BG585">
        <v>0.874332</v>
      </c>
      <c r="BH585">
        <v>0.57692299999999996</v>
      </c>
      <c r="BI585">
        <v>0.79381400000000002</v>
      </c>
      <c r="BJ585">
        <v>0.88</v>
      </c>
      <c r="BK585">
        <v>0.164884</v>
      </c>
      <c r="BL585">
        <v>8.6605000000000001E-2</v>
      </c>
      <c r="BM585">
        <v>0.37326399999999998</v>
      </c>
      <c r="BN585">
        <v>3.5915000000000002E-2</v>
      </c>
      <c r="BO585">
        <v>0.25739099999999998</v>
      </c>
      <c r="BP585">
        <v>0.41590100000000002</v>
      </c>
      <c r="BQ585">
        <v>6.9349999999999995E-2</v>
      </c>
      <c r="BR585">
        <v>0.35362300000000002</v>
      </c>
      <c r="BS585">
        <v>0.64485599999999998</v>
      </c>
      <c r="BT585">
        <v>0.255664</v>
      </c>
      <c r="BU585">
        <v>0.31737399999999999</v>
      </c>
      <c r="BV585">
        <v>0.41378700000000002</v>
      </c>
      <c r="BW585">
        <v>0.26581300000000002</v>
      </c>
      <c r="BX585">
        <v>0.30782700000000002</v>
      </c>
      <c r="BY585">
        <v>2.4683E-2</v>
      </c>
      <c r="BZ585">
        <v>0.93243200000000004</v>
      </c>
      <c r="CA585">
        <v>0.68</v>
      </c>
      <c r="CB585">
        <v>0.83846200000000004</v>
      </c>
      <c r="CC585">
        <v>0.57692299999999996</v>
      </c>
      <c r="CD585">
        <v>0.79381400000000002</v>
      </c>
      <c r="CE585">
        <v>0.89189200000000002</v>
      </c>
      <c r="CF585">
        <v>0.113537</v>
      </c>
      <c r="CG585">
        <v>9.2158000000000004E-2</v>
      </c>
      <c r="CH585">
        <v>0.429253</v>
      </c>
      <c r="CI585">
        <v>7.4584999999999999E-2</v>
      </c>
      <c r="CJ585">
        <v>0.27054099999999998</v>
      </c>
      <c r="CK585">
        <v>0.48664299999999999</v>
      </c>
      <c r="CL585">
        <v>8.9663000000000007E-2</v>
      </c>
      <c r="CM585">
        <v>0.46008700000000002</v>
      </c>
      <c r="CN585">
        <v>0.72739399999999999</v>
      </c>
      <c r="CO585">
        <v>0.32417699999999999</v>
      </c>
      <c r="CP585">
        <v>0.382185</v>
      </c>
      <c r="CQ585">
        <v>0.50211499999999998</v>
      </c>
      <c r="CR585">
        <v>0.43854399999999999</v>
      </c>
      <c r="CS585">
        <v>0.44540099999999999</v>
      </c>
      <c r="CT585">
        <v>3.2372999999999999E-2</v>
      </c>
      <c r="CU585">
        <v>0.90789500000000001</v>
      </c>
      <c r="CV585">
        <v>0.69696999999999998</v>
      </c>
      <c r="CW585">
        <v>0.84536100000000003</v>
      </c>
      <c r="CX585">
        <v>0.51442299999999996</v>
      </c>
      <c r="CY585">
        <v>0.87628899999999998</v>
      </c>
      <c r="CZ585">
        <v>0.85135099999999997</v>
      </c>
      <c r="DA585">
        <v>0.19071299999999999</v>
      </c>
      <c r="DB585">
        <v>0.141707</v>
      </c>
      <c r="DC585">
        <v>0.394737</v>
      </c>
      <c r="DD585">
        <v>6.0742999999999998E-2</v>
      </c>
      <c r="DE585">
        <v>0.23356399999999999</v>
      </c>
      <c r="DF585">
        <v>0.48664299999999999</v>
      </c>
      <c r="DG585">
        <v>8.9663000000000007E-2</v>
      </c>
      <c r="DH585">
        <v>0.28792000000000001</v>
      </c>
      <c r="DI585">
        <v>0.72739399999999999</v>
      </c>
      <c r="DJ585">
        <v>0.32417699999999999</v>
      </c>
      <c r="DK585">
        <v>0.382185</v>
      </c>
      <c r="DL585">
        <v>0.4909</v>
      </c>
      <c r="DM585">
        <v>0.47408400000000001</v>
      </c>
      <c r="DN585">
        <v>0.47606100000000001</v>
      </c>
      <c r="DO585">
        <v>3.2372999999999999E-2</v>
      </c>
      <c r="DP585">
        <v>0.89610400000000001</v>
      </c>
      <c r="DQ585">
        <v>0.68085099999999998</v>
      </c>
      <c r="DR585">
        <v>0.84536100000000003</v>
      </c>
      <c r="DS585">
        <v>0.53669699999999998</v>
      </c>
      <c r="DT585">
        <v>0.87628899999999998</v>
      </c>
      <c r="DU585">
        <v>0.86301399999999995</v>
      </c>
      <c r="DV585">
        <v>0.148339</v>
      </c>
      <c r="DW585">
        <v>0.16323399999999999</v>
      </c>
      <c r="DX585">
        <v>0.394737</v>
      </c>
      <c r="DY585">
        <v>6.0742999999999998E-2</v>
      </c>
      <c r="DZ585">
        <v>0.23356399999999999</v>
      </c>
      <c r="EA585">
        <v>0.48664299999999999</v>
      </c>
      <c r="EB585">
        <v>8.9663000000000007E-2</v>
      </c>
      <c r="EC585">
        <v>0.28278300000000001</v>
      </c>
      <c r="ED585">
        <v>0.72739399999999999</v>
      </c>
      <c r="EE585">
        <v>0.32417699999999999</v>
      </c>
      <c r="EF585">
        <v>0.382185</v>
      </c>
      <c r="EG585">
        <v>0.46431899999999998</v>
      </c>
      <c r="EH585">
        <v>0.47408400000000001</v>
      </c>
      <c r="EI585">
        <v>0.47606100000000001</v>
      </c>
      <c r="EJ585">
        <v>2.8413999999999998E-2</v>
      </c>
      <c r="EK585">
        <v>0.89610400000000001</v>
      </c>
      <c r="EL585">
        <v>0.66666700000000001</v>
      </c>
      <c r="EM585">
        <v>0.84536100000000003</v>
      </c>
      <c r="EN585">
        <v>0.53669699999999998</v>
      </c>
      <c r="EO585">
        <v>0.87628899999999998</v>
      </c>
      <c r="EP585">
        <v>0.86301399999999995</v>
      </c>
      <c r="EQ585">
        <v>0.103814</v>
      </c>
      <c r="ER585">
        <v>0.16323399999999999</v>
      </c>
      <c r="ES585">
        <v>8</v>
      </c>
    </row>
    <row r="586" spans="1:149" x14ac:dyDescent="0.25">
      <c r="A586">
        <v>584</v>
      </c>
      <c r="B586">
        <v>0.51274799999999998</v>
      </c>
      <c r="C586">
        <v>0.17300699999999999</v>
      </c>
      <c r="D586">
        <v>0.33238600000000001</v>
      </c>
      <c r="E586">
        <v>0.956534</v>
      </c>
      <c r="F586">
        <v>0.202263</v>
      </c>
      <c r="G586">
        <v>0.47368399999999999</v>
      </c>
      <c r="H586">
        <v>0.814357</v>
      </c>
      <c r="I586">
        <v>0.99189700000000003</v>
      </c>
      <c r="J586">
        <v>0.99447200000000002</v>
      </c>
      <c r="K586">
        <v>9.0411000000000005E-2</v>
      </c>
      <c r="L586">
        <v>7.0562E-2</v>
      </c>
      <c r="M586">
        <v>5.9538000000000001E-2</v>
      </c>
      <c r="N586">
        <v>5.6759999999999998E-2</v>
      </c>
      <c r="O586">
        <v>0.42499999999999999</v>
      </c>
      <c r="P586">
        <v>0.67948699999999995</v>
      </c>
      <c r="Q586">
        <v>0.630915</v>
      </c>
      <c r="R586">
        <v>0.69189199999999995</v>
      </c>
      <c r="S586">
        <v>0.72448999999999997</v>
      </c>
      <c r="T586">
        <v>0.35443000000000002</v>
      </c>
      <c r="U586">
        <v>0.58642000000000005</v>
      </c>
      <c r="V586">
        <v>0.28196100000000002</v>
      </c>
      <c r="W586">
        <v>0.41030899999999998</v>
      </c>
      <c r="X586">
        <v>0.17634900000000001</v>
      </c>
      <c r="Y586">
        <v>0.37745099999999998</v>
      </c>
      <c r="Z586">
        <v>0.94771000000000005</v>
      </c>
      <c r="AA586">
        <v>0.103321</v>
      </c>
      <c r="AB586">
        <v>0.25945200000000002</v>
      </c>
      <c r="AC586">
        <v>0.81088899999999997</v>
      </c>
      <c r="AD586">
        <v>0.98045899999999997</v>
      </c>
      <c r="AE586">
        <v>0.98716400000000004</v>
      </c>
      <c r="AF586">
        <v>6.4819000000000002E-2</v>
      </c>
      <c r="AG586">
        <v>0.103204</v>
      </c>
      <c r="AH586">
        <v>8.1315999999999999E-2</v>
      </c>
      <c r="AI586">
        <v>6.2179999999999996E-3</v>
      </c>
      <c r="AJ586">
        <v>0.45783099999999999</v>
      </c>
      <c r="AK586">
        <v>0.76842100000000002</v>
      </c>
      <c r="AL586">
        <v>0.49035800000000002</v>
      </c>
      <c r="AM586">
        <v>0.85377400000000003</v>
      </c>
      <c r="AN586">
        <v>0.10204100000000001</v>
      </c>
      <c r="AO586">
        <v>0.355263</v>
      </c>
      <c r="AP586">
        <v>0.29738100000000001</v>
      </c>
      <c r="AQ586">
        <v>0.416437</v>
      </c>
      <c r="AR586">
        <v>0.369697</v>
      </c>
      <c r="AS586">
        <v>0.239728</v>
      </c>
      <c r="AT586">
        <v>0.25119599999999997</v>
      </c>
      <c r="AU586">
        <v>0.95093099999999997</v>
      </c>
      <c r="AV586">
        <v>5.9681999999999999E-2</v>
      </c>
      <c r="AW586">
        <v>0.27436300000000002</v>
      </c>
      <c r="AX586">
        <v>0.81576499999999996</v>
      </c>
      <c r="AY586">
        <v>0.98216999999999999</v>
      </c>
      <c r="AZ586">
        <v>0.988815</v>
      </c>
      <c r="BA586">
        <v>5.6210000000000003E-2</v>
      </c>
      <c r="BB586">
        <v>8.1143999999999994E-2</v>
      </c>
      <c r="BC586">
        <v>6.1649000000000002E-2</v>
      </c>
      <c r="BD586">
        <v>8.3350000000000004E-3</v>
      </c>
      <c r="BE586">
        <v>0.44705899999999998</v>
      </c>
      <c r="BF586">
        <v>0.83333299999999999</v>
      </c>
      <c r="BG586">
        <v>0.36631000000000002</v>
      </c>
      <c r="BH586">
        <v>0.899038</v>
      </c>
      <c r="BI586">
        <v>0.309278</v>
      </c>
      <c r="BJ586">
        <v>0.346667</v>
      </c>
      <c r="BK586">
        <v>0.26998100000000003</v>
      </c>
      <c r="BL586">
        <v>0.51841999999999999</v>
      </c>
      <c r="BM586">
        <v>0.31770799999999999</v>
      </c>
      <c r="BN586">
        <v>0.13854</v>
      </c>
      <c r="BO586">
        <v>0.170435</v>
      </c>
      <c r="BP586">
        <v>0.95047800000000005</v>
      </c>
      <c r="BQ586">
        <v>2.7864E-2</v>
      </c>
      <c r="BR586">
        <v>0.26521699999999998</v>
      </c>
      <c r="BS586">
        <v>0.81520599999999999</v>
      </c>
      <c r="BT586">
        <v>0.98202</v>
      </c>
      <c r="BU586">
        <v>0.98868</v>
      </c>
      <c r="BV586">
        <v>5.0136E-2</v>
      </c>
      <c r="BW586">
        <v>7.0435999999999999E-2</v>
      </c>
      <c r="BX586">
        <v>5.4678999999999998E-2</v>
      </c>
      <c r="BY586">
        <v>7.6909999999999999E-3</v>
      </c>
      <c r="BZ586">
        <v>0.36486499999999999</v>
      </c>
      <c r="CA586">
        <v>0.84</v>
      </c>
      <c r="CB586">
        <v>0.35128199999999998</v>
      </c>
      <c r="CC586">
        <v>0.899038</v>
      </c>
      <c r="CD586">
        <v>0.309278</v>
      </c>
      <c r="CE586">
        <v>0.35135100000000002</v>
      </c>
      <c r="CF586">
        <v>0.18646299999999999</v>
      </c>
      <c r="CG586">
        <v>0.54242400000000002</v>
      </c>
      <c r="CH586">
        <v>0.19713800000000001</v>
      </c>
      <c r="CI586">
        <v>0.14311599999999999</v>
      </c>
      <c r="CJ586">
        <v>0.104208</v>
      </c>
      <c r="CK586">
        <v>0.94215700000000002</v>
      </c>
      <c r="CL586">
        <v>2.2844E-2</v>
      </c>
      <c r="CM586">
        <v>0.181422</v>
      </c>
      <c r="CN586">
        <v>0.81938299999999997</v>
      </c>
      <c r="CO586">
        <v>0.97121500000000005</v>
      </c>
      <c r="CP586">
        <v>0.97861299999999996</v>
      </c>
      <c r="CQ586">
        <v>0.17549500000000001</v>
      </c>
      <c r="CR586">
        <v>0.21130699999999999</v>
      </c>
      <c r="CS586">
        <v>0.19289000000000001</v>
      </c>
      <c r="CT586">
        <v>7.6909999999999999E-3</v>
      </c>
      <c r="CU586">
        <v>0.56578899999999999</v>
      </c>
      <c r="CV586">
        <v>0.85858599999999996</v>
      </c>
      <c r="CW586">
        <v>0.29381400000000002</v>
      </c>
      <c r="CX586">
        <v>0.92788499999999996</v>
      </c>
      <c r="CY586">
        <v>0.29896899999999998</v>
      </c>
      <c r="CZ586">
        <v>0.35135100000000002</v>
      </c>
      <c r="DA586">
        <v>0.141376</v>
      </c>
      <c r="DB586">
        <v>0.22221199999999999</v>
      </c>
      <c r="DC586">
        <v>0.181287</v>
      </c>
      <c r="DD586">
        <v>0.11655500000000001</v>
      </c>
      <c r="DE586">
        <v>8.9965000000000003E-2</v>
      </c>
      <c r="DF586">
        <v>0.94215700000000002</v>
      </c>
      <c r="DG586">
        <v>2.2844E-2</v>
      </c>
      <c r="DH586">
        <v>0.113533</v>
      </c>
      <c r="DI586">
        <v>0.81938299999999997</v>
      </c>
      <c r="DJ586">
        <v>0.97121500000000005</v>
      </c>
      <c r="DK586">
        <v>0.97861299999999996</v>
      </c>
      <c r="DL586">
        <v>0.17157500000000001</v>
      </c>
      <c r="DM586">
        <v>0.228432</v>
      </c>
      <c r="DN586">
        <v>0.20616799999999999</v>
      </c>
      <c r="DO586">
        <v>7.6909999999999999E-3</v>
      </c>
      <c r="DP586">
        <v>0.55844199999999999</v>
      </c>
      <c r="DQ586">
        <v>0.85106400000000004</v>
      </c>
      <c r="DR586">
        <v>0.29381400000000002</v>
      </c>
      <c r="DS586">
        <v>0.93119300000000005</v>
      </c>
      <c r="DT586">
        <v>0.29896899999999998</v>
      </c>
      <c r="DU586">
        <v>0.35616399999999998</v>
      </c>
      <c r="DV586">
        <v>0.10996499999999999</v>
      </c>
      <c r="DW586">
        <v>0.242228</v>
      </c>
      <c r="DX586">
        <v>0.181287</v>
      </c>
      <c r="DY586">
        <v>0.11655500000000001</v>
      </c>
      <c r="DZ586">
        <v>8.9965000000000003E-2</v>
      </c>
      <c r="EA586">
        <v>0.94215700000000002</v>
      </c>
      <c r="EB586">
        <v>2.2844E-2</v>
      </c>
      <c r="EC586">
        <v>0.111508</v>
      </c>
      <c r="ED586">
        <v>0.81938299999999997</v>
      </c>
      <c r="EE586">
        <v>0.97121500000000005</v>
      </c>
      <c r="EF586">
        <v>0.97861299999999996</v>
      </c>
      <c r="EG586">
        <v>0.16228500000000001</v>
      </c>
      <c r="EH586">
        <v>0.228432</v>
      </c>
      <c r="EI586">
        <v>0.20616799999999999</v>
      </c>
      <c r="EJ586">
        <v>6.7499999999999999E-3</v>
      </c>
      <c r="EK586">
        <v>0.55844199999999999</v>
      </c>
      <c r="EL586">
        <v>0.84444399999999997</v>
      </c>
      <c r="EM586">
        <v>0.29381400000000002</v>
      </c>
      <c r="EN586">
        <v>0.93119300000000005</v>
      </c>
      <c r="EO586">
        <v>0.29896899999999998</v>
      </c>
      <c r="EP586">
        <v>0.35616399999999998</v>
      </c>
      <c r="EQ586">
        <v>7.6957999999999999E-2</v>
      </c>
      <c r="ER586">
        <v>0.242228</v>
      </c>
      <c r="ES586">
        <v>1</v>
      </c>
    </row>
    <row r="587" spans="1:149" x14ac:dyDescent="0.25">
      <c r="A587">
        <v>585</v>
      </c>
      <c r="B587">
        <v>0.541076</v>
      </c>
      <c r="C587">
        <v>4.2903999999999998E-2</v>
      </c>
      <c r="D587">
        <v>0.67613599999999996</v>
      </c>
      <c r="E587">
        <v>0.235458</v>
      </c>
      <c r="F587">
        <v>0.35219200000000001</v>
      </c>
      <c r="G587">
        <v>0.44622400000000001</v>
      </c>
      <c r="H587">
        <v>0.192356</v>
      </c>
      <c r="I587">
        <v>0.244396</v>
      </c>
      <c r="J587">
        <v>0.25269599999999998</v>
      </c>
      <c r="K587">
        <v>0.30289199999999999</v>
      </c>
      <c r="L587">
        <v>0.31978499999999999</v>
      </c>
      <c r="M587">
        <v>0.32612600000000003</v>
      </c>
      <c r="N587">
        <v>6.4609999999999997E-3</v>
      </c>
      <c r="O587">
        <v>0.47499999999999998</v>
      </c>
      <c r="P587">
        <v>0.47435899999999998</v>
      </c>
      <c r="Q587">
        <v>0.82649799999999995</v>
      </c>
      <c r="R587">
        <v>0.55135100000000004</v>
      </c>
      <c r="S587">
        <v>0.438776</v>
      </c>
      <c r="T587">
        <v>0.34177200000000002</v>
      </c>
      <c r="U587">
        <v>0.27469100000000002</v>
      </c>
      <c r="V587">
        <v>0.41747600000000001</v>
      </c>
      <c r="W587">
        <v>0.612371</v>
      </c>
      <c r="X587">
        <v>6.1103999999999999E-2</v>
      </c>
      <c r="Y587">
        <v>0.44117600000000001</v>
      </c>
      <c r="Z587">
        <v>0.241702</v>
      </c>
      <c r="AA587">
        <v>0.14022100000000001</v>
      </c>
      <c r="AB587">
        <v>0.53063899999999997</v>
      </c>
      <c r="AC587">
        <v>0.20485900000000001</v>
      </c>
      <c r="AD587">
        <v>0.245835</v>
      </c>
      <c r="AE587">
        <v>0.25809100000000001</v>
      </c>
      <c r="AF587">
        <v>0.23739099999999999</v>
      </c>
      <c r="AG587">
        <v>0.26966299999999999</v>
      </c>
      <c r="AH587">
        <v>0.27579599999999999</v>
      </c>
      <c r="AI587">
        <v>5.9436999999999997E-2</v>
      </c>
      <c r="AJ587">
        <v>0.59036100000000002</v>
      </c>
      <c r="AK587">
        <v>0.74736800000000003</v>
      </c>
      <c r="AL587">
        <v>0.76859500000000003</v>
      </c>
      <c r="AM587">
        <v>0.45754699999999998</v>
      </c>
      <c r="AN587">
        <v>0.92857100000000004</v>
      </c>
      <c r="AO587">
        <v>0.34210499999999999</v>
      </c>
      <c r="AP587">
        <v>0.29660999999999998</v>
      </c>
      <c r="AQ587">
        <v>0.43509100000000001</v>
      </c>
      <c r="AR587">
        <v>0.52323200000000003</v>
      </c>
      <c r="AS587">
        <v>8.6832999999999994E-2</v>
      </c>
      <c r="AT587">
        <v>0.41626800000000003</v>
      </c>
      <c r="AU587">
        <v>0.27069300000000002</v>
      </c>
      <c r="AV587">
        <v>0.12732099999999999</v>
      </c>
      <c r="AW587">
        <v>0.58170900000000003</v>
      </c>
      <c r="AX587">
        <v>0.22992199999999999</v>
      </c>
      <c r="AY587">
        <v>0.27465099999999998</v>
      </c>
      <c r="AZ587">
        <v>0.28885100000000002</v>
      </c>
      <c r="BA587">
        <v>0.355298</v>
      </c>
      <c r="BB587">
        <v>0.40500199999999997</v>
      </c>
      <c r="BC587">
        <v>0.40555600000000003</v>
      </c>
      <c r="BD587">
        <v>8.1022999999999998E-2</v>
      </c>
      <c r="BE587">
        <v>0.64705900000000005</v>
      </c>
      <c r="BF587">
        <v>0.77083299999999999</v>
      </c>
      <c r="BG587">
        <v>0.75935799999999998</v>
      </c>
      <c r="BH587">
        <v>0.40384599999999998</v>
      </c>
      <c r="BI587">
        <v>0.94845400000000002</v>
      </c>
      <c r="BJ587">
        <v>0.33333299999999999</v>
      </c>
      <c r="BK587">
        <v>0.27942099999999997</v>
      </c>
      <c r="BL587">
        <v>0.38318099999999999</v>
      </c>
      <c r="BM587">
        <v>0.44444400000000001</v>
      </c>
      <c r="BN587">
        <v>0.10052899999999999</v>
      </c>
      <c r="BO587">
        <v>0.31304300000000002</v>
      </c>
      <c r="BP587">
        <v>0.29436800000000002</v>
      </c>
      <c r="BQ587">
        <v>9.9690000000000001E-2</v>
      </c>
      <c r="BR587">
        <v>0.66956499999999997</v>
      </c>
      <c r="BS587">
        <v>0.26213500000000001</v>
      </c>
      <c r="BT587">
        <v>0.297344</v>
      </c>
      <c r="BU587">
        <v>0.30577599999999999</v>
      </c>
      <c r="BV587">
        <v>0.31825900000000001</v>
      </c>
      <c r="BW587">
        <v>0.320162</v>
      </c>
      <c r="BX587">
        <v>0.32297100000000001</v>
      </c>
      <c r="BY587">
        <v>0.123234</v>
      </c>
      <c r="BZ587">
        <v>0.71621599999999996</v>
      </c>
      <c r="CA587">
        <v>0.56000000000000005</v>
      </c>
      <c r="CB587">
        <v>0.77179500000000001</v>
      </c>
      <c r="CC587">
        <v>0.20192299999999999</v>
      </c>
      <c r="CD587">
        <v>0.98969099999999999</v>
      </c>
      <c r="CE587">
        <v>0.36486499999999999</v>
      </c>
      <c r="CF587">
        <v>0.31703100000000001</v>
      </c>
      <c r="CG587">
        <v>0.274202</v>
      </c>
      <c r="CH587">
        <v>0.39109699999999997</v>
      </c>
      <c r="CI587">
        <v>0.10083</v>
      </c>
      <c r="CJ587">
        <v>0.35871700000000001</v>
      </c>
      <c r="CK587">
        <v>0.300014</v>
      </c>
      <c r="CL587">
        <v>9.0233999999999995E-2</v>
      </c>
      <c r="CM587">
        <v>0.64876599999999995</v>
      </c>
      <c r="CN587">
        <v>0.27108700000000002</v>
      </c>
      <c r="CO587">
        <v>0.302429</v>
      </c>
      <c r="CP587">
        <v>0.31083300000000003</v>
      </c>
      <c r="CQ587">
        <v>0.35065200000000002</v>
      </c>
      <c r="CR587">
        <v>0.35951899999999998</v>
      </c>
      <c r="CS587">
        <v>0.36091200000000001</v>
      </c>
      <c r="CT587">
        <v>0.12341299999999999</v>
      </c>
      <c r="CU587">
        <v>0.72368399999999999</v>
      </c>
      <c r="CV587">
        <v>0.54545500000000002</v>
      </c>
      <c r="CW587">
        <v>0.68041200000000002</v>
      </c>
      <c r="CX587">
        <v>0.20192299999999999</v>
      </c>
      <c r="CY587">
        <v>0.98969099999999999</v>
      </c>
      <c r="CZ587">
        <v>0.36486499999999999</v>
      </c>
      <c r="DA587">
        <v>0.29311799999999999</v>
      </c>
      <c r="DB587">
        <v>0.34955799999999998</v>
      </c>
      <c r="DC587">
        <v>0.71783600000000003</v>
      </c>
      <c r="DD587">
        <v>0.17689099999999999</v>
      </c>
      <c r="DE587">
        <v>0.34083000000000002</v>
      </c>
      <c r="DF587">
        <v>0.27527099999999999</v>
      </c>
      <c r="DG587">
        <v>0.16961699999999999</v>
      </c>
      <c r="DH587">
        <v>0.56040000000000001</v>
      </c>
      <c r="DI587">
        <v>0.25474200000000002</v>
      </c>
      <c r="DJ587">
        <v>0.27405200000000002</v>
      </c>
      <c r="DK587">
        <v>0.282997</v>
      </c>
      <c r="DL587">
        <v>0.413964</v>
      </c>
      <c r="DM587">
        <v>0.45703199999999999</v>
      </c>
      <c r="DN587">
        <v>0.457318</v>
      </c>
      <c r="DO587">
        <v>4.7218999999999997E-2</v>
      </c>
      <c r="DP587">
        <v>0.72727299999999995</v>
      </c>
      <c r="DQ587">
        <v>0.56383000000000005</v>
      </c>
      <c r="DR587">
        <v>0.76804099999999997</v>
      </c>
      <c r="DS587">
        <v>0.38532100000000002</v>
      </c>
      <c r="DT587">
        <v>0.93814399999999998</v>
      </c>
      <c r="DU587">
        <v>0.38356200000000001</v>
      </c>
      <c r="DV587">
        <v>0.44050299999999998</v>
      </c>
      <c r="DW587">
        <v>0.36924499999999999</v>
      </c>
      <c r="DX587">
        <v>0.71783600000000003</v>
      </c>
      <c r="DY587">
        <v>0.17689099999999999</v>
      </c>
      <c r="DZ587">
        <v>0.34083000000000002</v>
      </c>
      <c r="EA587">
        <v>0.27527099999999999</v>
      </c>
      <c r="EB587">
        <v>0.16961699999999999</v>
      </c>
      <c r="EC587">
        <v>0.55040100000000003</v>
      </c>
      <c r="ED587">
        <v>0.25474200000000002</v>
      </c>
      <c r="EE587">
        <v>0.27405200000000002</v>
      </c>
      <c r="EF587">
        <v>0.282997</v>
      </c>
      <c r="EG587">
        <v>0.39154899999999998</v>
      </c>
      <c r="EH587">
        <v>0.45703199999999999</v>
      </c>
      <c r="EI587">
        <v>0.457318</v>
      </c>
      <c r="EJ587">
        <v>4.1444000000000002E-2</v>
      </c>
      <c r="EK587">
        <v>0.72727299999999995</v>
      </c>
      <c r="EL587">
        <v>0.54444400000000004</v>
      </c>
      <c r="EM587">
        <v>0.76804099999999997</v>
      </c>
      <c r="EN587">
        <v>0.38532100000000002</v>
      </c>
      <c r="EO587">
        <v>0.93814399999999998</v>
      </c>
      <c r="EP587">
        <v>0.38356200000000001</v>
      </c>
      <c r="EQ587">
        <v>0.30828299999999997</v>
      </c>
      <c r="ER587">
        <v>0.36924499999999999</v>
      </c>
      <c r="ES587">
        <v>0</v>
      </c>
    </row>
    <row r="588" spans="1:149" x14ac:dyDescent="0.25">
      <c r="A588">
        <v>586</v>
      </c>
      <c r="B588">
        <v>6.2323000000000003E-2</v>
      </c>
      <c r="C588">
        <v>8.8590000000000006E-3</v>
      </c>
      <c r="D588">
        <v>0.29829499999999998</v>
      </c>
      <c r="E588">
        <v>0.90836499999999998</v>
      </c>
      <c r="F588">
        <v>3.9604E-2</v>
      </c>
      <c r="G588">
        <v>8.4667999999999993E-2</v>
      </c>
      <c r="H588">
        <v>0.80218400000000001</v>
      </c>
      <c r="I588">
        <v>0.92267399999999999</v>
      </c>
      <c r="J588">
        <v>0.93515199999999998</v>
      </c>
      <c r="K588">
        <v>0.82891899999999996</v>
      </c>
      <c r="L588">
        <v>0.53852699999999998</v>
      </c>
      <c r="M588">
        <v>0.53465600000000002</v>
      </c>
      <c r="N588">
        <v>5.3991999999999998E-2</v>
      </c>
      <c r="O588">
        <v>0.5625</v>
      </c>
      <c r="P588">
        <v>0.82051300000000005</v>
      </c>
      <c r="Q588">
        <v>0.53943200000000002</v>
      </c>
      <c r="R588">
        <v>0.59459499999999998</v>
      </c>
      <c r="S588">
        <v>0.72448999999999997</v>
      </c>
      <c r="T588">
        <v>0.379747</v>
      </c>
      <c r="U588">
        <v>4.6295999999999997E-2</v>
      </c>
      <c r="V588">
        <v>0.487873</v>
      </c>
      <c r="W588">
        <v>0.21649499999999999</v>
      </c>
      <c r="X588">
        <v>2.8019999999999998E-3</v>
      </c>
      <c r="Y588">
        <v>0.44362699999999999</v>
      </c>
      <c r="Z588">
        <v>0.80228999999999995</v>
      </c>
      <c r="AA588">
        <v>0.169742</v>
      </c>
      <c r="AB588">
        <v>0.15515000000000001</v>
      </c>
      <c r="AC588">
        <v>0.70740199999999998</v>
      </c>
      <c r="AD588">
        <v>0.81440800000000002</v>
      </c>
      <c r="AE588">
        <v>0.83024699999999996</v>
      </c>
      <c r="AF588">
        <v>0.75760700000000003</v>
      </c>
      <c r="AG588">
        <v>0.76591799999999999</v>
      </c>
      <c r="AH588">
        <v>0.75647600000000004</v>
      </c>
      <c r="AI588">
        <v>5.6690000000000004E-3</v>
      </c>
      <c r="AJ588">
        <v>0.69879500000000005</v>
      </c>
      <c r="AK588">
        <v>0.736842</v>
      </c>
      <c r="AL588">
        <v>0.47933900000000002</v>
      </c>
      <c r="AM588">
        <v>0.61792499999999995</v>
      </c>
      <c r="AN588">
        <v>0.35714299999999999</v>
      </c>
      <c r="AO588">
        <v>0.381579</v>
      </c>
      <c r="AP588">
        <v>2.3883000000000001E-2</v>
      </c>
      <c r="AQ588">
        <v>0.44851999999999997</v>
      </c>
      <c r="AR588">
        <v>0.212121</v>
      </c>
      <c r="AS588">
        <v>2.5959999999999998E-3</v>
      </c>
      <c r="AT588">
        <v>0.43301400000000001</v>
      </c>
      <c r="AU588">
        <v>0.80344499999999996</v>
      </c>
      <c r="AV588">
        <v>0.18302399999999999</v>
      </c>
      <c r="AW588">
        <v>0.17691200000000001</v>
      </c>
      <c r="AX588">
        <v>0.70976499999999998</v>
      </c>
      <c r="AY588">
        <v>0.81440800000000002</v>
      </c>
      <c r="AZ588">
        <v>0.83024699999999996</v>
      </c>
      <c r="BA588">
        <v>0.69027700000000003</v>
      </c>
      <c r="BB588">
        <v>0.66228900000000002</v>
      </c>
      <c r="BC588">
        <v>0.63853000000000004</v>
      </c>
      <c r="BD588">
        <v>6.0089999999999996E-3</v>
      </c>
      <c r="BE588">
        <v>0.68235299999999999</v>
      </c>
      <c r="BF588">
        <v>0.73958299999999999</v>
      </c>
      <c r="BG588">
        <v>0.36898399999999998</v>
      </c>
      <c r="BH588">
        <v>0.61057700000000004</v>
      </c>
      <c r="BI588">
        <v>0.35051500000000002</v>
      </c>
      <c r="BJ588">
        <v>0.37333300000000003</v>
      </c>
      <c r="BK588">
        <v>1.9508999999999999E-2</v>
      </c>
      <c r="BL588">
        <v>0.57769999999999999</v>
      </c>
      <c r="BM588">
        <v>0.18229200000000001</v>
      </c>
      <c r="BN588">
        <v>1.5E-3</v>
      </c>
      <c r="BO588">
        <v>0.30260900000000002</v>
      </c>
      <c r="BP588">
        <v>0.80162999999999995</v>
      </c>
      <c r="BQ588">
        <v>8.5448999999999997E-2</v>
      </c>
      <c r="BR588">
        <v>0.171014</v>
      </c>
      <c r="BS588">
        <v>0.70888399999999996</v>
      </c>
      <c r="BT588">
        <v>0.81284900000000004</v>
      </c>
      <c r="BU588">
        <v>0.82820700000000003</v>
      </c>
      <c r="BV588">
        <v>0.61568400000000001</v>
      </c>
      <c r="BW588">
        <v>0.57488700000000004</v>
      </c>
      <c r="BX588">
        <v>0.56782999999999995</v>
      </c>
      <c r="BY588">
        <v>5.5449999999999996E-3</v>
      </c>
      <c r="BZ588">
        <v>0.63513500000000001</v>
      </c>
      <c r="CA588">
        <v>0.75</v>
      </c>
      <c r="CB588">
        <v>0.35384599999999999</v>
      </c>
      <c r="CC588">
        <v>0.61057700000000004</v>
      </c>
      <c r="CD588">
        <v>0.35051500000000002</v>
      </c>
      <c r="CE588">
        <v>0.37837799999999999</v>
      </c>
      <c r="CF588">
        <v>1.2664E-2</v>
      </c>
      <c r="CG588">
        <v>0.60423700000000002</v>
      </c>
      <c r="CH588">
        <v>0.82670900000000003</v>
      </c>
      <c r="CI588">
        <v>9.7920999999999994E-2</v>
      </c>
      <c r="CJ588">
        <v>0.47695399999999999</v>
      </c>
      <c r="CK588">
        <v>0.47128999999999999</v>
      </c>
      <c r="CL588">
        <v>0.178755</v>
      </c>
      <c r="CM588">
        <v>0.76632800000000001</v>
      </c>
      <c r="CN588">
        <v>0.45985300000000001</v>
      </c>
      <c r="CO588">
        <v>0.45902399999999999</v>
      </c>
      <c r="CP588">
        <v>0.46838299999999999</v>
      </c>
      <c r="CQ588">
        <v>0.66965600000000003</v>
      </c>
      <c r="CR588">
        <v>0.583789</v>
      </c>
      <c r="CS588">
        <v>0.58425000000000005</v>
      </c>
      <c r="CT588">
        <v>6.7970000000000001E-3</v>
      </c>
      <c r="CU588">
        <v>0.868421</v>
      </c>
      <c r="CV588">
        <v>0.45454499999999998</v>
      </c>
      <c r="CW588">
        <v>0.92525800000000002</v>
      </c>
      <c r="CX588">
        <v>0.51442299999999996</v>
      </c>
      <c r="CY588">
        <v>0.443299</v>
      </c>
      <c r="CZ588">
        <v>0.43243199999999998</v>
      </c>
      <c r="DA588">
        <v>0.33209</v>
      </c>
      <c r="DB588">
        <v>0.20613600000000001</v>
      </c>
      <c r="DC588">
        <v>0.76023399999999997</v>
      </c>
      <c r="DD588">
        <v>7.9747999999999999E-2</v>
      </c>
      <c r="DE588">
        <v>0.41176499999999999</v>
      </c>
      <c r="DF588">
        <v>0.47128999999999999</v>
      </c>
      <c r="DG588">
        <v>0.178755</v>
      </c>
      <c r="DH588">
        <v>0.47956399999999999</v>
      </c>
      <c r="DI588">
        <v>0.45985300000000001</v>
      </c>
      <c r="DJ588">
        <v>0.45902399999999999</v>
      </c>
      <c r="DK588">
        <v>0.46838299999999999</v>
      </c>
      <c r="DL588">
        <v>0.65469900000000003</v>
      </c>
      <c r="DM588">
        <v>0.63109899999999997</v>
      </c>
      <c r="DN588">
        <v>0.62446800000000002</v>
      </c>
      <c r="DO588">
        <v>6.7970000000000001E-3</v>
      </c>
      <c r="DP588">
        <v>0.85714299999999999</v>
      </c>
      <c r="DQ588">
        <v>0.42553200000000002</v>
      </c>
      <c r="DR588">
        <v>0.92525800000000002</v>
      </c>
      <c r="DS588">
        <v>0.53669699999999998</v>
      </c>
      <c r="DT588">
        <v>0.443299</v>
      </c>
      <c r="DU588">
        <v>0.43835600000000002</v>
      </c>
      <c r="DV588">
        <v>0.25830399999999998</v>
      </c>
      <c r="DW588">
        <v>0.22645299999999999</v>
      </c>
      <c r="DX588">
        <v>0.76023399999999997</v>
      </c>
      <c r="DY588">
        <v>7.9747999999999999E-2</v>
      </c>
      <c r="DZ588">
        <v>0.41176499999999999</v>
      </c>
      <c r="EA588">
        <v>0.47128999999999999</v>
      </c>
      <c r="EB588">
        <v>0.178755</v>
      </c>
      <c r="EC588">
        <v>0.47100799999999998</v>
      </c>
      <c r="ED588">
        <v>0.45985300000000001</v>
      </c>
      <c r="EE588">
        <v>0.45902399999999999</v>
      </c>
      <c r="EF588">
        <v>0.46838299999999999</v>
      </c>
      <c r="EG588">
        <v>0.61924900000000005</v>
      </c>
      <c r="EH588">
        <v>0.63109899999999997</v>
      </c>
      <c r="EI588">
        <v>0.62446800000000002</v>
      </c>
      <c r="EJ588">
        <v>5.9649999999999998E-3</v>
      </c>
      <c r="EK588">
        <v>0.85714299999999999</v>
      </c>
      <c r="EL588">
        <v>0.4</v>
      </c>
      <c r="EM588">
        <v>0.92525800000000002</v>
      </c>
      <c r="EN588">
        <v>0.53669699999999998</v>
      </c>
      <c r="EO588">
        <v>0.443299</v>
      </c>
      <c r="EP588">
        <v>0.43835600000000002</v>
      </c>
      <c r="EQ588">
        <v>0.18077199999999999</v>
      </c>
      <c r="ER588">
        <v>0.22645299999999999</v>
      </c>
      <c r="ES588">
        <v>2</v>
      </c>
    </row>
    <row r="589" spans="1:149" x14ac:dyDescent="0.25">
      <c r="A589">
        <v>587</v>
      </c>
      <c r="B589">
        <v>0.27761999999999998</v>
      </c>
      <c r="C589">
        <v>0.10387399999999999</v>
      </c>
      <c r="D589">
        <v>0.59090900000000002</v>
      </c>
      <c r="E589">
        <v>0.963337</v>
      </c>
      <c r="F589">
        <v>0.247525</v>
      </c>
      <c r="G589">
        <v>0.29519499999999999</v>
      </c>
      <c r="H589">
        <v>0.85709800000000003</v>
      </c>
      <c r="I589">
        <v>0.98119699999999999</v>
      </c>
      <c r="J589">
        <v>0.98260800000000004</v>
      </c>
      <c r="K589">
        <v>0.221918</v>
      </c>
      <c r="L589">
        <v>0.156082</v>
      </c>
      <c r="M589">
        <v>0.13744100000000001</v>
      </c>
      <c r="N589">
        <v>9.0909000000000004E-2</v>
      </c>
      <c r="O589">
        <v>0.61250000000000004</v>
      </c>
      <c r="P589">
        <v>0.42307699999999998</v>
      </c>
      <c r="Q589">
        <v>0.86119900000000005</v>
      </c>
      <c r="R589">
        <v>0.35675699999999999</v>
      </c>
      <c r="S589">
        <v>0.89795899999999995</v>
      </c>
      <c r="T589">
        <v>0.379747</v>
      </c>
      <c r="U589">
        <v>0.33333299999999999</v>
      </c>
      <c r="V589">
        <v>0.28345300000000001</v>
      </c>
      <c r="W589">
        <v>0.19175300000000001</v>
      </c>
      <c r="X589">
        <v>2.5464000000000001E-2</v>
      </c>
      <c r="Y589">
        <v>0.48284300000000002</v>
      </c>
      <c r="Z589">
        <v>0.96096800000000004</v>
      </c>
      <c r="AA589">
        <v>0.196802</v>
      </c>
      <c r="AB589">
        <v>0.15775700000000001</v>
      </c>
      <c r="AC589">
        <v>0.85993299999999995</v>
      </c>
      <c r="AD589">
        <v>0.97852300000000003</v>
      </c>
      <c r="AE589">
        <v>0.97854600000000003</v>
      </c>
      <c r="AF589">
        <v>0.130054</v>
      </c>
      <c r="AG589">
        <v>0.120682</v>
      </c>
      <c r="AH589">
        <v>0.121656</v>
      </c>
      <c r="AI589">
        <v>3.6027999999999998E-2</v>
      </c>
      <c r="AJ589">
        <v>0.57831299999999997</v>
      </c>
      <c r="AK589">
        <v>0.56842099999999995</v>
      </c>
      <c r="AL589">
        <v>0.58677699999999999</v>
      </c>
      <c r="AM589">
        <v>0.41509400000000002</v>
      </c>
      <c r="AN589">
        <v>0.89795899999999995</v>
      </c>
      <c r="AO589">
        <v>0.394737</v>
      </c>
      <c r="AP589">
        <v>7.8581999999999999E-2</v>
      </c>
      <c r="AQ589">
        <v>0.39740900000000001</v>
      </c>
      <c r="AR589">
        <v>0.18787899999999999</v>
      </c>
      <c r="AS589">
        <v>2.5263000000000001E-2</v>
      </c>
      <c r="AT589">
        <v>0.47129199999999999</v>
      </c>
      <c r="AU589">
        <v>0.96235099999999996</v>
      </c>
      <c r="AV589">
        <v>0.212202</v>
      </c>
      <c r="AW589">
        <v>0.17990999999999999</v>
      </c>
      <c r="AX589">
        <v>0.86280500000000004</v>
      </c>
      <c r="AY589">
        <v>0.97852300000000003</v>
      </c>
      <c r="AZ589">
        <v>0.97854600000000003</v>
      </c>
      <c r="BA589">
        <v>0.118496</v>
      </c>
      <c r="BB589">
        <v>0.104354</v>
      </c>
      <c r="BC589">
        <v>0.102688</v>
      </c>
      <c r="BD589">
        <v>3.8185999999999998E-2</v>
      </c>
      <c r="BE589">
        <v>0.56470600000000004</v>
      </c>
      <c r="BF589">
        <v>0.57291700000000001</v>
      </c>
      <c r="BG589">
        <v>0.47326200000000002</v>
      </c>
      <c r="BH589">
        <v>0.40384599999999998</v>
      </c>
      <c r="BI589">
        <v>0.89690700000000001</v>
      </c>
      <c r="BJ589">
        <v>0.38666699999999998</v>
      </c>
      <c r="BK589">
        <v>6.4190999999999998E-2</v>
      </c>
      <c r="BL589">
        <v>0.51659900000000003</v>
      </c>
      <c r="BM589">
        <v>0.16145799999999999</v>
      </c>
      <c r="BN589">
        <v>1.4599000000000001E-2</v>
      </c>
      <c r="BO589">
        <v>0.33043499999999998</v>
      </c>
      <c r="BP589">
        <v>0.96200300000000005</v>
      </c>
      <c r="BQ589">
        <v>9.9071000000000006E-2</v>
      </c>
      <c r="BR589">
        <v>0.17391300000000001</v>
      </c>
      <c r="BS589">
        <v>0.86238899999999996</v>
      </c>
      <c r="BT589">
        <v>0.97834299999999996</v>
      </c>
      <c r="BU589">
        <v>0.97828800000000005</v>
      </c>
      <c r="BV589">
        <v>0.10569099999999999</v>
      </c>
      <c r="BW589">
        <v>9.0582999999999997E-2</v>
      </c>
      <c r="BX589">
        <v>9.1184000000000001E-2</v>
      </c>
      <c r="BY589">
        <v>3.5235000000000002E-2</v>
      </c>
      <c r="BZ589">
        <v>0.5</v>
      </c>
      <c r="CA589">
        <v>0.59</v>
      </c>
      <c r="CB589">
        <v>0.45384600000000003</v>
      </c>
      <c r="CC589">
        <v>0.40384599999999998</v>
      </c>
      <c r="CD589">
        <v>0.89690700000000001</v>
      </c>
      <c r="CE589">
        <v>0.39189200000000002</v>
      </c>
      <c r="CF589">
        <v>4.3667999999999998E-2</v>
      </c>
      <c r="CG589">
        <v>0.54052500000000003</v>
      </c>
      <c r="CH589">
        <v>0.74085900000000005</v>
      </c>
      <c r="CI589">
        <v>7.1128999999999998E-2</v>
      </c>
      <c r="CJ589">
        <v>0.51703399999999999</v>
      </c>
      <c r="CK589">
        <v>0.90407999999999999</v>
      </c>
      <c r="CL589">
        <v>0.19017700000000001</v>
      </c>
      <c r="CM589">
        <v>0.68795399999999995</v>
      </c>
      <c r="CN589">
        <v>0.85170299999999999</v>
      </c>
      <c r="CO589">
        <v>0.90696900000000003</v>
      </c>
      <c r="CP589">
        <v>0.89877099999999999</v>
      </c>
      <c r="CQ589">
        <v>0.24335799999999999</v>
      </c>
      <c r="CR589">
        <v>0.30157699999999998</v>
      </c>
      <c r="CS589">
        <v>0.33285500000000001</v>
      </c>
      <c r="CT589">
        <v>7.1539999999999998E-3</v>
      </c>
      <c r="CU589">
        <v>0.65789500000000001</v>
      </c>
      <c r="CV589">
        <v>0.111111</v>
      </c>
      <c r="CW589">
        <v>0.55927800000000005</v>
      </c>
      <c r="CX589">
        <v>0.34134599999999998</v>
      </c>
      <c r="CY589">
        <v>0.60824699999999998</v>
      </c>
      <c r="CZ589">
        <v>0.41891899999999999</v>
      </c>
      <c r="DA589">
        <v>0.25829200000000002</v>
      </c>
      <c r="DB589">
        <v>0.44855499999999998</v>
      </c>
      <c r="DC589">
        <v>0.68128699999999998</v>
      </c>
      <c r="DD589">
        <v>5.7928E-2</v>
      </c>
      <c r="DE589">
        <v>0.44636700000000001</v>
      </c>
      <c r="DF589">
        <v>0.90407999999999999</v>
      </c>
      <c r="DG589">
        <v>0.19017700000000001</v>
      </c>
      <c r="DH589">
        <v>0.43051800000000001</v>
      </c>
      <c r="DI589">
        <v>0.85170299999999999</v>
      </c>
      <c r="DJ589">
        <v>0.90696900000000003</v>
      </c>
      <c r="DK589">
        <v>0.89877099999999999</v>
      </c>
      <c r="DL589">
        <v>0.23792199999999999</v>
      </c>
      <c r="DM589">
        <v>0.326017</v>
      </c>
      <c r="DN589">
        <v>0.35576799999999997</v>
      </c>
      <c r="DO589">
        <v>7.1539999999999998E-3</v>
      </c>
      <c r="DP589">
        <v>0.64935100000000001</v>
      </c>
      <c r="DQ589">
        <v>6.3829999999999998E-2</v>
      </c>
      <c r="DR589">
        <v>0.55927800000000005</v>
      </c>
      <c r="DS589">
        <v>0.37156</v>
      </c>
      <c r="DT589">
        <v>0.60824699999999998</v>
      </c>
      <c r="DU589">
        <v>0.42465799999999998</v>
      </c>
      <c r="DV589">
        <v>0.200903</v>
      </c>
      <c r="DW589">
        <v>0.46431899999999998</v>
      </c>
      <c r="DX589">
        <v>0.28801199999999999</v>
      </c>
      <c r="DY589">
        <v>0.15338199999999999</v>
      </c>
      <c r="DZ589">
        <v>0.15570899999999999</v>
      </c>
      <c r="EA589">
        <v>0.83177599999999996</v>
      </c>
      <c r="EB589">
        <v>3.7692999999999997E-2</v>
      </c>
      <c r="EC589">
        <v>0.175736</v>
      </c>
      <c r="ED589">
        <v>0.796593</v>
      </c>
      <c r="EE589">
        <v>0.82656099999999999</v>
      </c>
      <c r="EF589">
        <v>0.82222200000000001</v>
      </c>
      <c r="EG589">
        <v>0.35211300000000001</v>
      </c>
      <c r="EH589">
        <v>0.46429199999999998</v>
      </c>
      <c r="EI589">
        <v>0.46975600000000001</v>
      </c>
      <c r="EJ589">
        <v>6.2789999999999999E-3</v>
      </c>
      <c r="EK589">
        <v>0.80519499999999999</v>
      </c>
      <c r="EL589">
        <v>0.78888899999999995</v>
      </c>
      <c r="EM589">
        <v>0.63144299999999998</v>
      </c>
      <c r="EN589">
        <v>0.87156</v>
      </c>
      <c r="EO589">
        <v>0.42268</v>
      </c>
      <c r="EP589">
        <v>0.43835600000000002</v>
      </c>
      <c r="EQ589">
        <v>0.118032</v>
      </c>
      <c r="ER589">
        <v>0.19006500000000001</v>
      </c>
      <c r="ES589">
        <v>3</v>
      </c>
    </row>
    <row r="590" spans="1:149" x14ac:dyDescent="0.25">
      <c r="A590">
        <v>588</v>
      </c>
      <c r="B590">
        <v>0.27761999999999998</v>
      </c>
      <c r="C590">
        <v>0.12697600000000001</v>
      </c>
      <c r="D590">
        <v>0.335227</v>
      </c>
      <c r="E590">
        <v>0.15318200000000001</v>
      </c>
      <c r="F590">
        <v>0.18529000000000001</v>
      </c>
      <c r="G590">
        <v>0.29519499999999999</v>
      </c>
      <c r="H590">
        <v>0.113006</v>
      </c>
      <c r="I590">
        <v>0.165661</v>
      </c>
      <c r="J590">
        <v>0.169872</v>
      </c>
      <c r="K590">
        <v>0.100761</v>
      </c>
      <c r="L590">
        <v>0.152978</v>
      </c>
      <c r="M590">
        <v>0.16261800000000001</v>
      </c>
      <c r="N590">
        <v>9.3677999999999997E-2</v>
      </c>
      <c r="O590">
        <v>0.35</v>
      </c>
      <c r="P590">
        <v>0.69230800000000003</v>
      </c>
      <c r="Q590">
        <v>0.68454300000000001</v>
      </c>
      <c r="R590">
        <v>0.55135100000000004</v>
      </c>
      <c r="S590">
        <v>0.86734699999999998</v>
      </c>
      <c r="T590">
        <v>0.30379699999999998</v>
      </c>
      <c r="U590">
        <v>0.37036999999999998</v>
      </c>
      <c r="V590">
        <v>0.382544</v>
      </c>
      <c r="W590">
        <v>0.24123700000000001</v>
      </c>
      <c r="X590">
        <v>0.13617599999999999</v>
      </c>
      <c r="Y590">
        <v>0.30637300000000001</v>
      </c>
      <c r="Z590">
        <v>0.154969</v>
      </c>
      <c r="AA590">
        <v>0.14022100000000001</v>
      </c>
      <c r="AB590">
        <v>0.21251600000000001</v>
      </c>
      <c r="AC590">
        <v>0.124859</v>
      </c>
      <c r="AD590">
        <v>0.161909</v>
      </c>
      <c r="AE590">
        <v>0.16769000000000001</v>
      </c>
      <c r="AF590">
        <v>9.4830999999999999E-2</v>
      </c>
      <c r="AG590">
        <v>0.13462299999999999</v>
      </c>
      <c r="AH590">
        <v>0.144374</v>
      </c>
      <c r="AI590">
        <v>4.9012E-2</v>
      </c>
      <c r="AJ590">
        <v>0.54216900000000001</v>
      </c>
      <c r="AK590">
        <v>0.70526299999999997</v>
      </c>
      <c r="AL590">
        <v>0.53168000000000004</v>
      </c>
      <c r="AM590">
        <v>0.45754699999999998</v>
      </c>
      <c r="AN590">
        <v>0.94898000000000005</v>
      </c>
      <c r="AO590">
        <v>0.31578899999999999</v>
      </c>
      <c r="AP590">
        <v>0.228043</v>
      </c>
      <c r="AQ590">
        <v>0.325013</v>
      </c>
      <c r="AR590">
        <v>0.389899</v>
      </c>
      <c r="AS590">
        <v>0.22241900000000001</v>
      </c>
      <c r="AT590">
        <v>0.53588499999999994</v>
      </c>
      <c r="AU590">
        <v>0.15923100000000001</v>
      </c>
      <c r="AV590">
        <v>0.41777199999999998</v>
      </c>
      <c r="AW590">
        <v>0.292354</v>
      </c>
      <c r="AX590">
        <v>0.12952</v>
      </c>
      <c r="AY590">
        <v>0.16623099999999999</v>
      </c>
      <c r="AZ590">
        <v>0.170991</v>
      </c>
      <c r="BA590">
        <v>0.13463700000000001</v>
      </c>
      <c r="BB590">
        <v>0.179201</v>
      </c>
      <c r="BC590">
        <v>0.18190000000000001</v>
      </c>
      <c r="BD590">
        <v>7.7530000000000003E-3</v>
      </c>
      <c r="BE590">
        <v>0.623529</v>
      </c>
      <c r="BF590">
        <v>0.38541700000000001</v>
      </c>
      <c r="BG590">
        <v>0.47326200000000002</v>
      </c>
      <c r="BH590">
        <v>0.46634599999999998</v>
      </c>
      <c r="BI590">
        <v>0.62886600000000004</v>
      </c>
      <c r="BJ590">
        <v>0.30666700000000002</v>
      </c>
      <c r="BK590">
        <v>0.27061000000000002</v>
      </c>
      <c r="BL590">
        <v>0.271982</v>
      </c>
      <c r="BM590">
        <v>0.58680600000000005</v>
      </c>
      <c r="BN590">
        <v>0.21839600000000001</v>
      </c>
      <c r="BO590">
        <v>0.41391299999999998</v>
      </c>
      <c r="BP590">
        <v>0.15147099999999999</v>
      </c>
      <c r="BQ590">
        <v>0.201238</v>
      </c>
      <c r="BR590">
        <v>0.48695699999999997</v>
      </c>
      <c r="BS590">
        <v>0.12515799999999999</v>
      </c>
      <c r="BT590">
        <v>0.16031799999999999</v>
      </c>
      <c r="BU590">
        <v>0.16167899999999999</v>
      </c>
      <c r="BV590">
        <v>0.116023</v>
      </c>
      <c r="BW590">
        <v>0.15274099999999999</v>
      </c>
      <c r="BX590">
        <v>0.1575</v>
      </c>
      <c r="BY590">
        <v>3.398E-3</v>
      </c>
      <c r="BZ590">
        <v>0.52702700000000002</v>
      </c>
      <c r="CA590">
        <v>0.46</v>
      </c>
      <c r="CB590">
        <v>0.48205100000000001</v>
      </c>
      <c r="CC590">
        <v>0.53365399999999996</v>
      </c>
      <c r="CD590">
        <v>0.247423</v>
      </c>
      <c r="CE590">
        <v>0.29729699999999998</v>
      </c>
      <c r="CF590">
        <v>0.363319</v>
      </c>
      <c r="CG590">
        <v>0.35006100000000001</v>
      </c>
      <c r="CH590">
        <v>0.53736099999999998</v>
      </c>
      <c r="CI590">
        <v>0.217725</v>
      </c>
      <c r="CJ590">
        <v>0.47695399999999999</v>
      </c>
      <c r="CK590">
        <v>0.15179100000000001</v>
      </c>
      <c r="CL590">
        <v>0.185608</v>
      </c>
      <c r="CM590">
        <v>0.48766300000000001</v>
      </c>
      <c r="CN590">
        <v>0.12725600000000001</v>
      </c>
      <c r="CO590">
        <v>0.16031799999999999</v>
      </c>
      <c r="CP590">
        <v>0.16167899999999999</v>
      </c>
      <c r="CQ590">
        <v>0.115925</v>
      </c>
      <c r="CR590">
        <v>0.15274099999999999</v>
      </c>
      <c r="CS590">
        <v>0.1575</v>
      </c>
      <c r="CT590">
        <v>3.398E-3</v>
      </c>
      <c r="CU590">
        <v>0.513158</v>
      </c>
      <c r="CV590">
        <v>0.45454499999999998</v>
      </c>
      <c r="CW590">
        <v>0.38144299999999998</v>
      </c>
      <c r="CX590">
        <v>0.53365399999999996</v>
      </c>
      <c r="CY590">
        <v>0.247423</v>
      </c>
      <c r="CZ590">
        <v>0.29729699999999998</v>
      </c>
      <c r="DA590">
        <v>0.343698</v>
      </c>
      <c r="DB590">
        <v>0.48648799999999998</v>
      </c>
      <c r="DC590">
        <v>0.49415199999999998</v>
      </c>
      <c r="DD590">
        <v>0.177318</v>
      </c>
      <c r="DE590">
        <v>0.41176499999999999</v>
      </c>
      <c r="DF590">
        <v>0.15179100000000001</v>
      </c>
      <c r="DG590">
        <v>0.185608</v>
      </c>
      <c r="DH590">
        <v>0.30517699999999998</v>
      </c>
      <c r="DI590">
        <v>0.12725600000000001</v>
      </c>
      <c r="DJ590">
        <v>0.16031799999999999</v>
      </c>
      <c r="DK590">
        <v>0.16167899999999999</v>
      </c>
      <c r="DL590">
        <v>0.11333600000000001</v>
      </c>
      <c r="DM590">
        <v>0.16511899999999999</v>
      </c>
      <c r="DN590">
        <v>0.16834199999999999</v>
      </c>
      <c r="DO590">
        <v>3.398E-3</v>
      </c>
      <c r="DP590">
        <v>0.506494</v>
      </c>
      <c r="DQ590">
        <v>0.42553200000000002</v>
      </c>
      <c r="DR590">
        <v>0.38144299999999998</v>
      </c>
      <c r="DS590">
        <v>0.55504600000000004</v>
      </c>
      <c r="DT590">
        <v>0.247423</v>
      </c>
      <c r="DU590">
        <v>0.30137000000000003</v>
      </c>
      <c r="DV590">
        <v>0.26733299999999999</v>
      </c>
      <c r="DW590">
        <v>0.50153999999999999</v>
      </c>
      <c r="DX590">
        <v>0.49415199999999998</v>
      </c>
      <c r="DY590">
        <v>0.177318</v>
      </c>
      <c r="DZ590">
        <v>0.41176499999999999</v>
      </c>
      <c r="EA590">
        <v>0.15179100000000001</v>
      </c>
      <c r="EB590">
        <v>0.185608</v>
      </c>
      <c r="EC590">
        <v>0.299732</v>
      </c>
      <c r="ED590">
        <v>0.12725600000000001</v>
      </c>
      <c r="EE590">
        <v>0.16031799999999999</v>
      </c>
      <c r="EF590">
        <v>0.16167899999999999</v>
      </c>
      <c r="EG590">
        <v>0.107199</v>
      </c>
      <c r="EH590">
        <v>0.16511899999999999</v>
      </c>
      <c r="EI590">
        <v>0.16834199999999999</v>
      </c>
      <c r="EJ590">
        <v>2.983E-3</v>
      </c>
      <c r="EK590">
        <v>0.506494</v>
      </c>
      <c r="EL590">
        <v>0.4</v>
      </c>
      <c r="EM590">
        <v>0.38144299999999998</v>
      </c>
      <c r="EN590">
        <v>0.55504600000000004</v>
      </c>
      <c r="EO590">
        <v>0.247423</v>
      </c>
      <c r="EP590">
        <v>0.30137000000000003</v>
      </c>
      <c r="EQ590">
        <v>0.18709100000000001</v>
      </c>
      <c r="ER590">
        <v>0.50153999999999999</v>
      </c>
      <c r="ES590">
        <v>0</v>
      </c>
    </row>
    <row r="591" spans="1:149" x14ac:dyDescent="0.25">
      <c r="A591">
        <v>589</v>
      </c>
      <c r="B591">
        <v>0.49008499999999999</v>
      </c>
      <c r="C591">
        <v>5.9753000000000001E-2</v>
      </c>
      <c r="D591">
        <v>0.46306799999999998</v>
      </c>
      <c r="E591">
        <v>0.92813400000000001</v>
      </c>
      <c r="F591">
        <v>0.22913700000000001</v>
      </c>
      <c r="G591">
        <v>0.42562899999999998</v>
      </c>
      <c r="H591">
        <v>0.80571999999999999</v>
      </c>
      <c r="I591">
        <v>0.95649300000000004</v>
      </c>
      <c r="J591">
        <v>0.95546500000000001</v>
      </c>
      <c r="K591">
        <v>3.9877999999999997E-2</v>
      </c>
      <c r="L591">
        <v>9.0883000000000005E-2</v>
      </c>
      <c r="M591">
        <v>9.3306E-2</v>
      </c>
      <c r="N591">
        <v>2.5842E-2</v>
      </c>
      <c r="O591">
        <v>0.5625</v>
      </c>
      <c r="P591">
        <v>0.70512799999999998</v>
      </c>
      <c r="Q591">
        <v>0.46372200000000002</v>
      </c>
      <c r="R591">
        <v>0.70270299999999997</v>
      </c>
      <c r="S591">
        <v>0.5</v>
      </c>
      <c r="T591">
        <v>0.367089</v>
      </c>
      <c r="U591">
        <v>0.31481500000000001</v>
      </c>
      <c r="V591">
        <v>0.31618099999999999</v>
      </c>
      <c r="W591">
        <v>0.17319599999999999</v>
      </c>
      <c r="X591">
        <v>0.102719</v>
      </c>
      <c r="Y591">
        <v>0.19117600000000001</v>
      </c>
      <c r="Z591">
        <v>0.92207499999999998</v>
      </c>
      <c r="AA591">
        <v>7.1341000000000002E-2</v>
      </c>
      <c r="AB591">
        <v>0.15384600000000001</v>
      </c>
      <c r="AC591">
        <v>0.80229499999999998</v>
      </c>
      <c r="AD591">
        <v>0.95006800000000002</v>
      </c>
      <c r="AE591">
        <v>0.95081099999999996</v>
      </c>
      <c r="AF591">
        <v>3.3139000000000002E-2</v>
      </c>
      <c r="AG591">
        <v>6.3046000000000005E-2</v>
      </c>
      <c r="AH591">
        <v>6.7090999999999998E-2</v>
      </c>
      <c r="AI591">
        <v>4.5720999999999998E-2</v>
      </c>
      <c r="AJ591">
        <v>0.73494000000000004</v>
      </c>
      <c r="AK591">
        <v>0.88421099999999997</v>
      </c>
      <c r="AL591">
        <v>0.32231399999999999</v>
      </c>
      <c r="AM591">
        <v>0.63207500000000005</v>
      </c>
      <c r="AN591">
        <v>0.86734699999999998</v>
      </c>
      <c r="AO591">
        <v>0.368421</v>
      </c>
      <c r="AP591">
        <v>0.16255800000000001</v>
      </c>
      <c r="AQ591">
        <v>0.207761</v>
      </c>
      <c r="AR591">
        <v>0.38383800000000001</v>
      </c>
      <c r="AS591">
        <v>0.23391700000000001</v>
      </c>
      <c r="AT591">
        <v>0.60047799999999996</v>
      </c>
      <c r="AU591">
        <v>0.93296500000000004</v>
      </c>
      <c r="AV591">
        <v>0.33952300000000002</v>
      </c>
      <c r="AW591">
        <v>0.358321</v>
      </c>
      <c r="AX591">
        <v>0.819241</v>
      </c>
      <c r="AY591">
        <v>0.957812</v>
      </c>
      <c r="AZ591">
        <v>0.95686300000000002</v>
      </c>
      <c r="BA591">
        <v>7.7098E-2</v>
      </c>
      <c r="BB591">
        <v>6.9269999999999998E-2</v>
      </c>
      <c r="BC591">
        <v>7.5805999999999998E-2</v>
      </c>
      <c r="BD591">
        <v>4.2644000000000001E-2</v>
      </c>
      <c r="BE591">
        <v>0.83529399999999998</v>
      </c>
      <c r="BF591">
        <v>0.55208299999999999</v>
      </c>
      <c r="BG591">
        <v>0.30213899999999999</v>
      </c>
      <c r="BH591">
        <v>0.36057699999999998</v>
      </c>
      <c r="BI591">
        <v>0.91752599999999995</v>
      </c>
      <c r="BJ591">
        <v>0.36</v>
      </c>
      <c r="BK591">
        <v>0.31906899999999999</v>
      </c>
      <c r="BL591">
        <v>0.126778</v>
      </c>
      <c r="BM591">
        <v>0.40625</v>
      </c>
      <c r="BN591">
        <v>0.182028</v>
      </c>
      <c r="BO591">
        <v>0.306087</v>
      </c>
      <c r="BP591">
        <v>0.94284100000000004</v>
      </c>
      <c r="BQ591">
        <v>0.19442699999999999</v>
      </c>
      <c r="BR591">
        <v>0.36521700000000001</v>
      </c>
      <c r="BS591">
        <v>0.82969599999999999</v>
      </c>
      <c r="BT591">
        <v>0.96726400000000001</v>
      </c>
      <c r="BU591">
        <v>0.96618000000000004</v>
      </c>
      <c r="BV591">
        <v>8.0453999999999998E-2</v>
      </c>
      <c r="BW591">
        <v>7.0279999999999995E-2</v>
      </c>
      <c r="BX591">
        <v>7.5243000000000004E-2</v>
      </c>
      <c r="BY591">
        <v>1.7707000000000001E-2</v>
      </c>
      <c r="BZ591">
        <v>0.85135099999999997</v>
      </c>
      <c r="CA591">
        <v>0.57999999999999996</v>
      </c>
      <c r="CB591">
        <v>0.35897400000000002</v>
      </c>
      <c r="CC591">
        <v>0.480769</v>
      </c>
      <c r="CD591">
        <v>0.78350500000000001</v>
      </c>
      <c r="CE591">
        <v>0.36486499999999999</v>
      </c>
      <c r="CF591">
        <v>0.26681199999999999</v>
      </c>
      <c r="CG591">
        <v>0.13608000000000001</v>
      </c>
      <c r="CH591">
        <v>0.37201899999999999</v>
      </c>
      <c r="CI591">
        <v>0.18132599999999999</v>
      </c>
      <c r="CJ591">
        <v>0.35270499999999999</v>
      </c>
      <c r="CK591">
        <v>0.94483300000000003</v>
      </c>
      <c r="CL591">
        <v>0.17932600000000001</v>
      </c>
      <c r="CM591">
        <v>0.36574699999999999</v>
      </c>
      <c r="CN591">
        <v>0.84360000000000002</v>
      </c>
      <c r="CO591">
        <v>0.96726400000000001</v>
      </c>
      <c r="CP591">
        <v>0.96618000000000004</v>
      </c>
      <c r="CQ591">
        <v>8.0385999999999999E-2</v>
      </c>
      <c r="CR591">
        <v>7.0279999999999995E-2</v>
      </c>
      <c r="CS591">
        <v>7.5243000000000004E-2</v>
      </c>
      <c r="CT591">
        <v>1.7707000000000001E-2</v>
      </c>
      <c r="CU591">
        <v>0.82894699999999999</v>
      </c>
      <c r="CV591">
        <v>0.57575799999999999</v>
      </c>
      <c r="CW591">
        <v>0.25773200000000002</v>
      </c>
      <c r="CX591">
        <v>0.480769</v>
      </c>
      <c r="CY591">
        <v>0.78350500000000001</v>
      </c>
      <c r="CZ591">
        <v>0.36486499999999999</v>
      </c>
      <c r="DA591">
        <v>0.25207299999999999</v>
      </c>
      <c r="DB591">
        <v>0.21279000000000001</v>
      </c>
      <c r="DC591">
        <v>0.39181300000000002</v>
      </c>
      <c r="DD591">
        <v>0.40192600000000001</v>
      </c>
      <c r="DE591">
        <v>0.36332199999999998</v>
      </c>
      <c r="DF591">
        <v>0.93980900000000001</v>
      </c>
      <c r="DG591">
        <v>0.14277599999999999</v>
      </c>
      <c r="DH591">
        <v>0.338783</v>
      </c>
      <c r="DI591">
        <v>0.83894999999999997</v>
      </c>
      <c r="DJ591">
        <v>0.96177100000000004</v>
      </c>
      <c r="DK591">
        <v>0.96158699999999997</v>
      </c>
      <c r="DL591">
        <v>9.8776000000000003E-2</v>
      </c>
      <c r="DM591">
        <v>0.105352</v>
      </c>
      <c r="DN591">
        <v>0.104617</v>
      </c>
      <c r="DO591">
        <v>6.2779000000000001E-2</v>
      </c>
      <c r="DP591">
        <v>0.83116900000000005</v>
      </c>
      <c r="DQ591">
        <v>0.39361699999999999</v>
      </c>
      <c r="DR591">
        <v>0.32474199999999998</v>
      </c>
      <c r="DS591">
        <v>0.275229</v>
      </c>
      <c r="DT591">
        <v>0.97938099999999995</v>
      </c>
      <c r="DU591">
        <v>0.369863</v>
      </c>
      <c r="DV591">
        <v>0.43921300000000002</v>
      </c>
      <c r="DW591">
        <v>0.22977400000000001</v>
      </c>
      <c r="DX591">
        <v>0.39181300000000002</v>
      </c>
      <c r="DY591">
        <v>0.40192600000000001</v>
      </c>
      <c r="DZ591">
        <v>0.36332199999999998</v>
      </c>
      <c r="EA591">
        <v>0.93980900000000001</v>
      </c>
      <c r="EB591">
        <v>0.14277599999999999</v>
      </c>
      <c r="EC591">
        <v>0.33273900000000001</v>
      </c>
      <c r="ED591">
        <v>0.83894999999999997</v>
      </c>
      <c r="EE591">
        <v>0.96177100000000004</v>
      </c>
      <c r="EF591">
        <v>0.96158699999999997</v>
      </c>
      <c r="EG591">
        <v>9.3426999999999996E-2</v>
      </c>
      <c r="EH591">
        <v>0.105352</v>
      </c>
      <c r="EI591">
        <v>0.104617</v>
      </c>
      <c r="EJ591">
        <v>5.5101999999999998E-2</v>
      </c>
      <c r="EK591">
        <v>0.83116900000000005</v>
      </c>
      <c r="EL591">
        <v>0.36666700000000002</v>
      </c>
      <c r="EM591">
        <v>0.32474199999999998</v>
      </c>
      <c r="EN591">
        <v>0.275229</v>
      </c>
      <c r="EO591">
        <v>0.97938099999999995</v>
      </c>
      <c r="EP591">
        <v>0.369863</v>
      </c>
      <c r="EQ591">
        <v>0.30737999999999999</v>
      </c>
      <c r="ER591">
        <v>0.22977400000000001</v>
      </c>
      <c r="ES591">
        <v>3</v>
      </c>
    </row>
    <row r="592" spans="1:149" x14ac:dyDescent="0.25">
      <c r="A592">
        <v>590</v>
      </c>
      <c r="B592">
        <v>0.25212499999999999</v>
      </c>
      <c r="C592">
        <v>0.12715000000000001</v>
      </c>
      <c r="D592">
        <v>0.34943200000000002</v>
      </c>
      <c r="E592">
        <v>7.9718999999999998E-2</v>
      </c>
      <c r="F592">
        <v>0.103253</v>
      </c>
      <c r="G592">
        <v>0.20823800000000001</v>
      </c>
      <c r="H592">
        <v>0.147422</v>
      </c>
      <c r="I592">
        <v>3.4259999999999999E-2</v>
      </c>
      <c r="J592">
        <v>5.2444999999999999E-2</v>
      </c>
      <c r="K592">
        <v>0.16012199999999999</v>
      </c>
      <c r="L592">
        <v>0.13491400000000001</v>
      </c>
      <c r="M592">
        <v>0.15076999999999999</v>
      </c>
      <c r="N592">
        <v>8.3059999999999991E-3</v>
      </c>
      <c r="O592">
        <v>0.8125</v>
      </c>
      <c r="P592">
        <v>0.75641000000000003</v>
      </c>
      <c r="Q592">
        <v>0.67507899999999998</v>
      </c>
      <c r="R592">
        <v>0.85405399999999998</v>
      </c>
      <c r="S592">
        <v>0.31632700000000002</v>
      </c>
      <c r="T592">
        <v>0.78481000000000001</v>
      </c>
      <c r="U592">
        <v>0.30555599999999999</v>
      </c>
      <c r="V592">
        <v>0.107483</v>
      </c>
      <c r="W592">
        <v>0.125773</v>
      </c>
      <c r="X592">
        <v>5.1833999999999998E-2</v>
      </c>
      <c r="Y592">
        <v>0.19362699999999999</v>
      </c>
      <c r="Z592">
        <v>8.3998000000000003E-2</v>
      </c>
      <c r="AA592">
        <v>0.111931</v>
      </c>
      <c r="AB592">
        <v>8.9960999999999999E-2</v>
      </c>
      <c r="AC592">
        <v>0.16598399999999999</v>
      </c>
      <c r="AD592">
        <v>3.0256999999999999E-2</v>
      </c>
      <c r="AE592">
        <v>4.9371999999999999E-2</v>
      </c>
      <c r="AF592">
        <v>0.18090899999999999</v>
      </c>
      <c r="AG592">
        <v>0.120266</v>
      </c>
      <c r="AH592">
        <v>0.130361</v>
      </c>
      <c r="AI592">
        <v>1.8287999999999999E-2</v>
      </c>
      <c r="AJ592">
        <v>0.87951800000000002</v>
      </c>
      <c r="AK592">
        <v>0.82105300000000003</v>
      </c>
      <c r="AL592">
        <v>0.58677699999999999</v>
      </c>
      <c r="AM592">
        <v>0.80660399999999999</v>
      </c>
      <c r="AN592">
        <v>0.58163299999999996</v>
      </c>
      <c r="AO592">
        <v>0.78947400000000001</v>
      </c>
      <c r="AP592">
        <v>8.6287000000000003E-2</v>
      </c>
      <c r="AQ592">
        <v>8.5977999999999999E-2</v>
      </c>
      <c r="AR592">
        <v>0.12323199999999999</v>
      </c>
      <c r="AS592">
        <v>5.1638000000000003E-2</v>
      </c>
      <c r="AT592">
        <v>0.188995</v>
      </c>
      <c r="AU592">
        <v>8.4118999999999999E-2</v>
      </c>
      <c r="AV592">
        <v>0.12069000000000001</v>
      </c>
      <c r="AW592">
        <v>0.101949</v>
      </c>
      <c r="AX592">
        <v>0.16653899999999999</v>
      </c>
      <c r="AY592">
        <v>3.0256999999999999E-2</v>
      </c>
      <c r="AZ592">
        <v>4.9371999999999999E-2</v>
      </c>
      <c r="BA592">
        <v>0.16483100000000001</v>
      </c>
      <c r="BB592">
        <v>0.103994</v>
      </c>
      <c r="BC592">
        <v>0.11003599999999999</v>
      </c>
      <c r="BD592">
        <v>1.9383999999999998E-2</v>
      </c>
      <c r="BE592">
        <v>0.85882400000000003</v>
      </c>
      <c r="BF592">
        <v>0.82291700000000001</v>
      </c>
      <c r="BG592">
        <v>0.47326200000000002</v>
      </c>
      <c r="BH592">
        <v>0.80288499999999996</v>
      </c>
      <c r="BI592">
        <v>0.57732000000000006</v>
      </c>
      <c r="BJ592">
        <v>0.78666700000000001</v>
      </c>
      <c r="BK592">
        <v>7.0485000000000006E-2</v>
      </c>
      <c r="BL592">
        <v>0.14430100000000001</v>
      </c>
      <c r="BM592">
        <v>0.105903</v>
      </c>
      <c r="BN592">
        <v>2.9842E-2</v>
      </c>
      <c r="BO592">
        <v>0.12521699999999999</v>
      </c>
      <c r="BP592">
        <v>7.5664999999999996E-2</v>
      </c>
      <c r="BQ592">
        <v>5.6347000000000001E-2</v>
      </c>
      <c r="BR592">
        <v>9.8551E-2</v>
      </c>
      <c r="BS592">
        <v>0.16400999999999999</v>
      </c>
      <c r="BT592">
        <v>2.2110999999999999E-2</v>
      </c>
      <c r="BU592">
        <v>3.7948999999999997E-2</v>
      </c>
      <c r="BV592">
        <v>0.14701900000000001</v>
      </c>
      <c r="BW592">
        <v>9.0270000000000003E-2</v>
      </c>
      <c r="BX592">
        <v>9.7720000000000001E-2</v>
      </c>
      <c r="BY592">
        <v>1.7885999999999999E-2</v>
      </c>
      <c r="BZ592">
        <v>0.83783799999999997</v>
      </c>
      <c r="CA592">
        <v>0.83</v>
      </c>
      <c r="CB592">
        <v>0.45384600000000003</v>
      </c>
      <c r="CC592">
        <v>0.80288499999999996</v>
      </c>
      <c r="CD592">
        <v>0.57732000000000006</v>
      </c>
      <c r="CE592">
        <v>0.79729700000000003</v>
      </c>
      <c r="CF592">
        <v>4.8035000000000001E-2</v>
      </c>
      <c r="CG592">
        <v>0.15231900000000001</v>
      </c>
      <c r="CH592">
        <v>9.6978999999999996E-2</v>
      </c>
      <c r="CI592">
        <v>2.9009E-2</v>
      </c>
      <c r="CJ592">
        <v>0.144289</v>
      </c>
      <c r="CK592">
        <v>7.5825000000000004E-2</v>
      </c>
      <c r="CL592">
        <v>5.1970000000000002E-2</v>
      </c>
      <c r="CM592">
        <v>9.8694000000000004E-2</v>
      </c>
      <c r="CN592">
        <v>0.16675899999999999</v>
      </c>
      <c r="CO592">
        <v>2.2110999999999999E-2</v>
      </c>
      <c r="CP592">
        <v>3.7948999999999997E-2</v>
      </c>
      <c r="CQ592">
        <v>0.146895</v>
      </c>
      <c r="CR592">
        <v>9.0270000000000003E-2</v>
      </c>
      <c r="CS592">
        <v>9.7720000000000001E-2</v>
      </c>
      <c r="CT592">
        <v>1.7885999999999999E-2</v>
      </c>
      <c r="CU592">
        <v>0.81578899999999999</v>
      </c>
      <c r="CV592">
        <v>0.82828299999999999</v>
      </c>
      <c r="CW592">
        <v>0.35309299999999999</v>
      </c>
      <c r="CX592">
        <v>0.80288499999999996</v>
      </c>
      <c r="CY592">
        <v>0.57732000000000006</v>
      </c>
      <c r="CZ592">
        <v>0.79729700000000003</v>
      </c>
      <c r="DA592">
        <v>4.4361999999999999E-2</v>
      </c>
      <c r="DB592">
        <v>0.23355999999999999</v>
      </c>
      <c r="DC592">
        <v>0.53947400000000001</v>
      </c>
      <c r="DD592">
        <v>0.12107900000000001</v>
      </c>
      <c r="DE592">
        <v>0.46020800000000001</v>
      </c>
      <c r="DF592">
        <v>0.12690699999999999</v>
      </c>
      <c r="DG592">
        <v>0.22501399999999999</v>
      </c>
      <c r="DH592">
        <v>0.40599499999999999</v>
      </c>
      <c r="DI592">
        <v>0.21662100000000001</v>
      </c>
      <c r="DJ592">
        <v>6.9467000000000001E-2</v>
      </c>
      <c r="DK592">
        <v>9.0698000000000001E-2</v>
      </c>
      <c r="DL592">
        <v>0.47137699999999999</v>
      </c>
      <c r="DM592">
        <v>0.232652</v>
      </c>
      <c r="DN592">
        <v>0.257795</v>
      </c>
      <c r="DO592">
        <v>3.8811999999999999E-2</v>
      </c>
      <c r="DP592">
        <v>0.96103899999999998</v>
      </c>
      <c r="DQ592">
        <v>0.138298</v>
      </c>
      <c r="DR592">
        <v>0.75515500000000002</v>
      </c>
      <c r="DS592">
        <v>0.26605499999999999</v>
      </c>
      <c r="DT592">
        <v>0.86597900000000005</v>
      </c>
      <c r="DU592">
        <v>0.75342500000000001</v>
      </c>
      <c r="DV592">
        <v>0.27733000000000002</v>
      </c>
      <c r="DW592">
        <v>6.1233999999999997E-2</v>
      </c>
      <c r="DX592">
        <v>0.53947400000000001</v>
      </c>
      <c r="DY592">
        <v>0.13538600000000001</v>
      </c>
      <c r="DZ592">
        <v>0.439446</v>
      </c>
      <c r="EA592">
        <v>0.137049</v>
      </c>
      <c r="EB592">
        <v>0.19645899999999999</v>
      </c>
      <c r="EC592">
        <v>0.39964300000000003</v>
      </c>
      <c r="ED592">
        <v>0.21431900000000001</v>
      </c>
      <c r="EE592">
        <v>8.6039000000000004E-2</v>
      </c>
      <c r="EF592">
        <v>0.106193</v>
      </c>
      <c r="EG592">
        <v>0.42300500000000002</v>
      </c>
      <c r="EH592">
        <v>0.28296500000000002</v>
      </c>
      <c r="EI592">
        <v>0.29527999999999999</v>
      </c>
      <c r="EJ592">
        <v>3.3909000000000002E-2</v>
      </c>
      <c r="EK592">
        <v>0.96103899999999998</v>
      </c>
      <c r="EL592">
        <v>0.23333300000000001</v>
      </c>
      <c r="EM592">
        <v>0.74484499999999998</v>
      </c>
      <c r="EN592">
        <v>0.30733899999999997</v>
      </c>
      <c r="EO592">
        <v>0.86597900000000005</v>
      </c>
      <c r="EP592">
        <v>0.69862999999999997</v>
      </c>
      <c r="EQ592">
        <v>0.205597</v>
      </c>
      <c r="ER592">
        <v>6.6457000000000002E-2</v>
      </c>
      <c r="ES592">
        <v>6</v>
      </c>
    </row>
    <row r="593" spans="1:149" x14ac:dyDescent="0.25">
      <c r="A593">
        <v>591</v>
      </c>
      <c r="B593">
        <v>0.34277600000000003</v>
      </c>
      <c r="C593">
        <v>7.3302000000000006E-2</v>
      </c>
      <c r="D593">
        <v>0.446023</v>
      </c>
      <c r="E593">
        <v>0.22317600000000001</v>
      </c>
      <c r="F593">
        <v>0.10749599999999999</v>
      </c>
      <c r="G593">
        <v>0.28604099999999999</v>
      </c>
      <c r="H593">
        <v>0.16921800000000001</v>
      </c>
      <c r="I593">
        <v>0.23638200000000001</v>
      </c>
      <c r="J593">
        <v>0.247888</v>
      </c>
      <c r="K593">
        <v>0.22617999999999999</v>
      </c>
      <c r="L593">
        <v>0.20801600000000001</v>
      </c>
      <c r="M593">
        <v>0.23430100000000001</v>
      </c>
      <c r="N593">
        <v>1.9843E-2</v>
      </c>
      <c r="O593">
        <v>0.6875</v>
      </c>
      <c r="P593">
        <v>0.57692299999999996</v>
      </c>
      <c r="Q593">
        <v>0.72239699999999996</v>
      </c>
      <c r="R593">
        <v>0.67027000000000003</v>
      </c>
      <c r="S593">
        <v>0.438776</v>
      </c>
      <c r="T593">
        <v>0.30379699999999998</v>
      </c>
      <c r="U593">
        <v>0.27160499999999999</v>
      </c>
      <c r="V593">
        <v>0.220775</v>
      </c>
      <c r="W593">
        <v>0.51752600000000004</v>
      </c>
      <c r="X593">
        <v>7.3671E-2</v>
      </c>
      <c r="Y593">
        <v>0.37254900000000002</v>
      </c>
      <c r="Z593">
        <v>0.224828</v>
      </c>
      <c r="AA593">
        <v>0.14514099999999999</v>
      </c>
      <c r="AB593">
        <v>0.39504600000000001</v>
      </c>
      <c r="AC593">
        <v>0.18132699999999999</v>
      </c>
      <c r="AD593">
        <v>0.23214799999999999</v>
      </c>
      <c r="AE593">
        <v>0.24594299999999999</v>
      </c>
      <c r="AF593">
        <v>0.148812</v>
      </c>
      <c r="AG593">
        <v>0.15293399999999999</v>
      </c>
      <c r="AH593">
        <v>0.166242</v>
      </c>
      <c r="AI593">
        <v>3.4748000000000001E-2</v>
      </c>
      <c r="AJ593">
        <v>0.59036100000000002</v>
      </c>
      <c r="AK593">
        <v>0.65263199999999999</v>
      </c>
      <c r="AL593">
        <v>0.62258999999999998</v>
      </c>
      <c r="AM593">
        <v>0.55660399999999999</v>
      </c>
      <c r="AN593">
        <v>0.846939</v>
      </c>
      <c r="AO593">
        <v>0.31578899999999999</v>
      </c>
      <c r="AP593">
        <v>0.25808900000000001</v>
      </c>
      <c r="AQ593">
        <v>0.35712699999999997</v>
      </c>
      <c r="AR593">
        <v>0.658586</v>
      </c>
      <c r="AS593">
        <v>0.157717</v>
      </c>
      <c r="AT593">
        <v>0.45693800000000001</v>
      </c>
      <c r="AU593">
        <v>0.22900499999999999</v>
      </c>
      <c r="AV593">
        <v>0.27851500000000001</v>
      </c>
      <c r="AW593">
        <v>0.58320799999999995</v>
      </c>
      <c r="AX593">
        <v>0.193851</v>
      </c>
      <c r="AY593">
        <v>0.23183300000000001</v>
      </c>
      <c r="AZ593">
        <v>0.24557599999999999</v>
      </c>
      <c r="BA593">
        <v>0.226738</v>
      </c>
      <c r="BB593">
        <v>0.25098999999999999</v>
      </c>
      <c r="BC593">
        <v>0.24623700000000001</v>
      </c>
      <c r="BD593">
        <v>3.7603999999999999E-2</v>
      </c>
      <c r="BE593">
        <v>0.78823500000000002</v>
      </c>
      <c r="BF593">
        <v>0.52083299999999999</v>
      </c>
      <c r="BG593">
        <v>0.66577500000000001</v>
      </c>
      <c r="BH593">
        <v>0.44230799999999998</v>
      </c>
      <c r="BI593">
        <v>0.82474199999999998</v>
      </c>
      <c r="BJ593">
        <v>0.33333299999999999</v>
      </c>
      <c r="BK593">
        <v>0.37822499999999998</v>
      </c>
      <c r="BL593">
        <v>0.254583</v>
      </c>
      <c r="BM593">
        <v>0.64409700000000003</v>
      </c>
      <c r="BN593">
        <v>9.7957000000000002E-2</v>
      </c>
      <c r="BO593">
        <v>0.31130400000000003</v>
      </c>
      <c r="BP593">
        <v>0.21495500000000001</v>
      </c>
      <c r="BQ593">
        <v>0.11702799999999999</v>
      </c>
      <c r="BR593">
        <v>0.64347799999999999</v>
      </c>
      <c r="BS593">
        <v>0.1857</v>
      </c>
      <c r="BT593">
        <v>0.218116</v>
      </c>
      <c r="BU593">
        <v>0.22922799999999999</v>
      </c>
      <c r="BV593">
        <v>0.208672</v>
      </c>
      <c r="BW593">
        <v>0.23207900000000001</v>
      </c>
      <c r="BX593">
        <v>0.23274400000000001</v>
      </c>
      <c r="BY593">
        <v>3.7203E-2</v>
      </c>
      <c r="BZ593">
        <v>0.78378400000000004</v>
      </c>
      <c r="CA593">
        <v>0.56000000000000005</v>
      </c>
      <c r="CB593">
        <v>0.65641000000000005</v>
      </c>
      <c r="CC593">
        <v>0.44711499999999998</v>
      </c>
      <c r="CD593">
        <v>0.84536100000000003</v>
      </c>
      <c r="CE593">
        <v>0.33783800000000003</v>
      </c>
      <c r="CF593">
        <v>0.30262</v>
      </c>
      <c r="CG593">
        <v>0.244781</v>
      </c>
      <c r="CH593">
        <v>0.48648599999999997</v>
      </c>
      <c r="CI593">
        <v>0.10662199999999999</v>
      </c>
      <c r="CJ593">
        <v>0.354709</v>
      </c>
      <c r="CK593">
        <v>0.227382</v>
      </c>
      <c r="CL593">
        <v>9.4802999999999998E-2</v>
      </c>
      <c r="CM593">
        <v>0.534107</v>
      </c>
      <c r="CN593">
        <v>0.199494</v>
      </c>
      <c r="CO593">
        <v>0.230465</v>
      </c>
      <c r="CP593">
        <v>0.24133599999999999</v>
      </c>
      <c r="CQ593">
        <v>0.238958</v>
      </c>
      <c r="CR593">
        <v>0.26862399999999997</v>
      </c>
      <c r="CS593">
        <v>0.267814</v>
      </c>
      <c r="CT593">
        <v>3.6845000000000003E-2</v>
      </c>
      <c r="CU593">
        <v>0.80263200000000001</v>
      </c>
      <c r="CV593">
        <v>0.58585900000000002</v>
      </c>
      <c r="CW593">
        <v>0.59278399999999998</v>
      </c>
      <c r="CX593">
        <v>0.456731</v>
      </c>
      <c r="CY593">
        <v>0.86597900000000005</v>
      </c>
      <c r="CZ593">
        <v>0.33783800000000003</v>
      </c>
      <c r="DA593">
        <v>0.257048</v>
      </c>
      <c r="DB593">
        <v>0.29624400000000001</v>
      </c>
      <c r="DC593">
        <v>0.44736799999999999</v>
      </c>
      <c r="DD593">
        <v>8.6833999999999995E-2</v>
      </c>
      <c r="DE593">
        <v>0.306228</v>
      </c>
      <c r="DF593">
        <v>0.227382</v>
      </c>
      <c r="DG593">
        <v>9.4802999999999998E-2</v>
      </c>
      <c r="DH593">
        <v>0.33424199999999998</v>
      </c>
      <c r="DI593">
        <v>0.199494</v>
      </c>
      <c r="DJ593">
        <v>0.230465</v>
      </c>
      <c r="DK593">
        <v>0.24133599999999999</v>
      </c>
      <c r="DL593">
        <v>0.23361999999999999</v>
      </c>
      <c r="DM593">
        <v>0.29039300000000001</v>
      </c>
      <c r="DN593">
        <v>0.28625</v>
      </c>
      <c r="DO593">
        <v>3.6845000000000003E-2</v>
      </c>
      <c r="DP593">
        <v>0.79220800000000002</v>
      </c>
      <c r="DQ593">
        <v>0.56383000000000005</v>
      </c>
      <c r="DR593">
        <v>0.59278399999999998</v>
      </c>
      <c r="DS593">
        <v>0.481651</v>
      </c>
      <c r="DT593">
        <v>0.86597900000000005</v>
      </c>
      <c r="DU593">
        <v>0.34246599999999999</v>
      </c>
      <c r="DV593">
        <v>0.199936</v>
      </c>
      <c r="DW593">
        <v>0.31486799999999998</v>
      </c>
      <c r="DX593">
        <v>0.44736799999999999</v>
      </c>
      <c r="DY593">
        <v>8.6833999999999995E-2</v>
      </c>
      <c r="DZ593">
        <v>0.306228</v>
      </c>
      <c r="EA593">
        <v>0.227382</v>
      </c>
      <c r="EB593">
        <v>9.4802999999999998E-2</v>
      </c>
      <c r="EC593">
        <v>0.32827800000000001</v>
      </c>
      <c r="ED593">
        <v>0.199494</v>
      </c>
      <c r="EE593">
        <v>0.230465</v>
      </c>
      <c r="EF593">
        <v>0.24133599999999999</v>
      </c>
      <c r="EG593">
        <v>0.22097</v>
      </c>
      <c r="EH593">
        <v>0.29039300000000001</v>
      </c>
      <c r="EI593">
        <v>0.28625</v>
      </c>
      <c r="EJ593">
        <v>3.2339E-2</v>
      </c>
      <c r="EK593">
        <v>0.79220800000000002</v>
      </c>
      <c r="EL593">
        <v>0.54444400000000004</v>
      </c>
      <c r="EM593">
        <v>0.59278399999999998</v>
      </c>
      <c r="EN593">
        <v>0.481651</v>
      </c>
      <c r="EO593">
        <v>0.86597900000000005</v>
      </c>
      <c r="EP593">
        <v>0.34246599999999999</v>
      </c>
      <c r="EQ593">
        <v>0.13992299999999999</v>
      </c>
      <c r="ER593">
        <v>0.31486799999999998</v>
      </c>
      <c r="ES593">
        <v>0</v>
      </c>
    </row>
    <row r="594" spans="1:149" x14ac:dyDescent="0.25">
      <c r="A594">
        <v>592</v>
      </c>
      <c r="B594">
        <v>0.25212499999999999</v>
      </c>
      <c r="C594">
        <v>0.18134400000000001</v>
      </c>
      <c r="D594">
        <v>0.29261399999999999</v>
      </c>
      <c r="E594">
        <v>0.84599599999999997</v>
      </c>
      <c r="F594">
        <v>0.152758</v>
      </c>
      <c r="G594">
        <v>0.34096100000000001</v>
      </c>
      <c r="H594">
        <v>0.73921400000000004</v>
      </c>
      <c r="I594">
        <v>0.86956699999999998</v>
      </c>
      <c r="J594">
        <v>0.86846100000000004</v>
      </c>
      <c r="K594">
        <v>9.8934999999999995E-2</v>
      </c>
      <c r="L594">
        <v>0.13745399999999999</v>
      </c>
      <c r="M594">
        <v>0.13181300000000001</v>
      </c>
      <c r="N594">
        <v>0.17904900000000001</v>
      </c>
      <c r="O594">
        <v>0.47499999999999998</v>
      </c>
      <c r="P594">
        <v>0.74358999999999997</v>
      </c>
      <c r="Q594">
        <v>0.67507899999999998</v>
      </c>
      <c r="R594">
        <v>0.437838</v>
      </c>
      <c r="S594">
        <v>0.94898000000000005</v>
      </c>
      <c r="T594">
        <v>0.367089</v>
      </c>
      <c r="U594">
        <v>0.484568</v>
      </c>
      <c r="V594">
        <v>0.27090199999999998</v>
      </c>
      <c r="W594">
        <v>0.115464</v>
      </c>
      <c r="X594">
        <v>0.177338</v>
      </c>
      <c r="Y594">
        <v>0.34068599999999999</v>
      </c>
      <c r="Z594">
        <v>0.84512299999999996</v>
      </c>
      <c r="AA594">
        <v>0.113161</v>
      </c>
      <c r="AB594">
        <v>0.17601</v>
      </c>
      <c r="AC594">
        <v>0.73930300000000004</v>
      </c>
      <c r="AD594">
        <v>0.86879799999999996</v>
      </c>
      <c r="AE594">
        <v>0.869533</v>
      </c>
      <c r="AF594">
        <v>8.7120000000000003E-2</v>
      </c>
      <c r="AG594">
        <v>0.13316700000000001</v>
      </c>
      <c r="AH594">
        <v>0.12526499999999999</v>
      </c>
      <c r="AI594">
        <v>0.113204</v>
      </c>
      <c r="AJ594">
        <v>0.69879500000000005</v>
      </c>
      <c r="AK594">
        <v>0.70526299999999997</v>
      </c>
      <c r="AL594">
        <v>0.55096400000000001</v>
      </c>
      <c r="AM594">
        <v>0.30660399999999999</v>
      </c>
      <c r="AN594">
        <v>0.97959200000000002</v>
      </c>
      <c r="AO594">
        <v>0.368421</v>
      </c>
      <c r="AP594">
        <v>0.233436</v>
      </c>
      <c r="AQ594">
        <v>0.236706</v>
      </c>
      <c r="AR594">
        <v>0.127273</v>
      </c>
      <c r="AS594">
        <v>0.19756899999999999</v>
      </c>
      <c r="AT594">
        <v>0.32775100000000001</v>
      </c>
      <c r="AU594">
        <v>0.84192900000000004</v>
      </c>
      <c r="AV594">
        <v>0.143236</v>
      </c>
      <c r="AW594">
        <v>0.19790099999999999</v>
      </c>
      <c r="AX594">
        <v>0.74091499999999999</v>
      </c>
      <c r="AY594">
        <v>0.86267400000000005</v>
      </c>
      <c r="AZ594">
        <v>0.86348199999999997</v>
      </c>
      <c r="BA594">
        <v>9.2670000000000002E-2</v>
      </c>
      <c r="BB594">
        <v>0.140878</v>
      </c>
      <c r="BC594">
        <v>0.12921099999999999</v>
      </c>
      <c r="BD594">
        <v>0.10234500000000001</v>
      </c>
      <c r="BE594">
        <v>0.70588200000000001</v>
      </c>
      <c r="BF594">
        <v>0.66666700000000001</v>
      </c>
      <c r="BG594">
        <v>0.467914</v>
      </c>
      <c r="BH594">
        <v>0.293269</v>
      </c>
      <c r="BI594">
        <v>0.97938099999999995</v>
      </c>
      <c r="BJ594">
        <v>0.36</v>
      </c>
      <c r="BK594">
        <v>0.19949700000000001</v>
      </c>
      <c r="BL594">
        <v>0.30167300000000002</v>
      </c>
      <c r="BM594">
        <v>0.109375</v>
      </c>
      <c r="BN594">
        <v>0.114175</v>
      </c>
      <c r="BO594">
        <v>0.22608700000000001</v>
      </c>
      <c r="BP594">
        <v>0.84047000000000005</v>
      </c>
      <c r="BQ594">
        <v>6.6873000000000002E-2</v>
      </c>
      <c r="BR594">
        <v>0.191304</v>
      </c>
      <c r="BS594">
        <v>0.74012900000000004</v>
      </c>
      <c r="BT594">
        <v>0.86152099999999998</v>
      </c>
      <c r="BU594">
        <v>0.861842</v>
      </c>
      <c r="BV594">
        <v>8.2655999999999993E-2</v>
      </c>
      <c r="BW594">
        <v>0.12228600000000001</v>
      </c>
      <c r="BX594">
        <v>0.11477800000000001</v>
      </c>
      <c r="BY594">
        <v>9.4436999999999993E-2</v>
      </c>
      <c r="BZ594">
        <v>0.66216200000000003</v>
      </c>
      <c r="CA594">
        <v>0.68</v>
      </c>
      <c r="CB594">
        <v>0.44871800000000001</v>
      </c>
      <c r="CC594">
        <v>0.293269</v>
      </c>
      <c r="CD594">
        <v>0.97938099999999995</v>
      </c>
      <c r="CE594">
        <v>0.36486499999999999</v>
      </c>
      <c r="CF594">
        <v>0.13755500000000001</v>
      </c>
      <c r="CG594">
        <v>0.31641599999999998</v>
      </c>
      <c r="CH594">
        <v>0.133545</v>
      </c>
      <c r="CI594">
        <v>0.128027</v>
      </c>
      <c r="CJ594">
        <v>0.26252500000000001</v>
      </c>
      <c r="CK594">
        <v>0.84670599999999996</v>
      </c>
      <c r="CL594">
        <v>6.6819000000000003E-2</v>
      </c>
      <c r="CM594">
        <v>0.22206100000000001</v>
      </c>
      <c r="CN594">
        <v>0.764733</v>
      </c>
      <c r="CO594">
        <v>0.86120300000000005</v>
      </c>
      <c r="CP594">
        <v>0.86309400000000003</v>
      </c>
      <c r="CQ594">
        <v>0.145371</v>
      </c>
      <c r="CR594">
        <v>0.167578</v>
      </c>
      <c r="CS594">
        <v>0.155109</v>
      </c>
      <c r="CT594">
        <v>8.1739000000000006E-2</v>
      </c>
      <c r="CU594">
        <v>0.75</v>
      </c>
      <c r="CV594">
        <v>0.65656599999999998</v>
      </c>
      <c r="CW594">
        <v>0.41494799999999998</v>
      </c>
      <c r="CX594">
        <v>0.32211499999999998</v>
      </c>
      <c r="CY594">
        <v>0.96907200000000004</v>
      </c>
      <c r="CZ594">
        <v>0.37837799999999999</v>
      </c>
      <c r="DA594">
        <v>0.15049799999999999</v>
      </c>
      <c r="DB594">
        <v>0.27263199999999999</v>
      </c>
      <c r="DC594">
        <v>0.122807</v>
      </c>
      <c r="DD594">
        <v>0.104267</v>
      </c>
      <c r="DE594">
        <v>0.22664400000000001</v>
      </c>
      <c r="DF594">
        <v>0.84670599999999996</v>
      </c>
      <c r="DG594">
        <v>6.6819000000000003E-2</v>
      </c>
      <c r="DH594">
        <v>0.13896500000000001</v>
      </c>
      <c r="DI594">
        <v>0.764733</v>
      </c>
      <c r="DJ594">
        <v>0.86120300000000005</v>
      </c>
      <c r="DK594">
        <v>0.86309400000000003</v>
      </c>
      <c r="DL594">
        <v>0.142124</v>
      </c>
      <c r="DM594">
        <v>0.18115800000000001</v>
      </c>
      <c r="DN594">
        <v>0.16578599999999999</v>
      </c>
      <c r="DO594">
        <v>8.1739000000000006E-2</v>
      </c>
      <c r="DP594">
        <v>0.74026000000000003</v>
      </c>
      <c r="DQ594">
        <v>0.63829800000000003</v>
      </c>
      <c r="DR594">
        <v>0.41494799999999998</v>
      </c>
      <c r="DS594">
        <v>0.353211</v>
      </c>
      <c r="DT594">
        <v>0.96907200000000004</v>
      </c>
      <c r="DU594">
        <v>0.38356200000000001</v>
      </c>
      <c r="DV594">
        <v>0.117059</v>
      </c>
      <c r="DW594">
        <v>0.29170099999999999</v>
      </c>
      <c r="DX594">
        <v>0.122807</v>
      </c>
      <c r="DY594">
        <v>0.104267</v>
      </c>
      <c r="DZ594">
        <v>0.22664400000000001</v>
      </c>
      <c r="EA594">
        <v>0.84670599999999996</v>
      </c>
      <c r="EB594">
        <v>6.6819000000000003E-2</v>
      </c>
      <c r="EC594">
        <v>0.136485</v>
      </c>
      <c r="ED594">
        <v>0.764733</v>
      </c>
      <c r="EE594">
        <v>0.86120300000000005</v>
      </c>
      <c r="EF594">
        <v>0.86309400000000003</v>
      </c>
      <c r="EG594">
        <v>0.13442899999999999</v>
      </c>
      <c r="EH594">
        <v>0.18115800000000001</v>
      </c>
      <c r="EI594">
        <v>0.16578599999999999</v>
      </c>
      <c r="EJ594">
        <v>7.1743000000000001E-2</v>
      </c>
      <c r="EK594">
        <v>0.74026000000000003</v>
      </c>
      <c r="EL594">
        <v>0.62222200000000005</v>
      </c>
      <c r="EM594">
        <v>0.41494799999999998</v>
      </c>
      <c r="EN594">
        <v>0.353211</v>
      </c>
      <c r="EO594">
        <v>0.96907200000000004</v>
      </c>
      <c r="EP594">
        <v>0.38356200000000001</v>
      </c>
      <c r="EQ594">
        <v>8.1922999999999996E-2</v>
      </c>
      <c r="ER594">
        <v>0.29170099999999999</v>
      </c>
      <c r="ES594">
        <v>3</v>
      </c>
    </row>
    <row r="595" spans="1:149" x14ac:dyDescent="0.25">
      <c r="A595">
        <v>593</v>
      </c>
      <c r="B595">
        <v>1.4164E-2</v>
      </c>
      <c r="C595">
        <v>1.3028E-2</v>
      </c>
      <c r="D595">
        <v>7.3863999999999999E-2</v>
      </c>
      <c r="E595">
        <v>0.23646200000000001</v>
      </c>
      <c r="F595">
        <v>3.1116999999999999E-2</v>
      </c>
      <c r="G595">
        <v>2.2883000000000001E-2</v>
      </c>
      <c r="H595">
        <v>0.182644</v>
      </c>
      <c r="I595">
        <v>0.250253</v>
      </c>
      <c r="J595">
        <v>0.25948199999999999</v>
      </c>
      <c r="K595">
        <v>0.13211600000000001</v>
      </c>
      <c r="L595">
        <v>0.207451</v>
      </c>
      <c r="M595">
        <v>0.20171800000000001</v>
      </c>
      <c r="N595">
        <v>2.9072000000000001E-2</v>
      </c>
      <c r="O595">
        <v>0.51249999999999996</v>
      </c>
      <c r="P595">
        <v>0.85897400000000002</v>
      </c>
      <c r="Q595">
        <v>0.44795000000000001</v>
      </c>
      <c r="R595">
        <v>0.77297300000000002</v>
      </c>
      <c r="S595">
        <v>0.346939</v>
      </c>
      <c r="T595">
        <v>0.31645600000000002</v>
      </c>
      <c r="U595">
        <v>4.3209999999999998E-2</v>
      </c>
      <c r="V595">
        <v>0.43632599999999999</v>
      </c>
      <c r="W595">
        <v>0.34639199999999998</v>
      </c>
      <c r="X595">
        <v>2.6575999999999999E-2</v>
      </c>
      <c r="Y595">
        <v>0.32843099999999997</v>
      </c>
      <c r="Z595">
        <v>0.25458900000000001</v>
      </c>
      <c r="AA595">
        <v>9.9630999999999997E-2</v>
      </c>
      <c r="AB595">
        <v>0.22164300000000001</v>
      </c>
      <c r="AC595">
        <v>0.21543300000000001</v>
      </c>
      <c r="AD595">
        <v>0.262629</v>
      </c>
      <c r="AE595">
        <v>0.26854299999999998</v>
      </c>
      <c r="AF595">
        <v>0.211338</v>
      </c>
      <c r="AG595">
        <v>0.27049499999999999</v>
      </c>
      <c r="AH595">
        <v>0.26836500000000002</v>
      </c>
      <c r="AI595">
        <v>3.4749999999999998E-3</v>
      </c>
      <c r="AJ595">
        <v>0.63855399999999995</v>
      </c>
      <c r="AK595">
        <v>0.68421100000000001</v>
      </c>
      <c r="AL595">
        <v>0.67768600000000001</v>
      </c>
      <c r="AM595">
        <v>0.74528300000000003</v>
      </c>
      <c r="AN595">
        <v>0.27550999999999998</v>
      </c>
      <c r="AO595">
        <v>0.34210499999999999</v>
      </c>
      <c r="AP595">
        <v>0.10015400000000001</v>
      </c>
      <c r="AQ595">
        <v>0.33675500000000003</v>
      </c>
      <c r="AR595">
        <v>0.33939399999999997</v>
      </c>
      <c r="AS595">
        <v>2.6374999999999999E-2</v>
      </c>
      <c r="AT595">
        <v>0.32057400000000003</v>
      </c>
      <c r="AU595">
        <v>0.25495600000000002</v>
      </c>
      <c r="AV595">
        <v>0.10742699999999999</v>
      </c>
      <c r="AW595">
        <v>0.25337300000000001</v>
      </c>
      <c r="AX595">
        <v>0.21615300000000001</v>
      </c>
      <c r="AY595">
        <v>0.262629</v>
      </c>
      <c r="AZ595">
        <v>0.26854299999999998</v>
      </c>
      <c r="BA595">
        <v>0.192556</v>
      </c>
      <c r="BB595">
        <v>0.23389699999999999</v>
      </c>
      <c r="BC595">
        <v>0.226523</v>
      </c>
      <c r="BD595">
        <v>3.6830000000000001E-3</v>
      </c>
      <c r="BE595">
        <v>0.623529</v>
      </c>
      <c r="BF595">
        <v>0.6875</v>
      </c>
      <c r="BG595">
        <v>0.56149700000000002</v>
      </c>
      <c r="BH595">
        <v>0.74038499999999996</v>
      </c>
      <c r="BI595">
        <v>0.26804099999999997</v>
      </c>
      <c r="BJ595">
        <v>0.33333299999999999</v>
      </c>
      <c r="BK595">
        <v>8.1811999999999996E-2</v>
      </c>
      <c r="BL595">
        <v>0.44408999999999998</v>
      </c>
      <c r="BM595">
        <v>0.29166700000000001</v>
      </c>
      <c r="BN595">
        <v>1.5242E-2</v>
      </c>
      <c r="BO595">
        <v>0.22087000000000001</v>
      </c>
      <c r="BP595">
        <v>0.24807899999999999</v>
      </c>
      <c r="BQ595">
        <v>5.0154999999999998E-2</v>
      </c>
      <c r="BR595">
        <v>0.24492800000000001</v>
      </c>
      <c r="BS595">
        <v>0.21377499999999999</v>
      </c>
      <c r="BT595">
        <v>0.256436</v>
      </c>
      <c r="BU595">
        <v>0.25975399999999998</v>
      </c>
      <c r="BV595">
        <v>0.17174800000000001</v>
      </c>
      <c r="BW595">
        <v>0.20302999999999999</v>
      </c>
      <c r="BX595">
        <v>0.20133899999999999</v>
      </c>
      <c r="BY595">
        <v>3.398E-3</v>
      </c>
      <c r="BZ595">
        <v>0.56756799999999996</v>
      </c>
      <c r="CA595">
        <v>0.7</v>
      </c>
      <c r="CB595">
        <v>0.538462</v>
      </c>
      <c r="CC595">
        <v>0.74038499999999996</v>
      </c>
      <c r="CD595">
        <v>0.26804099999999997</v>
      </c>
      <c r="CE595">
        <v>0.33783800000000003</v>
      </c>
      <c r="CF595">
        <v>5.5895E-2</v>
      </c>
      <c r="CG595">
        <v>0.464918</v>
      </c>
      <c r="CH595">
        <v>0.47217799999999999</v>
      </c>
      <c r="CI595">
        <v>0.14430799999999999</v>
      </c>
      <c r="CJ595">
        <v>0.45691399999999999</v>
      </c>
      <c r="CK595">
        <v>0.17019599999999999</v>
      </c>
      <c r="CL595">
        <v>0.16048000000000001</v>
      </c>
      <c r="CM595">
        <v>0.62119000000000002</v>
      </c>
      <c r="CN595">
        <v>0.21643599999999999</v>
      </c>
      <c r="CO595">
        <v>0.13834299999999999</v>
      </c>
      <c r="CP595">
        <v>0.148921</v>
      </c>
      <c r="CQ595">
        <v>0.46810000000000002</v>
      </c>
      <c r="CR595">
        <v>0.36514099999999999</v>
      </c>
      <c r="CS595">
        <v>0.36569400000000002</v>
      </c>
      <c r="CT595">
        <v>7.0291999999999993E-2</v>
      </c>
      <c r="CU595">
        <v>0.894737</v>
      </c>
      <c r="CV595">
        <v>0.464646</v>
      </c>
      <c r="CW595">
        <v>0.80927800000000005</v>
      </c>
      <c r="CX595">
        <v>0.24038499999999999</v>
      </c>
      <c r="CY595">
        <v>0.95876300000000003</v>
      </c>
      <c r="CZ595">
        <v>0.56756799999999996</v>
      </c>
      <c r="DA595">
        <v>0.338723</v>
      </c>
      <c r="DB595">
        <v>0.17466400000000001</v>
      </c>
      <c r="DC595">
        <v>0.43421100000000001</v>
      </c>
      <c r="DD595">
        <v>0.11752600000000001</v>
      </c>
      <c r="DE595">
        <v>0.39446399999999998</v>
      </c>
      <c r="DF595">
        <v>0.17019599999999999</v>
      </c>
      <c r="DG595">
        <v>0.16048000000000001</v>
      </c>
      <c r="DH595">
        <v>0.38873799999999997</v>
      </c>
      <c r="DI595">
        <v>0.21643599999999999</v>
      </c>
      <c r="DJ595">
        <v>0.13834299999999999</v>
      </c>
      <c r="DK595">
        <v>0.148921</v>
      </c>
      <c r="DL595">
        <v>0.457644</v>
      </c>
      <c r="DM595">
        <v>0.39473200000000003</v>
      </c>
      <c r="DN595">
        <v>0.39086700000000002</v>
      </c>
      <c r="DO595">
        <v>7.0291999999999993E-2</v>
      </c>
      <c r="DP595">
        <v>0.88311700000000004</v>
      </c>
      <c r="DQ595">
        <v>0.43617</v>
      </c>
      <c r="DR595">
        <v>0.80927800000000005</v>
      </c>
      <c r="DS595">
        <v>0.275229</v>
      </c>
      <c r="DT595">
        <v>0.95876300000000003</v>
      </c>
      <c r="DU595">
        <v>0.57534200000000002</v>
      </c>
      <c r="DV595">
        <v>0.263463</v>
      </c>
      <c r="DW595">
        <v>0.195572</v>
      </c>
      <c r="DX595">
        <v>0.43421100000000001</v>
      </c>
      <c r="DY595">
        <v>0.11752600000000001</v>
      </c>
      <c r="DZ595">
        <v>0.39446399999999998</v>
      </c>
      <c r="EA595">
        <v>0.17019599999999999</v>
      </c>
      <c r="EB595">
        <v>0.16048000000000001</v>
      </c>
      <c r="EC595">
        <v>0.38180199999999997</v>
      </c>
      <c r="ED595">
        <v>0.21643599999999999</v>
      </c>
      <c r="EE595">
        <v>0.13834299999999999</v>
      </c>
      <c r="EF595">
        <v>0.148921</v>
      </c>
      <c r="EG595">
        <v>0.43286400000000003</v>
      </c>
      <c r="EH595">
        <v>0.39473200000000003</v>
      </c>
      <c r="EI595">
        <v>0.39086700000000002</v>
      </c>
      <c r="EJ595">
        <v>6.1695E-2</v>
      </c>
      <c r="EK595">
        <v>0.88311700000000004</v>
      </c>
      <c r="EL595">
        <v>0.411111</v>
      </c>
      <c r="EM595">
        <v>0.80927800000000005</v>
      </c>
      <c r="EN595">
        <v>0.275229</v>
      </c>
      <c r="EO595">
        <v>0.95876300000000003</v>
      </c>
      <c r="EP595">
        <v>0.57534200000000002</v>
      </c>
      <c r="EQ595">
        <v>0.18438299999999999</v>
      </c>
      <c r="ER595">
        <v>0.195572</v>
      </c>
      <c r="ES595">
        <v>0</v>
      </c>
    </row>
    <row r="596" spans="1:149" x14ac:dyDescent="0.25">
      <c r="A596">
        <v>594</v>
      </c>
      <c r="B596">
        <v>0.30594900000000003</v>
      </c>
      <c r="C596">
        <v>9.2409000000000005E-2</v>
      </c>
      <c r="D596">
        <v>0.235795</v>
      </c>
      <c r="E596">
        <v>8.9079000000000005E-2</v>
      </c>
      <c r="F596">
        <v>0.11174000000000001</v>
      </c>
      <c r="G596">
        <v>0.27231100000000003</v>
      </c>
      <c r="H596">
        <v>7.8633999999999996E-2</v>
      </c>
      <c r="I596">
        <v>8.5649000000000003E-2</v>
      </c>
      <c r="J596">
        <v>9.6710000000000004E-2</v>
      </c>
      <c r="K596">
        <v>0.110198</v>
      </c>
      <c r="L596">
        <v>0.137736</v>
      </c>
      <c r="M596">
        <v>0.15610199999999999</v>
      </c>
      <c r="N596">
        <v>4.6147000000000001E-2</v>
      </c>
      <c r="O596">
        <v>0.53749999999999998</v>
      </c>
      <c r="P596">
        <v>0.78205100000000005</v>
      </c>
      <c r="Q596">
        <v>0.67823299999999997</v>
      </c>
      <c r="R596">
        <v>0.83783799999999997</v>
      </c>
      <c r="S596">
        <v>0.438776</v>
      </c>
      <c r="T596">
        <v>0.40506300000000001</v>
      </c>
      <c r="U596">
        <v>0.29938300000000001</v>
      </c>
      <c r="V596">
        <v>0.26083499999999998</v>
      </c>
      <c r="W596">
        <v>0.17732000000000001</v>
      </c>
      <c r="X596">
        <v>6.7449999999999996E-2</v>
      </c>
      <c r="Y596">
        <v>0.34803899999999999</v>
      </c>
      <c r="Z596">
        <v>8.7428000000000006E-2</v>
      </c>
      <c r="AA596">
        <v>8.8561000000000001E-2</v>
      </c>
      <c r="AB596">
        <v>0.13428899999999999</v>
      </c>
      <c r="AC596">
        <v>9.7053E-2</v>
      </c>
      <c r="AD596">
        <v>7.1859999999999993E-2</v>
      </c>
      <c r="AE596">
        <v>8.7329000000000004E-2</v>
      </c>
      <c r="AF596">
        <v>0.135682</v>
      </c>
      <c r="AG596">
        <v>0.13483100000000001</v>
      </c>
      <c r="AH596">
        <v>0.14946899999999999</v>
      </c>
      <c r="AI596">
        <v>2.6884000000000002E-2</v>
      </c>
      <c r="AJ596">
        <v>0.80722899999999997</v>
      </c>
      <c r="AK596">
        <v>0.8</v>
      </c>
      <c r="AL596">
        <v>0.53718999999999995</v>
      </c>
      <c r="AM596">
        <v>0.67924499999999999</v>
      </c>
      <c r="AN596">
        <v>0.78571400000000002</v>
      </c>
      <c r="AO596">
        <v>0.46052599999999999</v>
      </c>
      <c r="AP596">
        <v>0.12095499999999999</v>
      </c>
      <c r="AQ596">
        <v>0.137541</v>
      </c>
      <c r="AR596">
        <v>0.30505100000000002</v>
      </c>
      <c r="AS596">
        <v>0.10863399999999999</v>
      </c>
      <c r="AT596">
        <v>0.27511999999999998</v>
      </c>
      <c r="AU596">
        <v>7.6411999999999994E-2</v>
      </c>
      <c r="AV596">
        <v>9.5491000000000006E-2</v>
      </c>
      <c r="AW596">
        <v>0.272864</v>
      </c>
      <c r="AX596">
        <v>9.3900999999999998E-2</v>
      </c>
      <c r="AY596">
        <v>5.7632000000000003E-2</v>
      </c>
      <c r="AZ596">
        <v>7.2430999999999995E-2</v>
      </c>
      <c r="BA596">
        <v>0.102355</v>
      </c>
      <c r="BB596">
        <v>0.120187</v>
      </c>
      <c r="BC596">
        <v>0.128136</v>
      </c>
      <c r="BD596">
        <v>3.4502999999999999E-2</v>
      </c>
      <c r="BE596">
        <v>0.75294099999999997</v>
      </c>
      <c r="BF596">
        <v>0.78125</v>
      </c>
      <c r="BG596">
        <v>0.41176499999999999</v>
      </c>
      <c r="BH596">
        <v>0.625</v>
      </c>
      <c r="BI596">
        <v>0.83505200000000002</v>
      </c>
      <c r="BJ596">
        <v>0.48</v>
      </c>
      <c r="BK596">
        <v>0.178729</v>
      </c>
      <c r="BL596">
        <v>0.23991899999999999</v>
      </c>
      <c r="BM596">
        <v>0.26215300000000002</v>
      </c>
      <c r="BN596">
        <v>6.2780000000000002E-2</v>
      </c>
      <c r="BO596">
        <v>0.18782599999999999</v>
      </c>
      <c r="BP596">
        <v>6.7888000000000004E-2</v>
      </c>
      <c r="BQ596">
        <v>4.4581999999999997E-2</v>
      </c>
      <c r="BR596">
        <v>0.263768</v>
      </c>
      <c r="BS596">
        <v>9.1151999999999997E-2</v>
      </c>
      <c r="BT596">
        <v>4.9716000000000003E-2</v>
      </c>
      <c r="BU596">
        <v>6.1284999999999999E-2</v>
      </c>
      <c r="BV596">
        <v>9.1294E-2</v>
      </c>
      <c r="BW596">
        <v>0.104326</v>
      </c>
      <c r="BX596">
        <v>0.11382100000000001</v>
      </c>
      <c r="BY596">
        <v>3.1836999999999997E-2</v>
      </c>
      <c r="BZ596">
        <v>0.71621599999999996</v>
      </c>
      <c r="CA596">
        <v>0.79</v>
      </c>
      <c r="CB596">
        <v>0.394872</v>
      </c>
      <c r="CC596">
        <v>0.625</v>
      </c>
      <c r="CD596">
        <v>0.83505200000000002</v>
      </c>
      <c r="CE596">
        <v>0.48648599999999997</v>
      </c>
      <c r="CF596">
        <v>0.123144</v>
      </c>
      <c r="CG596">
        <v>0.252023</v>
      </c>
      <c r="CH596">
        <v>0.26867999999999997</v>
      </c>
      <c r="CI596">
        <v>6.5121999999999999E-2</v>
      </c>
      <c r="CJ596">
        <v>0.24248500000000001</v>
      </c>
      <c r="CK596">
        <v>7.6201000000000005E-2</v>
      </c>
      <c r="CL596">
        <v>4.1689999999999998E-2</v>
      </c>
      <c r="CM596">
        <v>0.28447</v>
      </c>
      <c r="CN596">
        <v>0.10686</v>
      </c>
      <c r="CO596">
        <v>5.3893000000000003E-2</v>
      </c>
      <c r="CP596">
        <v>6.6990999999999995E-2</v>
      </c>
      <c r="CQ596">
        <v>0.22914200000000001</v>
      </c>
      <c r="CR596">
        <v>0.12790899999999999</v>
      </c>
      <c r="CS596">
        <v>0.14554400000000001</v>
      </c>
      <c r="CT596">
        <v>2.6828999999999999E-2</v>
      </c>
      <c r="CU596">
        <v>0.868421</v>
      </c>
      <c r="CV596">
        <v>0.75757600000000003</v>
      </c>
      <c r="CW596">
        <v>0.33762900000000001</v>
      </c>
      <c r="CX596">
        <v>0.62980800000000003</v>
      </c>
      <c r="CY596">
        <v>0.81443299999999996</v>
      </c>
      <c r="CZ596">
        <v>0.52702700000000002</v>
      </c>
      <c r="DA596">
        <v>0.124793</v>
      </c>
      <c r="DB596">
        <v>8.2506999999999997E-2</v>
      </c>
      <c r="DC596">
        <v>0.24707599999999999</v>
      </c>
      <c r="DD596">
        <v>5.3036E-2</v>
      </c>
      <c r="DE596">
        <v>0.209343</v>
      </c>
      <c r="DF596">
        <v>7.6201000000000005E-2</v>
      </c>
      <c r="DG596">
        <v>4.1689999999999998E-2</v>
      </c>
      <c r="DH596">
        <v>0.17802000000000001</v>
      </c>
      <c r="DI596">
        <v>0.10686</v>
      </c>
      <c r="DJ596">
        <v>5.3893000000000003E-2</v>
      </c>
      <c r="DK596">
        <v>6.6990999999999995E-2</v>
      </c>
      <c r="DL596">
        <v>0.224024</v>
      </c>
      <c r="DM596">
        <v>0.13827500000000001</v>
      </c>
      <c r="DN596">
        <v>0.15556300000000001</v>
      </c>
      <c r="DO596">
        <v>2.6828999999999999E-2</v>
      </c>
      <c r="DP596">
        <v>0.85714299999999999</v>
      </c>
      <c r="DQ596">
        <v>0.74468100000000004</v>
      </c>
      <c r="DR596">
        <v>0.33762900000000001</v>
      </c>
      <c r="DS596">
        <v>0.64678899999999995</v>
      </c>
      <c r="DT596">
        <v>0.81443299999999996</v>
      </c>
      <c r="DU596">
        <v>0.53424700000000003</v>
      </c>
      <c r="DV596">
        <v>9.7064999999999999E-2</v>
      </c>
      <c r="DW596">
        <v>0.105146</v>
      </c>
      <c r="DX596">
        <v>0.24707599999999999</v>
      </c>
      <c r="DY596">
        <v>5.3036E-2</v>
      </c>
      <c r="DZ596">
        <v>0.209343</v>
      </c>
      <c r="EA596">
        <v>7.6201000000000005E-2</v>
      </c>
      <c r="EB596">
        <v>4.1689999999999998E-2</v>
      </c>
      <c r="EC596">
        <v>0.174844</v>
      </c>
      <c r="ED596">
        <v>0.10686</v>
      </c>
      <c r="EE596">
        <v>5.3893000000000003E-2</v>
      </c>
      <c r="EF596">
        <v>6.6990999999999995E-2</v>
      </c>
      <c r="EG596">
        <v>0.211894</v>
      </c>
      <c r="EH596">
        <v>0.13827500000000001</v>
      </c>
      <c r="EI596">
        <v>0.15556300000000001</v>
      </c>
      <c r="EJ596">
        <v>2.3547999999999999E-2</v>
      </c>
      <c r="EK596">
        <v>0.85714299999999999</v>
      </c>
      <c r="EL596">
        <v>0.73333300000000001</v>
      </c>
      <c r="EM596">
        <v>0.33762900000000001</v>
      </c>
      <c r="EN596">
        <v>0.64678899999999995</v>
      </c>
      <c r="EO596">
        <v>0.81443299999999996</v>
      </c>
      <c r="EP596">
        <v>0.53424700000000003</v>
      </c>
      <c r="EQ596">
        <v>6.7930000000000004E-2</v>
      </c>
      <c r="ER596">
        <v>0.105146</v>
      </c>
      <c r="ES596">
        <v>6</v>
      </c>
    </row>
    <row r="597" spans="1:149" x14ac:dyDescent="0.25">
      <c r="A597">
        <v>595</v>
      </c>
      <c r="B597">
        <v>0.44192599999999999</v>
      </c>
      <c r="C597">
        <v>5.0895000000000003E-2</v>
      </c>
      <c r="D597">
        <v>0.42613600000000001</v>
      </c>
      <c r="E597">
        <v>0.97283399999999998</v>
      </c>
      <c r="F597">
        <v>0.21216399999999999</v>
      </c>
      <c r="G597">
        <v>0.36613299999999999</v>
      </c>
      <c r="H597">
        <v>0.87217999999999996</v>
      </c>
      <c r="I597">
        <v>0.98934299999999997</v>
      </c>
      <c r="J597">
        <v>0.987147</v>
      </c>
      <c r="K597">
        <v>0.165906</v>
      </c>
      <c r="L597">
        <v>9.2295000000000002E-2</v>
      </c>
      <c r="M597">
        <v>0.11937200000000001</v>
      </c>
      <c r="N597">
        <v>1.846E-3</v>
      </c>
      <c r="O597">
        <v>0.55000000000000004</v>
      </c>
      <c r="P597">
        <v>0.56410300000000002</v>
      </c>
      <c r="Q597">
        <v>0.73186099999999998</v>
      </c>
      <c r="R597">
        <v>0.71351399999999998</v>
      </c>
      <c r="S597">
        <v>0.36734699999999998</v>
      </c>
      <c r="T597">
        <v>0.392405</v>
      </c>
      <c r="U597">
        <v>0.26234600000000002</v>
      </c>
      <c r="V597">
        <v>0.28662599999999999</v>
      </c>
      <c r="W597">
        <v>0.4</v>
      </c>
      <c r="X597">
        <v>5.8797000000000002E-2</v>
      </c>
      <c r="Y597">
        <v>0.382353</v>
      </c>
      <c r="Z597">
        <v>0.95549799999999996</v>
      </c>
      <c r="AA597">
        <v>0.14514099999999999</v>
      </c>
      <c r="AB597">
        <v>0.31812299999999999</v>
      </c>
      <c r="AC597">
        <v>0.86011199999999999</v>
      </c>
      <c r="AD597">
        <v>0.97221999999999997</v>
      </c>
      <c r="AE597">
        <v>0.96846100000000002</v>
      </c>
      <c r="AF597">
        <v>0.151313</v>
      </c>
      <c r="AG597">
        <v>0.19600500000000001</v>
      </c>
      <c r="AH597">
        <v>0.19681499999999999</v>
      </c>
      <c r="AI597">
        <v>3.8221999999999999E-2</v>
      </c>
      <c r="AJ597">
        <v>0.67469900000000005</v>
      </c>
      <c r="AK597">
        <v>0.70526299999999997</v>
      </c>
      <c r="AL597">
        <v>0.63360899999999998</v>
      </c>
      <c r="AM597">
        <v>0.56603800000000004</v>
      </c>
      <c r="AN597">
        <v>0.83673500000000001</v>
      </c>
      <c r="AO597">
        <v>0.394737</v>
      </c>
      <c r="AP597">
        <v>0.194915</v>
      </c>
      <c r="AQ597">
        <v>0.26635900000000001</v>
      </c>
      <c r="AR597">
        <v>0.30505100000000002</v>
      </c>
      <c r="AS597">
        <v>6.4125000000000001E-2</v>
      </c>
      <c r="AT597">
        <v>0.239234</v>
      </c>
      <c r="AU597">
        <v>0.94791300000000001</v>
      </c>
      <c r="AV597">
        <v>0.13262599999999999</v>
      </c>
      <c r="AW597">
        <v>0.28635699999999997</v>
      </c>
      <c r="AX597">
        <v>0.86126999999999998</v>
      </c>
      <c r="AY597">
        <v>0.96055800000000002</v>
      </c>
      <c r="AZ597">
        <v>0.95553299999999997</v>
      </c>
      <c r="BA597">
        <v>0.16331200000000001</v>
      </c>
      <c r="BB597">
        <v>0.24001400000000001</v>
      </c>
      <c r="BC597">
        <v>0.24677399999999999</v>
      </c>
      <c r="BD597">
        <v>4.0511999999999999E-2</v>
      </c>
      <c r="BE597">
        <v>0.67058799999999996</v>
      </c>
      <c r="BF597">
        <v>0.78125</v>
      </c>
      <c r="BG597">
        <v>0.53475899999999998</v>
      </c>
      <c r="BH597">
        <v>0.62019199999999997</v>
      </c>
      <c r="BI597">
        <v>0.83505200000000002</v>
      </c>
      <c r="BJ597">
        <v>0.38666699999999998</v>
      </c>
      <c r="BK597">
        <v>0.14096900000000001</v>
      </c>
      <c r="BL597">
        <v>0.32506800000000002</v>
      </c>
      <c r="BM597">
        <v>0.26215300000000002</v>
      </c>
      <c r="BN597">
        <v>3.7058000000000001E-2</v>
      </c>
      <c r="BO597">
        <v>0.16173899999999999</v>
      </c>
      <c r="BP597">
        <v>0.94743299999999997</v>
      </c>
      <c r="BQ597">
        <v>6.1920000000000003E-2</v>
      </c>
      <c r="BR597">
        <v>0.276812</v>
      </c>
      <c r="BS597">
        <v>0.86084899999999998</v>
      </c>
      <c r="BT597">
        <v>0.96022700000000005</v>
      </c>
      <c r="BU597">
        <v>0.95499900000000004</v>
      </c>
      <c r="BV597">
        <v>0.14566399999999999</v>
      </c>
      <c r="BW597">
        <v>0.20834</v>
      </c>
      <c r="BX597">
        <v>0.21935299999999999</v>
      </c>
      <c r="BY597">
        <v>3.7381999999999999E-2</v>
      </c>
      <c r="BZ597">
        <v>0.62162200000000001</v>
      </c>
      <c r="CA597">
        <v>0.79</v>
      </c>
      <c r="CB597">
        <v>0.51282099999999997</v>
      </c>
      <c r="CC597">
        <v>0.62019199999999997</v>
      </c>
      <c r="CD597">
        <v>0.83505200000000002</v>
      </c>
      <c r="CE597">
        <v>0.39189200000000002</v>
      </c>
      <c r="CF597">
        <v>9.6943000000000001E-2</v>
      </c>
      <c r="CG597">
        <v>0.34081</v>
      </c>
      <c r="CH597">
        <v>0.195548</v>
      </c>
      <c r="CI597">
        <v>3.7518999999999997E-2</v>
      </c>
      <c r="CJ597">
        <v>0.154309</v>
      </c>
      <c r="CK597">
        <v>0.93647599999999998</v>
      </c>
      <c r="CL597">
        <v>5.3113E-2</v>
      </c>
      <c r="CM597">
        <v>0.230769</v>
      </c>
      <c r="CN597">
        <v>0.867587</v>
      </c>
      <c r="CO597">
        <v>0.945017</v>
      </c>
      <c r="CP597">
        <v>0.94001400000000002</v>
      </c>
      <c r="CQ597">
        <v>0.202234</v>
      </c>
      <c r="CR597">
        <v>0.34437000000000001</v>
      </c>
      <c r="CS597">
        <v>0.34752100000000002</v>
      </c>
      <c r="CT597">
        <v>3.7381999999999999E-2</v>
      </c>
      <c r="CU597">
        <v>0.644737</v>
      </c>
      <c r="CV597">
        <v>0.80808100000000005</v>
      </c>
      <c r="CW597">
        <v>0.440722</v>
      </c>
      <c r="CX597">
        <v>0.63461500000000004</v>
      </c>
      <c r="CY597">
        <v>0.83505200000000002</v>
      </c>
      <c r="CZ597">
        <v>0.40540500000000002</v>
      </c>
      <c r="DA597">
        <v>8.1674999999999998E-2</v>
      </c>
      <c r="DB597">
        <v>0.36014600000000002</v>
      </c>
      <c r="DC597">
        <v>0.53508800000000001</v>
      </c>
      <c r="DD597">
        <v>0.25689200000000001</v>
      </c>
      <c r="DE597">
        <v>0.56574400000000002</v>
      </c>
      <c r="DF597">
        <v>0.90379799999999999</v>
      </c>
      <c r="DG597">
        <v>0.33409499999999998</v>
      </c>
      <c r="DH597">
        <v>0.35967300000000002</v>
      </c>
      <c r="DI597">
        <v>0.82108700000000001</v>
      </c>
      <c r="DJ597">
        <v>0.91641300000000003</v>
      </c>
      <c r="DK597">
        <v>0.91918299999999997</v>
      </c>
      <c r="DL597">
        <v>0.176539</v>
      </c>
      <c r="DM597">
        <v>0.23315900000000001</v>
      </c>
      <c r="DN597">
        <v>0.22099199999999999</v>
      </c>
      <c r="DO597">
        <v>2.0032000000000001E-2</v>
      </c>
      <c r="DP597">
        <v>0.77922100000000005</v>
      </c>
      <c r="DQ597">
        <v>0.31914900000000002</v>
      </c>
      <c r="DR597">
        <v>0.50773199999999996</v>
      </c>
      <c r="DS597">
        <v>0.31192700000000001</v>
      </c>
      <c r="DT597">
        <v>0.81443299999999996</v>
      </c>
      <c r="DU597">
        <v>0.39726</v>
      </c>
      <c r="DV597">
        <v>0.36730099999999999</v>
      </c>
      <c r="DW597">
        <v>0.29832900000000001</v>
      </c>
      <c r="DX597">
        <v>0.53508800000000001</v>
      </c>
      <c r="DY597">
        <v>0.25689200000000001</v>
      </c>
      <c r="DZ597">
        <v>0.56574400000000002</v>
      </c>
      <c r="EA597">
        <v>0.90379799999999999</v>
      </c>
      <c r="EB597">
        <v>0.33409499999999998</v>
      </c>
      <c r="EC597">
        <v>0.35325600000000001</v>
      </c>
      <c r="ED597">
        <v>0.82108700000000001</v>
      </c>
      <c r="EE597">
        <v>0.91641300000000003</v>
      </c>
      <c r="EF597">
        <v>0.91918299999999997</v>
      </c>
      <c r="EG597">
        <v>0.16697999999999999</v>
      </c>
      <c r="EH597">
        <v>0.23315900000000001</v>
      </c>
      <c r="EI597">
        <v>0.22099199999999999</v>
      </c>
      <c r="EJ597">
        <v>1.7582E-2</v>
      </c>
      <c r="EK597">
        <v>0.77922100000000005</v>
      </c>
      <c r="EL597">
        <v>0.28888900000000001</v>
      </c>
      <c r="EM597">
        <v>0.50773199999999996</v>
      </c>
      <c r="EN597">
        <v>0.31192700000000001</v>
      </c>
      <c r="EO597">
        <v>0.81443299999999996</v>
      </c>
      <c r="EP597">
        <v>0.39726</v>
      </c>
      <c r="EQ597">
        <v>0.25705299999999998</v>
      </c>
      <c r="ER597">
        <v>0.29832900000000001</v>
      </c>
      <c r="ES597">
        <v>3</v>
      </c>
    </row>
    <row r="598" spans="1:149" x14ac:dyDescent="0.25">
      <c r="A598">
        <v>596</v>
      </c>
      <c r="B598">
        <v>6.7988999999999994E-2</v>
      </c>
      <c r="C598">
        <v>0.563662</v>
      </c>
      <c r="D598">
        <v>0.18465899999999999</v>
      </c>
      <c r="E598">
        <v>0.94913700000000001</v>
      </c>
      <c r="F598">
        <v>1.6972999999999999E-2</v>
      </c>
      <c r="G598">
        <v>5.2631999999999998E-2</v>
      </c>
      <c r="H598">
        <v>0.78772799999999998</v>
      </c>
      <c r="I598">
        <v>0.99581699999999995</v>
      </c>
      <c r="J598">
        <v>0.99546100000000004</v>
      </c>
      <c r="K598">
        <v>7.0928000000000005E-2</v>
      </c>
      <c r="L598">
        <v>4.0361000000000001E-2</v>
      </c>
      <c r="M598">
        <v>4.4430999999999998E-2</v>
      </c>
      <c r="N598">
        <v>1.6150999999999999E-2</v>
      </c>
      <c r="O598">
        <v>0.13750000000000001</v>
      </c>
      <c r="P598">
        <v>0.94871799999999995</v>
      </c>
      <c r="Q598">
        <v>0.63722400000000001</v>
      </c>
      <c r="R598">
        <v>0.97837799999999997</v>
      </c>
      <c r="S598">
        <v>0.32653100000000002</v>
      </c>
      <c r="T598">
        <v>0.32911400000000002</v>
      </c>
      <c r="U598">
        <v>0.42592600000000003</v>
      </c>
      <c r="V598">
        <v>0.38563999999999998</v>
      </c>
      <c r="W598">
        <v>4.9485000000000001E-2</v>
      </c>
      <c r="X598">
        <v>0.13308600000000001</v>
      </c>
      <c r="Y598">
        <v>0.15441199999999999</v>
      </c>
      <c r="Z598">
        <v>0.94956399999999996</v>
      </c>
      <c r="AA598">
        <v>1.4760000000000001E-2</v>
      </c>
      <c r="AB598">
        <v>2.9987E-2</v>
      </c>
      <c r="AC598">
        <v>0.78983099999999995</v>
      </c>
      <c r="AD598">
        <v>0.99752399999999997</v>
      </c>
      <c r="AE598">
        <v>0.99683699999999997</v>
      </c>
      <c r="AF598">
        <v>3.0429000000000001E-2</v>
      </c>
      <c r="AG598">
        <v>1.4773E-2</v>
      </c>
      <c r="AH598">
        <v>2.017E-2</v>
      </c>
      <c r="AI598">
        <v>6.4009999999999996E-3</v>
      </c>
      <c r="AJ598">
        <v>0.13253000000000001</v>
      </c>
      <c r="AK598">
        <v>0.95789500000000005</v>
      </c>
      <c r="AL598">
        <v>0.39393899999999998</v>
      </c>
      <c r="AM598">
        <v>0.92924499999999999</v>
      </c>
      <c r="AN598">
        <v>0.32653100000000002</v>
      </c>
      <c r="AO598">
        <v>0.32894699999999999</v>
      </c>
      <c r="AP598">
        <v>0.102465</v>
      </c>
      <c r="AQ598">
        <v>0.52996600000000005</v>
      </c>
      <c r="AR598">
        <v>4.8485E-2</v>
      </c>
      <c r="AS598">
        <v>0.132907</v>
      </c>
      <c r="AT598">
        <v>0.15071799999999999</v>
      </c>
      <c r="AU598">
        <v>0.95093099999999997</v>
      </c>
      <c r="AV598">
        <v>1.5914999999999999E-2</v>
      </c>
      <c r="AW598">
        <v>3.2983999999999999E-2</v>
      </c>
      <c r="AX598">
        <v>0.79247000000000001</v>
      </c>
      <c r="AY598">
        <v>0.99752399999999997</v>
      </c>
      <c r="AZ598">
        <v>0.99683699999999997</v>
      </c>
      <c r="BA598">
        <v>2.7725E-2</v>
      </c>
      <c r="BB598">
        <v>1.2774000000000001E-2</v>
      </c>
      <c r="BC598">
        <v>1.7024999999999998E-2</v>
      </c>
      <c r="BD598">
        <v>6.7840000000000001E-3</v>
      </c>
      <c r="BE598">
        <v>0.129412</v>
      </c>
      <c r="BF598">
        <v>0.95833299999999999</v>
      </c>
      <c r="BG598">
        <v>0.28609600000000002</v>
      </c>
      <c r="BH598">
        <v>0.92788499999999996</v>
      </c>
      <c r="BI598">
        <v>0.31958799999999998</v>
      </c>
      <c r="BJ598">
        <v>0.32</v>
      </c>
      <c r="BK598">
        <v>8.3699999999999997E-2</v>
      </c>
      <c r="BL598">
        <v>0.675064</v>
      </c>
      <c r="BM598">
        <v>4.1667000000000003E-2</v>
      </c>
      <c r="BN598">
        <v>7.6808000000000001E-2</v>
      </c>
      <c r="BO598">
        <v>9.7391000000000005E-2</v>
      </c>
      <c r="BP598">
        <v>0.95047800000000005</v>
      </c>
      <c r="BQ598">
        <v>7.43E-3</v>
      </c>
      <c r="BR598">
        <v>3.1884000000000003E-2</v>
      </c>
      <c r="BS598">
        <v>0.79183999999999999</v>
      </c>
      <c r="BT598">
        <v>0.99750300000000003</v>
      </c>
      <c r="BU598">
        <v>0.99679899999999999</v>
      </c>
      <c r="BV598">
        <v>2.4729000000000001E-2</v>
      </c>
      <c r="BW598">
        <v>1.1089E-2</v>
      </c>
      <c r="BX598">
        <v>1.4985E-2</v>
      </c>
      <c r="BY598">
        <v>6.2599999999999999E-3</v>
      </c>
      <c r="BZ598">
        <v>0</v>
      </c>
      <c r="CA598">
        <v>0.96</v>
      </c>
      <c r="CB598">
        <v>0.27435900000000002</v>
      </c>
      <c r="CC598">
        <v>0.92788499999999996</v>
      </c>
      <c r="CD598">
        <v>0.31958799999999998</v>
      </c>
      <c r="CE598">
        <v>0.324324</v>
      </c>
      <c r="CF598">
        <v>5.7204999999999999E-2</v>
      </c>
      <c r="CG598">
        <v>0.70576099999999997</v>
      </c>
      <c r="CH598">
        <v>3.8156000000000002E-2</v>
      </c>
      <c r="CI598">
        <v>7.6014999999999999E-2</v>
      </c>
      <c r="CJ598">
        <v>0.112224</v>
      </c>
      <c r="CK598">
        <v>0.95248600000000005</v>
      </c>
      <c r="CL598">
        <v>6.8529999999999997E-3</v>
      </c>
      <c r="CM598">
        <v>3.193E-2</v>
      </c>
      <c r="CN598">
        <v>0.80510999999999999</v>
      </c>
      <c r="CO598">
        <v>0.99750300000000003</v>
      </c>
      <c r="CP598">
        <v>0.99679899999999999</v>
      </c>
      <c r="CQ598">
        <v>2.4708000000000001E-2</v>
      </c>
      <c r="CR598">
        <v>1.1089E-2</v>
      </c>
      <c r="CS598">
        <v>1.4985E-2</v>
      </c>
      <c r="CT598">
        <v>6.2599999999999999E-3</v>
      </c>
      <c r="CU598">
        <v>0</v>
      </c>
      <c r="CV598">
        <v>0.959596</v>
      </c>
      <c r="CW598">
        <v>0.17268</v>
      </c>
      <c r="CX598">
        <v>0.92788499999999996</v>
      </c>
      <c r="CY598">
        <v>0.31958799999999998</v>
      </c>
      <c r="CZ598">
        <v>0.324324</v>
      </c>
      <c r="DA598">
        <v>5.3067999999999997E-2</v>
      </c>
      <c r="DB598">
        <v>0.94145500000000004</v>
      </c>
      <c r="DC598">
        <v>3.5088000000000001E-2</v>
      </c>
      <c r="DD598">
        <v>6.1907999999999998E-2</v>
      </c>
      <c r="DE598">
        <v>9.6886E-2</v>
      </c>
      <c r="DF598">
        <v>0.95248600000000005</v>
      </c>
      <c r="DG598">
        <v>6.8529999999999997E-3</v>
      </c>
      <c r="DH598">
        <v>1.9982E-2</v>
      </c>
      <c r="DI598">
        <v>0.80510999999999999</v>
      </c>
      <c r="DJ598">
        <v>0.99750300000000003</v>
      </c>
      <c r="DK598">
        <v>0.99679899999999999</v>
      </c>
      <c r="DL598">
        <v>2.4156E-2</v>
      </c>
      <c r="DM598">
        <v>1.1986999999999999E-2</v>
      </c>
      <c r="DN598">
        <v>1.6015999999999999E-2</v>
      </c>
      <c r="DO598">
        <v>6.2599999999999999E-3</v>
      </c>
      <c r="DP598">
        <v>0</v>
      </c>
      <c r="DQ598">
        <v>0.95744700000000005</v>
      </c>
      <c r="DR598">
        <v>0.17268</v>
      </c>
      <c r="DS598">
        <v>0.93119300000000005</v>
      </c>
      <c r="DT598">
        <v>0.31958799999999998</v>
      </c>
      <c r="DU598">
        <v>0.32876699999999998</v>
      </c>
      <c r="DV598">
        <v>4.1277000000000001E-2</v>
      </c>
      <c r="DW598">
        <v>0.94796199999999997</v>
      </c>
      <c r="DX598">
        <v>3.5088000000000001E-2</v>
      </c>
      <c r="DY598">
        <v>6.1907999999999998E-2</v>
      </c>
      <c r="DZ598">
        <v>9.6886E-2</v>
      </c>
      <c r="EA598">
        <v>0.95248600000000005</v>
      </c>
      <c r="EB598">
        <v>6.8529999999999997E-3</v>
      </c>
      <c r="EC598">
        <v>1.9625E-2</v>
      </c>
      <c r="ED598">
        <v>0.80510999999999999</v>
      </c>
      <c r="EE598">
        <v>0.99750300000000003</v>
      </c>
      <c r="EF598">
        <v>0.99679899999999999</v>
      </c>
      <c r="EG598">
        <v>2.2848E-2</v>
      </c>
      <c r="EH598">
        <v>1.1986999999999999E-2</v>
      </c>
      <c r="EI598">
        <v>1.6015999999999999E-2</v>
      </c>
      <c r="EJ598">
        <v>5.4949999999999999E-3</v>
      </c>
      <c r="EK598">
        <v>0</v>
      </c>
      <c r="EL598">
        <v>0.95555599999999996</v>
      </c>
      <c r="EM598">
        <v>0.17268</v>
      </c>
      <c r="EN598">
        <v>0.93119300000000005</v>
      </c>
      <c r="EO598">
        <v>0.31958799999999998</v>
      </c>
      <c r="EP598">
        <v>0.32876699999999998</v>
      </c>
      <c r="EQ598">
        <v>2.8886999999999999E-2</v>
      </c>
      <c r="ER598">
        <v>0.94796199999999997</v>
      </c>
      <c r="ES598">
        <v>1</v>
      </c>
    </row>
    <row r="599" spans="1:149" x14ac:dyDescent="0.25">
      <c r="A599">
        <v>597</v>
      </c>
      <c r="B599">
        <v>0.16430600000000001</v>
      </c>
      <c r="C599">
        <v>6.4443E-2</v>
      </c>
      <c r="D599">
        <v>0.37784099999999998</v>
      </c>
      <c r="E599">
        <v>8.7526000000000007E-2</v>
      </c>
      <c r="F599">
        <v>0.158416</v>
      </c>
      <c r="G599">
        <v>0.130435</v>
      </c>
      <c r="H599">
        <v>9.1837000000000002E-2</v>
      </c>
      <c r="I599">
        <v>7.671E-2</v>
      </c>
      <c r="J599">
        <v>8.7992000000000001E-2</v>
      </c>
      <c r="K599">
        <v>0.26788400000000001</v>
      </c>
      <c r="L599">
        <v>0.28648000000000001</v>
      </c>
      <c r="M599">
        <v>0.28880299999999998</v>
      </c>
      <c r="N599">
        <v>8.7679999999999998E-3</v>
      </c>
      <c r="O599">
        <v>0.85</v>
      </c>
      <c r="P599">
        <v>0.64102599999999998</v>
      </c>
      <c r="Q599">
        <v>0.791798</v>
      </c>
      <c r="R599">
        <v>0.76756800000000003</v>
      </c>
      <c r="S599">
        <v>0.45918399999999998</v>
      </c>
      <c r="T599">
        <v>0.46835399999999999</v>
      </c>
      <c r="U599">
        <v>0.17283999999999999</v>
      </c>
      <c r="V599">
        <v>0.14971000000000001</v>
      </c>
      <c r="W599">
        <v>0.119588</v>
      </c>
      <c r="X599">
        <v>1.4668E-2</v>
      </c>
      <c r="Y599">
        <v>0.32107799999999997</v>
      </c>
      <c r="Z599">
        <v>7.4773000000000006E-2</v>
      </c>
      <c r="AA599">
        <v>0.13776099999999999</v>
      </c>
      <c r="AB599">
        <v>7.4315999999999993E-2</v>
      </c>
      <c r="AC599">
        <v>9.0214000000000003E-2</v>
      </c>
      <c r="AD599">
        <v>5.7766999999999999E-2</v>
      </c>
      <c r="AE599">
        <v>7.1147000000000002E-2</v>
      </c>
      <c r="AF599">
        <v>0.16527700000000001</v>
      </c>
      <c r="AG599">
        <v>0.196213</v>
      </c>
      <c r="AH599">
        <v>0.195329</v>
      </c>
      <c r="AI599">
        <v>3.4749999999999998E-3</v>
      </c>
      <c r="AJ599">
        <v>0.81927700000000003</v>
      </c>
      <c r="AK599">
        <v>0.70526299999999997</v>
      </c>
      <c r="AL599">
        <v>0.52892600000000001</v>
      </c>
      <c r="AM599">
        <v>0.74528300000000003</v>
      </c>
      <c r="AN599">
        <v>0.45918399999999998</v>
      </c>
      <c r="AO599">
        <v>0.47368399999999999</v>
      </c>
      <c r="AP599">
        <v>3.9291E-2</v>
      </c>
      <c r="AQ599">
        <v>0.23136000000000001</v>
      </c>
      <c r="AR599">
        <v>0.117172</v>
      </c>
      <c r="AS599">
        <v>1.4465E-2</v>
      </c>
      <c r="AT599">
        <v>0.31339699999999998</v>
      </c>
      <c r="AU599">
        <v>7.4880000000000002E-2</v>
      </c>
      <c r="AV599">
        <v>0.14854100000000001</v>
      </c>
      <c r="AW599">
        <v>8.3958000000000005E-2</v>
      </c>
      <c r="AX599">
        <v>9.0514999999999998E-2</v>
      </c>
      <c r="AY599">
        <v>5.7766999999999999E-2</v>
      </c>
      <c r="AZ599">
        <v>7.1147000000000002E-2</v>
      </c>
      <c r="BA599">
        <v>0.150589</v>
      </c>
      <c r="BB599">
        <v>0.16966500000000001</v>
      </c>
      <c r="BC599">
        <v>0.16487499999999999</v>
      </c>
      <c r="BD599">
        <v>3.6830000000000001E-3</v>
      </c>
      <c r="BE599">
        <v>0.8</v>
      </c>
      <c r="BF599">
        <v>0.70833299999999999</v>
      </c>
      <c r="BG599">
        <v>0.41711199999999998</v>
      </c>
      <c r="BH599">
        <v>0.74038499999999996</v>
      </c>
      <c r="BI599">
        <v>0.45360800000000001</v>
      </c>
      <c r="BJ599">
        <v>0.466667</v>
      </c>
      <c r="BK599">
        <v>3.2096E-2</v>
      </c>
      <c r="BL599">
        <v>0.31809700000000002</v>
      </c>
      <c r="BM599">
        <v>0.14756900000000001</v>
      </c>
      <c r="BN599">
        <v>1.2123E-2</v>
      </c>
      <c r="BO599">
        <v>0.19304299999999999</v>
      </c>
      <c r="BP599">
        <v>0.108602</v>
      </c>
      <c r="BQ599">
        <v>3.9627999999999997E-2</v>
      </c>
      <c r="BR599">
        <v>0.126087</v>
      </c>
      <c r="BS599">
        <v>0.179678</v>
      </c>
      <c r="BT599">
        <v>6.1248999999999998E-2</v>
      </c>
      <c r="BU599">
        <v>7.9702999999999996E-2</v>
      </c>
      <c r="BV599">
        <v>0.52523699999999995</v>
      </c>
      <c r="BW599">
        <v>0.15648899999999999</v>
      </c>
      <c r="BX599">
        <v>0.18412200000000001</v>
      </c>
      <c r="BY599">
        <v>5.5449999999999996E-3</v>
      </c>
      <c r="BZ599">
        <v>0.97297299999999998</v>
      </c>
      <c r="CA599">
        <v>0.76</v>
      </c>
      <c r="CB599">
        <v>0.59487199999999996</v>
      </c>
      <c r="CC599">
        <v>0.788462</v>
      </c>
      <c r="CD599">
        <v>0.37113400000000002</v>
      </c>
      <c r="CE599">
        <v>0.70270299999999997</v>
      </c>
      <c r="CF599">
        <v>3.2751000000000002E-2</v>
      </c>
      <c r="CG599">
        <v>4.5790999999999998E-2</v>
      </c>
      <c r="CH599">
        <v>0.13513500000000001</v>
      </c>
      <c r="CI599">
        <v>1.1275E-2</v>
      </c>
      <c r="CJ599">
        <v>0.222445</v>
      </c>
      <c r="CK599">
        <v>0.108831</v>
      </c>
      <c r="CL599">
        <v>3.6551E-2</v>
      </c>
      <c r="CM599">
        <v>0.12626999999999999</v>
      </c>
      <c r="CN599">
        <v>0.18268899999999999</v>
      </c>
      <c r="CO599">
        <v>6.1248999999999998E-2</v>
      </c>
      <c r="CP599">
        <v>7.9702999999999996E-2</v>
      </c>
      <c r="CQ599">
        <v>0.52479299999999995</v>
      </c>
      <c r="CR599">
        <v>0.15648899999999999</v>
      </c>
      <c r="CS599">
        <v>0.18412200000000001</v>
      </c>
      <c r="CT599">
        <v>5.5449999999999996E-3</v>
      </c>
      <c r="CU599">
        <v>0.94736799999999999</v>
      </c>
      <c r="CV599">
        <v>0.75757600000000003</v>
      </c>
      <c r="CW599">
        <v>0.49484499999999998</v>
      </c>
      <c r="CX599">
        <v>0.788462</v>
      </c>
      <c r="CY599">
        <v>0.37113400000000002</v>
      </c>
      <c r="CZ599">
        <v>0.70270299999999997</v>
      </c>
      <c r="DA599">
        <v>2.9850999999999999E-2</v>
      </c>
      <c r="DB599">
        <v>9.7302E-2</v>
      </c>
      <c r="DC599">
        <v>0.124269</v>
      </c>
      <c r="DD599">
        <v>9.1819999999999992E-3</v>
      </c>
      <c r="DE599">
        <v>0.19204199999999999</v>
      </c>
      <c r="DF599">
        <v>0.108831</v>
      </c>
      <c r="DG599">
        <v>3.6551E-2</v>
      </c>
      <c r="DH599">
        <v>7.9019000000000006E-2</v>
      </c>
      <c r="DI599">
        <v>0.18268899999999999</v>
      </c>
      <c r="DJ599">
        <v>6.1248999999999998E-2</v>
      </c>
      <c r="DK599">
        <v>7.9702999999999996E-2</v>
      </c>
      <c r="DL599">
        <v>0.51307100000000005</v>
      </c>
      <c r="DM599">
        <v>0.16917099999999999</v>
      </c>
      <c r="DN599">
        <v>0.196797</v>
      </c>
      <c r="DO599">
        <v>5.5449999999999996E-3</v>
      </c>
      <c r="DP599">
        <v>0.93506500000000004</v>
      </c>
      <c r="DQ599">
        <v>0.74468100000000004</v>
      </c>
      <c r="DR599">
        <v>0.49484499999999998</v>
      </c>
      <c r="DS599">
        <v>0.79816500000000001</v>
      </c>
      <c r="DT599">
        <v>0.37113400000000002</v>
      </c>
      <c r="DU599">
        <v>0.71232899999999999</v>
      </c>
      <c r="DV599">
        <v>2.3217999999999999E-2</v>
      </c>
      <c r="DW599">
        <v>0.11966300000000001</v>
      </c>
      <c r="DX599">
        <v>0.124269</v>
      </c>
      <c r="DY599">
        <v>9.1819999999999992E-3</v>
      </c>
      <c r="DZ599">
        <v>0.19204199999999999</v>
      </c>
      <c r="EA599">
        <v>0.108831</v>
      </c>
      <c r="EB599">
        <v>3.6551E-2</v>
      </c>
      <c r="EC599">
        <v>7.7608999999999997E-2</v>
      </c>
      <c r="ED599">
        <v>0.18268899999999999</v>
      </c>
      <c r="EE599">
        <v>6.1248999999999998E-2</v>
      </c>
      <c r="EF599">
        <v>7.9702999999999996E-2</v>
      </c>
      <c r="EG599">
        <v>0.48529</v>
      </c>
      <c r="EH599">
        <v>0.16917099999999999</v>
      </c>
      <c r="EI599">
        <v>0.196797</v>
      </c>
      <c r="EJ599">
        <v>4.8669999999999998E-3</v>
      </c>
      <c r="EK599">
        <v>0.93506500000000004</v>
      </c>
      <c r="EL599">
        <v>0.73333300000000001</v>
      </c>
      <c r="EM599">
        <v>0.49484499999999998</v>
      </c>
      <c r="EN599">
        <v>0.79816500000000001</v>
      </c>
      <c r="EO599">
        <v>0.37113400000000002</v>
      </c>
      <c r="EP599">
        <v>0.71232899999999999</v>
      </c>
      <c r="EQ599">
        <v>1.6249E-2</v>
      </c>
      <c r="ER599">
        <v>0.11966300000000001</v>
      </c>
      <c r="ES599">
        <v>6</v>
      </c>
    </row>
    <row r="600" spans="1:149" x14ac:dyDescent="0.25">
      <c r="A600">
        <v>598</v>
      </c>
      <c r="B600">
        <v>5.9490000000000001E-2</v>
      </c>
      <c r="C600">
        <v>2.1538999999999999E-2</v>
      </c>
      <c r="D600">
        <v>0.14488599999999999</v>
      </c>
      <c r="E600">
        <v>0.48881400000000003</v>
      </c>
      <c r="F600">
        <v>7.3550000000000004E-2</v>
      </c>
      <c r="G600">
        <v>4.8055E-2</v>
      </c>
      <c r="H600">
        <v>0.767096</v>
      </c>
      <c r="I600">
        <v>0.29904399999999998</v>
      </c>
      <c r="J600">
        <v>0.36796699999999999</v>
      </c>
      <c r="K600">
        <v>0.23957400000000001</v>
      </c>
      <c r="L600">
        <v>0.21337800000000001</v>
      </c>
      <c r="M600">
        <v>0.25</v>
      </c>
      <c r="N600">
        <v>1.9382E-2</v>
      </c>
      <c r="O600">
        <v>0.73750000000000004</v>
      </c>
      <c r="P600">
        <v>0.769231</v>
      </c>
      <c r="Q600">
        <v>0.67192399999999997</v>
      </c>
      <c r="R600">
        <v>0.80540500000000004</v>
      </c>
      <c r="S600">
        <v>0.39795900000000001</v>
      </c>
      <c r="T600">
        <v>0.92405099999999996</v>
      </c>
      <c r="U600">
        <v>6.7901000000000003E-2</v>
      </c>
      <c r="V600">
        <v>0.224579</v>
      </c>
      <c r="W600">
        <v>0.125773</v>
      </c>
      <c r="X600">
        <v>2.4226999999999999E-2</v>
      </c>
      <c r="Y600">
        <v>0.14215700000000001</v>
      </c>
      <c r="Z600">
        <v>0.42216799999999999</v>
      </c>
      <c r="AA600">
        <v>5.2891000000000001E-2</v>
      </c>
      <c r="AB600">
        <v>8.0834000000000003E-2</v>
      </c>
      <c r="AC600">
        <v>0.69061899999999998</v>
      </c>
      <c r="AD600">
        <v>0.23683000000000001</v>
      </c>
      <c r="AE600">
        <v>0.30773800000000001</v>
      </c>
      <c r="AF600">
        <v>0.343476</v>
      </c>
      <c r="AG600">
        <v>0.24115700000000001</v>
      </c>
      <c r="AH600">
        <v>0.25753700000000002</v>
      </c>
      <c r="AI600">
        <v>7.3150000000000003E-3</v>
      </c>
      <c r="AJ600">
        <v>0.89156599999999997</v>
      </c>
      <c r="AK600">
        <v>0.87368400000000002</v>
      </c>
      <c r="AL600">
        <v>0.78236899999999998</v>
      </c>
      <c r="AM600">
        <v>0.87735799999999997</v>
      </c>
      <c r="AN600">
        <v>0.28571400000000002</v>
      </c>
      <c r="AO600">
        <v>0.96052599999999999</v>
      </c>
      <c r="AP600">
        <v>5.3928999999999998E-2</v>
      </c>
      <c r="AQ600">
        <v>0.106307</v>
      </c>
      <c r="AR600">
        <v>0.41414099999999998</v>
      </c>
      <c r="AS600">
        <v>8.8399000000000005E-2</v>
      </c>
      <c r="AT600">
        <v>0.299043</v>
      </c>
      <c r="AU600">
        <v>0.45090799999999998</v>
      </c>
      <c r="AV600">
        <v>0.115385</v>
      </c>
      <c r="AW600">
        <v>0.31334299999999998</v>
      </c>
      <c r="AX600">
        <v>0.69522799999999996</v>
      </c>
      <c r="AY600">
        <v>0.28189999999999998</v>
      </c>
      <c r="AZ600">
        <v>0.34285300000000002</v>
      </c>
      <c r="BA600">
        <v>0.40941899999999998</v>
      </c>
      <c r="BB600">
        <v>0.42677199999999998</v>
      </c>
      <c r="BC600">
        <v>0.38297500000000001</v>
      </c>
      <c r="BD600">
        <v>6.7840000000000001E-3</v>
      </c>
      <c r="BE600">
        <v>0.90588199999999997</v>
      </c>
      <c r="BF600">
        <v>0.73958299999999999</v>
      </c>
      <c r="BG600">
        <v>0.85294099999999995</v>
      </c>
      <c r="BH600">
        <v>0.77884600000000004</v>
      </c>
      <c r="BI600">
        <v>0.41237099999999999</v>
      </c>
      <c r="BJ600">
        <v>0.89333300000000004</v>
      </c>
      <c r="BK600">
        <v>0.176841</v>
      </c>
      <c r="BL600">
        <v>0.11661199999999999</v>
      </c>
      <c r="BM600">
        <v>0.46180599999999999</v>
      </c>
      <c r="BN600">
        <v>7.2854000000000002E-2</v>
      </c>
      <c r="BO600">
        <v>0.26260899999999998</v>
      </c>
      <c r="BP600">
        <v>0.43047200000000002</v>
      </c>
      <c r="BQ600">
        <v>7.6161000000000006E-2</v>
      </c>
      <c r="BR600">
        <v>0.42608699999999999</v>
      </c>
      <c r="BS600">
        <v>0.65993500000000005</v>
      </c>
      <c r="BT600">
        <v>0.27291700000000002</v>
      </c>
      <c r="BU600">
        <v>0.32758100000000001</v>
      </c>
      <c r="BV600">
        <v>0.54573199999999999</v>
      </c>
      <c r="BW600">
        <v>0.40309200000000001</v>
      </c>
      <c r="BX600">
        <v>0.38641799999999998</v>
      </c>
      <c r="BY600">
        <v>2.2714999999999999E-2</v>
      </c>
      <c r="BZ600">
        <v>0.95945899999999995</v>
      </c>
      <c r="CA600">
        <v>0.71</v>
      </c>
      <c r="CB600">
        <v>0.92051300000000003</v>
      </c>
      <c r="CC600">
        <v>0.62980800000000003</v>
      </c>
      <c r="CD600">
        <v>0.74226800000000004</v>
      </c>
      <c r="CE600">
        <v>0.87837799999999999</v>
      </c>
      <c r="CF600">
        <v>0.187336</v>
      </c>
      <c r="CG600">
        <v>5.1687999999999998E-2</v>
      </c>
      <c r="CH600">
        <v>0.42289300000000002</v>
      </c>
      <c r="CI600">
        <v>7.2058999999999998E-2</v>
      </c>
      <c r="CJ600">
        <v>0.30260500000000001</v>
      </c>
      <c r="CK600">
        <v>0.43138199999999999</v>
      </c>
      <c r="CL600">
        <v>7.0246000000000003E-2</v>
      </c>
      <c r="CM600">
        <v>0.426705</v>
      </c>
      <c r="CN600">
        <v>0.67099399999999998</v>
      </c>
      <c r="CO600">
        <v>0.27291700000000002</v>
      </c>
      <c r="CP600">
        <v>0.32758100000000001</v>
      </c>
      <c r="CQ600">
        <v>0.54527000000000003</v>
      </c>
      <c r="CR600">
        <v>0.40309200000000001</v>
      </c>
      <c r="CS600">
        <v>0.38641799999999998</v>
      </c>
      <c r="CT600">
        <v>2.2714999999999999E-2</v>
      </c>
      <c r="CU600">
        <v>0.93421100000000001</v>
      </c>
      <c r="CV600">
        <v>0.70707100000000001</v>
      </c>
      <c r="CW600">
        <v>0.82216500000000003</v>
      </c>
      <c r="CX600">
        <v>0.62980800000000003</v>
      </c>
      <c r="CY600">
        <v>0.74226800000000004</v>
      </c>
      <c r="CZ600">
        <v>0.87837799999999999</v>
      </c>
      <c r="DA600">
        <v>0.176617</v>
      </c>
      <c r="DB600">
        <v>0.10484599999999999</v>
      </c>
      <c r="DC600">
        <v>0.19298199999999999</v>
      </c>
      <c r="DD600">
        <v>9.3201999999999993E-2</v>
      </c>
      <c r="DE600">
        <v>0.119377</v>
      </c>
      <c r="DF600">
        <v>0.40631</v>
      </c>
      <c r="DG600">
        <v>4.9114999999999999E-2</v>
      </c>
      <c r="DH600">
        <v>0.148955</v>
      </c>
      <c r="DI600">
        <v>0.64046999999999998</v>
      </c>
      <c r="DJ600">
        <v>0.25375700000000001</v>
      </c>
      <c r="DK600">
        <v>0.30354900000000001</v>
      </c>
      <c r="DL600">
        <v>0.694573</v>
      </c>
      <c r="DM600">
        <v>0.47678500000000001</v>
      </c>
      <c r="DN600">
        <v>0.48372799999999999</v>
      </c>
      <c r="DO600">
        <v>3.5771999999999998E-2</v>
      </c>
      <c r="DP600">
        <v>0.97402599999999995</v>
      </c>
      <c r="DQ600">
        <v>0.80851099999999998</v>
      </c>
      <c r="DR600">
        <v>0.85567000000000004</v>
      </c>
      <c r="DS600">
        <v>0.68348600000000004</v>
      </c>
      <c r="DT600">
        <v>0.83505200000000002</v>
      </c>
      <c r="DU600">
        <v>0.89041099999999995</v>
      </c>
      <c r="DV600">
        <v>0.115769</v>
      </c>
      <c r="DW600">
        <v>4.4596999999999998E-2</v>
      </c>
      <c r="DX600">
        <v>0.13450300000000001</v>
      </c>
      <c r="DY600">
        <v>9.8055000000000003E-2</v>
      </c>
      <c r="DZ600">
        <v>0.107266</v>
      </c>
      <c r="EA600">
        <v>0.38968999999999998</v>
      </c>
      <c r="EB600">
        <v>4.3975E-2</v>
      </c>
      <c r="EC600">
        <v>0.105263</v>
      </c>
      <c r="ED600">
        <v>0.61510100000000001</v>
      </c>
      <c r="EE600">
        <v>0.24290600000000001</v>
      </c>
      <c r="EF600">
        <v>0.29088399999999998</v>
      </c>
      <c r="EG600">
        <v>0.73662000000000005</v>
      </c>
      <c r="EH600">
        <v>0.49468200000000001</v>
      </c>
      <c r="EI600">
        <v>0.51082000000000005</v>
      </c>
      <c r="EJ600">
        <v>3.1397000000000001E-2</v>
      </c>
      <c r="EK600">
        <v>0.98701300000000003</v>
      </c>
      <c r="EL600">
        <v>0.83333299999999999</v>
      </c>
      <c r="EM600">
        <v>0.81958799999999998</v>
      </c>
      <c r="EN600">
        <v>0.69266099999999997</v>
      </c>
      <c r="EO600">
        <v>0.84536100000000003</v>
      </c>
      <c r="EP600">
        <v>0.89041099999999995</v>
      </c>
      <c r="EQ600">
        <v>6.8155999999999994E-2</v>
      </c>
      <c r="ER600">
        <v>2.4368999999999998E-2</v>
      </c>
      <c r="ES600">
        <v>8</v>
      </c>
    </row>
    <row r="601" spans="1:149" x14ac:dyDescent="0.25">
      <c r="A601">
        <v>599</v>
      </c>
      <c r="B601">
        <v>0</v>
      </c>
      <c r="C601">
        <v>8.3379999999999999E-3</v>
      </c>
      <c r="D601">
        <v>3.125E-2</v>
      </c>
      <c r="E601">
        <v>0.88832100000000003</v>
      </c>
      <c r="F601">
        <v>4.2430000000000002E-3</v>
      </c>
      <c r="G601">
        <v>2.2880000000000001E-3</v>
      </c>
      <c r="H601">
        <v>0.73979600000000001</v>
      </c>
      <c r="I601">
        <v>0.92373099999999997</v>
      </c>
      <c r="J601">
        <v>0.93748900000000002</v>
      </c>
      <c r="K601">
        <v>0.44870599999999999</v>
      </c>
      <c r="L601">
        <v>0.50748000000000004</v>
      </c>
      <c r="M601">
        <v>0.50355499999999997</v>
      </c>
      <c r="N601">
        <v>3.0918000000000001E-2</v>
      </c>
      <c r="O601">
        <v>0.58750000000000002</v>
      </c>
      <c r="P601">
        <v>0.94871799999999995</v>
      </c>
      <c r="Q601">
        <v>0.43848599999999999</v>
      </c>
      <c r="R601">
        <v>0.71351399999999998</v>
      </c>
      <c r="S601">
        <v>0.46938800000000003</v>
      </c>
      <c r="T601">
        <v>0.34177200000000002</v>
      </c>
      <c r="U601">
        <v>2.7778000000000001E-2</v>
      </c>
      <c r="V601">
        <v>0.40816799999999998</v>
      </c>
      <c r="W601">
        <v>0</v>
      </c>
      <c r="X601">
        <v>1.689E-3</v>
      </c>
      <c r="Y601">
        <v>1.7156999999999999E-2</v>
      </c>
      <c r="Z601">
        <v>0.832283</v>
      </c>
      <c r="AA601">
        <v>0</v>
      </c>
      <c r="AB601">
        <v>1.304E-3</v>
      </c>
      <c r="AC601">
        <v>0.69129399999999996</v>
      </c>
      <c r="AD601">
        <v>0.865286</v>
      </c>
      <c r="AE601">
        <v>0.88397400000000004</v>
      </c>
      <c r="AF601">
        <v>0.65735699999999997</v>
      </c>
      <c r="AG601">
        <v>0.79421600000000003</v>
      </c>
      <c r="AH601">
        <v>0.74140099999999998</v>
      </c>
      <c r="AI601">
        <v>1.5179E-2</v>
      </c>
      <c r="AJ601">
        <v>0.66265099999999999</v>
      </c>
      <c r="AK601">
        <v>1</v>
      </c>
      <c r="AL601">
        <v>0.275482</v>
      </c>
      <c r="AM601">
        <v>0.69339600000000001</v>
      </c>
      <c r="AN601">
        <v>0.53061199999999997</v>
      </c>
      <c r="AO601">
        <v>0.32894699999999999</v>
      </c>
      <c r="AP601">
        <v>3.852E-3</v>
      </c>
      <c r="AQ601">
        <v>0.43619200000000002</v>
      </c>
      <c r="AR601">
        <v>0</v>
      </c>
      <c r="AS601">
        <v>1.4840000000000001E-3</v>
      </c>
      <c r="AT601">
        <v>1.6746E-2</v>
      </c>
      <c r="AU601">
        <v>0.83348</v>
      </c>
      <c r="AV601">
        <v>0</v>
      </c>
      <c r="AW601">
        <v>0</v>
      </c>
      <c r="AX601">
        <v>0.69360299999999997</v>
      </c>
      <c r="AY601">
        <v>0.865286</v>
      </c>
      <c r="AZ601">
        <v>0.88397400000000004</v>
      </c>
      <c r="BA601">
        <v>0.59893700000000005</v>
      </c>
      <c r="BB601">
        <v>0.68675799999999998</v>
      </c>
      <c r="BC601">
        <v>0.62580599999999997</v>
      </c>
      <c r="BD601">
        <v>1.6088000000000002E-2</v>
      </c>
      <c r="BE601">
        <v>0.64705900000000005</v>
      </c>
      <c r="BF601">
        <v>1</v>
      </c>
      <c r="BG601">
        <v>0.171123</v>
      </c>
      <c r="BH601">
        <v>0.6875</v>
      </c>
      <c r="BI601">
        <v>0.52577300000000005</v>
      </c>
      <c r="BJ601">
        <v>0.32</v>
      </c>
      <c r="BK601">
        <v>3.1470000000000001E-3</v>
      </c>
      <c r="BL601">
        <v>0.56296199999999996</v>
      </c>
      <c r="BM601">
        <v>0</v>
      </c>
      <c r="BN601">
        <v>8.5700000000000001E-4</v>
      </c>
      <c r="BO601">
        <v>0</v>
      </c>
      <c r="BP601">
        <v>0.83194299999999999</v>
      </c>
      <c r="BQ601">
        <v>0</v>
      </c>
      <c r="BR601">
        <v>0</v>
      </c>
      <c r="BS601">
        <v>0.69267299999999998</v>
      </c>
      <c r="BT601">
        <v>0.86415399999999998</v>
      </c>
      <c r="BU601">
        <v>0.882579</v>
      </c>
      <c r="BV601">
        <v>0.53421399999999997</v>
      </c>
      <c r="BW601">
        <v>0.59612699999999996</v>
      </c>
      <c r="BX601">
        <v>0.55651200000000001</v>
      </c>
      <c r="BY601">
        <v>1.4845000000000001E-2</v>
      </c>
      <c r="BZ601">
        <v>0.59459499999999998</v>
      </c>
      <c r="CA601">
        <v>1</v>
      </c>
      <c r="CB601">
        <v>0.164103</v>
      </c>
      <c r="CC601">
        <v>0.6875</v>
      </c>
      <c r="CD601">
        <v>0.52577300000000005</v>
      </c>
      <c r="CE601">
        <v>0.324324</v>
      </c>
      <c r="CF601">
        <v>1.31E-3</v>
      </c>
      <c r="CG601">
        <v>0.58886899999999998</v>
      </c>
      <c r="CH601">
        <v>0</v>
      </c>
      <c r="CI601">
        <v>0</v>
      </c>
      <c r="CJ601">
        <v>0</v>
      </c>
      <c r="CK601">
        <v>0.83370100000000003</v>
      </c>
      <c r="CL601">
        <v>0</v>
      </c>
      <c r="CM601">
        <v>0</v>
      </c>
      <c r="CN601">
        <v>0.70428199999999996</v>
      </c>
      <c r="CO601">
        <v>0.86415399999999998</v>
      </c>
      <c r="CP601">
        <v>0.882579</v>
      </c>
      <c r="CQ601">
        <v>0.53376199999999996</v>
      </c>
      <c r="CR601">
        <v>0.59612699999999996</v>
      </c>
      <c r="CS601">
        <v>0.55651200000000001</v>
      </c>
      <c r="CT601">
        <v>1.4845000000000001E-2</v>
      </c>
      <c r="CU601">
        <v>0.57894699999999999</v>
      </c>
      <c r="CV601">
        <v>1</v>
      </c>
      <c r="CW601">
        <v>6.1856000000000001E-2</v>
      </c>
      <c r="CX601">
        <v>0.6875</v>
      </c>
      <c r="CY601">
        <v>0.52577300000000005</v>
      </c>
      <c r="CZ601">
        <v>0.324324</v>
      </c>
      <c r="DA601">
        <v>0</v>
      </c>
      <c r="DB601">
        <v>0.79194200000000003</v>
      </c>
      <c r="DC601">
        <v>0</v>
      </c>
      <c r="DD601">
        <v>0</v>
      </c>
      <c r="DE601">
        <v>0</v>
      </c>
      <c r="DF601">
        <v>0.83370100000000003</v>
      </c>
      <c r="DG601">
        <v>0</v>
      </c>
      <c r="DH601">
        <v>0</v>
      </c>
      <c r="DI601">
        <v>0.70428199999999996</v>
      </c>
      <c r="DJ601">
        <v>0.86415399999999998</v>
      </c>
      <c r="DK601">
        <v>0.882579</v>
      </c>
      <c r="DL601">
        <v>0.52183999999999997</v>
      </c>
      <c r="DM601">
        <v>0.64443700000000004</v>
      </c>
      <c r="DN601">
        <v>0.59482000000000002</v>
      </c>
      <c r="DO601">
        <v>1.4845000000000001E-2</v>
      </c>
      <c r="DP601">
        <v>0.57142899999999996</v>
      </c>
      <c r="DQ601">
        <v>1</v>
      </c>
      <c r="DR601">
        <v>6.1856000000000001E-2</v>
      </c>
      <c r="DS601">
        <v>0.70183499999999999</v>
      </c>
      <c r="DT601">
        <v>0.52577300000000005</v>
      </c>
      <c r="DU601">
        <v>0.32876699999999998</v>
      </c>
      <c r="DV601">
        <v>0</v>
      </c>
      <c r="DW601">
        <v>0.801257</v>
      </c>
      <c r="DX601">
        <v>0</v>
      </c>
      <c r="DY601">
        <v>0</v>
      </c>
      <c r="DZ601">
        <v>0</v>
      </c>
      <c r="EA601">
        <v>0.83370100000000003</v>
      </c>
      <c r="EB601">
        <v>0</v>
      </c>
      <c r="EC601">
        <v>0</v>
      </c>
      <c r="ED601">
        <v>0.70428199999999996</v>
      </c>
      <c r="EE601">
        <v>0.86415399999999998</v>
      </c>
      <c r="EF601">
        <v>0.882579</v>
      </c>
      <c r="EG601">
        <v>0.49358400000000002</v>
      </c>
      <c r="EH601">
        <v>0.64443700000000004</v>
      </c>
      <c r="EI601">
        <v>0.59482000000000002</v>
      </c>
      <c r="EJ601">
        <v>1.303E-2</v>
      </c>
      <c r="EK601">
        <v>0.57142899999999996</v>
      </c>
      <c r="EL601">
        <v>1</v>
      </c>
      <c r="EM601">
        <v>6.1856000000000001E-2</v>
      </c>
      <c r="EN601">
        <v>0.70183499999999999</v>
      </c>
      <c r="EO601">
        <v>0.52577300000000005</v>
      </c>
      <c r="EP601">
        <v>0.32876699999999998</v>
      </c>
      <c r="EQ601">
        <v>0</v>
      </c>
      <c r="ER601">
        <v>0.801257</v>
      </c>
      <c r="ES601">
        <v>2</v>
      </c>
    </row>
    <row r="602" spans="1:149" x14ac:dyDescent="0.25">
      <c r="A602">
        <v>600</v>
      </c>
      <c r="B602">
        <v>0.339943</v>
      </c>
      <c r="C602">
        <v>3.6477000000000002E-2</v>
      </c>
      <c r="D602">
        <v>0.60795500000000002</v>
      </c>
      <c r="E602">
        <v>0.51798900000000003</v>
      </c>
      <c r="F602">
        <v>0.33804800000000002</v>
      </c>
      <c r="G602">
        <v>0.35697899999999999</v>
      </c>
      <c r="H602">
        <v>0.74176500000000001</v>
      </c>
      <c r="I602">
        <v>0.35875600000000002</v>
      </c>
      <c r="J602">
        <v>0.41856900000000002</v>
      </c>
      <c r="K602">
        <v>0.360122</v>
      </c>
      <c r="L602">
        <v>0.34123599999999998</v>
      </c>
      <c r="M602">
        <v>0.37351899999999999</v>
      </c>
      <c r="N602">
        <v>7.7064999999999995E-2</v>
      </c>
      <c r="O602">
        <v>0.78749999999999998</v>
      </c>
      <c r="P602">
        <v>0.16666700000000001</v>
      </c>
      <c r="Q602">
        <v>0.86119900000000005</v>
      </c>
      <c r="R602">
        <v>0.30810799999999999</v>
      </c>
      <c r="S602">
        <v>0.82653100000000002</v>
      </c>
      <c r="T602">
        <v>0.82278499999999999</v>
      </c>
      <c r="U602">
        <v>0.21604899999999999</v>
      </c>
      <c r="V602">
        <v>0.22316</v>
      </c>
      <c r="W602">
        <v>0.36494799999999999</v>
      </c>
      <c r="X602">
        <v>5.8220000000000001E-2</v>
      </c>
      <c r="Y602">
        <v>0.44362699999999999</v>
      </c>
      <c r="Z602">
        <v>0.53759500000000005</v>
      </c>
      <c r="AA602">
        <v>0.21771199999999999</v>
      </c>
      <c r="AB602">
        <v>0.241199</v>
      </c>
      <c r="AC602">
        <v>0.79783999999999999</v>
      </c>
      <c r="AD602">
        <v>0.35659600000000002</v>
      </c>
      <c r="AE602">
        <v>0.41899700000000001</v>
      </c>
      <c r="AF602">
        <v>0.42205100000000001</v>
      </c>
      <c r="AG602">
        <v>0.2732</v>
      </c>
      <c r="AH602">
        <v>0.287686</v>
      </c>
      <c r="AI602">
        <v>1.1155999999999999E-2</v>
      </c>
      <c r="AJ602">
        <v>0.95180699999999996</v>
      </c>
      <c r="AK602">
        <v>0.66315800000000003</v>
      </c>
      <c r="AL602">
        <v>0.88705199999999995</v>
      </c>
      <c r="AM602">
        <v>0.65566000000000002</v>
      </c>
      <c r="AN602">
        <v>0.62244900000000003</v>
      </c>
      <c r="AO602">
        <v>0.868421</v>
      </c>
      <c r="AP602">
        <v>0.15947600000000001</v>
      </c>
      <c r="AQ602">
        <v>4.0462999999999999E-2</v>
      </c>
      <c r="AR602">
        <v>0.31919199999999998</v>
      </c>
      <c r="AS602">
        <v>7.9950999999999994E-2</v>
      </c>
      <c r="AT602">
        <v>0.49043100000000001</v>
      </c>
      <c r="AU602">
        <v>0.54398599999999997</v>
      </c>
      <c r="AV602">
        <v>0.28912500000000002</v>
      </c>
      <c r="AW602">
        <v>0.27886100000000003</v>
      </c>
      <c r="AX602">
        <v>0.79725500000000005</v>
      </c>
      <c r="AY602">
        <v>0.36798700000000001</v>
      </c>
      <c r="AZ602">
        <v>0.42743199999999998</v>
      </c>
      <c r="BA602">
        <v>0.39441700000000002</v>
      </c>
      <c r="BB602">
        <v>0.30784499999999998</v>
      </c>
      <c r="BC602">
        <v>0.30914000000000003</v>
      </c>
      <c r="BD602">
        <v>2.9075E-2</v>
      </c>
      <c r="BE602">
        <v>0.91764699999999999</v>
      </c>
      <c r="BF602">
        <v>0.57291700000000001</v>
      </c>
      <c r="BG602">
        <v>0.79679100000000003</v>
      </c>
      <c r="BH602">
        <v>0.53365399999999996</v>
      </c>
      <c r="BI602">
        <v>0.75257700000000005</v>
      </c>
      <c r="BJ602">
        <v>0.85333300000000001</v>
      </c>
      <c r="BK602">
        <v>0.15481400000000001</v>
      </c>
      <c r="BL602">
        <v>0.10050099999999999</v>
      </c>
      <c r="BM602">
        <v>0.25868099999999999</v>
      </c>
      <c r="BN602">
        <v>5.0372E-2</v>
      </c>
      <c r="BO602">
        <v>0.33391300000000002</v>
      </c>
      <c r="BP602">
        <v>0.550037</v>
      </c>
      <c r="BQ602">
        <v>0.13003100000000001</v>
      </c>
      <c r="BR602">
        <v>0.24782599999999999</v>
      </c>
      <c r="BS602">
        <v>0.79591599999999996</v>
      </c>
      <c r="BT602">
        <v>0.38015900000000002</v>
      </c>
      <c r="BU602">
        <v>0.43377399999999999</v>
      </c>
      <c r="BV602">
        <v>0.34400399999999998</v>
      </c>
      <c r="BW602">
        <v>0.31985000000000002</v>
      </c>
      <c r="BX602">
        <v>0.30097200000000002</v>
      </c>
      <c r="BY602">
        <v>2.4324999999999999E-2</v>
      </c>
      <c r="BZ602">
        <v>0.90540500000000002</v>
      </c>
      <c r="CA602">
        <v>0.59</v>
      </c>
      <c r="CB602">
        <v>0.76666699999999999</v>
      </c>
      <c r="CC602">
        <v>0.57692299999999996</v>
      </c>
      <c r="CD602">
        <v>0.670103</v>
      </c>
      <c r="CE602">
        <v>0.83783799999999997</v>
      </c>
      <c r="CF602">
        <v>0.10567699999999999</v>
      </c>
      <c r="CG602">
        <v>0.109252</v>
      </c>
      <c r="CH602">
        <v>0.23688400000000001</v>
      </c>
      <c r="CI602">
        <v>4.9556999999999997E-2</v>
      </c>
      <c r="CJ602">
        <v>0.38477</v>
      </c>
      <c r="CK602">
        <v>0.55120000000000002</v>
      </c>
      <c r="CL602">
        <v>0.119931</v>
      </c>
      <c r="CM602">
        <v>0.24818599999999999</v>
      </c>
      <c r="CN602">
        <v>0.80925400000000003</v>
      </c>
      <c r="CO602">
        <v>0.38015900000000002</v>
      </c>
      <c r="CP602">
        <v>0.43377399999999999</v>
      </c>
      <c r="CQ602">
        <v>0.34371299999999999</v>
      </c>
      <c r="CR602">
        <v>0.31985000000000002</v>
      </c>
      <c r="CS602">
        <v>0.30097200000000002</v>
      </c>
      <c r="CT602">
        <v>2.4324999999999999E-2</v>
      </c>
      <c r="CU602">
        <v>0.881579</v>
      </c>
      <c r="CV602">
        <v>0.58585900000000002</v>
      </c>
      <c r="CW602">
        <v>0.66752599999999995</v>
      </c>
      <c r="CX602">
        <v>0.57692299999999996</v>
      </c>
      <c r="CY602">
        <v>0.670103</v>
      </c>
      <c r="CZ602">
        <v>0.83783799999999997</v>
      </c>
      <c r="DA602">
        <v>9.9087999999999996E-2</v>
      </c>
      <c r="DB602">
        <v>0.17847399999999999</v>
      </c>
      <c r="DC602">
        <v>0.26023400000000002</v>
      </c>
      <c r="DD602">
        <v>5.0221000000000002E-2</v>
      </c>
      <c r="DE602">
        <v>0.28892699999999999</v>
      </c>
      <c r="DF602">
        <v>0.51702000000000004</v>
      </c>
      <c r="DG602">
        <v>0.102798</v>
      </c>
      <c r="DH602">
        <v>0.178928</v>
      </c>
      <c r="DI602">
        <v>0.76896900000000001</v>
      </c>
      <c r="DJ602">
        <v>0.35105599999999998</v>
      </c>
      <c r="DK602">
        <v>0.40283000000000002</v>
      </c>
      <c r="DL602">
        <v>0.47633999999999999</v>
      </c>
      <c r="DM602">
        <v>0.38308300000000001</v>
      </c>
      <c r="DN602">
        <v>0.37502099999999999</v>
      </c>
      <c r="DO602">
        <v>2.1462999999999999E-2</v>
      </c>
      <c r="DP602">
        <v>0.92207799999999995</v>
      </c>
      <c r="DQ602">
        <v>0.62766</v>
      </c>
      <c r="DR602">
        <v>0.71907200000000004</v>
      </c>
      <c r="DS602">
        <v>0.64678899999999995</v>
      </c>
      <c r="DT602">
        <v>0.63917500000000005</v>
      </c>
      <c r="DU602">
        <v>0.86301399999999995</v>
      </c>
      <c r="DV602">
        <v>9.4808000000000003E-2</v>
      </c>
      <c r="DW602">
        <v>9.5076999999999995E-2</v>
      </c>
      <c r="DX602">
        <v>0.39181300000000002</v>
      </c>
      <c r="DY602">
        <v>0.102034</v>
      </c>
      <c r="DZ602">
        <v>0.33217999999999998</v>
      </c>
      <c r="EA602">
        <v>0.48664299999999999</v>
      </c>
      <c r="EB602">
        <v>0.139349</v>
      </c>
      <c r="EC602">
        <v>0.24531700000000001</v>
      </c>
      <c r="ED602">
        <v>0.68402399999999997</v>
      </c>
      <c r="EE602">
        <v>0.35359800000000002</v>
      </c>
      <c r="EF602">
        <v>0.39573199999999997</v>
      </c>
      <c r="EG602">
        <v>0.81001599999999996</v>
      </c>
      <c r="EH602">
        <v>0.62451500000000004</v>
      </c>
      <c r="EI602">
        <v>0.61271100000000001</v>
      </c>
      <c r="EJ602">
        <v>8.9479999999999994E-3</v>
      </c>
      <c r="EK602">
        <v>0.96103899999999998</v>
      </c>
      <c r="EL602">
        <v>0.4</v>
      </c>
      <c r="EM602">
        <v>0.76030900000000001</v>
      </c>
      <c r="EN602">
        <v>0.57339399999999996</v>
      </c>
      <c r="EO602">
        <v>0.56701000000000001</v>
      </c>
      <c r="EP602">
        <v>0.79452100000000003</v>
      </c>
      <c r="EQ602">
        <v>0.121417</v>
      </c>
      <c r="ER602">
        <v>5.0338000000000001E-2</v>
      </c>
      <c r="ES602">
        <v>8</v>
      </c>
    </row>
    <row r="603" spans="1:149" x14ac:dyDescent="0.25">
      <c r="A603">
        <v>601</v>
      </c>
      <c r="B603">
        <v>0.32011299999999998</v>
      </c>
      <c r="C603">
        <v>7.6602000000000003E-2</v>
      </c>
      <c r="D603">
        <v>0.34943200000000002</v>
      </c>
      <c r="E603">
        <v>0.586476</v>
      </c>
      <c r="F603">
        <v>0.14710000000000001</v>
      </c>
      <c r="G603">
        <v>0.27917599999999998</v>
      </c>
      <c r="H603">
        <v>0.80545100000000003</v>
      </c>
      <c r="I603">
        <v>0.43920900000000002</v>
      </c>
      <c r="J603">
        <v>0.47478900000000002</v>
      </c>
      <c r="K603">
        <v>9.0107000000000007E-2</v>
      </c>
      <c r="L603">
        <v>0.12842200000000001</v>
      </c>
      <c r="M603">
        <v>0.15343599999999999</v>
      </c>
      <c r="N603">
        <v>3.6456000000000002E-2</v>
      </c>
      <c r="O603">
        <v>0.67500000000000004</v>
      </c>
      <c r="P603">
        <v>0.730769</v>
      </c>
      <c r="Q603">
        <v>0.65299700000000005</v>
      </c>
      <c r="R603">
        <v>0.73513499999999998</v>
      </c>
      <c r="S603">
        <v>0.62244900000000003</v>
      </c>
      <c r="T603">
        <v>0.77215199999999995</v>
      </c>
      <c r="U603">
        <v>0.27469100000000002</v>
      </c>
      <c r="V603">
        <v>0.23562900000000001</v>
      </c>
      <c r="W603">
        <v>0.26804099999999997</v>
      </c>
      <c r="X603">
        <v>3.9843000000000003E-2</v>
      </c>
      <c r="Y603">
        <v>0.31372499999999998</v>
      </c>
      <c r="Z603">
        <v>0.55789900000000003</v>
      </c>
      <c r="AA603">
        <v>0.12546099999999999</v>
      </c>
      <c r="AB603">
        <v>0.178618</v>
      </c>
      <c r="AC603">
        <v>0.77381299999999997</v>
      </c>
      <c r="AD603">
        <v>0.42350300000000002</v>
      </c>
      <c r="AE603">
        <v>0.4355</v>
      </c>
      <c r="AF603">
        <v>0.103585</v>
      </c>
      <c r="AG603">
        <v>9.3424999999999994E-2</v>
      </c>
      <c r="AH603">
        <v>0.13800399999999999</v>
      </c>
      <c r="AI603">
        <v>1.3350000000000001E-2</v>
      </c>
      <c r="AJ603">
        <v>0.87951800000000002</v>
      </c>
      <c r="AK603">
        <v>0.76842100000000002</v>
      </c>
      <c r="AL603">
        <v>0.54545500000000002</v>
      </c>
      <c r="AM603">
        <v>0.73584899999999998</v>
      </c>
      <c r="AN603">
        <v>0.63265300000000002</v>
      </c>
      <c r="AO603">
        <v>0.77631600000000001</v>
      </c>
      <c r="AP603">
        <v>0.107858</v>
      </c>
      <c r="AQ603">
        <v>0.118093</v>
      </c>
      <c r="AR603">
        <v>0.26262600000000003</v>
      </c>
      <c r="AS603">
        <v>3.9646000000000001E-2</v>
      </c>
      <c r="AT603">
        <v>0.30621999999999999</v>
      </c>
      <c r="AU603">
        <v>0.55870200000000003</v>
      </c>
      <c r="AV603">
        <v>0.13527900000000001</v>
      </c>
      <c r="AW603">
        <v>0.203898</v>
      </c>
      <c r="AX603">
        <v>0.77639800000000003</v>
      </c>
      <c r="AY603">
        <v>0.42350300000000002</v>
      </c>
      <c r="AZ603">
        <v>0.4355</v>
      </c>
      <c r="BA603">
        <v>9.4379000000000005E-2</v>
      </c>
      <c r="BB603">
        <v>8.0783999999999995E-2</v>
      </c>
      <c r="BC603">
        <v>0.11648699999999999</v>
      </c>
      <c r="BD603">
        <v>1.4149999999999999E-2</v>
      </c>
      <c r="BE603">
        <v>0.85882400000000003</v>
      </c>
      <c r="BF603">
        <v>0.77083299999999999</v>
      </c>
      <c r="BG603">
        <v>0.43315500000000001</v>
      </c>
      <c r="BH603">
        <v>0.730769</v>
      </c>
      <c r="BI603">
        <v>0.62886600000000004</v>
      </c>
      <c r="BJ603">
        <v>0.77333300000000005</v>
      </c>
      <c r="BK603">
        <v>8.8106000000000004E-2</v>
      </c>
      <c r="BL603">
        <v>0.18269299999999999</v>
      </c>
      <c r="BM603">
        <v>0.28472199999999998</v>
      </c>
      <c r="BN603">
        <v>2.9842E-2</v>
      </c>
      <c r="BO603">
        <v>0.26608700000000002</v>
      </c>
      <c r="BP603">
        <v>0.53288999999999997</v>
      </c>
      <c r="BQ603">
        <v>8.2972000000000004E-2</v>
      </c>
      <c r="BR603">
        <v>0.25797100000000001</v>
      </c>
      <c r="BS603">
        <v>0.75194700000000003</v>
      </c>
      <c r="BT603">
        <v>0.40009099999999997</v>
      </c>
      <c r="BU603">
        <v>0.40756199999999998</v>
      </c>
      <c r="BV603">
        <v>0.16886899999999999</v>
      </c>
      <c r="BW603">
        <v>0.13275000000000001</v>
      </c>
      <c r="BX603">
        <v>0.16084799999999999</v>
      </c>
      <c r="BY603">
        <v>1.8065000000000001E-2</v>
      </c>
      <c r="BZ603">
        <v>0.90540500000000002</v>
      </c>
      <c r="CA603">
        <v>0.79</v>
      </c>
      <c r="CB603">
        <v>0.51282099999999997</v>
      </c>
      <c r="CC603">
        <v>0.6875</v>
      </c>
      <c r="CD603">
        <v>0.69072199999999995</v>
      </c>
      <c r="CE603">
        <v>0.78378400000000004</v>
      </c>
      <c r="CF603">
        <v>8.2532999999999995E-2</v>
      </c>
      <c r="CG603">
        <v>9.0096999999999997E-2</v>
      </c>
      <c r="CH603">
        <v>0.26073099999999999</v>
      </c>
      <c r="CI603">
        <v>2.9009E-2</v>
      </c>
      <c r="CJ603">
        <v>0.30661300000000002</v>
      </c>
      <c r="CK603">
        <v>0.53401600000000005</v>
      </c>
      <c r="CL603">
        <v>7.6527999999999999E-2</v>
      </c>
      <c r="CM603">
        <v>0.25834499999999999</v>
      </c>
      <c r="CN603">
        <v>0.76454900000000003</v>
      </c>
      <c r="CO603">
        <v>0.40009099999999997</v>
      </c>
      <c r="CP603">
        <v>0.40756199999999998</v>
      </c>
      <c r="CQ603">
        <v>0.16872599999999999</v>
      </c>
      <c r="CR603">
        <v>0.13275000000000001</v>
      </c>
      <c r="CS603">
        <v>0.16084799999999999</v>
      </c>
      <c r="CT603">
        <v>1.8065000000000001E-2</v>
      </c>
      <c r="CU603">
        <v>0.881579</v>
      </c>
      <c r="CV603">
        <v>0.787879</v>
      </c>
      <c r="CW603">
        <v>0.41237099999999999</v>
      </c>
      <c r="CX603">
        <v>0.6875</v>
      </c>
      <c r="CY603">
        <v>0.69072199999999995</v>
      </c>
      <c r="CZ603">
        <v>0.78378400000000004</v>
      </c>
      <c r="DA603">
        <v>7.7114000000000002E-2</v>
      </c>
      <c r="DB603">
        <v>0.153973</v>
      </c>
      <c r="DC603">
        <v>0.57309900000000003</v>
      </c>
      <c r="DD603">
        <v>0.10527599999999999</v>
      </c>
      <c r="DE603">
        <v>0.34775099999999998</v>
      </c>
      <c r="DF603">
        <v>0.59246900000000002</v>
      </c>
      <c r="DG603">
        <v>0.11878900000000001</v>
      </c>
      <c r="DH603">
        <v>0.35694799999999999</v>
      </c>
      <c r="DI603">
        <v>0.83558900000000003</v>
      </c>
      <c r="DJ603">
        <v>0.43709399999999998</v>
      </c>
      <c r="DK603">
        <v>0.47139900000000001</v>
      </c>
      <c r="DL603">
        <v>0.20152200000000001</v>
      </c>
      <c r="DM603">
        <v>0.21998999999999999</v>
      </c>
      <c r="DN603">
        <v>0.226103</v>
      </c>
      <c r="DO603">
        <v>5.0080000000000003E-3</v>
      </c>
      <c r="DP603">
        <v>0.85714299999999999</v>
      </c>
      <c r="DQ603">
        <v>0.59574499999999997</v>
      </c>
      <c r="DR603">
        <v>0.52319599999999999</v>
      </c>
      <c r="DS603">
        <v>0.73853199999999997</v>
      </c>
      <c r="DT603">
        <v>0.134021</v>
      </c>
      <c r="DU603">
        <v>0.80821900000000002</v>
      </c>
      <c r="DV603">
        <v>0.23250599999999999</v>
      </c>
      <c r="DW603">
        <v>0.20478499999999999</v>
      </c>
      <c r="DX603">
        <v>0.55847999999999998</v>
      </c>
      <c r="DY603">
        <v>0.14948</v>
      </c>
      <c r="DZ603">
        <v>0.32872000000000001</v>
      </c>
      <c r="EA603">
        <v>0.56392299999999995</v>
      </c>
      <c r="EB603">
        <v>0.13706499999999999</v>
      </c>
      <c r="EC603">
        <v>0.34076699999999999</v>
      </c>
      <c r="ED603">
        <v>0.80943799999999999</v>
      </c>
      <c r="EE603">
        <v>0.40899000000000002</v>
      </c>
      <c r="EF603">
        <v>0.44198599999999999</v>
      </c>
      <c r="EG603">
        <v>0.255243</v>
      </c>
      <c r="EH603">
        <v>0.263042</v>
      </c>
      <c r="EI603">
        <v>0.26921099999999998</v>
      </c>
      <c r="EJ603">
        <v>4.0819999999999997E-3</v>
      </c>
      <c r="EK603">
        <v>0.88311700000000004</v>
      </c>
      <c r="EL603">
        <v>0.65555600000000003</v>
      </c>
      <c r="EM603">
        <v>0.579897</v>
      </c>
      <c r="EN603">
        <v>0.711009</v>
      </c>
      <c r="EO603">
        <v>0.37113400000000002</v>
      </c>
      <c r="EP603">
        <v>0.82191800000000004</v>
      </c>
      <c r="EQ603">
        <v>0.189799</v>
      </c>
      <c r="ER603">
        <v>0.13553999999999999</v>
      </c>
      <c r="ES603">
        <v>4</v>
      </c>
    </row>
    <row r="604" spans="1:149" x14ac:dyDescent="0.25">
      <c r="A604">
        <v>602</v>
      </c>
      <c r="B604">
        <v>0.58923499999999995</v>
      </c>
      <c r="C604">
        <v>0.100921</v>
      </c>
      <c r="D604">
        <v>0.40340900000000002</v>
      </c>
      <c r="E604">
        <v>0.55547400000000002</v>
      </c>
      <c r="F604">
        <v>0.15983</v>
      </c>
      <c r="G604">
        <v>0.48741400000000001</v>
      </c>
      <c r="H604">
        <v>0.78343200000000002</v>
      </c>
      <c r="I604">
        <v>0.407107</v>
      </c>
      <c r="J604">
        <v>0.43811800000000001</v>
      </c>
      <c r="K604">
        <v>7.0624000000000006E-2</v>
      </c>
      <c r="L604">
        <v>0.12672900000000001</v>
      </c>
      <c r="M604">
        <v>0.115818</v>
      </c>
      <c r="N604">
        <v>1.3844E-2</v>
      </c>
      <c r="O604">
        <v>0.41249999999999998</v>
      </c>
      <c r="P604">
        <v>0.67948699999999995</v>
      </c>
      <c r="Q604">
        <v>0.61514199999999997</v>
      </c>
      <c r="R604">
        <v>0.81621600000000005</v>
      </c>
      <c r="S604">
        <v>0.122449</v>
      </c>
      <c r="T604">
        <v>0.79746799999999995</v>
      </c>
      <c r="U604">
        <v>0.453704</v>
      </c>
      <c r="V604">
        <v>0.35347299999999998</v>
      </c>
      <c r="W604">
        <v>0.45979399999999998</v>
      </c>
      <c r="X604">
        <v>7.2929999999999995E-2</v>
      </c>
      <c r="Y604">
        <v>0.30392200000000003</v>
      </c>
      <c r="Z604">
        <v>0.54501200000000005</v>
      </c>
      <c r="AA604">
        <v>0.18696199999999999</v>
      </c>
      <c r="AB604">
        <v>0.30117300000000002</v>
      </c>
      <c r="AC604">
        <v>0.78677200000000003</v>
      </c>
      <c r="AD604">
        <v>0.38788800000000001</v>
      </c>
      <c r="AE604">
        <v>0.420464</v>
      </c>
      <c r="AF604">
        <v>5.6272999999999997E-2</v>
      </c>
      <c r="AG604">
        <v>0.116729</v>
      </c>
      <c r="AH604">
        <v>0.11210199999999999</v>
      </c>
      <c r="AI604">
        <v>9.8759999999999994E-3</v>
      </c>
      <c r="AJ604">
        <v>0.69879500000000005</v>
      </c>
      <c r="AK604">
        <v>0.70526299999999997</v>
      </c>
      <c r="AL604">
        <v>0.47658400000000001</v>
      </c>
      <c r="AM604">
        <v>0.76415100000000002</v>
      </c>
      <c r="AN604">
        <v>0.44897999999999999</v>
      </c>
      <c r="AO604">
        <v>0.82894699999999999</v>
      </c>
      <c r="AP604">
        <v>0.20955299999999999</v>
      </c>
      <c r="AQ604">
        <v>0.28434500000000001</v>
      </c>
      <c r="AR604">
        <v>0.57979800000000004</v>
      </c>
      <c r="AS604">
        <v>9.7382999999999997E-2</v>
      </c>
      <c r="AT604">
        <v>0.42823</v>
      </c>
      <c r="AU604">
        <v>0.546539</v>
      </c>
      <c r="AV604">
        <v>0.28249299999999999</v>
      </c>
      <c r="AW604">
        <v>0.436282</v>
      </c>
      <c r="AX604">
        <v>0.79725500000000005</v>
      </c>
      <c r="AY604">
        <v>0.38095499999999999</v>
      </c>
      <c r="AZ604">
        <v>0.42170200000000002</v>
      </c>
      <c r="BA604">
        <v>6.2286000000000001E-2</v>
      </c>
      <c r="BB604">
        <v>0.104174</v>
      </c>
      <c r="BC604">
        <v>9.1577000000000006E-2</v>
      </c>
      <c r="BD604">
        <v>6.3969999999999999E-3</v>
      </c>
      <c r="BE604">
        <v>0.74117599999999995</v>
      </c>
      <c r="BF604">
        <v>0.61458299999999999</v>
      </c>
      <c r="BG604">
        <v>0.39839599999999997</v>
      </c>
      <c r="BH604">
        <v>0.644231</v>
      </c>
      <c r="BI604">
        <v>0.54639199999999999</v>
      </c>
      <c r="BJ604">
        <v>0.84</v>
      </c>
      <c r="BK604">
        <v>0.23599700000000001</v>
      </c>
      <c r="BL604">
        <v>0.31930599999999998</v>
      </c>
      <c r="BM604">
        <v>0.41145799999999999</v>
      </c>
      <c r="BN604">
        <v>6.1874999999999999E-2</v>
      </c>
      <c r="BO604">
        <v>0.25217400000000001</v>
      </c>
      <c r="BP604">
        <v>0.53354599999999996</v>
      </c>
      <c r="BQ604">
        <v>0.114551</v>
      </c>
      <c r="BR604">
        <v>0.34782600000000002</v>
      </c>
      <c r="BS604">
        <v>0.78391599999999995</v>
      </c>
      <c r="BT604">
        <v>0.37135099999999999</v>
      </c>
      <c r="BU604">
        <v>0.40612399999999999</v>
      </c>
      <c r="BV604">
        <v>0.12940399999999999</v>
      </c>
      <c r="BW604">
        <v>0.10151499999999999</v>
      </c>
      <c r="BX604">
        <v>0.11382100000000001</v>
      </c>
      <c r="BY604">
        <v>6.0809999999999996E-3</v>
      </c>
      <c r="BZ604">
        <v>0.87837799999999999</v>
      </c>
      <c r="CA604">
        <v>0.66</v>
      </c>
      <c r="CB604">
        <v>0.43333300000000002</v>
      </c>
      <c r="CC604">
        <v>0.67788499999999996</v>
      </c>
      <c r="CD604">
        <v>0.52577300000000005</v>
      </c>
      <c r="CE604">
        <v>0.83783799999999997</v>
      </c>
      <c r="CF604">
        <v>0.14847199999999999</v>
      </c>
      <c r="CG604">
        <v>9.8088999999999996E-2</v>
      </c>
      <c r="CH604">
        <v>0.535771</v>
      </c>
      <c r="CI604">
        <v>0.17577200000000001</v>
      </c>
      <c r="CJ604">
        <v>0.318637</v>
      </c>
      <c r="CK604">
        <v>0.54659800000000003</v>
      </c>
      <c r="CL604">
        <v>0.138207</v>
      </c>
      <c r="CM604">
        <v>0.490566</v>
      </c>
      <c r="CN604">
        <v>0.813168</v>
      </c>
      <c r="CO604">
        <v>0.37797999999999998</v>
      </c>
      <c r="CP604">
        <v>0.418464</v>
      </c>
      <c r="CQ604">
        <v>0.21543399999999999</v>
      </c>
      <c r="CR604">
        <v>0.17460600000000001</v>
      </c>
      <c r="CS604">
        <v>0.18747</v>
      </c>
      <c r="CT604">
        <v>5.7229999999999998E-3</v>
      </c>
      <c r="CU604">
        <v>0.90789500000000001</v>
      </c>
      <c r="CV604">
        <v>0.66666700000000001</v>
      </c>
      <c r="CW604">
        <v>0.53092799999999996</v>
      </c>
      <c r="CX604">
        <v>0.711538</v>
      </c>
      <c r="CY604">
        <v>0.134021</v>
      </c>
      <c r="CZ604">
        <v>0.85135099999999997</v>
      </c>
      <c r="DA604">
        <v>0.309701</v>
      </c>
      <c r="DB604">
        <v>0.122506</v>
      </c>
      <c r="DC604">
        <v>0.49269000000000002</v>
      </c>
      <c r="DD604">
        <v>0.143151</v>
      </c>
      <c r="DE604">
        <v>0.27508700000000003</v>
      </c>
      <c r="DF604">
        <v>0.54659800000000003</v>
      </c>
      <c r="DG604">
        <v>0.138207</v>
      </c>
      <c r="DH604">
        <v>0.30699399999999999</v>
      </c>
      <c r="DI604">
        <v>0.813168</v>
      </c>
      <c r="DJ604">
        <v>0.37797999999999998</v>
      </c>
      <c r="DK604">
        <v>0.418464</v>
      </c>
      <c r="DL604">
        <v>0.210622</v>
      </c>
      <c r="DM604">
        <v>0.18875600000000001</v>
      </c>
      <c r="DN604">
        <v>0.200375</v>
      </c>
      <c r="DO604">
        <v>5.7229999999999998E-3</v>
      </c>
      <c r="DP604">
        <v>0.89610400000000001</v>
      </c>
      <c r="DQ604">
        <v>0.64893599999999996</v>
      </c>
      <c r="DR604">
        <v>0.53092799999999996</v>
      </c>
      <c r="DS604">
        <v>0.72477100000000005</v>
      </c>
      <c r="DT604">
        <v>0.134021</v>
      </c>
      <c r="DU604">
        <v>0.86301399999999995</v>
      </c>
      <c r="DV604">
        <v>0.24088999999999999</v>
      </c>
      <c r="DW604">
        <v>0.14439399999999999</v>
      </c>
      <c r="DX604">
        <v>0.49269000000000002</v>
      </c>
      <c r="DY604">
        <v>0.143151</v>
      </c>
      <c r="DZ604">
        <v>0.27508700000000003</v>
      </c>
      <c r="EA604">
        <v>0.54659800000000003</v>
      </c>
      <c r="EB604">
        <v>0.138207</v>
      </c>
      <c r="EC604">
        <v>0.30151699999999998</v>
      </c>
      <c r="ED604">
        <v>0.813168</v>
      </c>
      <c r="EE604">
        <v>0.37797999999999998</v>
      </c>
      <c r="EF604">
        <v>0.418464</v>
      </c>
      <c r="EG604">
        <v>0.19921800000000001</v>
      </c>
      <c r="EH604">
        <v>0.18875600000000001</v>
      </c>
      <c r="EI604">
        <v>0.200375</v>
      </c>
      <c r="EJ604">
        <v>5.0239999999999998E-3</v>
      </c>
      <c r="EK604">
        <v>0.89610400000000001</v>
      </c>
      <c r="EL604">
        <v>0.63333300000000003</v>
      </c>
      <c r="EM604">
        <v>0.53092799999999996</v>
      </c>
      <c r="EN604">
        <v>0.72477100000000005</v>
      </c>
      <c r="EO604">
        <v>0.134021</v>
      </c>
      <c r="EP604">
        <v>0.86301399999999995</v>
      </c>
      <c r="EQ604">
        <v>0.16858500000000001</v>
      </c>
      <c r="ER604">
        <v>0.14439399999999999</v>
      </c>
      <c r="ES604">
        <v>4</v>
      </c>
    </row>
    <row r="605" spans="1:149" x14ac:dyDescent="0.25">
      <c r="A605">
        <v>603</v>
      </c>
      <c r="B605">
        <v>9.0651999999999996E-2</v>
      </c>
      <c r="C605">
        <v>1.2333E-2</v>
      </c>
      <c r="D605">
        <v>0.210227</v>
      </c>
      <c r="E605">
        <v>9.1178999999999996E-2</v>
      </c>
      <c r="F605">
        <v>8.9108999999999994E-2</v>
      </c>
      <c r="G605">
        <v>8.0091999999999997E-2</v>
      </c>
      <c r="H605">
        <v>0.16236999999999999</v>
      </c>
      <c r="I605">
        <v>4.2935000000000001E-2</v>
      </c>
      <c r="J605">
        <v>6.2466000000000001E-2</v>
      </c>
      <c r="K605">
        <v>0.301674</v>
      </c>
      <c r="L605">
        <v>0.14084099999999999</v>
      </c>
      <c r="M605">
        <v>0.14603099999999999</v>
      </c>
      <c r="N605">
        <v>4.1529999999999996E-3</v>
      </c>
      <c r="O605">
        <v>0.8</v>
      </c>
      <c r="P605">
        <v>0.74358999999999997</v>
      </c>
      <c r="Q605">
        <v>0.51734999999999998</v>
      </c>
      <c r="R605">
        <v>0.73513499999999998</v>
      </c>
      <c r="S605">
        <v>0.244898</v>
      </c>
      <c r="T605">
        <v>0.78481000000000001</v>
      </c>
      <c r="U605">
        <v>5.5556000000000001E-2</v>
      </c>
      <c r="V605">
        <v>0.23202600000000001</v>
      </c>
      <c r="W605">
        <v>6.5978999999999996E-2</v>
      </c>
      <c r="X605">
        <v>2.307E-3</v>
      </c>
      <c r="Y605">
        <v>0.17647099999999999</v>
      </c>
      <c r="Z605">
        <v>7.8480999999999995E-2</v>
      </c>
      <c r="AA605">
        <v>7.7491000000000004E-2</v>
      </c>
      <c r="AB605">
        <v>4.5631999999999999E-2</v>
      </c>
      <c r="AC605">
        <v>0.16112499999999999</v>
      </c>
      <c r="AD605">
        <v>2.3233E-2</v>
      </c>
      <c r="AE605">
        <v>4.5109000000000003E-2</v>
      </c>
      <c r="AF605">
        <v>0.188412</v>
      </c>
      <c r="AG605">
        <v>8.8846999999999995E-2</v>
      </c>
      <c r="AH605">
        <v>9.2993999999999993E-2</v>
      </c>
      <c r="AI605">
        <v>1.6459999999999999E-3</v>
      </c>
      <c r="AJ605">
        <v>0.77108399999999999</v>
      </c>
      <c r="AK605">
        <v>0.78947400000000001</v>
      </c>
      <c r="AL605">
        <v>0.28925600000000001</v>
      </c>
      <c r="AM605">
        <v>0.71698099999999998</v>
      </c>
      <c r="AN605">
        <v>0.244898</v>
      </c>
      <c r="AO605">
        <v>0.80263200000000001</v>
      </c>
      <c r="AP605">
        <v>1.0015E-2</v>
      </c>
      <c r="AQ605">
        <v>0.33554400000000001</v>
      </c>
      <c r="AR605">
        <v>6.4645999999999995E-2</v>
      </c>
      <c r="AS605">
        <v>2.1020000000000001E-3</v>
      </c>
      <c r="AT605">
        <v>0.17224900000000001</v>
      </c>
      <c r="AU605">
        <v>7.8593999999999997E-2</v>
      </c>
      <c r="AV605">
        <v>8.3554000000000003E-2</v>
      </c>
      <c r="AW605">
        <v>5.0974999999999999E-2</v>
      </c>
      <c r="AX605">
        <v>0.161663</v>
      </c>
      <c r="AY605">
        <v>2.3233E-2</v>
      </c>
      <c r="AZ605">
        <v>4.5109000000000003E-2</v>
      </c>
      <c r="BA605">
        <v>0.17166699999999999</v>
      </c>
      <c r="BB605">
        <v>7.6826000000000005E-2</v>
      </c>
      <c r="BC605">
        <v>7.8494999999999995E-2</v>
      </c>
      <c r="BD605">
        <v>1.745E-3</v>
      </c>
      <c r="BE605">
        <v>0.75294099999999997</v>
      </c>
      <c r="BF605">
        <v>0.79166700000000001</v>
      </c>
      <c r="BG605">
        <v>0.18449199999999999</v>
      </c>
      <c r="BH605">
        <v>0.711538</v>
      </c>
      <c r="BI605">
        <v>0.23711299999999999</v>
      </c>
      <c r="BJ605">
        <v>0.8</v>
      </c>
      <c r="BK605">
        <v>8.1810000000000008E-3</v>
      </c>
      <c r="BL605">
        <v>0.44264300000000001</v>
      </c>
      <c r="BM605">
        <v>0.66666700000000001</v>
      </c>
      <c r="BN605">
        <v>4.2154999999999998E-2</v>
      </c>
      <c r="BO605">
        <v>0.34956500000000001</v>
      </c>
      <c r="BP605">
        <v>0.30476900000000001</v>
      </c>
      <c r="BQ605">
        <v>0.19009300000000001</v>
      </c>
      <c r="BR605">
        <v>0.6</v>
      </c>
      <c r="BS605">
        <v>0.45662000000000003</v>
      </c>
      <c r="BT605">
        <v>0.20299700000000001</v>
      </c>
      <c r="BU605">
        <v>0.23386699999999999</v>
      </c>
      <c r="BV605">
        <v>0.71578600000000003</v>
      </c>
      <c r="BW605">
        <v>0.41168199999999999</v>
      </c>
      <c r="BX605">
        <v>0.42738700000000002</v>
      </c>
      <c r="BY605">
        <v>1.8422000000000001E-2</v>
      </c>
      <c r="BZ605">
        <v>0.95945899999999995</v>
      </c>
      <c r="CA605">
        <v>0.46</v>
      </c>
      <c r="CB605">
        <v>0.92564100000000005</v>
      </c>
      <c r="CC605">
        <v>0.44230799999999998</v>
      </c>
      <c r="CD605">
        <v>0.75257700000000005</v>
      </c>
      <c r="CE605">
        <v>0.79729700000000003</v>
      </c>
      <c r="CF605">
        <v>0.186026</v>
      </c>
      <c r="CG605">
        <v>5.3029E-2</v>
      </c>
      <c r="CH605">
        <v>0.61049299999999995</v>
      </c>
      <c r="CI605">
        <v>4.1333000000000002E-2</v>
      </c>
      <c r="CJ605">
        <v>0.402806</v>
      </c>
      <c r="CK605">
        <v>0.30541299999999999</v>
      </c>
      <c r="CL605">
        <v>0.17532800000000001</v>
      </c>
      <c r="CM605">
        <v>0.60087100000000004</v>
      </c>
      <c r="CN605">
        <v>0.46427299999999999</v>
      </c>
      <c r="CO605">
        <v>0.20299700000000001</v>
      </c>
      <c r="CP605">
        <v>0.23386699999999999</v>
      </c>
      <c r="CQ605">
        <v>0.71518000000000004</v>
      </c>
      <c r="CR605">
        <v>0.41168199999999999</v>
      </c>
      <c r="CS605">
        <v>0.42738700000000002</v>
      </c>
      <c r="CT605">
        <v>1.8422000000000001E-2</v>
      </c>
      <c r="CU605">
        <v>0.93421100000000001</v>
      </c>
      <c r="CV605">
        <v>0.45454499999999998</v>
      </c>
      <c r="CW605">
        <v>0.82732000000000006</v>
      </c>
      <c r="CX605">
        <v>0.44230799999999998</v>
      </c>
      <c r="CY605">
        <v>0.75257700000000005</v>
      </c>
      <c r="CZ605">
        <v>0.79729700000000003</v>
      </c>
      <c r="DA605">
        <v>0.175373</v>
      </c>
      <c r="DB605">
        <v>0.106561</v>
      </c>
      <c r="DC605">
        <v>0.56140400000000001</v>
      </c>
      <c r="DD605">
        <v>3.3661999999999997E-2</v>
      </c>
      <c r="DE605">
        <v>0.34775099999999998</v>
      </c>
      <c r="DF605">
        <v>0.30541299999999999</v>
      </c>
      <c r="DG605">
        <v>0.17532800000000001</v>
      </c>
      <c r="DH605">
        <v>0.37602200000000002</v>
      </c>
      <c r="DI605">
        <v>0.46427299999999999</v>
      </c>
      <c r="DJ605">
        <v>0.20299700000000001</v>
      </c>
      <c r="DK605">
        <v>0.23386699999999999</v>
      </c>
      <c r="DL605">
        <v>0.69920599999999999</v>
      </c>
      <c r="DM605">
        <v>0.44504500000000002</v>
      </c>
      <c r="DN605">
        <v>0.45680700000000002</v>
      </c>
      <c r="DO605">
        <v>1.8422000000000001E-2</v>
      </c>
      <c r="DP605">
        <v>0.92207799999999995</v>
      </c>
      <c r="DQ605">
        <v>0.42553200000000002</v>
      </c>
      <c r="DR605">
        <v>0.82732000000000006</v>
      </c>
      <c r="DS605">
        <v>0.46788999999999997</v>
      </c>
      <c r="DT605">
        <v>0.75257700000000005</v>
      </c>
      <c r="DU605">
        <v>0.80821900000000002</v>
      </c>
      <c r="DV605">
        <v>0.136408</v>
      </c>
      <c r="DW605">
        <v>0.128748</v>
      </c>
      <c r="DX605">
        <v>0.70906400000000003</v>
      </c>
      <c r="DY605">
        <v>0.16658300000000001</v>
      </c>
      <c r="DZ605">
        <v>0.50173000000000001</v>
      </c>
      <c r="EA605">
        <v>0.400254</v>
      </c>
      <c r="EB605">
        <v>0.25471199999999999</v>
      </c>
      <c r="EC605">
        <v>0.43621799999999999</v>
      </c>
      <c r="ED605">
        <v>0.51215500000000003</v>
      </c>
      <c r="EE605">
        <v>0.321907</v>
      </c>
      <c r="EF605">
        <v>0.34530300000000003</v>
      </c>
      <c r="EG605">
        <v>0.64068899999999995</v>
      </c>
      <c r="EH605">
        <v>0.62231999999999998</v>
      </c>
      <c r="EI605">
        <v>0.609985</v>
      </c>
      <c r="EJ605">
        <v>4.8669999999999998E-3</v>
      </c>
      <c r="EK605">
        <v>0.93506500000000004</v>
      </c>
      <c r="EL605">
        <v>0.45555600000000002</v>
      </c>
      <c r="EM605">
        <v>0.94845400000000002</v>
      </c>
      <c r="EN605">
        <v>0.51834899999999995</v>
      </c>
      <c r="EO605">
        <v>0.61855700000000002</v>
      </c>
      <c r="EP605">
        <v>0.67123299999999997</v>
      </c>
      <c r="EQ605">
        <v>0.24554300000000001</v>
      </c>
      <c r="ER605">
        <v>0.108601</v>
      </c>
      <c r="ES605">
        <v>6</v>
      </c>
    </row>
    <row r="606" spans="1:149" x14ac:dyDescent="0.25">
      <c r="A606">
        <v>604</v>
      </c>
      <c r="B606">
        <v>0.56090700000000004</v>
      </c>
      <c r="C606">
        <v>7.9728999999999994E-2</v>
      </c>
      <c r="D606">
        <v>0.44886399999999999</v>
      </c>
      <c r="E606">
        <v>0.85211400000000004</v>
      </c>
      <c r="F606">
        <v>0.17680299999999999</v>
      </c>
      <c r="G606">
        <v>0.51716200000000001</v>
      </c>
      <c r="H606">
        <v>0.75586299999999995</v>
      </c>
      <c r="I606">
        <v>0.86208099999999999</v>
      </c>
      <c r="J606">
        <v>0.87731400000000004</v>
      </c>
      <c r="K606">
        <v>0.15829499999999999</v>
      </c>
      <c r="L606">
        <v>0.17668600000000001</v>
      </c>
      <c r="M606">
        <v>0.188389</v>
      </c>
      <c r="N606">
        <v>6.7374000000000003E-2</v>
      </c>
      <c r="O606">
        <v>0.55000000000000004</v>
      </c>
      <c r="P606">
        <v>0.58974400000000005</v>
      </c>
      <c r="Q606">
        <v>0.72870699999999999</v>
      </c>
      <c r="R606">
        <v>0.56216200000000005</v>
      </c>
      <c r="S606">
        <v>0.77551000000000003</v>
      </c>
      <c r="T606">
        <v>0.392405</v>
      </c>
      <c r="U606">
        <v>0.41975299999999999</v>
      </c>
      <c r="V606">
        <v>0.242003</v>
      </c>
      <c r="W606">
        <v>0.53814399999999996</v>
      </c>
      <c r="X606">
        <v>0.111248</v>
      </c>
      <c r="Y606">
        <v>0.40931400000000001</v>
      </c>
      <c r="Z606">
        <v>0.82444799999999996</v>
      </c>
      <c r="AA606">
        <v>0.19803200000000001</v>
      </c>
      <c r="AB606">
        <v>0.35202099999999997</v>
      </c>
      <c r="AC606">
        <v>0.732958</v>
      </c>
      <c r="AD606">
        <v>0.83484899999999995</v>
      </c>
      <c r="AE606">
        <v>0.84922500000000001</v>
      </c>
      <c r="AF606">
        <v>0.119008</v>
      </c>
      <c r="AG606">
        <v>0.17186799999999999</v>
      </c>
      <c r="AH606">
        <v>0.18407599999999999</v>
      </c>
      <c r="AI606">
        <v>1.0607E-2</v>
      </c>
      <c r="AJ606">
        <v>0.65060200000000001</v>
      </c>
      <c r="AK606">
        <v>0.65263199999999999</v>
      </c>
      <c r="AL606">
        <v>0.61707999999999996</v>
      </c>
      <c r="AM606">
        <v>0.731132</v>
      </c>
      <c r="AN606">
        <v>0.53061199999999997</v>
      </c>
      <c r="AO606">
        <v>0.381579</v>
      </c>
      <c r="AP606">
        <v>0.291217</v>
      </c>
      <c r="AQ606">
        <v>0.26594000000000001</v>
      </c>
      <c r="AR606">
        <v>0.28282800000000002</v>
      </c>
      <c r="AS606">
        <v>0.470719</v>
      </c>
      <c r="AT606">
        <v>0.27033499999999999</v>
      </c>
      <c r="AU606">
        <v>0.82869899999999996</v>
      </c>
      <c r="AV606">
        <v>6.1008E-2</v>
      </c>
      <c r="AW606">
        <v>0.24737600000000001</v>
      </c>
      <c r="AX606">
        <v>0.73933499999999996</v>
      </c>
      <c r="AY606">
        <v>0.83705499999999999</v>
      </c>
      <c r="AZ606">
        <v>0.85202199999999995</v>
      </c>
      <c r="BA606">
        <v>0.18761900000000001</v>
      </c>
      <c r="BB606">
        <v>0.217524</v>
      </c>
      <c r="BC606">
        <v>0.218996</v>
      </c>
      <c r="BD606">
        <v>3.2370999999999997E-2</v>
      </c>
      <c r="BE606">
        <v>0.81176499999999996</v>
      </c>
      <c r="BF606">
        <v>0.89583299999999999</v>
      </c>
      <c r="BG606">
        <v>0.61229900000000004</v>
      </c>
      <c r="BH606">
        <v>0.73557700000000004</v>
      </c>
      <c r="BI606">
        <v>0.77319599999999999</v>
      </c>
      <c r="BJ606">
        <v>0.38666699999999998</v>
      </c>
      <c r="BK606">
        <v>0.35619899999999999</v>
      </c>
      <c r="BL606">
        <v>0.172897</v>
      </c>
      <c r="BM606">
        <v>0.22048599999999999</v>
      </c>
      <c r="BN606">
        <v>0.27343499999999998</v>
      </c>
      <c r="BO606">
        <v>0.18434800000000001</v>
      </c>
      <c r="BP606">
        <v>0.82463500000000001</v>
      </c>
      <c r="BQ606">
        <v>2.7864E-2</v>
      </c>
      <c r="BR606">
        <v>0.21884100000000001</v>
      </c>
      <c r="BS606">
        <v>0.73628000000000005</v>
      </c>
      <c r="BT606">
        <v>0.83323499999999995</v>
      </c>
      <c r="BU606">
        <v>0.84773799999999999</v>
      </c>
      <c r="BV606">
        <v>0.19833999999999999</v>
      </c>
      <c r="BW606">
        <v>0.220834</v>
      </c>
      <c r="BX606">
        <v>0.227323</v>
      </c>
      <c r="BY606">
        <v>2.9869E-2</v>
      </c>
      <c r="BZ606">
        <v>0.78378400000000004</v>
      </c>
      <c r="CA606">
        <v>0.9</v>
      </c>
      <c r="CB606">
        <v>0.59743599999999997</v>
      </c>
      <c r="CC606">
        <v>0.74038499999999996</v>
      </c>
      <c r="CD606">
        <v>0.77319599999999999</v>
      </c>
      <c r="CE606">
        <v>0.39189200000000002</v>
      </c>
      <c r="CF606">
        <v>0.23406099999999999</v>
      </c>
      <c r="CG606">
        <v>0.13794200000000001</v>
      </c>
      <c r="CH606">
        <v>0.14149400000000001</v>
      </c>
      <c r="CI606">
        <v>0.27791300000000002</v>
      </c>
      <c r="CJ606">
        <v>9.4187999999999994E-2</v>
      </c>
      <c r="CK606">
        <v>0.81708099999999995</v>
      </c>
      <c r="CL606">
        <v>2.3986E-2</v>
      </c>
      <c r="CM606">
        <v>0.15529799999999999</v>
      </c>
      <c r="CN606">
        <v>0.740147</v>
      </c>
      <c r="CO606">
        <v>0.82392699999999996</v>
      </c>
      <c r="CP606">
        <v>0.83822799999999997</v>
      </c>
      <c r="CQ606">
        <v>0.29361999999999999</v>
      </c>
      <c r="CR606">
        <v>0.322349</v>
      </c>
      <c r="CS606">
        <v>0.33094200000000001</v>
      </c>
      <c r="CT606">
        <v>2.9869E-2</v>
      </c>
      <c r="CU606">
        <v>0.78947400000000001</v>
      </c>
      <c r="CV606">
        <v>0.91919200000000001</v>
      </c>
      <c r="CW606">
        <v>0.51288699999999998</v>
      </c>
      <c r="CX606">
        <v>0.75</v>
      </c>
      <c r="CY606">
        <v>0.77319599999999999</v>
      </c>
      <c r="CZ606">
        <v>0.39189200000000002</v>
      </c>
      <c r="DA606">
        <v>0.18366499999999999</v>
      </c>
      <c r="DB606">
        <v>0.116023</v>
      </c>
      <c r="DC606">
        <v>0.18421100000000001</v>
      </c>
      <c r="DD606">
        <v>0.35248099999999999</v>
      </c>
      <c r="DE606">
        <v>0.14013800000000001</v>
      </c>
      <c r="DF606">
        <v>0.80647000000000002</v>
      </c>
      <c r="DG606">
        <v>3.3695000000000003E-2</v>
      </c>
      <c r="DH606">
        <v>0.158946</v>
      </c>
      <c r="DI606">
        <v>0.73319500000000004</v>
      </c>
      <c r="DJ606">
        <v>0.81225899999999995</v>
      </c>
      <c r="DK606">
        <v>0.82560900000000004</v>
      </c>
      <c r="DL606">
        <v>0.29880899999999999</v>
      </c>
      <c r="DM606">
        <v>0.356238</v>
      </c>
      <c r="DN606">
        <v>0.36292400000000002</v>
      </c>
      <c r="DO606">
        <v>5.0796000000000001E-2</v>
      </c>
      <c r="DP606">
        <v>0.80519499999999999</v>
      </c>
      <c r="DQ606">
        <v>0.89361699999999999</v>
      </c>
      <c r="DR606">
        <v>0.56443299999999996</v>
      </c>
      <c r="DS606">
        <v>0.60550499999999996</v>
      </c>
      <c r="DT606">
        <v>0.90721600000000002</v>
      </c>
      <c r="DU606">
        <v>0.39726</v>
      </c>
      <c r="DV606">
        <v>0.23798800000000001</v>
      </c>
      <c r="DW606">
        <v>0.14085</v>
      </c>
      <c r="DX606">
        <v>0.18421100000000001</v>
      </c>
      <c r="DY606">
        <v>0.35248099999999999</v>
      </c>
      <c r="DZ606">
        <v>0.14013800000000001</v>
      </c>
      <c r="EA606">
        <v>0.80647000000000002</v>
      </c>
      <c r="EB606">
        <v>3.3695000000000003E-2</v>
      </c>
      <c r="EC606">
        <v>0.156111</v>
      </c>
      <c r="ED606">
        <v>0.73319500000000004</v>
      </c>
      <c r="EE606">
        <v>0.81225899999999995</v>
      </c>
      <c r="EF606">
        <v>0.82560900000000004</v>
      </c>
      <c r="EG606">
        <v>0.28262900000000002</v>
      </c>
      <c r="EH606">
        <v>0.356238</v>
      </c>
      <c r="EI606">
        <v>0.36292400000000002</v>
      </c>
      <c r="EJ606">
        <v>4.4583999999999999E-2</v>
      </c>
      <c r="EK606">
        <v>0.80519499999999999</v>
      </c>
      <c r="EL606">
        <v>0.88888900000000004</v>
      </c>
      <c r="EM606">
        <v>0.56443299999999996</v>
      </c>
      <c r="EN606">
        <v>0.60550499999999996</v>
      </c>
      <c r="EO606">
        <v>0.90721600000000002</v>
      </c>
      <c r="EP606">
        <v>0.39726</v>
      </c>
      <c r="EQ606">
        <v>0.16655400000000001</v>
      </c>
      <c r="ER606">
        <v>0.14085</v>
      </c>
      <c r="ES606">
        <v>1</v>
      </c>
    </row>
    <row r="607" spans="1:149" x14ac:dyDescent="0.25">
      <c r="A607">
        <v>605</v>
      </c>
      <c r="B607">
        <v>0.33144499999999999</v>
      </c>
      <c r="C607">
        <v>4.7593999999999997E-2</v>
      </c>
      <c r="D607">
        <v>0.375</v>
      </c>
      <c r="E607">
        <v>0.250388</v>
      </c>
      <c r="F607">
        <v>0.18529000000000001</v>
      </c>
      <c r="G607">
        <v>0.29061799999999999</v>
      </c>
      <c r="H607">
        <v>0.20439499999999999</v>
      </c>
      <c r="I607">
        <v>0.26161400000000001</v>
      </c>
      <c r="J607">
        <v>0.26716699999999999</v>
      </c>
      <c r="K607">
        <v>0.14916299999999999</v>
      </c>
      <c r="L607">
        <v>0.159187</v>
      </c>
      <c r="M607">
        <v>0.15254699999999999</v>
      </c>
      <c r="N607">
        <v>3.5993999999999998E-2</v>
      </c>
      <c r="O607">
        <v>0.71250000000000002</v>
      </c>
      <c r="P607">
        <v>0.67948699999999995</v>
      </c>
      <c r="Q607">
        <v>0.66876999999999998</v>
      </c>
      <c r="R607">
        <v>0.70270299999999997</v>
      </c>
      <c r="S607">
        <v>0.54081599999999996</v>
      </c>
      <c r="T607">
        <v>0.34177200000000002</v>
      </c>
      <c r="U607">
        <v>0.219136</v>
      </c>
      <c r="V607">
        <v>0.18227399999999999</v>
      </c>
      <c r="W607">
        <v>0.25567000000000001</v>
      </c>
      <c r="X607">
        <v>4.9072999999999999E-2</v>
      </c>
      <c r="Y607">
        <v>0.25980399999999998</v>
      </c>
      <c r="Z607">
        <v>0.21305399999999999</v>
      </c>
      <c r="AA607">
        <v>0.17835200000000001</v>
      </c>
      <c r="AB607">
        <v>0.19947799999999999</v>
      </c>
      <c r="AC607">
        <v>0.18357699999999999</v>
      </c>
      <c r="AD607">
        <v>0.216749</v>
      </c>
      <c r="AE607">
        <v>0.22435099999999999</v>
      </c>
      <c r="AF607">
        <v>0.15277199999999999</v>
      </c>
      <c r="AG607">
        <v>0.18601699999999999</v>
      </c>
      <c r="AH607">
        <v>0.18726100000000001</v>
      </c>
      <c r="AI607">
        <v>3.1455999999999998E-2</v>
      </c>
      <c r="AJ607">
        <v>0.83132499999999998</v>
      </c>
      <c r="AK607">
        <v>0.736842</v>
      </c>
      <c r="AL607">
        <v>0.65013799999999999</v>
      </c>
      <c r="AM607">
        <v>0.59433999999999998</v>
      </c>
      <c r="AN607">
        <v>0.81632700000000002</v>
      </c>
      <c r="AO607">
        <v>0.34210499999999999</v>
      </c>
      <c r="AP607">
        <v>0.128659</v>
      </c>
      <c r="AQ607">
        <v>0.16627700000000001</v>
      </c>
      <c r="AR607">
        <v>0.80403999999999998</v>
      </c>
      <c r="AS607">
        <v>0.121615</v>
      </c>
      <c r="AT607">
        <v>0.54784699999999997</v>
      </c>
      <c r="AU607">
        <v>0.22431599999999999</v>
      </c>
      <c r="AV607">
        <v>0.52519899999999997</v>
      </c>
      <c r="AW607">
        <v>0.60869600000000001</v>
      </c>
      <c r="AX607">
        <v>0.19218099999999999</v>
      </c>
      <c r="AY607">
        <v>0.22845599999999999</v>
      </c>
      <c r="AZ607">
        <v>0.23672899999999999</v>
      </c>
      <c r="BA607">
        <v>0.25351299999999999</v>
      </c>
      <c r="BB607">
        <v>0.29974800000000001</v>
      </c>
      <c r="BC607">
        <v>0.29408600000000001</v>
      </c>
      <c r="BD607">
        <v>9.3039999999999998E-3</v>
      </c>
      <c r="BE607">
        <v>0.82352899999999996</v>
      </c>
      <c r="BF607">
        <v>0.39583299999999999</v>
      </c>
      <c r="BG607">
        <v>0.71657800000000005</v>
      </c>
      <c r="BH607">
        <v>0.413462</v>
      </c>
      <c r="BI607">
        <v>0.79381400000000002</v>
      </c>
      <c r="BJ607">
        <v>0.33333299999999999</v>
      </c>
      <c r="BK607">
        <v>0.34361199999999997</v>
      </c>
      <c r="BL607">
        <v>0.212088</v>
      </c>
      <c r="BM607">
        <v>0.76736099999999996</v>
      </c>
      <c r="BN607">
        <v>8.2333000000000003E-2</v>
      </c>
      <c r="BO607">
        <v>0.41043499999999999</v>
      </c>
      <c r="BP607">
        <v>0.226855</v>
      </c>
      <c r="BQ607">
        <v>0.22291</v>
      </c>
      <c r="BR607">
        <v>0.64492799999999995</v>
      </c>
      <c r="BS607">
        <v>0.201594</v>
      </c>
      <c r="BT607">
        <v>0.23032900000000001</v>
      </c>
      <c r="BU607">
        <v>0.235676</v>
      </c>
      <c r="BV607">
        <v>0.25287900000000002</v>
      </c>
      <c r="BW607">
        <v>0.26300200000000001</v>
      </c>
      <c r="BX607">
        <v>0.262235</v>
      </c>
      <c r="BY607">
        <v>6.2599999999999999E-3</v>
      </c>
      <c r="BZ607">
        <v>0.82432399999999995</v>
      </c>
      <c r="CA607">
        <v>0.37</v>
      </c>
      <c r="CB607">
        <v>0.710256</v>
      </c>
      <c r="CC607">
        <v>0.413462</v>
      </c>
      <c r="CD607">
        <v>0.54639199999999999</v>
      </c>
      <c r="CE607">
        <v>0.35135100000000002</v>
      </c>
      <c r="CF607">
        <v>0.277729</v>
      </c>
      <c r="CG607">
        <v>0.187246</v>
      </c>
      <c r="CH607">
        <v>0.60572300000000001</v>
      </c>
      <c r="CI607">
        <v>9.1485999999999998E-2</v>
      </c>
      <c r="CJ607">
        <v>0.41482999999999998</v>
      </c>
      <c r="CK607">
        <v>0.22897799999999999</v>
      </c>
      <c r="CL607">
        <v>0.178755</v>
      </c>
      <c r="CM607">
        <v>0.55732899999999996</v>
      </c>
      <c r="CN607">
        <v>0.20893200000000001</v>
      </c>
      <c r="CO607">
        <v>0.23082900000000001</v>
      </c>
      <c r="CP607">
        <v>0.23613999999999999</v>
      </c>
      <c r="CQ607">
        <v>0.29785099999999998</v>
      </c>
      <c r="CR607">
        <v>0.33749800000000002</v>
      </c>
      <c r="CS607">
        <v>0.335725</v>
      </c>
      <c r="CT607">
        <v>6.2599999999999999E-3</v>
      </c>
      <c r="CU607">
        <v>0.84210499999999999</v>
      </c>
      <c r="CV607">
        <v>0.40404000000000001</v>
      </c>
      <c r="CW607">
        <v>0.65206200000000003</v>
      </c>
      <c r="CX607">
        <v>0.461538</v>
      </c>
      <c r="CY607">
        <v>0.57732000000000006</v>
      </c>
      <c r="CZ607">
        <v>0.36486499999999999</v>
      </c>
      <c r="DA607">
        <v>0.24626899999999999</v>
      </c>
      <c r="DB607">
        <v>0.21781</v>
      </c>
      <c r="DC607">
        <v>0.50731000000000004</v>
      </c>
      <c r="DD607">
        <v>0.13563800000000001</v>
      </c>
      <c r="DE607">
        <v>0.30968899999999999</v>
      </c>
      <c r="DF607">
        <v>0.17381099999999999</v>
      </c>
      <c r="DG607">
        <v>0.10793800000000001</v>
      </c>
      <c r="DH607">
        <v>0.31335099999999999</v>
      </c>
      <c r="DI607">
        <v>0.18826000000000001</v>
      </c>
      <c r="DJ607">
        <v>0.15881999999999999</v>
      </c>
      <c r="DK607">
        <v>0.167015</v>
      </c>
      <c r="DL607">
        <v>0.40238299999999999</v>
      </c>
      <c r="DM607">
        <v>0.42529099999999997</v>
      </c>
      <c r="DN607">
        <v>0.41830000000000001</v>
      </c>
      <c r="DO607">
        <v>2.6830000000000001E-3</v>
      </c>
      <c r="DP607">
        <v>0.90909099999999998</v>
      </c>
      <c r="DQ607">
        <v>0.5</v>
      </c>
      <c r="DR607">
        <v>0.72938099999999995</v>
      </c>
      <c r="DS607">
        <v>0.64220200000000005</v>
      </c>
      <c r="DT607">
        <v>0.22680400000000001</v>
      </c>
      <c r="DU607">
        <v>0.46575299999999997</v>
      </c>
      <c r="DV607">
        <v>0.23830999999999999</v>
      </c>
      <c r="DW607">
        <v>0.127835</v>
      </c>
      <c r="DX607">
        <v>0.50731000000000004</v>
      </c>
      <c r="DY607">
        <v>0.13563800000000001</v>
      </c>
      <c r="DZ607">
        <v>0.30968899999999999</v>
      </c>
      <c r="EA607">
        <v>0.17381099999999999</v>
      </c>
      <c r="EB607">
        <v>0.10793800000000001</v>
      </c>
      <c r="EC607">
        <v>0.30776100000000001</v>
      </c>
      <c r="ED607">
        <v>0.18826000000000001</v>
      </c>
      <c r="EE607">
        <v>0.15881999999999999</v>
      </c>
      <c r="EF607">
        <v>0.167015</v>
      </c>
      <c r="EG607">
        <v>0.38059500000000002</v>
      </c>
      <c r="EH607">
        <v>0.42529099999999997</v>
      </c>
      <c r="EI607">
        <v>0.41830000000000001</v>
      </c>
      <c r="EJ607">
        <v>2.3549999999999999E-3</v>
      </c>
      <c r="EK607">
        <v>0.90909099999999998</v>
      </c>
      <c r="EL607">
        <v>0.47777799999999998</v>
      </c>
      <c r="EM607">
        <v>0.72938099999999995</v>
      </c>
      <c r="EN607">
        <v>0.64220200000000005</v>
      </c>
      <c r="EO607">
        <v>0.22680400000000001</v>
      </c>
      <c r="EP607">
        <v>0.46575299999999997</v>
      </c>
      <c r="EQ607">
        <v>0.16678000000000001</v>
      </c>
      <c r="ER607">
        <v>0.127835</v>
      </c>
      <c r="ES607">
        <v>0</v>
      </c>
    </row>
    <row r="608" spans="1:149" x14ac:dyDescent="0.25">
      <c r="A608">
        <v>606</v>
      </c>
      <c r="B608">
        <v>0.37960300000000002</v>
      </c>
      <c r="C608">
        <v>3.0918999999999999E-2</v>
      </c>
      <c r="D608">
        <v>0.42329499999999998</v>
      </c>
      <c r="E608">
        <v>0.85512699999999997</v>
      </c>
      <c r="F608">
        <v>0.18953300000000001</v>
      </c>
      <c r="G608">
        <v>0.44622400000000001</v>
      </c>
      <c r="H608">
        <v>0.73446999999999996</v>
      </c>
      <c r="I608">
        <v>0.88299799999999995</v>
      </c>
      <c r="J608">
        <v>0.88643700000000003</v>
      </c>
      <c r="K608">
        <v>6.6362000000000004E-2</v>
      </c>
      <c r="L608">
        <v>0.115157</v>
      </c>
      <c r="M608">
        <v>0.12292699999999999</v>
      </c>
      <c r="N608">
        <v>0.121827</v>
      </c>
      <c r="O608">
        <v>0.4</v>
      </c>
      <c r="P608">
        <v>0.64102599999999998</v>
      </c>
      <c r="Q608">
        <v>0.57097799999999999</v>
      </c>
      <c r="R608">
        <v>0.41081099999999998</v>
      </c>
      <c r="S608">
        <v>0.92857100000000004</v>
      </c>
      <c r="T608">
        <v>0.35443000000000002</v>
      </c>
      <c r="U608">
        <v>0.23148099999999999</v>
      </c>
      <c r="V608">
        <v>0.43073299999999998</v>
      </c>
      <c r="W608">
        <v>0.47835100000000003</v>
      </c>
      <c r="X608">
        <v>7.9150999999999999E-2</v>
      </c>
      <c r="Y608">
        <v>0.514706</v>
      </c>
      <c r="Z608">
        <v>0.87748000000000004</v>
      </c>
      <c r="AA608">
        <v>0.21279200000000001</v>
      </c>
      <c r="AB608">
        <v>0.48761399999999999</v>
      </c>
      <c r="AC608">
        <v>0.75743499999999997</v>
      </c>
      <c r="AD608">
        <v>0.90553799999999995</v>
      </c>
      <c r="AE608">
        <v>0.90964500000000004</v>
      </c>
      <c r="AF608">
        <v>6.6486000000000003E-2</v>
      </c>
      <c r="AG608">
        <v>0.106533</v>
      </c>
      <c r="AH608">
        <v>0.1138</v>
      </c>
      <c r="AI608">
        <v>8.9611999999999997E-2</v>
      </c>
      <c r="AJ608">
        <v>0.54216900000000001</v>
      </c>
      <c r="AK608">
        <v>0.53684200000000004</v>
      </c>
      <c r="AL608">
        <v>0.49311300000000002</v>
      </c>
      <c r="AM608">
        <v>0.268868</v>
      </c>
      <c r="AN608">
        <v>0.97959200000000002</v>
      </c>
      <c r="AO608">
        <v>0.355263</v>
      </c>
      <c r="AP608">
        <v>0.31587100000000001</v>
      </c>
      <c r="AQ608">
        <v>0.36469600000000002</v>
      </c>
      <c r="AR608">
        <v>0.71515200000000001</v>
      </c>
      <c r="AS608">
        <v>0.14700199999999999</v>
      </c>
      <c r="AT608">
        <v>0.65310999999999997</v>
      </c>
      <c r="AU608">
        <v>0.89313399999999998</v>
      </c>
      <c r="AV608">
        <v>0.38991999999999999</v>
      </c>
      <c r="AW608">
        <v>0.60419800000000001</v>
      </c>
      <c r="AX608">
        <v>0.77301299999999995</v>
      </c>
      <c r="AY608">
        <v>0.91963099999999998</v>
      </c>
      <c r="AZ608">
        <v>0.92463600000000001</v>
      </c>
      <c r="BA608">
        <v>0.11906600000000001</v>
      </c>
      <c r="BB608">
        <v>0.143757</v>
      </c>
      <c r="BC608">
        <v>0.148925</v>
      </c>
      <c r="BD608">
        <v>2.8688000000000002E-2</v>
      </c>
      <c r="BE608">
        <v>0.64705900000000005</v>
      </c>
      <c r="BF608">
        <v>0.36458299999999999</v>
      </c>
      <c r="BG608">
        <v>0.50267399999999995</v>
      </c>
      <c r="BH608">
        <v>0.32692300000000002</v>
      </c>
      <c r="BI608">
        <v>0.89690700000000001</v>
      </c>
      <c r="BJ608">
        <v>0.36</v>
      </c>
      <c r="BK608">
        <v>0.37570799999999999</v>
      </c>
      <c r="BL608">
        <v>0.34961100000000001</v>
      </c>
      <c r="BM608">
        <v>0.49652800000000002</v>
      </c>
      <c r="BN608">
        <v>9.1620999999999994E-2</v>
      </c>
      <c r="BO608">
        <v>0.45217400000000002</v>
      </c>
      <c r="BP608">
        <v>0.88118399999999997</v>
      </c>
      <c r="BQ608">
        <v>0.16408700000000001</v>
      </c>
      <c r="BR608">
        <v>0.472464</v>
      </c>
      <c r="BS608">
        <v>0.76281500000000002</v>
      </c>
      <c r="BT608">
        <v>0.90769599999999995</v>
      </c>
      <c r="BU608">
        <v>0.91241000000000005</v>
      </c>
      <c r="BV608">
        <v>0.17191699999999999</v>
      </c>
      <c r="BW608">
        <v>0.20193700000000001</v>
      </c>
      <c r="BX608">
        <v>0.20691899999999999</v>
      </c>
      <c r="BY608">
        <v>2.665E-2</v>
      </c>
      <c r="BZ608">
        <v>0.67567600000000005</v>
      </c>
      <c r="CA608">
        <v>0.41</v>
      </c>
      <c r="CB608">
        <v>0.52307700000000001</v>
      </c>
      <c r="CC608">
        <v>0.34615400000000002</v>
      </c>
      <c r="CD608">
        <v>0.89690700000000001</v>
      </c>
      <c r="CE608">
        <v>0.36486499999999999</v>
      </c>
      <c r="CF608">
        <v>0.228384</v>
      </c>
      <c r="CG608">
        <v>0.207984</v>
      </c>
      <c r="CH608">
        <v>0.40540500000000002</v>
      </c>
      <c r="CI608">
        <v>0.122306</v>
      </c>
      <c r="CJ608">
        <v>0.44889800000000002</v>
      </c>
      <c r="CK608">
        <v>0.86576799999999998</v>
      </c>
      <c r="CL608">
        <v>0.13363800000000001</v>
      </c>
      <c r="CM608">
        <v>0.39042100000000002</v>
      </c>
      <c r="CN608">
        <v>0.75810299999999997</v>
      </c>
      <c r="CO608">
        <v>0.88985199999999998</v>
      </c>
      <c r="CP608">
        <v>0.89705400000000002</v>
      </c>
      <c r="CQ608">
        <v>0.214249</v>
      </c>
      <c r="CR608">
        <v>0.25488100000000002</v>
      </c>
      <c r="CS608">
        <v>0.25904700000000003</v>
      </c>
      <c r="CT608">
        <v>1.5918000000000002E-2</v>
      </c>
      <c r="CU608">
        <v>0.763158</v>
      </c>
      <c r="CV608">
        <v>0.38383800000000001</v>
      </c>
      <c r="CW608">
        <v>0.48711300000000002</v>
      </c>
      <c r="CX608">
        <v>0.38942300000000002</v>
      </c>
      <c r="CY608">
        <v>0.78350500000000001</v>
      </c>
      <c r="CZ608">
        <v>0.35135100000000002</v>
      </c>
      <c r="DA608">
        <v>0.216418</v>
      </c>
      <c r="DB608">
        <v>0.248752</v>
      </c>
      <c r="DC608">
        <v>0.491228</v>
      </c>
      <c r="DD608">
        <v>0.18304500000000001</v>
      </c>
      <c r="DE608">
        <v>0.30449799999999999</v>
      </c>
      <c r="DF608">
        <v>0.88933799999999996</v>
      </c>
      <c r="DG608">
        <v>7.0246000000000003E-2</v>
      </c>
      <c r="DH608">
        <v>0.31244300000000003</v>
      </c>
      <c r="DI608">
        <v>0.76938300000000004</v>
      </c>
      <c r="DJ608">
        <v>0.91900099999999996</v>
      </c>
      <c r="DK608">
        <v>0.92572500000000002</v>
      </c>
      <c r="DL608">
        <v>0.224355</v>
      </c>
      <c r="DM608">
        <v>0.30440699999999998</v>
      </c>
      <c r="DN608">
        <v>0.30039199999999999</v>
      </c>
      <c r="DO608">
        <v>9.8370000000000003E-3</v>
      </c>
      <c r="DP608">
        <v>0.68831200000000003</v>
      </c>
      <c r="DQ608">
        <v>0.57446799999999998</v>
      </c>
      <c r="DR608">
        <v>0.497423</v>
      </c>
      <c r="DS608">
        <v>0.69724799999999998</v>
      </c>
      <c r="DT608">
        <v>0.41237099999999999</v>
      </c>
      <c r="DU608">
        <v>0.35616399999999998</v>
      </c>
      <c r="DV608">
        <v>0.277007</v>
      </c>
      <c r="DW608">
        <v>0.29749700000000001</v>
      </c>
      <c r="DX608">
        <v>0.491228</v>
      </c>
      <c r="DY608">
        <v>0.18304500000000001</v>
      </c>
      <c r="DZ608">
        <v>0.30449799999999999</v>
      </c>
      <c r="EA608">
        <v>0.88933799999999996</v>
      </c>
      <c r="EB608">
        <v>7.0246000000000003E-2</v>
      </c>
      <c r="EC608">
        <v>0.306869</v>
      </c>
      <c r="ED608">
        <v>0.76938300000000004</v>
      </c>
      <c r="EE608">
        <v>0.91900099999999996</v>
      </c>
      <c r="EF608">
        <v>0.92572500000000002</v>
      </c>
      <c r="EG608">
        <v>0.21220700000000001</v>
      </c>
      <c r="EH608">
        <v>0.30440699999999998</v>
      </c>
      <c r="EI608">
        <v>0.30039199999999999</v>
      </c>
      <c r="EJ608">
        <v>8.6339999999999993E-3</v>
      </c>
      <c r="EK608">
        <v>0.68831200000000003</v>
      </c>
      <c r="EL608">
        <v>0.55555600000000005</v>
      </c>
      <c r="EM608">
        <v>0.497423</v>
      </c>
      <c r="EN608">
        <v>0.69724799999999998</v>
      </c>
      <c r="EO608">
        <v>0.41237099999999999</v>
      </c>
      <c r="EP608">
        <v>0.35616399999999998</v>
      </c>
      <c r="EQ608">
        <v>0.19386100000000001</v>
      </c>
      <c r="ER608">
        <v>0.29749700000000001</v>
      </c>
      <c r="ES608">
        <v>3</v>
      </c>
    </row>
    <row r="609" spans="1:149" x14ac:dyDescent="0.25">
      <c r="A609">
        <v>607</v>
      </c>
      <c r="B609">
        <v>0.24079300000000001</v>
      </c>
      <c r="C609">
        <v>4.3772999999999999E-2</v>
      </c>
      <c r="D609">
        <v>0.25284099999999998</v>
      </c>
      <c r="E609">
        <v>0.89731499999999997</v>
      </c>
      <c r="F609">
        <v>0.11174000000000001</v>
      </c>
      <c r="G609">
        <v>0.20823800000000001</v>
      </c>
      <c r="H609">
        <v>0.76978199999999997</v>
      </c>
      <c r="I609">
        <v>0.92698899999999995</v>
      </c>
      <c r="J609">
        <v>0.93070299999999995</v>
      </c>
      <c r="K609">
        <v>0.100152</v>
      </c>
      <c r="L609">
        <v>0.14366399999999999</v>
      </c>
      <c r="M609">
        <v>0.16528399999999999</v>
      </c>
      <c r="N609">
        <v>2.0305E-2</v>
      </c>
      <c r="O609">
        <v>0.46250000000000002</v>
      </c>
      <c r="P609">
        <v>0.769231</v>
      </c>
      <c r="Q609">
        <v>0.66246099999999997</v>
      </c>
      <c r="R609">
        <v>0.78918900000000003</v>
      </c>
      <c r="S609">
        <v>0.5</v>
      </c>
      <c r="T609">
        <v>0.35443000000000002</v>
      </c>
      <c r="U609">
        <v>0.17283999999999999</v>
      </c>
      <c r="V609">
        <v>0.39571200000000001</v>
      </c>
      <c r="W609">
        <v>0.212371</v>
      </c>
      <c r="X609">
        <v>1.2690999999999999E-2</v>
      </c>
      <c r="Y609">
        <v>0.30392200000000003</v>
      </c>
      <c r="Z609">
        <v>0.88841999999999999</v>
      </c>
      <c r="AA609">
        <v>0.116851</v>
      </c>
      <c r="AB609">
        <v>0.13168199999999999</v>
      </c>
      <c r="AC609">
        <v>0.771069</v>
      </c>
      <c r="AD609">
        <v>0.91539800000000004</v>
      </c>
      <c r="AE609">
        <v>0.91808000000000001</v>
      </c>
      <c r="AF609">
        <v>9.3788999999999997E-2</v>
      </c>
      <c r="AG609">
        <v>0.14461099999999999</v>
      </c>
      <c r="AH609">
        <v>0.16093399999999999</v>
      </c>
      <c r="AI609">
        <v>7.3200000000000001E-4</v>
      </c>
      <c r="AJ609">
        <v>0.55421699999999996</v>
      </c>
      <c r="AK609">
        <v>0.74736800000000003</v>
      </c>
      <c r="AL609">
        <v>0.49035800000000002</v>
      </c>
      <c r="AM609">
        <v>0.78773599999999999</v>
      </c>
      <c r="AN609">
        <v>0.346939</v>
      </c>
      <c r="AO609">
        <v>0.368421</v>
      </c>
      <c r="AP609">
        <v>4.8536000000000003E-2</v>
      </c>
      <c r="AQ609">
        <v>0.42747400000000002</v>
      </c>
      <c r="AR609">
        <v>0.20808099999999999</v>
      </c>
      <c r="AS609">
        <v>1.2487E-2</v>
      </c>
      <c r="AT609">
        <v>0.296651</v>
      </c>
      <c r="AU609">
        <v>0.88969900000000002</v>
      </c>
      <c r="AV609">
        <v>0.125995</v>
      </c>
      <c r="AW609">
        <v>0.149925</v>
      </c>
      <c r="AX609">
        <v>0.77364500000000003</v>
      </c>
      <c r="AY609">
        <v>0.91539800000000004</v>
      </c>
      <c r="AZ609">
        <v>0.91808000000000001</v>
      </c>
      <c r="BA609">
        <v>8.5454000000000002E-2</v>
      </c>
      <c r="BB609">
        <v>0.12504499999999999</v>
      </c>
      <c r="BC609">
        <v>0.13584199999999999</v>
      </c>
      <c r="BD609">
        <v>7.7499999999999997E-4</v>
      </c>
      <c r="BE609">
        <v>0.54117599999999999</v>
      </c>
      <c r="BF609">
        <v>0.75</v>
      </c>
      <c r="BG609">
        <v>0.37967899999999999</v>
      </c>
      <c r="BH609">
        <v>0.78365399999999996</v>
      </c>
      <c r="BI609">
        <v>0.34020600000000001</v>
      </c>
      <c r="BJ609">
        <v>0.36</v>
      </c>
      <c r="BK609">
        <v>3.9648000000000003E-2</v>
      </c>
      <c r="BL609">
        <v>0.55254099999999995</v>
      </c>
      <c r="BM609">
        <v>0.58333299999999999</v>
      </c>
      <c r="BN609">
        <v>0.184195</v>
      </c>
      <c r="BO609">
        <v>0.41043499999999999</v>
      </c>
      <c r="BP609">
        <v>0.79108900000000004</v>
      </c>
      <c r="BQ609">
        <v>0.19628499999999999</v>
      </c>
      <c r="BR609">
        <v>0.51159399999999999</v>
      </c>
      <c r="BS609">
        <v>0.67917899999999998</v>
      </c>
      <c r="BT609">
        <v>0.81906900000000005</v>
      </c>
      <c r="BU609">
        <v>0.82110899999999998</v>
      </c>
      <c r="BV609">
        <v>0.14413999999999999</v>
      </c>
      <c r="BW609">
        <v>0.17319999999999999</v>
      </c>
      <c r="BX609">
        <v>0.17965900000000001</v>
      </c>
      <c r="BY609">
        <v>1.3951E-2</v>
      </c>
      <c r="BZ609">
        <v>0.82432399999999995</v>
      </c>
      <c r="CA609">
        <v>0.45</v>
      </c>
      <c r="CB609">
        <v>0.57179500000000005</v>
      </c>
      <c r="CC609">
        <v>0.418269</v>
      </c>
      <c r="CD609">
        <v>0.75257700000000005</v>
      </c>
      <c r="CE609">
        <v>0.35135100000000002</v>
      </c>
      <c r="CF609">
        <v>0.34628799999999998</v>
      </c>
      <c r="CG609">
        <v>0.18277299999999999</v>
      </c>
      <c r="CH609">
        <v>0.52464200000000005</v>
      </c>
      <c r="CI609">
        <v>0.184115</v>
      </c>
      <c r="CJ609">
        <v>0.47294599999999998</v>
      </c>
      <c r="CK609">
        <v>0.79107000000000005</v>
      </c>
      <c r="CL609">
        <v>0.18046799999999999</v>
      </c>
      <c r="CM609">
        <v>0.50217699999999998</v>
      </c>
      <c r="CN609">
        <v>0.68894999999999995</v>
      </c>
      <c r="CO609">
        <v>0.81734399999999996</v>
      </c>
      <c r="CP609">
        <v>0.81939200000000001</v>
      </c>
      <c r="CQ609">
        <v>0.16669500000000001</v>
      </c>
      <c r="CR609">
        <v>0.19725100000000001</v>
      </c>
      <c r="CS609">
        <v>0.20213600000000001</v>
      </c>
      <c r="CT609">
        <v>1.3951E-2</v>
      </c>
      <c r="CU609">
        <v>0.80263200000000001</v>
      </c>
      <c r="CV609">
        <v>0.44444400000000001</v>
      </c>
      <c r="CW609">
        <v>0.47422700000000001</v>
      </c>
      <c r="CX609">
        <v>0.418269</v>
      </c>
      <c r="CY609">
        <v>0.75257700000000005</v>
      </c>
      <c r="CZ609">
        <v>0.35135100000000002</v>
      </c>
      <c r="DA609">
        <v>0.32296799999999998</v>
      </c>
      <c r="DB609">
        <v>0.22190099999999999</v>
      </c>
      <c r="DC609">
        <v>0.482456</v>
      </c>
      <c r="DD609">
        <v>0.149946</v>
      </c>
      <c r="DE609">
        <v>0.408304</v>
      </c>
      <c r="DF609">
        <v>0.79107000000000005</v>
      </c>
      <c r="DG609">
        <v>0.18046799999999999</v>
      </c>
      <c r="DH609">
        <v>0.31425999999999998</v>
      </c>
      <c r="DI609">
        <v>0.68894999999999995</v>
      </c>
      <c r="DJ609">
        <v>0.81734399999999996</v>
      </c>
      <c r="DK609">
        <v>0.81939200000000001</v>
      </c>
      <c r="DL609">
        <v>0.16297200000000001</v>
      </c>
      <c r="DM609">
        <v>0.21323700000000001</v>
      </c>
      <c r="DN609">
        <v>0.21604999999999999</v>
      </c>
      <c r="DO609">
        <v>1.3951E-2</v>
      </c>
      <c r="DP609">
        <v>0.79220800000000002</v>
      </c>
      <c r="DQ609">
        <v>0.41489399999999999</v>
      </c>
      <c r="DR609">
        <v>0.47422700000000001</v>
      </c>
      <c r="DS609">
        <v>0.44495400000000002</v>
      </c>
      <c r="DT609">
        <v>0.75257700000000005</v>
      </c>
      <c r="DU609">
        <v>0.35616399999999998</v>
      </c>
      <c r="DV609">
        <v>0.25120900000000002</v>
      </c>
      <c r="DW609">
        <v>0.241922</v>
      </c>
      <c r="DX609">
        <v>0.53654999999999997</v>
      </c>
      <c r="DY609">
        <v>0.26588000000000001</v>
      </c>
      <c r="DZ609">
        <v>0.342561</v>
      </c>
      <c r="EA609">
        <v>0.80647000000000002</v>
      </c>
      <c r="EB609">
        <v>0.185608</v>
      </c>
      <c r="EC609">
        <v>0.33541500000000002</v>
      </c>
      <c r="ED609">
        <v>0.707735</v>
      </c>
      <c r="EE609">
        <v>0.82987500000000003</v>
      </c>
      <c r="EF609">
        <v>0.83335700000000001</v>
      </c>
      <c r="EG609">
        <v>0.28356799999999999</v>
      </c>
      <c r="EH609">
        <v>0.370083</v>
      </c>
      <c r="EI609">
        <v>0.37314700000000001</v>
      </c>
      <c r="EJ609">
        <v>8.6339999999999993E-3</v>
      </c>
      <c r="EK609">
        <v>0.79220800000000002</v>
      </c>
      <c r="EL609">
        <v>0.411111</v>
      </c>
      <c r="EM609">
        <v>0.61597900000000005</v>
      </c>
      <c r="EN609">
        <v>0.54587200000000002</v>
      </c>
      <c r="EO609">
        <v>0.65979399999999999</v>
      </c>
      <c r="EP609">
        <v>0.35616399999999998</v>
      </c>
      <c r="EQ609">
        <v>0.25095899999999999</v>
      </c>
      <c r="ER609">
        <v>0.21640899999999999</v>
      </c>
      <c r="ES609">
        <v>3</v>
      </c>
    </row>
    <row r="610" spans="1:149" x14ac:dyDescent="0.25">
      <c r="A610">
        <v>608</v>
      </c>
      <c r="B610">
        <v>0.37960300000000002</v>
      </c>
      <c r="C610">
        <v>7.6775999999999997E-2</v>
      </c>
      <c r="D610">
        <v>0.40340900000000002</v>
      </c>
      <c r="E610">
        <v>0.97986499999999999</v>
      </c>
      <c r="F610">
        <v>0.118812</v>
      </c>
      <c r="G610">
        <v>0.31578899999999999</v>
      </c>
      <c r="H610">
        <v>0.888158</v>
      </c>
      <c r="I610">
        <v>0.99185299999999998</v>
      </c>
      <c r="J610">
        <v>0.98930399999999996</v>
      </c>
      <c r="K610">
        <v>0.10624</v>
      </c>
      <c r="L610">
        <v>8.8343000000000005E-2</v>
      </c>
      <c r="M610">
        <v>9.3897999999999995E-2</v>
      </c>
      <c r="N610">
        <v>1.0614E-2</v>
      </c>
      <c r="O610">
        <v>0.375</v>
      </c>
      <c r="P610">
        <v>0.67948699999999995</v>
      </c>
      <c r="Q610">
        <v>0.67507899999999998</v>
      </c>
      <c r="R610">
        <v>0.73513499999999998</v>
      </c>
      <c r="S610">
        <v>0.32653100000000002</v>
      </c>
      <c r="T610">
        <v>0.40506300000000001</v>
      </c>
      <c r="U610">
        <v>0.296296</v>
      </c>
      <c r="V610">
        <v>0.39521600000000001</v>
      </c>
      <c r="W610">
        <v>0.33608199999999999</v>
      </c>
      <c r="X610">
        <v>6.8150000000000002E-2</v>
      </c>
      <c r="Y610">
        <v>0.33088200000000001</v>
      </c>
      <c r="Z610">
        <v>0.97774899999999998</v>
      </c>
      <c r="AA610">
        <v>0.13653100000000001</v>
      </c>
      <c r="AB610">
        <v>0.21121300000000001</v>
      </c>
      <c r="AC610">
        <v>0.894038</v>
      </c>
      <c r="AD610">
        <v>0.98887899999999995</v>
      </c>
      <c r="AE610">
        <v>0.98303799999999997</v>
      </c>
      <c r="AF610">
        <v>0.119425</v>
      </c>
      <c r="AG610">
        <v>9.6962000000000007E-2</v>
      </c>
      <c r="AH610">
        <v>0.110403</v>
      </c>
      <c r="AI610">
        <v>3.6600000000000001E-4</v>
      </c>
      <c r="AJ610">
        <v>0.66265099999999999</v>
      </c>
      <c r="AK610">
        <v>0.67368399999999995</v>
      </c>
      <c r="AL610">
        <v>0.57851200000000003</v>
      </c>
      <c r="AM610">
        <v>0.74528300000000003</v>
      </c>
      <c r="AN610">
        <v>0.44897999999999999</v>
      </c>
      <c r="AO610">
        <v>0.40789500000000001</v>
      </c>
      <c r="AP610">
        <v>0.15870600000000001</v>
      </c>
      <c r="AQ610">
        <v>0.27365600000000001</v>
      </c>
      <c r="AR610">
        <v>0.42828300000000002</v>
      </c>
      <c r="AS610">
        <v>0.13505</v>
      </c>
      <c r="AT610">
        <v>0.43540699999999999</v>
      </c>
      <c r="AU610">
        <v>0.96462599999999998</v>
      </c>
      <c r="AV610">
        <v>0.25066300000000002</v>
      </c>
      <c r="AW610">
        <v>0.32683699999999999</v>
      </c>
      <c r="AX610">
        <v>0.87747699999999995</v>
      </c>
      <c r="AY610">
        <v>0.97649699999999995</v>
      </c>
      <c r="AZ610">
        <v>0.97244900000000001</v>
      </c>
      <c r="BA610">
        <v>0.191417</v>
      </c>
      <c r="BB610">
        <v>0.177402</v>
      </c>
      <c r="BC610">
        <v>0.183333</v>
      </c>
      <c r="BD610">
        <v>1.2599000000000001E-2</v>
      </c>
      <c r="BE610">
        <v>0.69411800000000001</v>
      </c>
      <c r="BF610">
        <v>0.64583299999999999</v>
      </c>
      <c r="BG610">
        <v>0.56149700000000002</v>
      </c>
      <c r="BH610">
        <v>0.6875</v>
      </c>
      <c r="BI610">
        <v>0.49484499999999998</v>
      </c>
      <c r="BJ610">
        <v>0.4</v>
      </c>
      <c r="BK610">
        <v>0.22592799999999999</v>
      </c>
      <c r="BL610">
        <v>0.26297399999999999</v>
      </c>
      <c r="BM610">
        <v>0.36805599999999999</v>
      </c>
      <c r="BN610">
        <v>7.8046000000000004E-2</v>
      </c>
      <c r="BO610">
        <v>0.30434800000000001</v>
      </c>
      <c r="BP610">
        <v>0.96429900000000002</v>
      </c>
      <c r="BQ610">
        <v>0.11702799999999999</v>
      </c>
      <c r="BR610">
        <v>0.315942</v>
      </c>
      <c r="BS610">
        <v>0.87710600000000005</v>
      </c>
      <c r="BT610">
        <v>0.97629999999999995</v>
      </c>
      <c r="BU610">
        <v>0.97211800000000004</v>
      </c>
      <c r="BV610">
        <v>0.17073199999999999</v>
      </c>
      <c r="BW610">
        <v>0.15398999999999999</v>
      </c>
      <c r="BX610">
        <v>0.16292000000000001</v>
      </c>
      <c r="BY610">
        <v>1.1625999999999999E-2</v>
      </c>
      <c r="BZ610">
        <v>0.64864900000000003</v>
      </c>
      <c r="CA610">
        <v>0.66</v>
      </c>
      <c r="CB610">
        <v>0.538462</v>
      </c>
      <c r="CC610">
        <v>0.6875</v>
      </c>
      <c r="CD610">
        <v>0.49484499999999998</v>
      </c>
      <c r="CE610">
        <v>0.40540500000000002</v>
      </c>
      <c r="CF610">
        <v>0.15589500000000001</v>
      </c>
      <c r="CG610">
        <v>0.27606399999999998</v>
      </c>
      <c r="CH610">
        <v>0.33704299999999998</v>
      </c>
      <c r="CI610">
        <v>7.7255000000000004E-2</v>
      </c>
      <c r="CJ610">
        <v>0.35070099999999998</v>
      </c>
      <c r="CK610">
        <v>0.96633599999999997</v>
      </c>
      <c r="CL610">
        <v>0.10793800000000001</v>
      </c>
      <c r="CM610">
        <v>0.31640099999999999</v>
      </c>
      <c r="CN610">
        <v>0.89180499999999996</v>
      </c>
      <c r="CO610">
        <v>0.97629999999999995</v>
      </c>
      <c r="CP610">
        <v>0.97211800000000004</v>
      </c>
      <c r="CQ610">
        <v>0.17058699999999999</v>
      </c>
      <c r="CR610">
        <v>0.15398999999999999</v>
      </c>
      <c r="CS610">
        <v>0.16292000000000001</v>
      </c>
      <c r="CT610">
        <v>1.1625999999999999E-2</v>
      </c>
      <c r="CU610">
        <v>0.631579</v>
      </c>
      <c r="CV610">
        <v>0.65656599999999998</v>
      </c>
      <c r="CW610">
        <v>0.43814399999999998</v>
      </c>
      <c r="CX610">
        <v>0.6875</v>
      </c>
      <c r="CY610">
        <v>0.49484499999999998</v>
      </c>
      <c r="CZ610">
        <v>0.40540500000000002</v>
      </c>
      <c r="DA610">
        <v>0.14676600000000001</v>
      </c>
      <c r="DB610">
        <v>0.39183899999999999</v>
      </c>
      <c r="DC610">
        <v>0.359649</v>
      </c>
      <c r="DD610">
        <v>0.11700199999999999</v>
      </c>
      <c r="DE610">
        <v>0.29930800000000002</v>
      </c>
      <c r="DF610">
        <v>0.93901100000000004</v>
      </c>
      <c r="DG610">
        <v>7.7099000000000001E-2</v>
      </c>
      <c r="DH610">
        <v>0.228883</v>
      </c>
      <c r="DI610">
        <v>0.84203499999999998</v>
      </c>
      <c r="DJ610">
        <v>0.95863799999999999</v>
      </c>
      <c r="DK610">
        <v>0.95935999999999999</v>
      </c>
      <c r="DL610">
        <v>0.25132399999999999</v>
      </c>
      <c r="DM610">
        <v>0.22286</v>
      </c>
      <c r="DN610">
        <v>0.218947</v>
      </c>
      <c r="DO610">
        <v>1.0553E-2</v>
      </c>
      <c r="DP610">
        <v>0.79220800000000002</v>
      </c>
      <c r="DQ610">
        <v>0.52127699999999999</v>
      </c>
      <c r="DR610">
        <v>0.579897</v>
      </c>
      <c r="DS610">
        <v>0.61009199999999997</v>
      </c>
      <c r="DT610">
        <v>0.443299</v>
      </c>
      <c r="DU610">
        <v>0.38356200000000001</v>
      </c>
      <c r="DV610">
        <v>0.17413699999999999</v>
      </c>
      <c r="DW610">
        <v>0.268291</v>
      </c>
      <c r="DX610">
        <v>0.359649</v>
      </c>
      <c r="DY610">
        <v>0.11700199999999999</v>
      </c>
      <c r="DZ610">
        <v>0.29930800000000002</v>
      </c>
      <c r="EA610">
        <v>0.93901100000000004</v>
      </c>
      <c r="EB610">
        <v>7.7099000000000001E-2</v>
      </c>
      <c r="EC610">
        <v>0.224799</v>
      </c>
      <c r="ED610">
        <v>0.84203499999999998</v>
      </c>
      <c r="EE610">
        <v>0.95863799999999999</v>
      </c>
      <c r="EF610">
        <v>0.95935999999999999</v>
      </c>
      <c r="EG610">
        <v>0.23771500000000001</v>
      </c>
      <c r="EH610">
        <v>0.22286</v>
      </c>
      <c r="EI610">
        <v>0.218947</v>
      </c>
      <c r="EJ610">
        <v>9.2619999999999994E-3</v>
      </c>
      <c r="EK610">
        <v>0.79220800000000002</v>
      </c>
      <c r="EL610">
        <v>0.5</v>
      </c>
      <c r="EM610">
        <v>0.579897</v>
      </c>
      <c r="EN610">
        <v>0.61009199999999997</v>
      </c>
      <c r="EO610">
        <v>0.443299</v>
      </c>
      <c r="EP610">
        <v>0.38356200000000001</v>
      </c>
      <c r="EQ610">
        <v>0.12186900000000001</v>
      </c>
      <c r="ER610">
        <v>0.268291</v>
      </c>
      <c r="ES610">
        <v>1</v>
      </c>
    </row>
    <row r="611" spans="1:149" x14ac:dyDescent="0.25">
      <c r="A611">
        <v>609</v>
      </c>
      <c r="B611">
        <v>0.61473100000000003</v>
      </c>
      <c r="C611">
        <v>8.7719000000000005E-2</v>
      </c>
      <c r="D611">
        <v>0.53125</v>
      </c>
      <c r="E611">
        <v>0.87101600000000001</v>
      </c>
      <c r="F611">
        <v>0.282885</v>
      </c>
      <c r="G611">
        <v>0.51258599999999999</v>
      </c>
      <c r="H611">
        <v>0.73634999999999995</v>
      </c>
      <c r="I611">
        <v>0.90047999999999995</v>
      </c>
      <c r="J611">
        <v>0.91362600000000005</v>
      </c>
      <c r="K611">
        <v>0.143988</v>
      </c>
      <c r="L611">
        <v>0.18825900000000001</v>
      </c>
      <c r="M611">
        <v>0.19549800000000001</v>
      </c>
      <c r="N611">
        <v>2.3073E-2</v>
      </c>
      <c r="O611">
        <v>0.47499999999999998</v>
      </c>
      <c r="P611">
        <v>0.42307699999999998</v>
      </c>
      <c r="Q611">
        <v>0.76025200000000004</v>
      </c>
      <c r="R611">
        <v>0.58918899999999996</v>
      </c>
      <c r="S611">
        <v>0.44897999999999999</v>
      </c>
      <c r="T611">
        <v>0.35443000000000002</v>
      </c>
      <c r="U611">
        <v>0.43827199999999999</v>
      </c>
      <c r="V611">
        <v>0.369479</v>
      </c>
      <c r="W611">
        <v>0.253608</v>
      </c>
      <c r="X611">
        <v>5.3605E-2</v>
      </c>
      <c r="Y611">
        <v>0.257353</v>
      </c>
      <c r="Z611">
        <v>0.88077099999999997</v>
      </c>
      <c r="AA611">
        <v>0.177122</v>
      </c>
      <c r="AB611">
        <v>0.16036500000000001</v>
      </c>
      <c r="AC611">
        <v>0.74240700000000004</v>
      </c>
      <c r="AD611">
        <v>0.913462</v>
      </c>
      <c r="AE611">
        <v>0.92665299999999995</v>
      </c>
      <c r="AF611">
        <v>0.12817799999999999</v>
      </c>
      <c r="AG611">
        <v>0.188722</v>
      </c>
      <c r="AH611">
        <v>0.20339699999999999</v>
      </c>
      <c r="AI611">
        <v>2.0119999999999999E-3</v>
      </c>
      <c r="AJ611">
        <v>0.686747</v>
      </c>
      <c r="AK611">
        <v>0.77894699999999994</v>
      </c>
      <c r="AL611">
        <v>0.59504100000000004</v>
      </c>
      <c r="AM611">
        <v>0.83962300000000001</v>
      </c>
      <c r="AN611">
        <v>0.13265299999999999</v>
      </c>
      <c r="AO611">
        <v>0.34210499999999999</v>
      </c>
      <c r="AP611">
        <v>0.11787400000000001</v>
      </c>
      <c r="AQ611">
        <v>0.27367200000000003</v>
      </c>
      <c r="AR611">
        <v>0.242424</v>
      </c>
      <c r="AS611">
        <v>6.3960000000000003E-2</v>
      </c>
      <c r="AT611">
        <v>0.23444999999999999</v>
      </c>
      <c r="AU611">
        <v>0.89206600000000003</v>
      </c>
      <c r="AV611">
        <v>0.17108799999999999</v>
      </c>
      <c r="AW611">
        <v>0.17841099999999999</v>
      </c>
      <c r="AX611">
        <v>0.76127500000000003</v>
      </c>
      <c r="AY611">
        <v>0.92161199999999999</v>
      </c>
      <c r="AZ611">
        <v>0.93137400000000004</v>
      </c>
      <c r="BA611">
        <v>0.17280699999999999</v>
      </c>
      <c r="BB611">
        <v>0.17164399999999999</v>
      </c>
      <c r="BC611">
        <v>0.17186399999999999</v>
      </c>
      <c r="BD611">
        <v>3.8769999999999998E-3</v>
      </c>
      <c r="BE611">
        <v>0.81176499999999996</v>
      </c>
      <c r="BF611">
        <v>0.83333299999999999</v>
      </c>
      <c r="BG611">
        <v>0.56684500000000004</v>
      </c>
      <c r="BH611">
        <v>0.86057700000000004</v>
      </c>
      <c r="BI611">
        <v>0.25773200000000002</v>
      </c>
      <c r="BJ611">
        <v>0.346667</v>
      </c>
      <c r="BK611">
        <v>0.10446800000000001</v>
      </c>
      <c r="BL611">
        <v>0.23435300000000001</v>
      </c>
      <c r="BM611">
        <v>0.27604200000000001</v>
      </c>
      <c r="BN611">
        <v>6.3922999999999994E-2</v>
      </c>
      <c r="BO611">
        <v>0.274783</v>
      </c>
      <c r="BP611">
        <v>0.91290300000000002</v>
      </c>
      <c r="BQ611">
        <v>6.13E-2</v>
      </c>
      <c r="BR611">
        <v>0.23333300000000001</v>
      </c>
      <c r="BS611">
        <v>0.77703299999999997</v>
      </c>
      <c r="BT611">
        <v>0.94619799999999998</v>
      </c>
      <c r="BU611">
        <v>0.95272599999999996</v>
      </c>
      <c r="BV611">
        <v>0.144817</v>
      </c>
      <c r="BW611">
        <v>0.15648899999999999</v>
      </c>
      <c r="BX611">
        <v>0.153196</v>
      </c>
      <c r="BY611">
        <v>9.6579999999999999E-3</v>
      </c>
      <c r="BZ611">
        <v>0.74324299999999999</v>
      </c>
      <c r="CA611">
        <v>0.64</v>
      </c>
      <c r="CB611">
        <v>0.57179500000000005</v>
      </c>
      <c r="CC611">
        <v>0.65865399999999996</v>
      </c>
      <c r="CD611">
        <v>0.62886600000000004</v>
      </c>
      <c r="CE611">
        <v>0.35135100000000002</v>
      </c>
      <c r="CF611">
        <v>0.114847</v>
      </c>
      <c r="CG611">
        <v>0.28639599999999998</v>
      </c>
      <c r="CH611">
        <v>0.25278200000000001</v>
      </c>
      <c r="CI611">
        <v>6.3119999999999996E-2</v>
      </c>
      <c r="CJ611">
        <v>0.316633</v>
      </c>
      <c r="CK611">
        <v>0.91483199999999998</v>
      </c>
      <c r="CL611">
        <v>5.6538999999999999E-2</v>
      </c>
      <c r="CM611">
        <v>0.23367199999999999</v>
      </c>
      <c r="CN611">
        <v>0.79005499999999995</v>
      </c>
      <c r="CO611">
        <v>0.94619799999999998</v>
      </c>
      <c r="CP611">
        <v>0.95272599999999996</v>
      </c>
      <c r="CQ611">
        <v>0.14469499999999999</v>
      </c>
      <c r="CR611">
        <v>0.15648899999999999</v>
      </c>
      <c r="CS611">
        <v>0.153196</v>
      </c>
      <c r="CT611">
        <v>9.6579999999999999E-3</v>
      </c>
      <c r="CU611">
        <v>0.72368399999999999</v>
      </c>
      <c r="CV611">
        <v>0.63636400000000004</v>
      </c>
      <c r="CW611">
        <v>0.47164899999999998</v>
      </c>
      <c r="CX611">
        <v>0.65865399999999996</v>
      </c>
      <c r="CY611">
        <v>0.62886600000000004</v>
      </c>
      <c r="CZ611">
        <v>0.35135100000000002</v>
      </c>
      <c r="DA611">
        <v>0.107794</v>
      </c>
      <c r="DB611">
        <v>0.405055</v>
      </c>
      <c r="DC611">
        <v>0.359649</v>
      </c>
      <c r="DD611">
        <v>0.11700199999999999</v>
      </c>
      <c r="DE611">
        <v>0.29930800000000002</v>
      </c>
      <c r="DF611">
        <v>0.93901100000000004</v>
      </c>
      <c r="DG611">
        <v>7.7099000000000001E-2</v>
      </c>
      <c r="DH611">
        <v>0.228883</v>
      </c>
      <c r="DI611">
        <v>0.84203499999999998</v>
      </c>
      <c r="DJ611">
        <v>0.95863799999999999</v>
      </c>
      <c r="DK611">
        <v>0.95935999999999999</v>
      </c>
      <c r="DL611">
        <v>0.25132399999999999</v>
      </c>
      <c r="DM611">
        <v>0.22286</v>
      </c>
      <c r="DN611">
        <v>0.218947</v>
      </c>
      <c r="DO611">
        <v>1.0553E-2</v>
      </c>
      <c r="DP611">
        <v>0.79220800000000002</v>
      </c>
      <c r="DQ611">
        <v>0.52127699999999999</v>
      </c>
      <c r="DR611">
        <v>0.579897</v>
      </c>
      <c r="DS611">
        <v>0.61009199999999997</v>
      </c>
      <c r="DT611">
        <v>0.443299</v>
      </c>
      <c r="DU611">
        <v>0.38356200000000001</v>
      </c>
      <c r="DV611">
        <v>0.17413699999999999</v>
      </c>
      <c r="DW611">
        <v>0.268291</v>
      </c>
      <c r="DX611">
        <v>0.359649</v>
      </c>
      <c r="DY611">
        <v>0.11700199999999999</v>
      </c>
      <c r="DZ611">
        <v>0.29930800000000002</v>
      </c>
      <c r="EA611">
        <v>0.93901100000000004</v>
      </c>
      <c r="EB611">
        <v>7.7099000000000001E-2</v>
      </c>
      <c r="EC611">
        <v>0.224799</v>
      </c>
      <c r="ED611">
        <v>0.84203499999999998</v>
      </c>
      <c r="EE611">
        <v>0.95863799999999999</v>
      </c>
      <c r="EF611">
        <v>0.95935999999999999</v>
      </c>
      <c r="EG611">
        <v>0.23771500000000001</v>
      </c>
      <c r="EH611">
        <v>0.22286</v>
      </c>
      <c r="EI611">
        <v>0.218947</v>
      </c>
      <c r="EJ611">
        <v>9.2619999999999994E-3</v>
      </c>
      <c r="EK611">
        <v>0.79220800000000002</v>
      </c>
      <c r="EL611">
        <v>0.5</v>
      </c>
      <c r="EM611">
        <v>0.579897</v>
      </c>
      <c r="EN611">
        <v>0.61009199999999997</v>
      </c>
      <c r="EO611">
        <v>0.443299</v>
      </c>
      <c r="EP611">
        <v>0.38356200000000001</v>
      </c>
      <c r="EQ611">
        <v>0.12186900000000001</v>
      </c>
      <c r="ER611">
        <v>0.268291</v>
      </c>
      <c r="ES611">
        <v>1</v>
      </c>
    </row>
    <row r="612" spans="1:149" x14ac:dyDescent="0.25">
      <c r="A612">
        <v>610</v>
      </c>
      <c r="B612">
        <v>0.39093499999999998</v>
      </c>
      <c r="C612">
        <v>4.9852E-2</v>
      </c>
      <c r="D612">
        <v>0.335227</v>
      </c>
      <c r="E612">
        <v>0.57597500000000001</v>
      </c>
      <c r="F612">
        <v>0.17821799999999999</v>
      </c>
      <c r="G612">
        <v>0.37986300000000001</v>
      </c>
      <c r="H612">
        <v>0.73729</v>
      </c>
      <c r="I612">
        <v>0.45048199999999999</v>
      </c>
      <c r="J612">
        <v>0.50071900000000003</v>
      </c>
      <c r="K612">
        <v>0.409437</v>
      </c>
      <c r="L612">
        <v>0.293819</v>
      </c>
      <c r="M612">
        <v>0.26836500000000002</v>
      </c>
      <c r="N612">
        <v>6.5067E-2</v>
      </c>
      <c r="O612">
        <v>0.875</v>
      </c>
      <c r="P612">
        <v>0.66666700000000001</v>
      </c>
      <c r="Q612">
        <v>0.86750799999999995</v>
      </c>
      <c r="R612">
        <v>0.58378399999999997</v>
      </c>
      <c r="S612">
        <v>0.78571400000000002</v>
      </c>
      <c r="T612">
        <v>0.72151900000000002</v>
      </c>
      <c r="U612">
        <v>0.265432</v>
      </c>
      <c r="V612">
        <v>7.1466000000000002E-2</v>
      </c>
      <c r="W612">
        <v>0.56907200000000002</v>
      </c>
      <c r="X612">
        <v>4.2645000000000002E-2</v>
      </c>
      <c r="Y612">
        <v>0.54656899999999997</v>
      </c>
      <c r="Z612">
        <v>0.59275900000000004</v>
      </c>
      <c r="AA612">
        <v>0.47970499999999999</v>
      </c>
      <c r="AB612">
        <v>0.39895700000000001</v>
      </c>
      <c r="AC612">
        <v>0.75302599999999997</v>
      </c>
      <c r="AD612">
        <v>0.47406599999999999</v>
      </c>
      <c r="AE612">
        <v>0.50871</v>
      </c>
      <c r="AF612">
        <v>0.32951200000000003</v>
      </c>
      <c r="AG612">
        <v>0.29983399999999999</v>
      </c>
      <c r="AH612">
        <v>0.25987300000000002</v>
      </c>
      <c r="AI612">
        <v>2.2311999999999999E-2</v>
      </c>
      <c r="AJ612">
        <v>0.90361400000000003</v>
      </c>
      <c r="AK612">
        <v>0.46315800000000001</v>
      </c>
      <c r="AL612">
        <v>0.798898</v>
      </c>
      <c r="AM612">
        <v>0.41981099999999999</v>
      </c>
      <c r="AN612">
        <v>0.73469399999999996</v>
      </c>
      <c r="AO612">
        <v>0.71052599999999999</v>
      </c>
      <c r="AP612">
        <v>0.19645599999999999</v>
      </c>
      <c r="AQ612">
        <v>7.6564999999999994E-2</v>
      </c>
      <c r="AR612">
        <v>0.64646499999999996</v>
      </c>
      <c r="AS612">
        <v>5.9055999999999997E-2</v>
      </c>
      <c r="AT612">
        <v>0.49521500000000002</v>
      </c>
      <c r="AU612">
        <v>0.57922099999999999</v>
      </c>
      <c r="AV612">
        <v>0.40450900000000001</v>
      </c>
      <c r="AW612">
        <v>0.52623699999999995</v>
      </c>
      <c r="AX612">
        <v>0.74741500000000005</v>
      </c>
      <c r="AY612">
        <v>0.45745200000000003</v>
      </c>
      <c r="AZ612">
        <v>0.49124400000000001</v>
      </c>
      <c r="BA612">
        <v>0.33744800000000003</v>
      </c>
      <c r="BB612">
        <v>0.28607399999999999</v>
      </c>
      <c r="BC612">
        <v>0.25286700000000001</v>
      </c>
      <c r="BD612">
        <v>2.1902999999999999E-2</v>
      </c>
      <c r="BE612">
        <v>0.88235300000000005</v>
      </c>
      <c r="BF612">
        <v>0.40625</v>
      </c>
      <c r="BG612">
        <v>0.74064200000000002</v>
      </c>
      <c r="BH612">
        <v>0.394231</v>
      </c>
      <c r="BI612">
        <v>0.80412399999999995</v>
      </c>
      <c r="BJ612">
        <v>0.70666700000000005</v>
      </c>
      <c r="BK612">
        <v>0.21208299999999999</v>
      </c>
      <c r="BL612">
        <v>0.13791999999999999</v>
      </c>
      <c r="BM612">
        <v>0.51909700000000003</v>
      </c>
      <c r="BN612">
        <v>9.0025999999999995E-2</v>
      </c>
      <c r="BO612">
        <v>0.38086999999999999</v>
      </c>
      <c r="BP612">
        <v>0.62617100000000003</v>
      </c>
      <c r="BQ612">
        <v>0.14984500000000001</v>
      </c>
      <c r="BR612">
        <v>0.54492799999999997</v>
      </c>
      <c r="BS612">
        <v>0.762679</v>
      </c>
      <c r="BT612">
        <v>0.52744599999999997</v>
      </c>
      <c r="BU612">
        <v>0.543493</v>
      </c>
      <c r="BV612">
        <v>0.28387499999999999</v>
      </c>
      <c r="BW612">
        <v>0.35358400000000001</v>
      </c>
      <c r="BX612">
        <v>0.31292799999999998</v>
      </c>
      <c r="BY612">
        <v>4.3104999999999997E-2</v>
      </c>
      <c r="BZ612">
        <v>0.85135099999999997</v>
      </c>
      <c r="CA612">
        <v>0.56999999999999995</v>
      </c>
      <c r="CB612">
        <v>0.75384600000000002</v>
      </c>
      <c r="CC612">
        <v>0.38942300000000002</v>
      </c>
      <c r="CD612">
        <v>0.90721600000000002</v>
      </c>
      <c r="CE612">
        <v>0.66216200000000003</v>
      </c>
      <c r="CF612">
        <v>0.25327499999999997</v>
      </c>
      <c r="CG612">
        <v>0.15385099999999999</v>
      </c>
      <c r="CH612">
        <v>0.475358</v>
      </c>
      <c r="CI612">
        <v>8.9245000000000005E-2</v>
      </c>
      <c r="CJ612">
        <v>0.43887799999999999</v>
      </c>
      <c r="CK612">
        <v>0.627494</v>
      </c>
      <c r="CL612">
        <v>0.138207</v>
      </c>
      <c r="CM612">
        <v>0.54571800000000004</v>
      </c>
      <c r="CN612">
        <v>0.77546000000000004</v>
      </c>
      <c r="CO612">
        <v>0.52744599999999997</v>
      </c>
      <c r="CP612">
        <v>0.543493</v>
      </c>
      <c r="CQ612">
        <v>0.28363500000000003</v>
      </c>
      <c r="CR612">
        <v>0.35358400000000001</v>
      </c>
      <c r="CS612">
        <v>0.31292799999999998</v>
      </c>
      <c r="CT612">
        <v>4.3104999999999997E-2</v>
      </c>
      <c r="CU612">
        <v>0.82894699999999999</v>
      </c>
      <c r="CV612">
        <v>0.56565699999999997</v>
      </c>
      <c r="CW612">
        <v>0.65463899999999997</v>
      </c>
      <c r="CX612">
        <v>0.38942300000000002</v>
      </c>
      <c r="CY612">
        <v>0.90721600000000002</v>
      </c>
      <c r="CZ612">
        <v>0.66216200000000003</v>
      </c>
      <c r="DA612">
        <v>0.23922099999999999</v>
      </c>
      <c r="DB612">
        <v>0.23551900000000001</v>
      </c>
      <c r="DC612">
        <v>0.52631600000000001</v>
      </c>
      <c r="DD612">
        <v>0.109625</v>
      </c>
      <c r="DE612">
        <v>0.51903100000000002</v>
      </c>
      <c r="DF612">
        <v>0.61683600000000005</v>
      </c>
      <c r="DG612">
        <v>0.250143</v>
      </c>
      <c r="DH612">
        <v>0.34423300000000001</v>
      </c>
      <c r="DI612">
        <v>0.72817699999999996</v>
      </c>
      <c r="DJ612">
        <v>0.53625400000000001</v>
      </c>
      <c r="DK612">
        <v>0.55059199999999997</v>
      </c>
      <c r="DL612">
        <v>0.49123099999999997</v>
      </c>
      <c r="DM612">
        <v>0.62316400000000005</v>
      </c>
      <c r="DN612">
        <v>0.57948500000000003</v>
      </c>
      <c r="DO612">
        <v>1.5203E-2</v>
      </c>
      <c r="DP612">
        <v>0.85714299999999999</v>
      </c>
      <c r="DQ612">
        <v>0.52127699999999999</v>
      </c>
      <c r="DR612">
        <v>0.79381400000000002</v>
      </c>
      <c r="DS612">
        <v>0.48623899999999998</v>
      </c>
      <c r="DT612">
        <v>0.670103</v>
      </c>
      <c r="DU612">
        <v>0.61643800000000004</v>
      </c>
      <c r="DV612">
        <v>0.23024800000000001</v>
      </c>
      <c r="DW612">
        <v>0.17768700000000001</v>
      </c>
      <c r="DX612">
        <v>0.52631600000000001</v>
      </c>
      <c r="DY612">
        <v>0.109625</v>
      </c>
      <c r="DZ612">
        <v>0.51903100000000002</v>
      </c>
      <c r="EA612">
        <v>0.61683600000000005</v>
      </c>
      <c r="EB612">
        <v>0.250143</v>
      </c>
      <c r="EC612">
        <v>0.33809099999999997</v>
      </c>
      <c r="ED612">
        <v>0.72817699999999996</v>
      </c>
      <c r="EE612">
        <v>0.53625400000000001</v>
      </c>
      <c r="EF612">
        <v>0.55059199999999997</v>
      </c>
      <c r="EG612">
        <v>0.46463199999999999</v>
      </c>
      <c r="EH612">
        <v>0.62316400000000005</v>
      </c>
      <c r="EI612">
        <v>0.57948500000000003</v>
      </c>
      <c r="EJ612">
        <v>1.3344E-2</v>
      </c>
      <c r="EK612">
        <v>0.85714299999999999</v>
      </c>
      <c r="EL612">
        <v>0.5</v>
      </c>
      <c r="EM612">
        <v>0.79381400000000002</v>
      </c>
      <c r="EN612">
        <v>0.48623899999999998</v>
      </c>
      <c r="EO612">
        <v>0.670103</v>
      </c>
      <c r="EP612">
        <v>0.61643800000000004</v>
      </c>
      <c r="EQ612">
        <v>0.161137</v>
      </c>
      <c r="ER612">
        <v>0.17768700000000001</v>
      </c>
      <c r="ES612">
        <v>8</v>
      </c>
    </row>
    <row r="613" spans="1:149" x14ac:dyDescent="0.25">
      <c r="A613">
        <v>611</v>
      </c>
      <c r="B613">
        <v>0.339943</v>
      </c>
      <c r="C613">
        <v>2.0323000000000001E-2</v>
      </c>
      <c r="D613">
        <v>0.35511399999999999</v>
      </c>
      <c r="E613">
        <v>0.45005000000000001</v>
      </c>
      <c r="F613">
        <v>0.19094800000000001</v>
      </c>
      <c r="G613">
        <v>0.32036599999999998</v>
      </c>
      <c r="H613">
        <v>0.64527400000000001</v>
      </c>
      <c r="I613">
        <v>0.31560199999999999</v>
      </c>
      <c r="J613">
        <v>0.35893399999999998</v>
      </c>
      <c r="K613">
        <v>0.60517500000000002</v>
      </c>
      <c r="L613">
        <v>0.35930000000000001</v>
      </c>
      <c r="M613">
        <v>0.37440800000000002</v>
      </c>
      <c r="N613">
        <v>5.0299999999999997E-2</v>
      </c>
      <c r="O613">
        <v>0.8</v>
      </c>
      <c r="P613">
        <v>0.60256399999999999</v>
      </c>
      <c r="Q613">
        <v>0.75709800000000005</v>
      </c>
      <c r="R613">
        <v>0.52432400000000001</v>
      </c>
      <c r="S613">
        <v>0.78571400000000002</v>
      </c>
      <c r="T613">
        <v>0.81012700000000004</v>
      </c>
      <c r="U613">
        <v>0.148148</v>
      </c>
      <c r="V613">
        <v>0.21329500000000001</v>
      </c>
      <c r="W613">
        <v>0.54639199999999999</v>
      </c>
      <c r="X613">
        <v>2.0147999999999999E-2</v>
      </c>
      <c r="Y613">
        <v>0.79411799999999999</v>
      </c>
      <c r="Z613">
        <v>0.46782899999999999</v>
      </c>
      <c r="AA613">
        <v>0.50184499999999999</v>
      </c>
      <c r="AB613">
        <v>0.36766599999999999</v>
      </c>
      <c r="AC613">
        <v>0.65610800000000002</v>
      </c>
      <c r="AD613">
        <v>0.335615</v>
      </c>
      <c r="AE613">
        <v>0.37773899999999999</v>
      </c>
      <c r="AF613">
        <v>0.51417299999999999</v>
      </c>
      <c r="AG613">
        <v>0.457345</v>
      </c>
      <c r="AH613">
        <v>0.45626299999999997</v>
      </c>
      <c r="AI613">
        <v>1.3167999999999999E-2</v>
      </c>
      <c r="AJ613">
        <v>0.85542200000000002</v>
      </c>
      <c r="AK613">
        <v>0.2</v>
      </c>
      <c r="AL613">
        <v>0.85950400000000005</v>
      </c>
      <c r="AM613">
        <v>0.28301900000000002</v>
      </c>
      <c r="AN613">
        <v>0.80612200000000001</v>
      </c>
      <c r="AO613">
        <v>0.78947400000000001</v>
      </c>
      <c r="AP613">
        <v>0.125578</v>
      </c>
      <c r="AQ613">
        <v>0.18387200000000001</v>
      </c>
      <c r="AR613">
        <v>0.610101</v>
      </c>
      <c r="AS613">
        <v>2.5756999999999999E-2</v>
      </c>
      <c r="AT613">
        <v>0.58851699999999996</v>
      </c>
      <c r="AU613">
        <v>0.419572</v>
      </c>
      <c r="AV613">
        <v>0.50795800000000002</v>
      </c>
      <c r="AW613">
        <v>0.52473800000000004</v>
      </c>
      <c r="AX613">
        <v>0.56444399999999995</v>
      </c>
      <c r="AY613">
        <v>0.313282</v>
      </c>
      <c r="AZ613">
        <v>0.35087600000000002</v>
      </c>
      <c r="BA613">
        <v>0.84884199999999999</v>
      </c>
      <c r="BB613">
        <v>0.42875099999999999</v>
      </c>
      <c r="BC613">
        <v>0.42455199999999998</v>
      </c>
      <c r="BD613">
        <v>2.8105999999999999E-2</v>
      </c>
      <c r="BE613">
        <v>0.94117600000000001</v>
      </c>
      <c r="BF613">
        <v>0.33333299999999999</v>
      </c>
      <c r="BG613">
        <v>0.78074900000000003</v>
      </c>
      <c r="BH613">
        <v>0.30769200000000002</v>
      </c>
      <c r="BI613">
        <v>0.80412399999999995</v>
      </c>
      <c r="BJ613">
        <v>0.73333300000000001</v>
      </c>
      <c r="BK613">
        <v>0.13908100000000001</v>
      </c>
      <c r="BL613">
        <v>8.1903000000000004E-2</v>
      </c>
      <c r="BM613">
        <v>0.92013900000000004</v>
      </c>
      <c r="BN613">
        <v>4.1512E-2</v>
      </c>
      <c r="BO613">
        <v>0.6</v>
      </c>
      <c r="BP613">
        <v>0.40329799999999999</v>
      </c>
      <c r="BQ613">
        <v>0.50031000000000003</v>
      </c>
      <c r="BR613">
        <v>0.82318800000000003</v>
      </c>
      <c r="BS613">
        <v>0.48066500000000001</v>
      </c>
      <c r="BT613">
        <v>0.33707199999999998</v>
      </c>
      <c r="BU613">
        <v>0.364927</v>
      </c>
      <c r="BV613">
        <v>0.71189000000000002</v>
      </c>
      <c r="BW613">
        <v>0.60003099999999998</v>
      </c>
      <c r="BX613">
        <v>0.58871399999999996</v>
      </c>
      <c r="BY613">
        <v>1.6097E-2</v>
      </c>
      <c r="BZ613">
        <v>0.87837799999999999</v>
      </c>
      <c r="CA613">
        <v>0.21</v>
      </c>
      <c r="CB613">
        <v>0.95128199999999996</v>
      </c>
      <c r="CC613">
        <v>0.24038499999999999</v>
      </c>
      <c r="CD613">
        <v>0.39175300000000002</v>
      </c>
      <c r="CE613">
        <v>0.62162200000000001</v>
      </c>
      <c r="CF613">
        <v>0.24148500000000001</v>
      </c>
      <c r="CG613">
        <v>0.15068999999999999</v>
      </c>
      <c r="CH613">
        <v>0.68362500000000004</v>
      </c>
      <c r="CI613">
        <v>4.6982000000000003E-2</v>
      </c>
      <c r="CJ613">
        <v>0.68937899999999996</v>
      </c>
      <c r="CK613">
        <v>0.36921900000000002</v>
      </c>
      <c r="CL613">
        <v>0.39406099999999999</v>
      </c>
      <c r="CM613">
        <v>0.66618299999999997</v>
      </c>
      <c r="CN613">
        <v>0.45566299999999998</v>
      </c>
      <c r="CO613">
        <v>0.30288300000000001</v>
      </c>
      <c r="CP613">
        <v>0.32966800000000002</v>
      </c>
      <c r="CQ613">
        <v>0.73616499999999996</v>
      </c>
      <c r="CR613">
        <v>0.63439000000000001</v>
      </c>
      <c r="CS613">
        <v>0.62952300000000005</v>
      </c>
      <c r="CT613">
        <v>1.6097E-2</v>
      </c>
      <c r="CU613">
        <v>0.881579</v>
      </c>
      <c r="CV613">
        <v>0.26262600000000003</v>
      </c>
      <c r="CW613">
        <v>0.85309299999999999</v>
      </c>
      <c r="CX613">
        <v>0.288462</v>
      </c>
      <c r="CY613">
        <v>0.40206199999999997</v>
      </c>
      <c r="CZ613">
        <v>0.62162200000000001</v>
      </c>
      <c r="DA613">
        <v>0.20397999999999999</v>
      </c>
      <c r="DB613">
        <v>0.18549299999999999</v>
      </c>
      <c r="DC613">
        <v>0.50584799999999996</v>
      </c>
      <c r="DD613">
        <v>4.5543E-2</v>
      </c>
      <c r="DE613">
        <v>0.56401400000000002</v>
      </c>
      <c r="DF613">
        <v>0.41551199999999999</v>
      </c>
      <c r="DG613">
        <v>0.32381500000000002</v>
      </c>
      <c r="DH613">
        <v>0.33333299999999999</v>
      </c>
      <c r="DI613">
        <v>0.51855399999999996</v>
      </c>
      <c r="DJ613">
        <v>0.33811600000000003</v>
      </c>
      <c r="DK613">
        <v>0.367479</v>
      </c>
      <c r="DL613">
        <v>0.83934500000000001</v>
      </c>
      <c r="DM613">
        <v>0.71045100000000005</v>
      </c>
      <c r="DN613">
        <v>0.70472000000000001</v>
      </c>
      <c r="DO613">
        <v>1.6097E-2</v>
      </c>
      <c r="DP613">
        <v>0.92207799999999995</v>
      </c>
      <c r="DQ613">
        <v>0.265957</v>
      </c>
      <c r="DR613">
        <v>0.829897</v>
      </c>
      <c r="DS613">
        <v>0.38990799999999998</v>
      </c>
      <c r="DT613">
        <v>0.36082500000000001</v>
      </c>
      <c r="DU613">
        <v>0.65753399999999995</v>
      </c>
      <c r="DV613">
        <v>0.144147</v>
      </c>
      <c r="DW613">
        <v>0.123201</v>
      </c>
      <c r="DX613">
        <v>0.66666700000000001</v>
      </c>
      <c r="DY613">
        <v>0.180676</v>
      </c>
      <c r="DZ613">
        <v>0.423875</v>
      </c>
      <c r="EA613">
        <v>0.45424700000000001</v>
      </c>
      <c r="EB613">
        <v>0.13420899999999999</v>
      </c>
      <c r="EC613">
        <v>0.45941100000000001</v>
      </c>
      <c r="ED613">
        <v>0.48876599999999998</v>
      </c>
      <c r="EE613">
        <v>0.41993200000000003</v>
      </c>
      <c r="EF613">
        <v>0.42871700000000001</v>
      </c>
      <c r="EG613">
        <v>0.74303600000000003</v>
      </c>
      <c r="EH613">
        <v>0.80567299999999997</v>
      </c>
      <c r="EI613">
        <v>0.76674100000000001</v>
      </c>
      <c r="EJ613">
        <v>2.4333E-2</v>
      </c>
      <c r="EK613">
        <v>0.90909099999999998</v>
      </c>
      <c r="EL613">
        <v>0.6</v>
      </c>
      <c r="EM613">
        <v>0.93298999999999999</v>
      </c>
      <c r="EN613">
        <v>0.52752299999999996</v>
      </c>
      <c r="EO613">
        <v>0.74226800000000004</v>
      </c>
      <c r="EP613">
        <v>0.52054800000000001</v>
      </c>
      <c r="EQ613">
        <v>0.267208</v>
      </c>
      <c r="ER613">
        <v>0.137768</v>
      </c>
      <c r="ES613">
        <v>8</v>
      </c>
    </row>
    <row r="614" spans="1:149" x14ac:dyDescent="0.25">
      <c r="A614">
        <v>612</v>
      </c>
      <c r="B614">
        <v>0.37110500000000002</v>
      </c>
      <c r="C614">
        <v>4.5684000000000002E-2</v>
      </c>
      <c r="D614">
        <v>0.55397700000000005</v>
      </c>
      <c r="E614">
        <v>0.86521800000000004</v>
      </c>
      <c r="F614">
        <v>0.206506</v>
      </c>
      <c r="G614">
        <v>0.322654</v>
      </c>
      <c r="H614">
        <v>0.71262999999999999</v>
      </c>
      <c r="I614">
        <v>0.89885099999999996</v>
      </c>
      <c r="J614">
        <v>0.92193999999999998</v>
      </c>
      <c r="K614">
        <v>9.8934999999999995E-2</v>
      </c>
      <c r="L614">
        <v>0.211121</v>
      </c>
      <c r="M614">
        <v>0.196682</v>
      </c>
      <c r="N614">
        <v>2.3996E-2</v>
      </c>
      <c r="O614">
        <v>0.5</v>
      </c>
      <c r="P614">
        <v>0.32051299999999999</v>
      </c>
      <c r="Q614">
        <v>0.630915</v>
      </c>
      <c r="R614">
        <v>0.48648599999999997</v>
      </c>
      <c r="S614">
        <v>0.55101999999999995</v>
      </c>
      <c r="T614">
        <v>0.32911400000000002</v>
      </c>
      <c r="U614">
        <v>0.22839499999999999</v>
      </c>
      <c r="V614">
        <v>0.40350000000000003</v>
      </c>
      <c r="W614">
        <v>0.63711300000000004</v>
      </c>
      <c r="X614">
        <v>4.0750000000000001E-2</v>
      </c>
      <c r="Y614">
        <v>0.72303899999999999</v>
      </c>
      <c r="Z614">
        <v>0.80836300000000005</v>
      </c>
      <c r="AA614">
        <v>0.46740500000000001</v>
      </c>
      <c r="AB614">
        <v>0.42503299999999999</v>
      </c>
      <c r="AC614">
        <v>0.67338600000000004</v>
      </c>
      <c r="AD614">
        <v>0.83795600000000003</v>
      </c>
      <c r="AE614">
        <v>0.85894400000000004</v>
      </c>
      <c r="AF614">
        <v>0.221967</v>
      </c>
      <c r="AG614">
        <v>0.31814399999999998</v>
      </c>
      <c r="AH614">
        <v>0.321656</v>
      </c>
      <c r="AI614">
        <v>1.4082000000000001E-2</v>
      </c>
      <c r="AJ614">
        <v>0.69879500000000005</v>
      </c>
      <c r="AK614">
        <v>0.30526300000000001</v>
      </c>
      <c r="AL614">
        <v>0.69421500000000003</v>
      </c>
      <c r="AM614">
        <v>0.41037699999999999</v>
      </c>
      <c r="AN614">
        <v>0.59183699999999995</v>
      </c>
      <c r="AO614">
        <v>0.34210499999999999</v>
      </c>
      <c r="AP614">
        <v>0.201849</v>
      </c>
      <c r="AQ614">
        <v>0.26265899999999998</v>
      </c>
      <c r="AR614">
        <v>0.82020199999999999</v>
      </c>
      <c r="AS614">
        <v>6.5320000000000003E-2</v>
      </c>
      <c r="AT614">
        <v>0.559809</v>
      </c>
      <c r="AU614">
        <v>0.82238500000000003</v>
      </c>
      <c r="AV614">
        <v>0.450928</v>
      </c>
      <c r="AW614">
        <v>0.62668699999999999</v>
      </c>
      <c r="AX614">
        <v>0.68696699999999999</v>
      </c>
      <c r="AY614">
        <v>0.85056299999999996</v>
      </c>
      <c r="AZ614">
        <v>0.87278800000000001</v>
      </c>
      <c r="BA614">
        <v>0.17280699999999999</v>
      </c>
      <c r="BB614">
        <v>0.242173</v>
      </c>
      <c r="BC614">
        <v>0.24318999999999999</v>
      </c>
      <c r="BD614">
        <v>1.0078999999999999E-2</v>
      </c>
      <c r="BE614">
        <v>0.70588200000000001</v>
      </c>
      <c r="BF614">
        <v>0</v>
      </c>
      <c r="BG614">
        <v>0.55615000000000003</v>
      </c>
      <c r="BH614">
        <v>0.31730799999999998</v>
      </c>
      <c r="BI614">
        <v>0.443299</v>
      </c>
      <c r="BJ614">
        <v>0.33333299999999999</v>
      </c>
      <c r="BK614">
        <v>0.25676500000000002</v>
      </c>
      <c r="BL614">
        <v>0.31925500000000001</v>
      </c>
      <c r="BM614">
        <v>0.70486099999999996</v>
      </c>
      <c r="BN614">
        <v>3.7748999999999998E-2</v>
      </c>
      <c r="BO614">
        <v>0.394783</v>
      </c>
      <c r="BP614">
        <v>0.82074599999999998</v>
      </c>
      <c r="BQ614">
        <v>0.21052599999999999</v>
      </c>
      <c r="BR614">
        <v>0.60579700000000003</v>
      </c>
      <c r="BS614">
        <v>0.68601699999999999</v>
      </c>
      <c r="BT614">
        <v>0.84930799999999995</v>
      </c>
      <c r="BU614">
        <v>0.87126000000000003</v>
      </c>
      <c r="BV614">
        <v>0.15413299999999999</v>
      </c>
      <c r="BW614">
        <v>0.21021400000000001</v>
      </c>
      <c r="BX614">
        <v>0.216165</v>
      </c>
      <c r="BY614">
        <v>9.3010000000000002E-3</v>
      </c>
      <c r="BZ614">
        <v>0.66216200000000003</v>
      </c>
      <c r="CA614">
        <v>0.04</v>
      </c>
      <c r="CB614">
        <v>0.53333299999999995</v>
      </c>
      <c r="CC614">
        <v>0.31730799999999998</v>
      </c>
      <c r="CD614">
        <v>0.443299</v>
      </c>
      <c r="CE614">
        <v>0.33783800000000003</v>
      </c>
      <c r="CF614">
        <v>0.17729300000000001</v>
      </c>
      <c r="CG614">
        <v>0.33474900000000002</v>
      </c>
      <c r="CH614">
        <v>0.64546899999999996</v>
      </c>
      <c r="CI614">
        <v>3.6922999999999997E-2</v>
      </c>
      <c r="CJ614">
        <v>0.45490999999999998</v>
      </c>
      <c r="CK614">
        <v>0.82247999999999999</v>
      </c>
      <c r="CL614">
        <v>0.19417499999999999</v>
      </c>
      <c r="CM614">
        <v>0.60667599999999999</v>
      </c>
      <c r="CN614">
        <v>0.69751399999999997</v>
      </c>
      <c r="CO614">
        <v>0.84930799999999995</v>
      </c>
      <c r="CP614">
        <v>0.87126000000000003</v>
      </c>
      <c r="CQ614">
        <v>0.154002</v>
      </c>
      <c r="CR614">
        <v>0.21021400000000001</v>
      </c>
      <c r="CS614">
        <v>0.216165</v>
      </c>
      <c r="CT614">
        <v>9.3010000000000002E-3</v>
      </c>
      <c r="CU614">
        <v>0.644737</v>
      </c>
      <c r="CV614">
        <v>3.0303E-2</v>
      </c>
      <c r="CW614">
        <v>0.43298999999999999</v>
      </c>
      <c r="CX614">
        <v>0.31730799999999998</v>
      </c>
      <c r="CY614">
        <v>0.443299</v>
      </c>
      <c r="CZ614">
        <v>0.33783800000000003</v>
      </c>
      <c r="DA614">
        <v>0.16708100000000001</v>
      </c>
      <c r="DB614">
        <v>0.46690199999999998</v>
      </c>
      <c r="DC614">
        <v>0.67690099999999997</v>
      </c>
      <c r="DD614">
        <v>0.155109</v>
      </c>
      <c r="DE614">
        <v>0.423875</v>
      </c>
      <c r="DF614">
        <v>0.87609700000000001</v>
      </c>
      <c r="DG614">
        <v>0.146202</v>
      </c>
      <c r="DH614">
        <v>0.41780200000000001</v>
      </c>
      <c r="DI614">
        <v>0.77196100000000001</v>
      </c>
      <c r="DJ614">
        <v>0.89752600000000005</v>
      </c>
      <c r="DK614">
        <v>0.90586900000000004</v>
      </c>
      <c r="DL614">
        <v>0.23196600000000001</v>
      </c>
      <c r="DM614">
        <v>0.27080900000000002</v>
      </c>
      <c r="DN614">
        <v>0.26955200000000001</v>
      </c>
      <c r="DO614">
        <v>1.6100000000000001E-3</v>
      </c>
      <c r="DP614">
        <v>0.84415600000000002</v>
      </c>
      <c r="DQ614">
        <v>0.51063800000000004</v>
      </c>
      <c r="DR614">
        <v>0.53608199999999995</v>
      </c>
      <c r="DS614">
        <v>0.60550499999999996</v>
      </c>
      <c r="DT614">
        <v>0.31958799999999998</v>
      </c>
      <c r="DU614">
        <v>0.369863</v>
      </c>
      <c r="DV614">
        <v>0.32150899999999999</v>
      </c>
      <c r="DW614">
        <v>0.18990099999999999</v>
      </c>
      <c r="DX614">
        <v>0.67690099999999997</v>
      </c>
      <c r="DY614">
        <v>0.155109</v>
      </c>
      <c r="DZ614">
        <v>0.423875</v>
      </c>
      <c r="EA614">
        <v>0.87609700000000001</v>
      </c>
      <c r="EB614">
        <v>0.146202</v>
      </c>
      <c r="EC614">
        <v>0.41034799999999999</v>
      </c>
      <c r="ED614">
        <v>0.77196100000000001</v>
      </c>
      <c r="EE614">
        <v>0.89752600000000005</v>
      </c>
      <c r="EF614">
        <v>0.90586900000000004</v>
      </c>
      <c r="EG614">
        <v>0.21940499999999999</v>
      </c>
      <c r="EH614">
        <v>0.27080900000000002</v>
      </c>
      <c r="EI614">
        <v>0.26955200000000001</v>
      </c>
      <c r="EJ614">
        <v>1.413E-3</v>
      </c>
      <c r="EK614">
        <v>0.84415600000000002</v>
      </c>
      <c r="EL614">
        <v>0.48888900000000002</v>
      </c>
      <c r="EM614">
        <v>0.53608199999999995</v>
      </c>
      <c r="EN614">
        <v>0.60550499999999996</v>
      </c>
      <c r="EO614">
        <v>0.31958799999999998</v>
      </c>
      <c r="EP614">
        <v>0.369863</v>
      </c>
      <c r="EQ614">
        <v>0.22500600000000001</v>
      </c>
      <c r="ER614">
        <v>0.18990099999999999</v>
      </c>
      <c r="ES614">
        <v>1</v>
      </c>
    </row>
    <row r="615" spans="1:149" x14ac:dyDescent="0.25">
      <c r="A615">
        <v>613</v>
      </c>
      <c r="B615">
        <v>1</v>
      </c>
      <c r="C615">
        <v>7.7470999999999998E-2</v>
      </c>
      <c r="D615">
        <v>0.78409099999999998</v>
      </c>
      <c r="E615">
        <v>0.88069600000000003</v>
      </c>
      <c r="F615">
        <v>1</v>
      </c>
      <c r="G615">
        <v>1</v>
      </c>
      <c r="H615">
        <v>0.75980099999999995</v>
      </c>
      <c r="I615">
        <v>0.90770200000000001</v>
      </c>
      <c r="J615">
        <v>0.91124400000000005</v>
      </c>
      <c r="K615">
        <v>0.10624</v>
      </c>
      <c r="L615">
        <v>0.16567899999999999</v>
      </c>
      <c r="M615">
        <v>0.15314</v>
      </c>
      <c r="N615">
        <v>0.10706</v>
      </c>
      <c r="O615">
        <v>0.52500000000000002</v>
      </c>
      <c r="P615">
        <v>7.6923000000000005E-2</v>
      </c>
      <c r="Q615">
        <v>0.75709800000000005</v>
      </c>
      <c r="R615">
        <v>0.2</v>
      </c>
      <c r="S615">
        <v>0.85714299999999999</v>
      </c>
      <c r="T615">
        <v>0.367089</v>
      </c>
      <c r="U615">
        <v>0.69135800000000003</v>
      </c>
      <c r="V615">
        <v>0.45729399999999998</v>
      </c>
      <c r="W615">
        <v>0.28453600000000001</v>
      </c>
      <c r="X615">
        <v>0.149032</v>
      </c>
      <c r="Y615">
        <v>0.242647</v>
      </c>
      <c r="Z615">
        <v>0.85750000000000004</v>
      </c>
      <c r="AA615">
        <v>0.126691</v>
      </c>
      <c r="AB615">
        <v>0.26336399999999999</v>
      </c>
      <c r="AC615">
        <v>0.74020200000000003</v>
      </c>
      <c r="AD615">
        <v>0.88496200000000003</v>
      </c>
      <c r="AE615">
        <v>0.888741</v>
      </c>
      <c r="AF615">
        <v>8.6911000000000002E-2</v>
      </c>
      <c r="AG615">
        <v>0.12422</v>
      </c>
      <c r="AH615">
        <v>0.122505</v>
      </c>
      <c r="AI615">
        <v>6.1082999999999998E-2</v>
      </c>
      <c r="AJ615">
        <v>0.80722899999999997</v>
      </c>
      <c r="AK615">
        <v>0.83157899999999996</v>
      </c>
      <c r="AL615">
        <v>0.50413200000000002</v>
      </c>
      <c r="AM615">
        <v>0.52358499999999997</v>
      </c>
      <c r="AN615">
        <v>0.91836700000000004</v>
      </c>
      <c r="AO615">
        <v>0.355263</v>
      </c>
      <c r="AP615">
        <v>0.27503899999999998</v>
      </c>
      <c r="AQ615">
        <v>0.16206300000000001</v>
      </c>
      <c r="AR615">
        <v>0.193939</v>
      </c>
      <c r="AS615">
        <v>0.15718099999999999</v>
      </c>
      <c r="AT615">
        <v>0.200957</v>
      </c>
      <c r="AU615">
        <v>0.85450999999999999</v>
      </c>
      <c r="AV615">
        <v>0.119363</v>
      </c>
      <c r="AW615">
        <v>0.224888</v>
      </c>
      <c r="AX615">
        <v>0.73910900000000002</v>
      </c>
      <c r="AY615">
        <v>0.88059399999999999</v>
      </c>
      <c r="AZ615">
        <v>0.88434000000000001</v>
      </c>
      <c r="BA615">
        <v>9.0961E-2</v>
      </c>
      <c r="BB615">
        <v>0.125225</v>
      </c>
      <c r="BC615">
        <v>0.121685</v>
      </c>
      <c r="BD615">
        <v>6.6486000000000003E-2</v>
      </c>
      <c r="BE615">
        <v>0.82352899999999996</v>
      </c>
      <c r="BF615">
        <v>0.85416700000000001</v>
      </c>
      <c r="BG615">
        <v>0.414439</v>
      </c>
      <c r="BH615">
        <v>0.51442299999999996</v>
      </c>
      <c r="BI615">
        <v>0.91752599999999995</v>
      </c>
      <c r="BJ615">
        <v>0.346667</v>
      </c>
      <c r="BK615">
        <v>0.19131500000000001</v>
      </c>
      <c r="BL615">
        <v>0.19916300000000001</v>
      </c>
      <c r="BM615">
        <v>0.32465300000000002</v>
      </c>
      <c r="BN615">
        <v>0.24459400000000001</v>
      </c>
      <c r="BO615">
        <v>0.31478299999999998</v>
      </c>
      <c r="BP615">
        <v>0.87265700000000002</v>
      </c>
      <c r="BQ615">
        <v>0.118266</v>
      </c>
      <c r="BR615">
        <v>0.395652</v>
      </c>
      <c r="BS615">
        <v>0.76516899999999999</v>
      </c>
      <c r="BT615">
        <v>0.894756</v>
      </c>
      <c r="BU615">
        <v>0.89793599999999996</v>
      </c>
      <c r="BV615">
        <v>0.12466099999999999</v>
      </c>
      <c r="BW615">
        <v>0.15726999999999999</v>
      </c>
      <c r="BX615">
        <v>0.15351500000000001</v>
      </c>
      <c r="BY615">
        <v>6.6713999999999996E-2</v>
      </c>
      <c r="BZ615">
        <v>0.86486499999999999</v>
      </c>
      <c r="CA615">
        <v>0.64</v>
      </c>
      <c r="CB615">
        <v>0.46410299999999999</v>
      </c>
      <c r="CC615">
        <v>0.31730799999999998</v>
      </c>
      <c r="CD615">
        <v>0.96907200000000004</v>
      </c>
      <c r="CE615">
        <v>0.36486499999999999</v>
      </c>
      <c r="CF615">
        <v>0.329258</v>
      </c>
      <c r="CG615">
        <v>0.123889</v>
      </c>
      <c r="CH615">
        <v>0.29729699999999998</v>
      </c>
      <c r="CI615">
        <v>0.243945</v>
      </c>
      <c r="CJ615">
        <v>0.36272500000000002</v>
      </c>
      <c r="CK615">
        <v>0.87450099999999997</v>
      </c>
      <c r="CL615">
        <v>0.109081</v>
      </c>
      <c r="CM615">
        <v>0.39622600000000002</v>
      </c>
      <c r="CN615">
        <v>0.77799300000000005</v>
      </c>
      <c r="CO615">
        <v>0.894756</v>
      </c>
      <c r="CP615">
        <v>0.89793599999999996</v>
      </c>
      <c r="CQ615">
        <v>0.124556</v>
      </c>
      <c r="CR615">
        <v>0.15726999999999999</v>
      </c>
      <c r="CS615">
        <v>0.15351500000000001</v>
      </c>
      <c r="CT615">
        <v>6.6713999999999996E-2</v>
      </c>
      <c r="CU615">
        <v>0.84210499999999999</v>
      </c>
      <c r="CV615">
        <v>0.63636400000000004</v>
      </c>
      <c r="CW615">
        <v>0.363402</v>
      </c>
      <c r="CX615">
        <v>0.31730799999999998</v>
      </c>
      <c r="CY615">
        <v>0.96907200000000004</v>
      </c>
      <c r="CZ615">
        <v>0.36486499999999999</v>
      </c>
      <c r="DA615">
        <v>0.31136000000000003</v>
      </c>
      <c r="DB615">
        <v>0.19719500000000001</v>
      </c>
      <c r="DC615">
        <v>0.59502900000000003</v>
      </c>
      <c r="DD615">
        <v>0.36502200000000001</v>
      </c>
      <c r="DE615">
        <v>0.52595199999999998</v>
      </c>
      <c r="DF615">
        <v>0.86680100000000004</v>
      </c>
      <c r="DG615">
        <v>0.411194</v>
      </c>
      <c r="DH615">
        <v>0.39055400000000001</v>
      </c>
      <c r="DI615">
        <v>0.76565399999999995</v>
      </c>
      <c r="DJ615">
        <v>0.88921700000000004</v>
      </c>
      <c r="DK615">
        <v>0.89320299999999997</v>
      </c>
      <c r="DL615">
        <v>0.106221</v>
      </c>
      <c r="DM615">
        <v>0.14654700000000001</v>
      </c>
      <c r="DN615">
        <v>0.14244299999999999</v>
      </c>
      <c r="DO615">
        <v>1.6633999999999999E-2</v>
      </c>
      <c r="DP615">
        <v>0.79220800000000002</v>
      </c>
      <c r="DQ615">
        <v>9.5744999999999997E-2</v>
      </c>
      <c r="DR615">
        <v>0.34536099999999997</v>
      </c>
      <c r="DS615">
        <v>0.30275200000000002</v>
      </c>
      <c r="DT615">
        <v>0.59793799999999997</v>
      </c>
      <c r="DU615">
        <v>0.369863</v>
      </c>
      <c r="DV615">
        <v>0.46888099999999999</v>
      </c>
      <c r="DW615">
        <v>0.25239099999999998</v>
      </c>
      <c r="DX615">
        <v>0.59502900000000003</v>
      </c>
      <c r="DY615">
        <v>0.36502200000000001</v>
      </c>
      <c r="DZ615">
        <v>0.52595199999999998</v>
      </c>
      <c r="EA615">
        <v>0.86680100000000004</v>
      </c>
      <c r="EB615">
        <v>0.411194</v>
      </c>
      <c r="EC615">
        <v>0.38358599999999998</v>
      </c>
      <c r="ED615">
        <v>0.76565399999999995</v>
      </c>
      <c r="EE615">
        <v>0.88921700000000004</v>
      </c>
      <c r="EF615">
        <v>0.89320299999999997</v>
      </c>
      <c r="EG615">
        <v>0.100469</v>
      </c>
      <c r="EH615">
        <v>0.14654700000000001</v>
      </c>
      <c r="EI615">
        <v>0.14244299999999999</v>
      </c>
      <c r="EJ615">
        <v>1.46E-2</v>
      </c>
      <c r="EK615">
        <v>0.79220800000000002</v>
      </c>
      <c r="EL615">
        <v>5.5556000000000001E-2</v>
      </c>
      <c r="EM615">
        <v>0.34536099999999997</v>
      </c>
      <c r="EN615">
        <v>0.30275200000000002</v>
      </c>
      <c r="EO615">
        <v>0.59793799999999997</v>
      </c>
      <c r="EP615">
        <v>0.369863</v>
      </c>
      <c r="EQ615">
        <v>0.32814300000000002</v>
      </c>
      <c r="ER615">
        <v>0.25239099999999998</v>
      </c>
      <c r="ES615">
        <v>3</v>
      </c>
    </row>
    <row r="616" spans="1:149" x14ac:dyDescent="0.25">
      <c r="A616">
        <v>614</v>
      </c>
      <c r="B616">
        <v>0.461756</v>
      </c>
      <c r="C616">
        <v>2.8660999999999999E-2</v>
      </c>
      <c r="D616">
        <v>0.43465900000000002</v>
      </c>
      <c r="E616">
        <v>0.42603400000000002</v>
      </c>
      <c r="F616">
        <v>0.244696</v>
      </c>
      <c r="G616">
        <v>0.44622400000000001</v>
      </c>
      <c r="H616">
        <v>0.66187799999999997</v>
      </c>
      <c r="I616">
        <v>0.25668200000000002</v>
      </c>
      <c r="J616">
        <v>0.33147599999999999</v>
      </c>
      <c r="K616">
        <v>0.54642299999999999</v>
      </c>
      <c r="L616">
        <v>0.34970400000000001</v>
      </c>
      <c r="M616">
        <v>0.38980999999999999</v>
      </c>
      <c r="N616">
        <v>4.9376999999999997E-2</v>
      </c>
      <c r="O616">
        <v>0.9</v>
      </c>
      <c r="P616">
        <v>0.461538</v>
      </c>
      <c r="Q616">
        <v>0.86750799999999995</v>
      </c>
      <c r="R616">
        <v>0.49729699999999999</v>
      </c>
      <c r="S616">
        <v>0.66326499999999999</v>
      </c>
      <c r="T616">
        <v>0.91139199999999998</v>
      </c>
      <c r="U616">
        <v>0.222222</v>
      </c>
      <c r="V616">
        <v>0.121353</v>
      </c>
      <c r="W616">
        <v>0.358763</v>
      </c>
      <c r="X616">
        <v>1.6976000000000002E-2</v>
      </c>
      <c r="Y616">
        <v>0.42647099999999999</v>
      </c>
      <c r="Z616">
        <v>0.36153299999999999</v>
      </c>
      <c r="AA616">
        <v>0.28659299999999999</v>
      </c>
      <c r="AB616">
        <v>0.26727499999999998</v>
      </c>
      <c r="AC616">
        <v>0.56166499999999997</v>
      </c>
      <c r="AD616">
        <v>0.21868499999999999</v>
      </c>
      <c r="AE616">
        <v>0.27775699999999998</v>
      </c>
      <c r="AF616">
        <v>0.63213799999999998</v>
      </c>
      <c r="AG616">
        <v>0.38493500000000003</v>
      </c>
      <c r="AH616">
        <v>0.40636899999999998</v>
      </c>
      <c r="AI616">
        <v>2.6884000000000002E-2</v>
      </c>
      <c r="AJ616">
        <v>0.89156599999999997</v>
      </c>
      <c r="AK616">
        <v>0.66315800000000003</v>
      </c>
      <c r="AL616">
        <v>0.83746600000000004</v>
      </c>
      <c r="AM616">
        <v>0.50471699999999997</v>
      </c>
      <c r="AN616">
        <v>0.80612200000000001</v>
      </c>
      <c r="AO616">
        <v>0.881579</v>
      </c>
      <c r="AP616">
        <v>9.0138999999999997E-2</v>
      </c>
      <c r="AQ616">
        <v>0.120453</v>
      </c>
      <c r="AR616">
        <v>0.35151500000000002</v>
      </c>
      <c r="AS616">
        <v>1.6773E-2</v>
      </c>
      <c r="AT616">
        <v>0.41626800000000003</v>
      </c>
      <c r="AU616">
        <v>0.36205399999999999</v>
      </c>
      <c r="AV616">
        <v>0.30901899999999999</v>
      </c>
      <c r="AW616">
        <v>0.30584699999999998</v>
      </c>
      <c r="AX616">
        <v>0.56354099999999996</v>
      </c>
      <c r="AY616">
        <v>0.21868499999999999</v>
      </c>
      <c r="AZ616">
        <v>0.27775699999999998</v>
      </c>
      <c r="BA616">
        <v>0.575959</v>
      </c>
      <c r="BB616">
        <v>0.33285399999999998</v>
      </c>
      <c r="BC616">
        <v>0.34301100000000001</v>
      </c>
      <c r="BD616">
        <v>2.8493999999999998E-2</v>
      </c>
      <c r="BE616">
        <v>0.87058800000000003</v>
      </c>
      <c r="BF616">
        <v>0.66666700000000001</v>
      </c>
      <c r="BG616">
        <v>0.71657800000000005</v>
      </c>
      <c r="BH616">
        <v>0.49519200000000002</v>
      </c>
      <c r="BI616">
        <v>0.80412399999999995</v>
      </c>
      <c r="BJ616">
        <v>0.88</v>
      </c>
      <c r="BK616">
        <v>7.3631000000000002E-2</v>
      </c>
      <c r="BL616">
        <v>0.18551400000000001</v>
      </c>
      <c r="BM616">
        <v>0.30208299999999999</v>
      </c>
      <c r="BN616">
        <v>9.6930000000000002E-3</v>
      </c>
      <c r="BO616">
        <v>0.290435</v>
      </c>
      <c r="BP616">
        <v>0.35616599999999998</v>
      </c>
      <c r="BQ616">
        <v>0.14427200000000001</v>
      </c>
      <c r="BR616">
        <v>0.29565200000000003</v>
      </c>
      <c r="BS616">
        <v>0.56221699999999997</v>
      </c>
      <c r="BT616">
        <v>0.21212300000000001</v>
      </c>
      <c r="BU616">
        <v>0.26907900000000001</v>
      </c>
      <c r="BV616">
        <v>0.51371999999999995</v>
      </c>
      <c r="BW616">
        <v>0.28892699999999999</v>
      </c>
      <c r="BX616">
        <v>0.30495800000000001</v>
      </c>
      <c r="BY616">
        <v>2.6291999999999999E-2</v>
      </c>
      <c r="BZ616">
        <v>0.85135099999999997</v>
      </c>
      <c r="CA616">
        <v>0.68</v>
      </c>
      <c r="CB616">
        <v>0.68717899999999998</v>
      </c>
      <c r="CC616">
        <v>0.49519200000000002</v>
      </c>
      <c r="CD616">
        <v>0.80412399999999995</v>
      </c>
      <c r="CE616">
        <v>0.89189200000000002</v>
      </c>
      <c r="CF616">
        <v>5.0217999999999999E-2</v>
      </c>
      <c r="CG616">
        <v>0.19529299999999999</v>
      </c>
      <c r="CH616">
        <v>0.27662999999999999</v>
      </c>
      <c r="CI616">
        <v>8.8430000000000002E-3</v>
      </c>
      <c r="CJ616">
        <v>0.33466899999999999</v>
      </c>
      <c r="CK616">
        <v>0.35691800000000001</v>
      </c>
      <c r="CL616">
        <v>0.13306699999999999</v>
      </c>
      <c r="CM616">
        <v>0.29608099999999998</v>
      </c>
      <c r="CN616">
        <v>0.57163900000000001</v>
      </c>
      <c r="CO616">
        <v>0.21212300000000001</v>
      </c>
      <c r="CP616">
        <v>0.26907900000000001</v>
      </c>
      <c r="CQ616">
        <v>0.51328499999999999</v>
      </c>
      <c r="CR616">
        <v>0.28892699999999999</v>
      </c>
      <c r="CS616">
        <v>0.30495800000000001</v>
      </c>
      <c r="CT616">
        <v>2.6291999999999999E-2</v>
      </c>
      <c r="CU616">
        <v>0.82894699999999999</v>
      </c>
      <c r="CV616">
        <v>0.67676800000000004</v>
      </c>
      <c r="CW616">
        <v>0.58762899999999996</v>
      </c>
      <c r="CX616">
        <v>0.49519200000000002</v>
      </c>
      <c r="CY616">
        <v>0.80412399999999995</v>
      </c>
      <c r="CZ616">
        <v>0.89189200000000002</v>
      </c>
      <c r="DA616">
        <v>4.6434000000000003E-2</v>
      </c>
      <c r="DB616">
        <v>0.28852699999999998</v>
      </c>
      <c r="DC616">
        <v>0.39181300000000002</v>
      </c>
      <c r="DD616">
        <v>0.101025</v>
      </c>
      <c r="DE616">
        <v>0.27681699999999998</v>
      </c>
      <c r="DF616">
        <v>0.24804000000000001</v>
      </c>
      <c r="DG616">
        <v>8.2809999999999995E-2</v>
      </c>
      <c r="DH616">
        <v>0.25703900000000002</v>
      </c>
      <c r="DI616">
        <v>0.43084699999999998</v>
      </c>
      <c r="DJ616">
        <v>0.13461999999999999</v>
      </c>
      <c r="DK616">
        <v>0.16733899999999999</v>
      </c>
      <c r="DL616">
        <v>0.63716099999999998</v>
      </c>
      <c r="DM616">
        <v>0.33091300000000001</v>
      </c>
      <c r="DN616">
        <v>0.367865</v>
      </c>
      <c r="DO616">
        <v>1.4845000000000001E-2</v>
      </c>
      <c r="DP616">
        <v>0.96103899999999998</v>
      </c>
      <c r="DQ616">
        <v>0.60638300000000001</v>
      </c>
      <c r="DR616">
        <v>0.88917500000000005</v>
      </c>
      <c r="DS616">
        <v>0.63302800000000004</v>
      </c>
      <c r="DT616">
        <v>0.72164899999999998</v>
      </c>
      <c r="DU616">
        <v>0.91780799999999996</v>
      </c>
      <c r="DV616">
        <v>0.17607200000000001</v>
      </c>
      <c r="DW616">
        <v>7.288E-2</v>
      </c>
      <c r="DX616">
        <v>0.39181300000000002</v>
      </c>
      <c r="DY616">
        <v>0.101025</v>
      </c>
      <c r="DZ616">
        <v>0.27681699999999998</v>
      </c>
      <c r="EA616">
        <v>0.24804000000000001</v>
      </c>
      <c r="EB616">
        <v>8.2809999999999995E-2</v>
      </c>
      <c r="EC616">
        <v>0.25245299999999998</v>
      </c>
      <c r="ED616">
        <v>0.43084699999999998</v>
      </c>
      <c r="EE616">
        <v>0.13461999999999999</v>
      </c>
      <c r="EF616">
        <v>0.16733899999999999</v>
      </c>
      <c r="EG616">
        <v>0.60265999999999997</v>
      </c>
      <c r="EH616">
        <v>0.33091300000000001</v>
      </c>
      <c r="EI616">
        <v>0.367865</v>
      </c>
      <c r="EJ616">
        <v>1.303E-2</v>
      </c>
      <c r="EK616">
        <v>0.96103899999999998</v>
      </c>
      <c r="EL616">
        <v>0.588889</v>
      </c>
      <c r="EM616">
        <v>0.88917500000000005</v>
      </c>
      <c r="EN616">
        <v>0.63302800000000004</v>
      </c>
      <c r="EO616">
        <v>0.72164899999999998</v>
      </c>
      <c r="EP616">
        <v>0.91780799999999996</v>
      </c>
      <c r="EQ616">
        <v>0.123223</v>
      </c>
      <c r="ER616">
        <v>7.288E-2</v>
      </c>
      <c r="ES616">
        <v>8</v>
      </c>
    </row>
    <row r="617" spans="1:149" x14ac:dyDescent="0.25">
      <c r="A617">
        <v>615</v>
      </c>
      <c r="B617">
        <v>0.71104800000000001</v>
      </c>
      <c r="C617">
        <v>6.5138000000000001E-2</v>
      </c>
      <c r="D617">
        <v>0.55965900000000002</v>
      </c>
      <c r="E617">
        <v>0.61040099999999997</v>
      </c>
      <c r="F617">
        <v>0.43422899999999998</v>
      </c>
      <c r="G617">
        <v>0.601831</v>
      </c>
      <c r="H617">
        <v>0.54130900000000004</v>
      </c>
      <c r="I617">
        <v>0.61596700000000004</v>
      </c>
      <c r="J617">
        <v>0.63019099999999995</v>
      </c>
      <c r="K617">
        <v>0.202435</v>
      </c>
      <c r="L617">
        <v>0.23116</v>
      </c>
      <c r="M617">
        <v>0.24111399999999999</v>
      </c>
      <c r="N617">
        <v>2.4458000000000001E-2</v>
      </c>
      <c r="O617">
        <v>0.53749999999999998</v>
      </c>
      <c r="P617">
        <v>0.102564</v>
      </c>
      <c r="Q617">
        <v>0.82334399999999996</v>
      </c>
      <c r="R617">
        <v>0.421622</v>
      </c>
      <c r="S617">
        <v>0.57142899999999996</v>
      </c>
      <c r="T617">
        <v>0.392405</v>
      </c>
      <c r="U617">
        <v>0.42283999999999999</v>
      </c>
      <c r="V617">
        <v>0.31986900000000001</v>
      </c>
      <c r="W617">
        <v>0.492784</v>
      </c>
      <c r="X617">
        <v>5.1050999999999999E-2</v>
      </c>
      <c r="Y617">
        <v>0.38480399999999998</v>
      </c>
      <c r="Z617">
        <v>0.63044699999999998</v>
      </c>
      <c r="AA617">
        <v>0.218942</v>
      </c>
      <c r="AB617">
        <v>0.35593200000000003</v>
      </c>
      <c r="AC617">
        <v>0.56476899999999997</v>
      </c>
      <c r="AD617">
        <v>0.633633</v>
      </c>
      <c r="AE617">
        <v>0.64990400000000004</v>
      </c>
      <c r="AF617">
        <v>0.162359</v>
      </c>
      <c r="AG617">
        <v>0.20474400000000001</v>
      </c>
      <c r="AH617">
        <v>0.22165599999999999</v>
      </c>
      <c r="AI617">
        <v>2.3958E-2</v>
      </c>
      <c r="AJ617">
        <v>0.710843</v>
      </c>
      <c r="AK617">
        <v>0.56842099999999995</v>
      </c>
      <c r="AL617">
        <v>0.69696999999999998</v>
      </c>
      <c r="AM617">
        <v>0.56132099999999996</v>
      </c>
      <c r="AN617">
        <v>0.75510200000000005</v>
      </c>
      <c r="AO617">
        <v>0.394737</v>
      </c>
      <c r="AP617">
        <v>0.19722700000000001</v>
      </c>
      <c r="AQ617">
        <v>0.26769999999999999</v>
      </c>
      <c r="AR617">
        <v>0.29090899999999997</v>
      </c>
      <c r="AS617">
        <v>7.5664999999999996E-2</v>
      </c>
      <c r="AT617">
        <v>0.24401900000000001</v>
      </c>
      <c r="AU617">
        <v>0.63706399999999996</v>
      </c>
      <c r="AV617">
        <v>0.14191000000000001</v>
      </c>
      <c r="AW617">
        <v>0.25337300000000001</v>
      </c>
      <c r="AX617">
        <v>0.56986099999999995</v>
      </c>
      <c r="AY617">
        <v>0.64011700000000005</v>
      </c>
      <c r="AZ617">
        <v>0.65687200000000001</v>
      </c>
      <c r="BA617">
        <v>0.20300000000000001</v>
      </c>
      <c r="BB617">
        <v>0.25278899999999999</v>
      </c>
      <c r="BC617">
        <v>0.25967699999999999</v>
      </c>
      <c r="BD617">
        <v>2.9850999999999999E-2</v>
      </c>
      <c r="BE617">
        <v>0.78823500000000002</v>
      </c>
      <c r="BF617">
        <v>0.70833299999999999</v>
      </c>
      <c r="BG617">
        <v>0.61764699999999995</v>
      </c>
      <c r="BH617">
        <v>0.63461500000000004</v>
      </c>
      <c r="BI617">
        <v>0.79381400000000002</v>
      </c>
      <c r="BJ617">
        <v>0.38666699999999998</v>
      </c>
      <c r="BK617">
        <v>0.141598</v>
      </c>
      <c r="BL617">
        <v>0.20580300000000001</v>
      </c>
      <c r="BM617">
        <v>0.25</v>
      </c>
      <c r="BN617">
        <v>4.3727000000000002E-2</v>
      </c>
      <c r="BO617">
        <v>0.165217</v>
      </c>
      <c r="BP617">
        <v>0.633714</v>
      </c>
      <c r="BQ617">
        <v>6.6253999999999993E-2</v>
      </c>
      <c r="BR617">
        <v>0.24492800000000001</v>
      </c>
      <c r="BS617">
        <v>0.56855599999999995</v>
      </c>
      <c r="BT617">
        <v>0.63709400000000005</v>
      </c>
      <c r="BU617">
        <v>0.65274900000000002</v>
      </c>
      <c r="BV617">
        <v>0.181064</v>
      </c>
      <c r="BW617">
        <v>0.21942800000000001</v>
      </c>
      <c r="BX617">
        <v>0.23083100000000001</v>
      </c>
      <c r="BY617">
        <v>2.7543999999999999E-2</v>
      </c>
      <c r="BZ617">
        <v>0.75675700000000001</v>
      </c>
      <c r="CA617">
        <v>0.72</v>
      </c>
      <c r="CB617">
        <v>0.59230799999999995</v>
      </c>
      <c r="CC617">
        <v>0.63461500000000004</v>
      </c>
      <c r="CD617">
        <v>0.79381400000000002</v>
      </c>
      <c r="CE617">
        <v>0.39189200000000002</v>
      </c>
      <c r="CF617">
        <v>9.7379999999999994E-2</v>
      </c>
      <c r="CG617">
        <v>0.21645</v>
      </c>
      <c r="CH617">
        <v>0.26867999999999997</v>
      </c>
      <c r="CI617">
        <v>0.20330400000000001</v>
      </c>
      <c r="CJ617">
        <v>0.41082200000000002</v>
      </c>
      <c r="CK617">
        <v>0.688859</v>
      </c>
      <c r="CL617">
        <v>0.10051400000000001</v>
      </c>
      <c r="CM617">
        <v>0.26415100000000002</v>
      </c>
      <c r="CN617">
        <v>0.62302000000000002</v>
      </c>
      <c r="CO617">
        <v>0.69539200000000001</v>
      </c>
      <c r="CP617">
        <v>0.70740000000000003</v>
      </c>
      <c r="CQ617">
        <v>0.226773</v>
      </c>
      <c r="CR617">
        <v>0.29470600000000002</v>
      </c>
      <c r="CS617">
        <v>0.31404399999999999</v>
      </c>
      <c r="CT617">
        <v>1.7885999999999999E-2</v>
      </c>
      <c r="CU617">
        <v>0.78947400000000001</v>
      </c>
      <c r="CV617">
        <v>0.61616199999999999</v>
      </c>
      <c r="CW617">
        <v>0.57732000000000006</v>
      </c>
      <c r="CX617">
        <v>0.538462</v>
      </c>
      <c r="CY617">
        <v>0.79381400000000002</v>
      </c>
      <c r="CZ617">
        <v>0.37837799999999999</v>
      </c>
      <c r="DA617">
        <v>0.21393000000000001</v>
      </c>
      <c r="DB617">
        <v>0.25109399999999998</v>
      </c>
      <c r="DC617">
        <v>0.204678</v>
      </c>
      <c r="DD617">
        <v>0.207369</v>
      </c>
      <c r="DE617">
        <v>0.33910000000000001</v>
      </c>
      <c r="DF617">
        <v>0.70486899999999997</v>
      </c>
      <c r="DG617">
        <v>7.4243000000000003E-2</v>
      </c>
      <c r="DH617">
        <v>0.13896500000000001</v>
      </c>
      <c r="DI617">
        <v>0.63862799999999997</v>
      </c>
      <c r="DJ617">
        <v>0.71246299999999996</v>
      </c>
      <c r="DK617">
        <v>0.72178100000000001</v>
      </c>
      <c r="DL617">
        <v>0.237426</v>
      </c>
      <c r="DM617">
        <v>0.32416</v>
      </c>
      <c r="DN617">
        <v>0.33975100000000003</v>
      </c>
      <c r="DO617">
        <v>1.9852999999999999E-2</v>
      </c>
      <c r="DP617">
        <v>0.79220800000000002</v>
      </c>
      <c r="DQ617">
        <v>0.51063800000000004</v>
      </c>
      <c r="DR617">
        <v>0.59536100000000003</v>
      </c>
      <c r="DS617">
        <v>0.52752299999999996</v>
      </c>
      <c r="DT617">
        <v>0.83505200000000002</v>
      </c>
      <c r="DU617">
        <v>0.38356200000000001</v>
      </c>
      <c r="DV617">
        <v>0.167043</v>
      </c>
      <c r="DW617">
        <v>0.24923400000000001</v>
      </c>
      <c r="DX617">
        <v>0.204678</v>
      </c>
      <c r="DY617">
        <v>0.207369</v>
      </c>
      <c r="DZ617">
        <v>0.33910000000000001</v>
      </c>
      <c r="EA617">
        <v>0.70486899999999997</v>
      </c>
      <c r="EB617">
        <v>7.4243000000000003E-2</v>
      </c>
      <c r="EC617">
        <v>0.136485</v>
      </c>
      <c r="ED617">
        <v>0.63862799999999997</v>
      </c>
      <c r="EE617">
        <v>0.71246299999999996</v>
      </c>
      <c r="EF617">
        <v>0.72178100000000001</v>
      </c>
      <c r="EG617">
        <v>0.22456999999999999</v>
      </c>
      <c r="EH617">
        <v>0.32416</v>
      </c>
      <c r="EI617">
        <v>0.33975100000000003</v>
      </c>
      <c r="EJ617">
        <v>1.7425E-2</v>
      </c>
      <c r="EK617">
        <v>0.79220800000000002</v>
      </c>
      <c r="EL617">
        <v>0.48888900000000002</v>
      </c>
      <c r="EM617">
        <v>0.59536100000000003</v>
      </c>
      <c r="EN617">
        <v>0.52752299999999996</v>
      </c>
      <c r="EO617">
        <v>0.83505200000000002</v>
      </c>
      <c r="EP617">
        <v>0.38356200000000001</v>
      </c>
      <c r="EQ617">
        <v>0.11690399999999999</v>
      </c>
      <c r="ER617">
        <v>0.24923400000000001</v>
      </c>
      <c r="ES617">
        <v>1</v>
      </c>
    </row>
    <row r="618" spans="1:149" x14ac:dyDescent="0.25">
      <c r="A618">
        <v>616</v>
      </c>
      <c r="B618">
        <v>8.4989999999999996E-3</v>
      </c>
      <c r="C618">
        <v>3.1092999999999999E-2</v>
      </c>
      <c r="D618">
        <v>3.9773000000000003E-2</v>
      </c>
      <c r="E618">
        <v>0.97557300000000002</v>
      </c>
      <c r="F618">
        <v>1.1315E-2</v>
      </c>
      <c r="G618">
        <v>0.35240300000000002</v>
      </c>
      <c r="H618">
        <v>0.86304999999999998</v>
      </c>
      <c r="I618">
        <v>0.99797400000000003</v>
      </c>
      <c r="J618">
        <v>0.995641</v>
      </c>
      <c r="K618">
        <v>0.19695599999999999</v>
      </c>
      <c r="L618">
        <v>5.6731999999999998E-2</v>
      </c>
      <c r="M618">
        <v>6.7238999999999993E-2</v>
      </c>
      <c r="N618">
        <v>1</v>
      </c>
      <c r="O618">
        <v>0.26250000000000001</v>
      </c>
      <c r="P618">
        <v>0.92307700000000004</v>
      </c>
      <c r="Q618">
        <v>0.75394300000000003</v>
      </c>
      <c r="R618">
        <v>0.13513500000000001</v>
      </c>
      <c r="S618">
        <v>1</v>
      </c>
      <c r="T618">
        <v>0.379747</v>
      </c>
      <c r="U618">
        <v>0.19753100000000001</v>
      </c>
      <c r="V618">
        <v>0.63883500000000004</v>
      </c>
      <c r="W618">
        <v>4.1237000000000003E-2</v>
      </c>
      <c r="X618">
        <v>7.9769000000000007E-2</v>
      </c>
      <c r="Y618">
        <v>0.178922</v>
      </c>
      <c r="Z618">
        <v>0.96963699999999997</v>
      </c>
      <c r="AA618">
        <v>4.1820000000000003E-2</v>
      </c>
      <c r="AB618">
        <v>0.45762700000000001</v>
      </c>
      <c r="AC618">
        <v>0.92899900000000002</v>
      </c>
      <c r="AD618">
        <v>0.95164300000000002</v>
      </c>
      <c r="AE618">
        <v>0.96121800000000002</v>
      </c>
      <c r="AF618">
        <v>0.21488099999999999</v>
      </c>
      <c r="AG618">
        <v>0.223887</v>
      </c>
      <c r="AH618">
        <v>0.18428900000000001</v>
      </c>
      <c r="AI618">
        <v>1</v>
      </c>
      <c r="AJ618">
        <v>0.49397600000000003</v>
      </c>
      <c r="AK618">
        <v>0.88421099999999997</v>
      </c>
      <c r="AL618">
        <v>0.80440800000000001</v>
      </c>
      <c r="AM618">
        <v>5.6604000000000002E-2</v>
      </c>
      <c r="AN618">
        <v>1</v>
      </c>
      <c r="AO618">
        <v>0.44736799999999999</v>
      </c>
      <c r="AP618">
        <v>0.30123299999999997</v>
      </c>
      <c r="AQ618">
        <v>0.44963999999999998</v>
      </c>
      <c r="AR618">
        <v>4.2424000000000003E-2</v>
      </c>
      <c r="AS618">
        <v>8.1475000000000006E-2</v>
      </c>
      <c r="AT618">
        <v>0.19378000000000001</v>
      </c>
      <c r="AU618">
        <v>0.96847899999999998</v>
      </c>
      <c r="AV618">
        <v>5.1723999999999999E-2</v>
      </c>
      <c r="AW618">
        <v>0.51724099999999995</v>
      </c>
      <c r="AX618">
        <v>0.93264400000000003</v>
      </c>
      <c r="AY618">
        <v>0.94714100000000001</v>
      </c>
      <c r="AZ618">
        <v>0.95768799999999998</v>
      </c>
      <c r="BA618">
        <v>0.19350600000000001</v>
      </c>
      <c r="BB618">
        <v>0.219863</v>
      </c>
      <c r="BC618">
        <v>0.174731</v>
      </c>
      <c r="BD618">
        <v>1</v>
      </c>
      <c r="BE618">
        <v>0.48235299999999998</v>
      </c>
      <c r="BF618">
        <v>0.875</v>
      </c>
      <c r="BG618">
        <v>0.68449199999999999</v>
      </c>
      <c r="BH618">
        <v>3.8462000000000003E-2</v>
      </c>
      <c r="BI618">
        <v>1</v>
      </c>
      <c r="BJ618">
        <v>0.45333299999999999</v>
      </c>
      <c r="BK618">
        <v>0.24606700000000001</v>
      </c>
      <c r="BL618">
        <v>0.57861799999999997</v>
      </c>
      <c r="BM618">
        <v>3.6457999999999997E-2</v>
      </c>
      <c r="BN618">
        <v>5.1372000000000001E-2</v>
      </c>
      <c r="BO618">
        <v>0.14608699999999999</v>
      </c>
      <c r="BP618">
        <v>0.95839600000000003</v>
      </c>
      <c r="BQ618">
        <v>2.3529000000000001E-2</v>
      </c>
      <c r="BR618">
        <v>0.52463800000000005</v>
      </c>
      <c r="BS618">
        <v>0.92591900000000005</v>
      </c>
      <c r="BT618">
        <v>0.93566400000000005</v>
      </c>
      <c r="BU618">
        <v>0.94609100000000002</v>
      </c>
      <c r="BV618">
        <v>0.209011</v>
      </c>
      <c r="BW618">
        <v>0.23832600000000001</v>
      </c>
      <c r="BX618">
        <v>0.209788</v>
      </c>
      <c r="BY618">
        <v>1</v>
      </c>
      <c r="BZ618">
        <v>0.45945900000000001</v>
      </c>
      <c r="CA618">
        <v>0.87</v>
      </c>
      <c r="CB618">
        <v>0.67692300000000005</v>
      </c>
      <c r="CC618">
        <v>3.3654000000000003E-2</v>
      </c>
      <c r="CD618">
        <v>1</v>
      </c>
      <c r="CE618">
        <v>0.45945900000000001</v>
      </c>
      <c r="CF618">
        <v>0.18471599999999999</v>
      </c>
      <c r="CG618">
        <v>0.466636</v>
      </c>
      <c r="CH618">
        <v>3.3385999999999999E-2</v>
      </c>
      <c r="CI618">
        <v>5.0557999999999999E-2</v>
      </c>
      <c r="CJ618">
        <v>0.16833699999999999</v>
      </c>
      <c r="CK618">
        <v>0.96042099999999997</v>
      </c>
      <c r="CL618">
        <v>2.1701999999999999E-2</v>
      </c>
      <c r="CM618">
        <v>0.52539899999999995</v>
      </c>
      <c r="CN618">
        <v>0.94143600000000005</v>
      </c>
      <c r="CO618">
        <v>0.93566400000000005</v>
      </c>
      <c r="CP618">
        <v>0.94609100000000002</v>
      </c>
      <c r="CQ618">
        <v>0.20883399999999999</v>
      </c>
      <c r="CR618">
        <v>0.23832600000000001</v>
      </c>
      <c r="CS618">
        <v>0.209788</v>
      </c>
      <c r="CT618">
        <v>1</v>
      </c>
      <c r="CU618">
        <v>0.44736799999999999</v>
      </c>
      <c r="CV618">
        <v>0.86868699999999999</v>
      </c>
      <c r="CW618">
        <v>0.57732000000000006</v>
      </c>
      <c r="CX618">
        <v>3.3654000000000003E-2</v>
      </c>
      <c r="CY618">
        <v>1</v>
      </c>
      <c r="CZ618">
        <v>0.45945900000000001</v>
      </c>
      <c r="DA618">
        <v>0.17412900000000001</v>
      </c>
      <c r="DB618">
        <v>0.63559600000000005</v>
      </c>
      <c r="DC618">
        <v>3.0702E-2</v>
      </c>
      <c r="DD618">
        <v>4.1175000000000003E-2</v>
      </c>
      <c r="DE618">
        <v>0.14532900000000001</v>
      </c>
      <c r="DF618">
        <v>0.96042099999999997</v>
      </c>
      <c r="DG618">
        <v>2.1701999999999999E-2</v>
      </c>
      <c r="DH618">
        <v>0.32879199999999997</v>
      </c>
      <c r="DI618">
        <v>0.94143600000000005</v>
      </c>
      <c r="DJ618">
        <v>0.93566400000000005</v>
      </c>
      <c r="DK618">
        <v>0.94609100000000002</v>
      </c>
      <c r="DL618">
        <v>0.20416899999999999</v>
      </c>
      <c r="DM618">
        <v>0.25763999999999998</v>
      </c>
      <c r="DN618">
        <v>0.22422900000000001</v>
      </c>
      <c r="DO618">
        <v>1</v>
      </c>
      <c r="DP618">
        <v>0.44155800000000001</v>
      </c>
      <c r="DQ618">
        <v>0.86170199999999997</v>
      </c>
      <c r="DR618">
        <v>0.57732000000000006</v>
      </c>
      <c r="DS618">
        <v>7.7981999999999996E-2</v>
      </c>
      <c r="DT618">
        <v>1</v>
      </c>
      <c r="DU618">
        <v>0.46575299999999997</v>
      </c>
      <c r="DV618">
        <v>0.13544</v>
      </c>
      <c r="DW618">
        <v>0.64784699999999995</v>
      </c>
      <c r="DX618">
        <v>3.0702E-2</v>
      </c>
      <c r="DY618">
        <v>4.1175000000000003E-2</v>
      </c>
      <c r="DZ618">
        <v>0.14532900000000001</v>
      </c>
      <c r="EA618">
        <v>0.96042099999999997</v>
      </c>
      <c r="EB618">
        <v>2.1701999999999999E-2</v>
      </c>
      <c r="EC618">
        <v>0.32292599999999999</v>
      </c>
      <c r="ED618">
        <v>0.94143600000000005</v>
      </c>
      <c r="EE618">
        <v>0.93566400000000005</v>
      </c>
      <c r="EF618">
        <v>0.94609100000000002</v>
      </c>
      <c r="EG618">
        <v>0.19311400000000001</v>
      </c>
      <c r="EH618">
        <v>0.25763999999999998</v>
      </c>
      <c r="EI618">
        <v>0.22422900000000001</v>
      </c>
      <c r="EJ618">
        <v>0.87770800000000004</v>
      </c>
      <c r="EK618">
        <v>0.44155800000000001</v>
      </c>
      <c r="EL618">
        <v>0.85555599999999998</v>
      </c>
      <c r="EM618">
        <v>0.57732000000000006</v>
      </c>
      <c r="EN618">
        <v>7.7981999999999996E-2</v>
      </c>
      <c r="EO618">
        <v>1</v>
      </c>
      <c r="EP618">
        <v>0.46575299999999997</v>
      </c>
      <c r="EQ618">
        <v>9.4786999999999996E-2</v>
      </c>
      <c r="ER618">
        <v>0.64784699999999995</v>
      </c>
      <c r="ES618">
        <v>3</v>
      </c>
    </row>
    <row r="619" spans="1:149" x14ac:dyDescent="0.25">
      <c r="A619">
        <v>617</v>
      </c>
      <c r="B619">
        <v>0.30594900000000003</v>
      </c>
      <c r="C619">
        <v>0.14243500000000001</v>
      </c>
      <c r="D619">
        <v>0.258523</v>
      </c>
      <c r="E619">
        <v>0.98333499999999996</v>
      </c>
      <c r="F619">
        <v>0.114569</v>
      </c>
      <c r="G619">
        <v>0.24942800000000001</v>
      </c>
      <c r="H619">
        <v>0.88690500000000005</v>
      </c>
      <c r="I619">
        <v>0.99616899999999997</v>
      </c>
      <c r="J619">
        <v>0.99644999999999995</v>
      </c>
      <c r="K619">
        <v>8.2801E-2</v>
      </c>
      <c r="L619">
        <v>3.4999000000000002E-2</v>
      </c>
      <c r="M619">
        <v>2.9325E-2</v>
      </c>
      <c r="N619">
        <v>1.5689999999999999E-2</v>
      </c>
      <c r="O619">
        <v>0.45</v>
      </c>
      <c r="P619">
        <v>0.78205100000000005</v>
      </c>
      <c r="Q619">
        <v>0.60252399999999995</v>
      </c>
      <c r="R619">
        <v>0.89729700000000001</v>
      </c>
      <c r="S619">
        <v>0.16326499999999999</v>
      </c>
      <c r="T619">
        <v>0.392405</v>
      </c>
      <c r="U619">
        <v>0.35802499999999998</v>
      </c>
      <c r="V619">
        <v>0.26264999999999999</v>
      </c>
      <c r="W619">
        <v>4.7423E-2</v>
      </c>
      <c r="X619">
        <v>1</v>
      </c>
      <c r="Y619">
        <v>0.20833299999999999</v>
      </c>
      <c r="Z619">
        <v>0.98358999999999996</v>
      </c>
      <c r="AA619">
        <v>1.5990000000000001E-2</v>
      </c>
      <c r="AB619">
        <v>2.6075999999999998E-2</v>
      </c>
      <c r="AC619">
        <v>0.88782899999999998</v>
      </c>
      <c r="AD619">
        <v>0.99783900000000003</v>
      </c>
      <c r="AE619">
        <v>0.997525</v>
      </c>
      <c r="AF619">
        <v>4.8979000000000002E-2</v>
      </c>
      <c r="AG619">
        <v>1.9351E-2</v>
      </c>
      <c r="AH619">
        <v>1.9108E-2</v>
      </c>
      <c r="AI619">
        <v>1.4630000000000001E-3</v>
      </c>
      <c r="AJ619">
        <v>0.53012000000000004</v>
      </c>
      <c r="AK619">
        <v>0.97894700000000001</v>
      </c>
      <c r="AL619">
        <v>0.44352599999999998</v>
      </c>
      <c r="AM619">
        <v>1</v>
      </c>
      <c r="AN619">
        <v>6.1224000000000001E-2</v>
      </c>
      <c r="AO619">
        <v>0.394737</v>
      </c>
      <c r="AP619">
        <v>0.28736499999999998</v>
      </c>
      <c r="AQ619">
        <v>0.333202</v>
      </c>
      <c r="AR619">
        <v>4.6464999999999999E-2</v>
      </c>
      <c r="AS619">
        <v>1</v>
      </c>
      <c r="AT619">
        <v>0.203349</v>
      </c>
      <c r="AU619">
        <v>0.98500500000000002</v>
      </c>
      <c r="AV619">
        <v>1.7240999999999999E-2</v>
      </c>
      <c r="AW619">
        <v>2.8486000000000001E-2</v>
      </c>
      <c r="AX619">
        <v>0.890795</v>
      </c>
      <c r="AY619">
        <v>0.99783900000000003</v>
      </c>
      <c r="AZ619">
        <v>0.997525</v>
      </c>
      <c r="BA619">
        <v>4.4625999999999999E-2</v>
      </c>
      <c r="BB619">
        <v>1.6733000000000001E-2</v>
      </c>
      <c r="BC619">
        <v>1.6129000000000001E-2</v>
      </c>
      <c r="BD619">
        <v>1.5510000000000001E-3</v>
      </c>
      <c r="BE619">
        <v>0.51764699999999997</v>
      </c>
      <c r="BF619">
        <v>0.97916700000000001</v>
      </c>
      <c r="BG619">
        <v>0.33422499999999999</v>
      </c>
      <c r="BH619">
        <v>1</v>
      </c>
      <c r="BI619">
        <v>5.1546000000000002E-2</v>
      </c>
      <c r="BJ619">
        <v>0.38666699999999998</v>
      </c>
      <c r="BK619">
        <v>0.234739</v>
      </c>
      <c r="BL619">
        <v>0.43984400000000001</v>
      </c>
      <c r="BM619">
        <v>3.9931000000000001E-2</v>
      </c>
      <c r="BN619">
        <v>0.57790300000000006</v>
      </c>
      <c r="BO619">
        <v>0.13565199999999999</v>
      </c>
      <c r="BP619">
        <v>0.98486700000000005</v>
      </c>
      <c r="BQ619">
        <v>8.0499999999999999E-3</v>
      </c>
      <c r="BR619">
        <v>2.7536000000000001E-2</v>
      </c>
      <c r="BS619">
        <v>0.89046400000000003</v>
      </c>
      <c r="BT619">
        <v>0.99782099999999996</v>
      </c>
      <c r="BU619">
        <v>0.99749500000000002</v>
      </c>
      <c r="BV619">
        <v>3.9803999999999999E-2</v>
      </c>
      <c r="BW619">
        <v>1.4524E-2</v>
      </c>
      <c r="BX619">
        <v>1.4187999999999999E-2</v>
      </c>
      <c r="BY619">
        <v>1.431E-3</v>
      </c>
      <c r="BZ619">
        <v>0.44594600000000001</v>
      </c>
      <c r="CA619">
        <v>0.98</v>
      </c>
      <c r="CB619">
        <v>0.32051299999999999</v>
      </c>
      <c r="CC619">
        <v>1</v>
      </c>
      <c r="CD619">
        <v>5.1546000000000002E-2</v>
      </c>
      <c r="CE619">
        <v>0.39189200000000002</v>
      </c>
      <c r="CF619">
        <v>0.16200899999999999</v>
      </c>
      <c r="CG619">
        <v>0.46049000000000001</v>
      </c>
      <c r="CH619">
        <v>3.1796999999999999E-2</v>
      </c>
      <c r="CI619">
        <v>0.57794599999999996</v>
      </c>
      <c r="CJ619">
        <v>0.15631300000000001</v>
      </c>
      <c r="CK619">
        <v>0.98671299999999995</v>
      </c>
      <c r="CL619">
        <v>7.424E-3</v>
      </c>
      <c r="CM619">
        <v>2.1770999999999999E-2</v>
      </c>
      <c r="CN619">
        <v>0.90520299999999998</v>
      </c>
      <c r="CO619">
        <v>0.99763900000000005</v>
      </c>
      <c r="CP619">
        <v>0.997309</v>
      </c>
      <c r="CQ619">
        <v>4.4678000000000002E-2</v>
      </c>
      <c r="CR619">
        <v>2.1083999999999999E-2</v>
      </c>
      <c r="CS619">
        <v>2.0405E-2</v>
      </c>
      <c r="CT619">
        <v>1.431E-3</v>
      </c>
      <c r="CU619">
        <v>0.44736799999999999</v>
      </c>
      <c r="CV619">
        <v>0.97979799999999995</v>
      </c>
      <c r="CW619">
        <v>0.21907199999999999</v>
      </c>
      <c r="CX619">
        <v>1</v>
      </c>
      <c r="CY619">
        <v>5.1546000000000002E-2</v>
      </c>
      <c r="CZ619">
        <v>0.39189200000000002</v>
      </c>
      <c r="DA619">
        <v>0.148425</v>
      </c>
      <c r="DB619">
        <v>0.56936399999999998</v>
      </c>
      <c r="DC619">
        <v>2.4854000000000001E-2</v>
      </c>
      <c r="DD619">
        <v>0.47097800000000001</v>
      </c>
      <c r="DE619">
        <v>4.8443E-2</v>
      </c>
      <c r="DF619">
        <v>0.98647799999999997</v>
      </c>
      <c r="DG619">
        <v>7.424E-3</v>
      </c>
      <c r="DH619">
        <v>1.1807E-2</v>
      </c>
      <c r="DI619">
        <v>0.90492600000000001</v>
      </c>
      <c r="DJ619">
        <v>0.997367</v>
      </c>
      <c r="DK619">
        <v>0.99707699999999999</v>
      </c>
      <c r="DL619">
        <v>5.1291000000000003E-2</v>
      </c>
      <c r="DM619">
        <v>3.3766999999999998E-2</v>
      </c>
      <c r="DN619">
        <v>3.1181E-2</v>
      </c>
      <c r="DO619">
        <v>1.431E-3</v>
      </c>
      <c r="DP619">
        <v>0.44155800000000001</v>
      </c>
      <c r="DQ619">
        <v>0.97872300000000001</v>
      </c>
      <c r="DR619">
        <v>0.22164900000000001</v>
      </c>
      <c r="DS619">
        <v>1</v>
      </c>
      <c r="DT619">
        <v>5.1546000000000002E-2</v>
      </c>
      <c r="DU619">
        <v>0.39726</v>
      </c>
      <c r="DV619">
        <v>0.112867</v>
      </c>
      <c r="DW619">
        <v>0.51744199999999996</v>
      </c>
      <c r="DX619">
        <v>2.4854000000000001E-2</v>
      </c>
      <c r="DY619">
        <v>0.47097800000000001</v>
      </c>
      <c r="DZ619">
        <v>4.8443E-2</v>
      </c>
      <c r="EA619">
        <v>0.98647799999999997</v>
      </c>
      <c r="EB619">
        <v>7.424E-3</v>
      </c>
      <c r="EC619">
        <v>1.1597E-2</v>
      </c>
      <c r="ED619">
        <v>0.90492600000000001</v>
      </c>
      <c r="EE619">
        <v>0.997367</v>
      </c>
      <c r="EF619">
        <v>0.99707699999999999</v>
      </c>
      <c r="EG619">
        <v>4.8513000000000001E-2</v>
      </c>
      <c r="EH619">
        <v>3.3766999999999998E-2</v>
      </c>
      <c r="EI619">
        <v>3.1181E-2</v>
      </c>
      <c r="EJ619">
        <v>1.256E-3</v>
      </c>
      <c r="EK619">
        <v>0.44155800000000001</v>
      </c>
      <c r="EL619">
        <v>0.97777800000000004</v>
      </c>
      <c r="EM619">
        <v>0.22164900000000001</v>
      </c>
      <c r="EN619">
        <v>1</v>
      </c>
      <c r="EO619">
        <v>5.1546000000000002E-2</v>
      </c>
      <c r="EP619">
        <v>0.39726</v>
      </c>
      <c r="EQ619">
        <v>7.8989000000000004E-2</v>
      </c>
      <c r="ER619">
        <v>0.51744199999999996</v>
      </c>
      <c r="ES619">
        <v>1</v>
      </c>
    </row>
    <row r="620" spans="1:149" x14ac:dyDescent="0.25">
      <c r="A620">
        <v>618</v>
      </c>
      <c r="B620">
        <v>0.34844199999999997</v>
      </c>
      <c r="C620">
        <v>0.17283299999999999</v>
      </c>
      <c r="D620">
        <v>0.40056799999999998</v>
      </c>
      <c r="E620">
        <v>0.82764099999999996</v>
      </c>
      <c r="F620">
        <v>0.101839</v>
      </c>
      <c r="G620">
        <v>0.35697899999999999</v>
      </c>
      <c r="H620">
        <v>0.68157000000000001</v>
      </c>
      <c r="I620">
        <v>0.859263</v>
      </c>
      <c r="J620">
        <v>0.88252699999999995</v>
      </c>
      <c r="K620">
        <v>7.3972999999999997E-2</v>
      </c>
      <c r="L620">
        <v>0.11685</v>
      </c>
      <c r="M620">
        <v>0.14069899999999999</v>
      </c>
      <c r="N620">
        <v>9.2293E-2</v>
      </c>
      <c r="O620">
        <v>0.3</v>
      </c>
      <c r="P620">
        <v>0.75641000000000003</v>
      </c>
      <c r="Q620">
        <v>0.61829699999999999</v>
      </c>
      <c r="R620">
        <v>0.68108100000000005</v>
      </c>
      <c r="S620">
        <v>0.77551000000000003</v>
      </c>
      <c r="T620">
        <v>0.32911400000000002</v>
      </c>
      <c r="U620">
        <v>0.48765399999999998</v>
      </c>
      <c r="V620">
        <v>0.34760200000000002</v>
      </c>
      <c r="W620">
        <v>0.204124</v>
      </c>
      <c r="X620">
        <v>0.11994199999999999</v>
      </c>
      <c r="Y620">
        <v>0.35539199999999999</v>
      </c>
      <c r="Z620">
        <v>0.81601100000000004</v>
      </c>
      <c r="AA620">
        <v>0.14022100000000001</v>
      </c>
      <c r="AB620">
        <v>0.15906100000000001</v>
      </c>
      <c r="AC620">
        <v>0.67581599999999997</v>
      </c>
      <c r="AD620">
        <v>0.84759099999999998</v>
      </c>
      <c r="AE620">
        <v>0.86934999999999996</v>
      </c>
      <c r="AF620">
        <v>8.0658999999999995E-2</v>
      </c>
      <c r="AG620">
        <v>0.14877199999999999</v>
      </c>
      <c r="AH620">
        <v>0.16581699999999999</v>
      </c>
      <c r="AI620">
        <v>3.109E-2</v>
      </c>
      <c r="AJ620">
        <v>0.62650600000000001</v>
      </c>
      <c r="AK620">
        <v>0.70526299999999997</v>
      </c>
      <c r="AL620">
        <v>0.54269999999999996</v>
      </c>
      <c r="AM620">
        <v>0.54245299999999996</v>
      </c>
      <c r="AN620">
        <v>0.91836700000000004</v>
      </c>
      <c r="AO620">
        <v>0.32894699999999999</v>
      </c>
      <c r="AP620">
        <v>0.179507</v>
      </c>
      <c r="AQ620">
        <v>0.34147499999999997</v>
      </c>
      <c r="AR620">
        <v>0.2</v>
      </c>
      <c r="AS620">
        <v>0.11976100000000001</v>
      </c>
      <c r="AT620">
        <v>0.34688999999999998</v>
      </c>
      <c r="AU620">
        <v>0.81718599999999997</v>
      </c>
      <c r="AV620">
        <v>0.151194</v>
      </c>
      <c r="AW620">
        <v>0.18140899999999999</v>
      </c>
      <c r="AX620">
        <v>0.67807300000000004</v>
      </c>
      <c r="AY620">
        <v>0.84759099999999998</v>
      </c>
      <c r="AZ620">
        <v>0.86934999999999996</v>
      </c>
      <c r="BA620">
        <v>7.349E-2</v>
      </c>
      <c r="BB620">
        <v>0.12864300000000001</v>
      </c>
      <c r="BC620">
        <v>0.13996400000000001</v>
      </c>
      <c r="BD620">
        <v>3.2952000000000002E-2</v>
      </c>
      <c r="BE620">
        <v>0.611765</v>
      </c>
      <c r="BF620">
        <v>0.70833299999999999</v>
      </c>
      <c r="BG620">
        <v>0.430481</v>
      </c>
      <c r="BH620">
        <v>0.53365399999999996</v>
      </c>
      <c r="BI620">
        <v>0.91752599999999995</v>
      </c>
      <c r="BJ620">
        <v>0.32</v>
      </c>
      <c r="BK620">
        <v>0.14663300000000001</v>
      </c>
      <c r="BL620">
        <v>0.44973400000000002</v>
      </c>
      <c r="BM620">
        <v>0.14930599999999999</v>
      </c>
      <c r="BN620">
        <v>7.1663000000000004E-2</v>
      </c>
      <c r="BO620">
        <v>0.19304299999999999</v>
      </c>
      <c r="BP620">
        <v>0.81011100000000003</v>
      </c>
      <c r="BQ620">
        <v>6.6253999999999993E-2</v>
      </c>
      <c r="BR620">
        <v>0.152174</v>
      </c>
      <c r="BS620">
        <v>0.67329300000000003</v>
      </c>
      <c r="BT620">
        <v>0.84072599999999997</v>
      </c>
      <c r="BU620">
        <v>0.86147099999999999</v>
      </c>
      <c r="BV620">
        <v>9.2141000000000001E-2</v>
      </c>
      <c r="BW620">
        <v>0.149149</v>
      </c>
      <c r="BX620">
        <v>0.16658700000000001</v>
      </c>
      <c r="BY620">
        <v>3.0227E-2</v>
      </c>
      <c r="BZ620">
        <v>0.62162200000000001</v>
      </c>
      <c r="CA620">
        <v>0.74</v>
      </c>
      <c r="CB620">
        <v>0.43589699999999998</v>
      </c>
      <c r="CC620">
        <v>0.55288499999999996</v>
      </c>
      <c r="CD620">
        <v>0.90721600000000002</v>
      </c>
      <c r="CE620">
        <v>0.324324</v>
      </c>
      <c r="CF620">
        <v>9.5197000000000004E-2</v>
      </c>
      <c r="CG620">
        <v>0.339727</v>
      </c>
      <c r="CH620">
        <v>0.13672500000000001</v>
      </c>
      <c r="CI620">
        <v>7.0866999999999999E-2</v>
      </c>
      <c r="CJ620">
        <v>0.222445</v>
      </c>
      <c r="CK620">
        <v>0.81182200000000004</v>
      </c>
      <c r="CL620">
        <v>6.1108000000000003E-2</v>
      </c>
      <c r="CM620">
        <v>0.152395</v>
      </c>
      <c r="CN620">
        <v>0.68457599999999996</v>
      </c>
      <c r="CO620">
        <v>0.84072599999999997</v>
      </c>
      <c r="CP620">
        <v>0.86147099999999999</v>
      </c>
      <c r="CQ620">
        <v>9.2063000000000006E-2</v>
      </c>
      <c r="CR620">
        <v>0.149149</v>
      </c>
      <c r="CS620">
        <v>0.16658700000000001</v>
      </c>
      <c r="CT620">
        <v>3.0227E-2</v>
      </c>
      <c r="CU620">
        <v>0.605263</v>
      </c>
      <c r="CV620">
        <v>0.73737399999999997</v>
      </c>
      <c r="CW620">
        <v>0.33505200000000002</v>
      </c>
      <c r="CX620">
        <v>0.55288499999999996</v>
      </c>
      <c r="CY620">
        <v>0.90721600000000002</v>
      </c>
      <c r="CZ620">
        <v>0.324324</v>
      </c>
      <c r="DA620">
        <v>8.9137999999999995E-2</v>
      </c>
      <c r="DB620">
        <v>0.473269</v>
      </c>
      <c r="DC620">
        <v>0.12573100000000001</v>
      </c>
      <c r="DD620">
        <v>5.7715000000000002E-2</v>
      </c>
      <c r="DE620">
        <v>0.19204199999999999</v>
      </c>
      <c r="DF620">
        <v>0.81182200000000004</v>
      </c>
      <c r="DG620">
        <v>6.1108000000000003E-2</v>
      </c>
      <c r="DH620">
        <v>9.5367999999999994E-2</v>
      </c>
      <c r="DI620">
        <v>0.68457599999999996</v>
      </c>
      <c r="DJ620">
        <v>0.84072599999999997</v>
      </c>
      <c r="DK620">
        <v>0.86147099999999999</v>
      </c>
      <c r="DL620">
        <v>9.0007000000000004E-2</v>
      </c>
      <c r="DM620">
        <v>0.16123599999999999</v>
      </c>
      <c r="DN620">
        <v>0.17805399999999999</v>
      </c>
      <c r="DO620">
        <v>3.0227E-2</v>
      </c>
      <c r="DP620">
        <v>0.59740300000000002</v>
      </c>
      <c r="DQ620">
        <v>0.72340400000000005</v>
      </c>
      <c r="DR620">
        <v>0.33505200000000002</v>
      </c>
      <c r="DS620">
        <v>0.57339399999999996</v>
      </c>
      <c r="DT620">
        <v>0.90721600000000002</v>
      </c>
      <c r="DU620">
        <v>0.32876699999999998</v>
      </c>
      <c r="DV620">
        <v>6.9332000000000005E-2</v>
      </c>
      <c r="DW620">
        <v>0.48856899999999998</v>
      </c>
      <c r="DX620">
        <v>0.12573100000000001</v>
      </c>
      <c r="DY620">
        <v>5.7715000000000002E-2</v>
      </c>
      <c r="DZ620">
        <v>0.19204199999999999</v>
      </c>
      <c r="EA620">
        <v>0.81182200000000004</v>
      </c>
      <c r="EB620">
        <v>6.1108000000000003E-2</v>
      </c>
      <c r="EC620">
        <v>9.3665999999999999E-2</v>
      </c>
      <c r="ED620">
        <v>0.68457599999999996</v>
      </c>
      <c r="EE620">
        <v>0.84072599999999997</v>
      </c>
      <c r="EF620">
        <v>0.86147099999999999</v>
      </c>
      <c r="EG620">
        <v>8.5133E-2</v>
      </c>
      <c r="EH620">
        <v>0.16123599999999999</v>
      </c>
      <c r="EI620">
        <v>0.17805399999999999</v>
      </c>
      <c r="EJ620">
        <v>2.6530999999999999E-2</v>
      </c>
      <c r="EK620">
        <v>0.59740300000000002</v>
      </c>
      <c r="EL620">
        <v>0.71111100000000005</v>
      </c>
      <c r="EM620">
        <v>0.33505200000000002</v>
      </c>
      <c r="EN620">
        <v>0.57339399999999996</v>
      </c>
      <c r="EO620">
        <v>0.90721600000000002</v>
      </c>
      <c r="EP620">
        <v>0.32876699999999998</v>
      </c>
      <c r="EQ620">
        <v>4.8522000000000003E-2</v>
      </c>
      <c r="ER620">
        <v>0.48856899999999998</v>
      </c>
      <c r="ES620">
        <v>1</v>
      </c>
    </row>
    <row r="621" spans="1:149" x14ac:dyDescent="0.25">
      <c r="A621">
        <v>619</v>
      </c>
      <c r="B621">
        <v>0.42776199999999998</v>
      </c>
      <c r="C621">
        <v>0.15459400000000001</v>
      </c>
      <c r="D621">
        <v>0.477273</v>
      </c>
      <c r="E621">
        <v>0.984568</v>
      </c>
      <c r="F621">
        <v>0.17963200000000001</v>
      </c>
      <c r="G621">
        <v>0.34553800000000001</v>
      </c>
      <c r="H621">
        <v>0.89992799999999995</v>
      </c>
      <c r="I621">
        <v>0.99383500000000002</v>
      </c>
      <c r="J621">
        <v>0.989394</v>
      </c>
      <c r="K621">
        <v>0.17747299999999999</v>
      </c>
      <c r="L621">
        <v>7.0844000000000004E-2</v>
      </c>
      <c r="M621">
        <v>9.7156000000000006E-2</v>
      </c>
      <c r="N621">
        <v>1.2460000000000001E-2</v>
      </c>
      <c r="O621">
        <v>0.7</v>
      </c>
      <c r="P621">
        <v>0.60256399999999999</v>
      </c>
      <c r="Q621">
        <v>0.791798</v>
      </c>
      <c r="R621">
        <v>0.70810799999999996</v>
      </c>
      <c r="S621">
        <v>0.346939</v>
      </c>
      <c r="T621">
        <v>0.40506300000000001</v>
      </c>
      <c r="U621">
        <v>0.45061699999999999</v>
      </c>
      <c r="V621">
        <v>0.20177</v>
      </c>
      <c r="W621">
        <v>0.18144299999999999</v>
      </c>
      <c r="X621">
        <v>0.198022</v>
      </c>
      <c r="Y621">
        <v>0.30147099999999999</v>
      </c>
      <c r="Z621">
        <v>0.98864300000000005</v>
      </c>
      <c r="AA621">
        <v>6.0270999999999998E-2</v>
      </c>
      <c r="AB621">
        <v>0.13820099999999999</v>
      </c>
      <c r="AC621">
        <v>0.91118100000000002</v>
      </c>
      <c r="AD621">
        <v>0.99594800000000006</v>
      </c>
      <c r="AE621">
        <v>0.99064799999999997</v>
      </c>
      <c r="AF621">
        <v>8.8370000000000004E-2</v>
      </c>
      <c r="AG621">
        <v>3.7453E-2</v>
      </c>
      <c r="AH621">
        <v>7.1124999999999994E-2</v>
      </c>
      <c r="AI621">
        <v>2.6700999999999999E-2</v>
      </c>
      <c r="AJ621">
        <v>0.63855399999999995</v>
      </c>
      <c r="AK621">
        <v>0.75789499999999999</v>
      </c>
      <c r="AL621">
        <v>0.51239699999999999</v>
      </c>
      <c r="AM621">
        <v>0.67452800000000002</v>
      </c>
      <c r="AN621">
        <v>0.80612200000000001</v>
      </c>
      <c r="AO621">
        <v>0.40789500000000001</v>
      </c>
      <c r="AP621">
        <v>0.21571599999999999</v>
      </c>
      <c r="AQ621">
        <v>0.26200499999999999</v>
      </c>
      <c r="AR621">
        <v>0.17777799999999999</v>
      </c>
      <c r="AS621">
        <v>0.19880500000000001</v>
      </c>
      <c r="AT621">
        <v>0.29186600000000001</v>
      </c>
      <c r="AU621">
        <v>0.98932299999999995</v>
      </c>
      <c r="AV621">
        <v>6.3659999999999994E-2</v>
      </c>
      <c r="AW621">
        <v>0.15592200000000001</v>
      </c>
      <c r="AX621">
        <v>0.913412</v>
      </c>
      <c r="AY621">
        <v>0.99527200000000005</v>
      </c>
      <c r="AZ621">
        <v>0.98996099999999998</v>
      </c>
      <c r="BA621">
        <v>8.9820999999999998E-2</v>
      </c>
      <c r="BB621">
        <v>4.5339999999999998E-2</v>
      </c>
      <c r="BC621">
        <v>7.0250999999999994E-2</v>
      </c>
      <c r="BD621">
        <v>2.8299999999999999E-2</v>
      </c>
      <c r="BE621">
        <v>0.63529400000000003</v>
      </c>
      <c r="BF621">
        <v>0.76041700000000001</v>
      </c>
      <c r="BG621">
        <v>0.40374300000000002</v>
      </c>
      <c r="BH621">
        <v>0.668269</v>
      </c>
      <c r="BI621">
        <v>0.80412399999999995</v>
      </c>
      <c r="BJ621">
        <v>0.4</v>
      </c>
      <c r="BK621">
        <v>0.17558199999999999</v>
      </c>
      <c r="BL621">
        <v>0.32091500000000001</v>
      </c>
      <c r="BM621">
        <v>0.30729200000000001</v>
      </c>
      <c r="BN621">
        <v>0.28031800000000001</v>
      </c>
      <c r="BO621">
        <v>0.337391</v>
      </c>
      <c r="BP621">
        <v>0.98383600000000004</v>
      </c>
      <c r="BQ621">
        <v>0.13003100000000001</v>
      </c>
      <c r="BR621">
        <v>0.27826099999999998</v>
      </c>
      <c r="BS621">
        <v>0.90418399999999999</v>
      </c>
      <c r="BT621">
        <v>0.993371</v>
      </c>
      <c r="BU621">
        <v>0.98496899999999998</v>
      </c>
      <c r="BV621">
        <v>9.5189999999999997E-2</v>
      </c>
      <c r="BW621">
        <v>5.3568999999999999E-2</v>
      </c>
      <c r="BX621">
        <v>0.102981</v>
      </c>
      <c r="BY621">
        <v>1.9137999999999999E-2</v>
      </c>
      <c r="BZ621">
        <v>0.62162200000000001</v>
      </c>
      <c r="CA621">
        <v>0.49</v>
      </c>
      <c r="CB621">
        <v>0.42307699999999998</v>
      </c>
      <c r="CC621">
        <v>0.475962</v>
      </c>
      <c r="CD621">
        <v>0.73195900000000003</v>
      </c>
      <c r="CE621">
        <v>0.40540500000000002</v>
      </c>
      <c r="CF621">
        <v>0.27598299999999998</v>
      </c>
      <c r="CG621">
        <v>0.29449199999999998</v>
      </c>
      <c r="CH621">
        <v>0.27821899999999999</v>
      </c>
      <c r="CI621">
        <v>0.28906799999999999</v>
      </c>
      <c r="CJ621">
        <v>0.38677400000000001</v>
      </c>
      <c r="CK621">
        <v>0.98234699999999997</v>
      </c>
      <c r="CL621">
        <v>0.113078</v>
      </c>
      <c r="CM621">
        <v>0.27576200000000001</v>
      </c>
      <c r="CN621">
        <v>0.91698900000000005</v>
      </c>
      <c r="CO621">
        <v>0.99069200000000002</v>
      </c>
      <c r="CP621">
        <v>0.97949399999999998</v>
      </c>
      <c r="CQ621">
        <v>0.102894</v>
      </c>
      <c r="CR621">
        <v>7.6058000000000001E-2</v>
      </c>
      <c r="CS621">
        <v>0.13980600000000001</v>
      </c>
      <c r="CT621">
        <v>1.9495999999999999E-2</v>
      </c>
      <c r="CU621">
        <v>0.644737</v>
      </c>
      <c r="CV621">
        <v>0.50505100000000003</v>
      </c>
      <c r="CW621">
        <v>0.34020600000000001</v>
      </c>
      <c r="CX621">
        <v>0.49038500000000002</v>
      </c>
      <c r="CY621">
        <v>0.73195900000000003</v>
      </c>
      <c r="CZ621">
        <v>0.40540500000000002</v>
      </c>
      <c r="DA621">
        <v>0.26285199999999997</v>
      </c>
      <c r="DB621">
        <v>0.39358500000000002</v>
      </c>
      <c r="DC621">
        <v>0.25584800000000002</v>
      </c>
      <c r="DD621">
        <v>0.23542099999999999</v>
      </c>
      <c r="DE621">
        <v>0.33390999999999998</v>
      </c>
      <c r="DF621">
        <v>0.98234699999999997</v>
      </c>
      <c r="DG621">
        <v>0.113078</v>
      </c>
      <c r="DH621">
        <v>0.17257</v>
      </c>
      <c r="DI621">
        <v>0.91698900000000005</v>
      </c>
      <c r="DJ621">
        <v>0.99069200000000002</v>
      </c>
      <c r="DK621">
        <v>0.97949399999999998</v>
      </c>
      <c r="DL621">
        <v>0.100596</v>
      </c>
      <c r="DM621">
        <v>8.2222000000000003E-2</v>
      </c>
      <c r="DN621">
        <v>0.14942900000000001</v>
      </c>
      <c r="DO621">
        <v>1.9495999999999999E-2</v>
      </c>
      <c r="DP621">
        <v>0.63636400000000004</v>
      </c>
      <c r="DQ621">
        <v>0.47872300000000001</v>
      </c>
      <c r="DR621">
        <v>0.34020600000000001</v>
      </c>
      <c r="DS621">
        <v>0.51376100000000002</v>
      </c>
      <c r="DT621">
        <v>0.73195900000000003</v>
      </c>
      <c r="DU621">
        <v>0.41095900000000002</v>
      </c>
      <c r="DV621">
        <v>0.20444999999999999</v>
      </c>
      <c r="DW621">
        <v>0.41038200000000002</v>
      </c>
      <c r="DX621">
        <v>0.20760200000000001</v>
      </c>
      <c r="DY621">
        <v>0.251301</v>
      </c>
      <c r="DZ621">
        <v>0.32525999999999999</v>
      </c>
      <c r="EA621">
        <v>0.97375500000000004</v>
      </c>
      <c r="EB621">
        <v>0.102798</v>
      </c>
      <c r="EC621">
        <v>0.137377</v>
      </c>
      <c r="ED621">
        <v>0.90883999999999998</v>
      </c>
      <c r="EE621">
        <v>0.98456299999999997</v>
      </c>
      <c r="EF621">
        <v>0.96854600000000002</v>
      </c>
      <c r="EG621">
        <v>0.1759</v>
      </c>
      <c r="EH621">
        <v>0.17524899999999999</v>
      </c>
      <c r="EI621">
        <v>0.22542200000000001</v>
      </c>
      <c r="EJ621">
        <v>1.7111000000000001E-2</v>
      </c>
      <c r="EK621">
        <v>0.67532499999999995</v>
      </c>
      <c r="EL621">
        <v>0.52222199999999996</v>
      </c>
      <c r="EM621">
        <v>0.37113400000000002</v>
      </c>
      <c r="EN621">
        <v>0.55045900000000003</v>
      </c>
      <c r="EO621">
        <v>0.73195900000000003</v>
      </c>
      <c r="EP621">
        <v>0.41095900000000002</v>
      </c>
      <c r="EQ621">
        <v>0.12954199999999999</v>
      </c>
      <c r="ER621">
        <v>0.222417</v>
      </c>
      <c r="ES621">
        <v>1</v>
      </c>
    </row>
    <row r="622" spans="1:149" x14ac:dyDescent="0.25">
      <c r="A622">
        <v>620</v>
      </c>
      <c r="B622">
        <v>0.58923499999999995</v>
      </c>
      <c r="C622">
        <v>8.3029000000000006E-2</v>
      </c>
      <c r="D622">
        <v>0.52272700000000005</v>
      </c>
      <c r="E622">
        <v>0.87749999999999995</v>
      </c>
      <c r="F622">
        <v>0.25176799999999999</v>
      </c>
      <c r="G622">
        <v>0.54462200000000005</v>
      </c>
      <c r="H622">
        <v>0.746062</v>
      </c>
      <c r="I622">
        <v>0.90682099999999999</v>
      </c>
      <c r="J622">
        <v>0.916547</v>
      </c>
      <c r="K622">
        <v>7.6712000000000002E-2</v>
      </c>
      <c r="L622">
        <v>0.119673</v>
      </c>
      <c r="M622">
        <v>0.11878</v>
      </c>
      <c r="N622">
        <v>5.9068000000000002E-2</v>
      </c>
      <c r="O622">
        <v>0.47499999999999998</v>
      </c>
      <c r="P622">
        <v>0.52564100000000002</v>
      </c>
      <c r="Q622">
        <v>0.64668800000000004</v>
      </c>
      <c r="R622">
        <v>0.47027000000000002</v>
      </c>
      <c r="S622">
        <v>0.83673500000000001</v>
      </c>
      <c r="T622">
        <v>0.35443000000000002</v>
      </c>
      <c r="U622">
        <v>0.44444400000000001</v>
      </c>
      <c r="V622">
        <v>0.37745699999999999</v>
      </c>
      <c r="W622">
        <v>0.51546400000000003</v>
      </c>
      <c r="X622">
        <v>8.8051000000000004E-2</v>
      </c>
      <c r="Y622">
        <v>0.63480400000000003</v>
      </c>
      <c r="Z622">
        <v>0.85787100000000005</v>
      </c>
      <c r="AA622">
        <v>0.29766300000000001</v>
      </c>
      <c r="AB622">
        <v>0.40808299999999997</v>
      </c>
      <c r="AC622">
        <v>0.731429</v>
      </c>
      <c r="AD622">
        <v>0.88847399999999999</v>
      </c>
      <c r="AE622">
        <v>0.89538799999999996</v>
      </c>
      <c r="AF622">
        <v>6.5652000000000002E-2</v>
      </c>
      <c r="AG622">
        <v>0.113608</v>
      </c>
      <c r="AH622">
        <v>0.119745</v>
      </c>
      <c r="AI622">
        <v>4.2063000000000003E-2</v>
      </c>
      <c r="AJ622">
        <v>0.59036100000000002</v>
      </c>
      <c r="AK622">
        <v>0.53684200000000004</v>
      </c>
      <c r="AL622">
        <v>0.51790599999999998</v>
      </c>
      <c r="AM622">
        <v>0.36320799999999998</v>
      </c>
      <c r="AN622">
        <v>0.92857100000000004</v>
      </c>
      <c r="AO622">
        <v>0.355263</v>
      </c>
      <c r="AP622">
        <v>0.28967599999999999</v>
      </c>
      <c r="AQ622">
        <v>0.37633800000000001</v>
      </c>
      <c r="AR622">
        <v>0.50505100000000003</v>
      </c>
      <c r="AS622">
        <v>8.7862999999999997E-2</v>
      </c>
      <c r="AT622">
        <v>0.61961699999999997</v>
      </c>
      <c r="AU622">
        <v>0.85910600000000004</v>
      </c>
      <c r="AV622">
        <v>0.32095499999999999</v>
      </c>
      <c r="AW622">
        <v>0.46776600000000002</v>
      </c>
      <c r="AX622">
        <v>0.73387199999999997</v>
      </c>
      <c r="AY622">
        <v>0.88847399999999999</v>
      </c>
      <c r="AZ622">
        <v>0.89538799999999996</v>
      </c>
      <c r="BA622">
        <v>5.9818000000000003E-2</v>
      </c>
      <c r="BB622">
        <v>9.8237000000000005E-2</v>
      </c>
      <c r="BC622">
        <v>0.101075</v>
      </c>
      <c r="BD622">
        <v>4.4581999999999997E-2</v>
      </c>
      <c r="BE622">
        <v>0.57647099999999996</v>
      </c>
      <c r="BF622">
        <v>0.54166700000000001</v>
      </c>
      <c r="BG622">
        <v>0.40641699999999997</v>
      </c>
      <c r="BH622">
        <v>0.350962</v>
      </c>
      <c r="BI622">
        <v>0.92783499999999997</v>
      </c>
      <c r="BJ622">
        <v>0.346667</v>
      </c>
      <c r="BK622">
        <v>0.236627</v>
      </c>
      <c r="BL622">
        <v>0.49141000000000001</v>
      </c>
      <c r="BM622">
        <v>0.43402800000000002</v>
      </c>
      <c r="BN622">
        <v>5.0776000000000002E-2</v>
      </c>
      <c r="BO622">
        <v>0.43826100000000001</v>
      </c>
      <c r="BP622">
        <v>0.85780500000000004</v>
      </c>
      <c r="BQ622">
        <v>0.14984500000000001</v>
      </c>
      <c r="BR622">
        <v>0.45217400000000002</v>
      </c>
      <c r="BS622">
        <v>0.73306499999999997</v>
      </c>
      <c r="BT622">
        <v>0.88753700000000002</v>
      </c>
      <c r="BU622">
        <v>0.89413100000000001</v>
      </c>
      <c r="BV622">
        <v>5.3353999999999999E-2</v>
      </c>
      <c r="BW622">
        <v>8.5273000000000002E-2</v>
      </c>
      <c r="BX622">
        <v>8.9749999999999996E-2</v>
      </c>
      <c r="BY622">
        <v>4.1138000000000001E-2</v>
      </c>
      <c r="BZ622">
        <v>0.51351400000000003</v>
      </c>
      <c r="CA622">
        <v>0.56000000000000005</v>
      </c>
      <c r="CB622">
        <v>0.38974399999999998</v>
      </c>
      <c r="CC622">
        <v>0.350962</v>
      </c>
      <c r="CD622">
        <v>0.92783499999999997</v>
      </c>
      <c r="CE622">
        <v>0.35135100000000002</v>
      </c>
      <c r="CF622">
        <v>0.16331899999999999</v>
      </c>
      <c r="CG622">
        <v>0.51426000000000005</v>
      </c>
      <c r="CH622">
        <v>0.53259100000000004</v>
      </c>
      <c r="CI622">
        <v>0.21152699999999999</v>
      </c>
      <c r="CJ622">
        <v>0.354709</v>
      </c>
      <c r="CK622">
        <v>0.88844500000000004</v>
      </c>
      <c r="CL622">
        <v>9.3090000000000006E-2</v>
      </c>
      <c r="CM622">
        <v>0.49492000000000003</v>
      </c>
      <c r="CN622">
        <v>0.77868300000000001</v>
      </c>
      <c r="CO622">
        <v>0.91486900000000004</v>
      </c>
      <c r="CP622">
        <v>0.91807000000000005</v>
      </c>
      <c r="CQ622">
        <v>0.128279</v>
      </c>
      <c r="CR622">
        <v>0.13103200000000001</v>
      </c>
      <c r="CS622">
        <v>0.13295100000000001</v>
      </c>
      <c r="CT622">
        <v>9.8370000000000003E-3</v>
      </c>
      <c r="CU622">
        <v>0.72368399999999999</v>
      </c>
      <c r="CV622">
        <v>0.55555600000000005</v>
      </c>
      <c r="CW622">
        <v>0.42268</v>
      </c>
      <c r="CX622">
        <v>0.600962</v>
      </c>
      <c r="CY622">
        <v>0.61855700000000002</v>
      </c>
      <c r="CZ622">
        <v>0.35135100000000002</v>
      </c>
      <c r="DA622">
        <v>0.34286899999999998</v>
      </c>
      <c r="DB622">
        <v>0.34531699999999999</v>
      </c>
      <c r="DC622">
        <v>0.48976599999999998</v>
      </c>
      <c r="DD622">
        <v>0.17227100000000001</v>
      </c>
      <c r="DE622">
        <v>0.306228</v>
      </c>
      <c r="DF622">
        <v>0.88844500000000004</v>
      </c>
      <c r="DG622">
        <v>9.3090000000000006E-2</v>
      </c>
      <c r="DH622">
        <v>0.30971799999999999</v>
      </c>
      <c r="DI622">
        <v>0.77868300000000001</v>
      </c>
      <c r="DJ622">
        <v>0.91486900000000004</v>
      </c>
      <c r="DK622">
        <v>0.91807000000000005</v>
      </c>
      <c r="DL622">
        <v>0.125414</v>
      </c>
      <c r="DM622">
        <v>0.141651</v>
      </c>
      <c r="DN622">
        <v>0.14210300000000001</v>
      </c>
      <c r="DO622">
        <v>9.8370000000000003E-3</v>
      </c>
      <c r="DP622">
        <v>0.71428599999999998</v>
      </c>
      <c r="DQ622">
        <v>0.53191500000000003</v>
      </c>
      <c r="DR622">
        <v>0.42268</v>
      </c>
      <c r="DS622">
        <v>0.61926599999999998</v>
      </c>
      <c r="DT622">
        <v>0.61855700000000002</v>
      </c>
      <c r="DU622">
        <v>0.35616399999999998</v>
      </c>
      <c r="DV622">
        <v>0.26668799999999998</v>
      </c>
      <c r="DW622">
        <v>0.36302000000000001</v>
      </c>
      <c r="DX622">
        <v>0.48976599999999998</v>
      </c>
      <c r="DY622">
        <v>0.17227100000000001</v>
      </c>
      <c r="DZ622">
        <v>0.306228</v>
      </c>
      <c r="EA622">
        <v>0.88844500000000004</v>
      </c>
      <c r="EB622">
        <v>9.3090000000000006E-2</v>
      </c>
      <c r="EC622">
        <v>0.30419299999999999</v>
      </c>
      <c r="ED622">
        <v>0.77868300000000001</v>
      </c>
      <c r="EE622">
        <v>0.91486900000000004</v>
      </c>
      <c r="EF622">
        <v>0.91807000000000005</v>
      </c>
      <c r="EG622">
        <v>0.11862300000000001</v>
      </c>
      <c r="EH622">
        <v>0.141651</v>
      </c>
      <c r="EI622">
        <v>0.14210300000000001</v>
      </c>
      <c r="EJ622">
        <v>8.6339999999999993E-3</v>
      </c>
      <c r="EK622">
        <v>0.71428599999999998</v>
      </c>
      <c r="EL622">
        <v>0.51111099999999998</v>
      </c>
      <c r="EM622">
        <v>0.42268</v>
      </c>
      <c r="EN622">
        <v>0.61926599999999998</v>
      </c>
      <c r="EO622">
        <v>0.61855700000000002</v>
      </c>
      <c r="EP622">
        <v>0.35616399999999998</v>
      </c>
      <c r="EQ622">
        <v>0.18664</v>
      </c>
      <c r="ER622">
        <v>0.36302000000000001</v>
      </c>
      <c r="ES622">
        <v>3</v>
      </c>
    </row>
    <row r="623" spans="1:149" x14ac:dyDescent="0.25">
      <c r="A623">
        <v>621</v>
      </c>
      <c r="B623">
        <v>8.2153000000000004E-2</v>
      </c>
      <c r="C623">
        <v>2.1713E-2</v>
      </c>
      <c r="D623">
        <v>0.125</v>
      </c>
      <c r="E623">
        <v>0.19806399999999999</v>
      </c>
      <c r="F623">
        <v>6.2234999999999999E-2</v>
      </c>
      <c r="G623">
        <v>6.6362000000000004E-2</v>
      </c>
      <c r="H623">
        <v>0.25152200000000002</v>
      </c>
      <c r="I623">
        <v>0.161214</v>
      </c>
      <c r="J623">
        <v>0.16785</v>
      </c>
      <c r="K623">
        <v>0.33241999999999999</v>
      </c>
      <c r="L623">
        <v>0.25289299999999998</v>
      </c>
      <c r="M623">
        <v>0.25977499999999998</v>
      </c>
      <c r="N623">
        <v>6.9220000000000002E-3</v>
      </c>
      <c r="O623">
        <v>0.83750000000000002</v>
      </c>
      <c r="P623">
        <v>0.82051300000000005</v>
      </c>
      <c r="Q623">
        <v>0.70977900000000005</v>
      </c>
      <c r="R623">
        <v>0.81081099999999995</v>
      </c>
      <c r="S623">
        <v>0.244898</v>
      </c>
      <c r="T623">
        <v>0.62025300000000005</v>
      </c>
      <c r="U623">
        <v>7.4074000000000001E-2</v>
      </c>
      <c r="V623">
        <v>0.16101699999999999</v>
      </c>
      <c r="W623">
        <v>5.9794E-2</v>
      </c>
      <c r="X623">
        <v>4.5319999999999996E-3</v>
      </c>
      <c r="Y623">
        <v>0.102941</v>
      </c>
      <c r="Z623">
        <v>0.187002</v>
      </c>
      <c r="AA623">
        <v>5.4121000000000002E-2</v>
      </c>
      <c r="AB623">
        <v>3.7810000000000003E-2</v>
      </c>
      <c r="AC623">
        <v>0.25075399999999998</v>
      </c>
      <c r="AD623">
        <v>0.14416899999999999</v>
      </c>
      <c r="AE623">
        <v>0.15260799999999999</v>
      </c>
      <c r="AF623">
        <v>0.20946200000000001</v>
      </c>
      <c r="AG623">
        <v>0.17145199999999999</v>
      </c>
      <c r="AH623">
        <v>0.17452200000000001</v>
      </c>
      <c r="AI623">
        <v>2.7430000000000002E-3</v>
      </c>
      <c r="AJ623">
        <v>0.80722899999999997</v>
      </c>
      <c r="AK623">
        <v>0.85263199999999995</v>
      </c>
      <c r="AL623">
        <v>0.45729999999999998</v>
      </c>
      <c r="AM623">
        <v>0.78301900000000002</v>
      </c>
      <c r="AN623">
        <v>0.244898</v>
      </c>
      <c r="AO623">
        <v>0.631579</v>
      </c>
      <c r="AP623">
        <v>1.4638E-2</v>
      </c>
      <c r="AQ623">
        <v>0.245671</v>
      </c>
      <c r="AR623">
        <v>5.6565999999999998E-2</v>
      </c>
      <c r="AS623">
        <v>7.9539999999999993E-3</v>
      </c>
      <c r="AT623">
        <v>8.3732000000000001E-2</v>
      </c>
      <c r="AU623">
        <v>0.255606</v>
      </c>
      <c r="AV623">
        <v>6.7639000000000005E-2</v>
      </c>
      <c r="AW623">
        <v>4.7975999999999998E-2</v>
      </c>
      <c r="AX623">
        <v>0.336779</v>
      </c>
      <c r="AY623">
        <v>0.19756899999999999</v>
      </c>
      <c r="AZ623">
        <v>0.214083</v>
      </c>
      <c r="BA623">
        <v>0.45252599999999998</v>
      </c>
      <c r="BB623">
        <v>0.289852</v>
      </c>
      <c r="BC623">
        <v>0.317025</v>
      </c>
      <c r="BD623">
        <v>1.3762E-2</v>
      </c>
      <c r="BE623">
        <v>0.92941200000000002</v>
      </c>
      <c r="BF623">
        <v>0.84375</v>
      </c>
      <c r="BG623">
        <v>0.51336899999999996</v>
      </c>
      <c r="BH623">
        <v>0.774038</v>
      </c>
      <c r="BI623">
        <v>0.53608199999999995</v>
      </c>
      <c r="BJ623">
        <v>0.65333300000000005</v>
      </c>
      <c r="BK623">
        <v>1.8249999999999999E-2</v>
      </c>
      <c r="BL623">
        <v>0.115235</v>
      </c>
      <c r="BM623">
        <v>5.9027999999999997E-2</v>
      </c>
      <c r="BN623">
        <v>1.5885E-2</v>
      </c>
      <c r="BO623">
        <v>8.1739000000000006E-2</v>
      </c>
      <c r="BP623">
        <v>0.34384399999999998</v>
      </c>
      <c r="BQ623">
        <v>2.5387E-2</v>
      </c>
      <c r="BR623">
        <v>8.4057999999999994E-2</v>
      </c>
      <c r="BS623">
        <v>0.445436</v>
      </c>
      <c r="BT623">
        <v>0.272872</v>
      </c>
      <c r="BU623">
        <v>0.29009499999999999</v>
      </c>
      <c r="BV623">
        <v>0.66971499999999995</v>
      </c>
      <c r="BW623">
        <v>0.45338099999999998</v>
      </c>
      <c r="BX623">
        <v>0.47409499999999999</v>
      </c>
      <c r="BY623">
        <v>4.1315999999999999E-2</v>
      </c>
      <c r="BZ623">
        <v>0.98648599999999997</v>
      </c>
      <c r="CA623">
        <v>0.88</v>
      </c>
      <c r="CB623">
        <v>0.71794899999999995</v>
      </c>
      <c r="CC623">
        <v>0.62980800000000003</v>
      </c>
      <c r="CD623">
        <v>0.85567000000000004</v>
      </c>
      <c r="CE623">
        <v>0.67567600000000005</v>
      </c>
      <c r="CF623">
        <v>3.1440999999999997E-2</v>
      </c>
      <c r="CG623">
        <v>2.7366999999999999E-2</v>
      </c>
      <c r="CH623">
        <v>0.103339</v>
      </c>
      <c r="CI623">
        <v>5.9115000000000001E-2</v>
      </c>
      <c r="CJ623">
        <v>0.19839699999999999</v>
      </c>
      <c r="CK623">
        <v>0.36593300000000001</v>
      </c>
      <c r="CL623">
        <v>3.7692999999999997E-2</v>
      </c>
      <c r="CM623">
        <v>0.21480399999999999</v>
      </c>
      <c r="CN623">
        <v>0.49088399999999999</v>
      </c>
      <c r="CO623">
        <v>0.28513100000000002</v>
      </c>
      <c r="CP623">
        <v>0.30252800000000002</v>
      </c>
      <c r="CQ623">
        <v>0.707395</v>
      </c>
      <c r="CR623">
        <v>0.47430899999999998</v>
      </c>
      <c r="CS623">
        <v>0.48557299999999998</v>
      </c>
      <c r="CT623">
        <v>0.11125</v>
      </c>
      <c r="CU623">
        <v>0.94736799999999999</v>
      </c>
      <c r="CV623">
        <v>0.787879</v>
      </c>
      <c r="CW623">
        <v>0.75257700000000005</v>
      </c>
      <c r="CX623">
        <v>0.32692300000000002</v>
      </c>
      <c r="CY623">
        <v>0.97938099999999995</v>
      </c>
      <c r="CZ623">
        <v>0.68918900000000005</v>
      </c>
      <c r="DA623">
        <v>9.8672999999999997E-2</v>
      </c>
      <c r="DB623">
        <v>8.8494000000000003E-2</v>
      </c>
      <c r="DC623">
        <v>9.5029000000000002E-2</v>
      </c>
      <c r="DD623">
        <v>4.8143999999999999E-2</v>
      </c>
      <c r="DE623">
        <v>0.17127999999999999</v>
      </c>
      <c r="DF623">
        <v>0.36593300000000001</v>
      </c>
      <c r="DG623">
        <v>3.7692999999999997E-2</v>
      </c>
      <c r="DH623">
        <v>0.13442299999999999</v>
      </c>
      <c r="DI623">
        <v>0.49088399999999999</v>
      </c>
      <c r="DJ623">
        <v>0.28513100000000002</v>
      </c>
      <c r="DK623">
        <v>0.30252800000000002</v>
      </c>
      <c r="DL623">
        <v>0.69159499999999996</v>
      </c>
      <c r="DM623">
        <v>0.51274699999999995</v>
      </c>
      <c r="DN623">
        <v>0.51899799999999996</v>
      </c>
      <c r="DO623">
        <v>0.11125</v>
      </c>
      <c r="DP623">
        <v>0.93506500000000004</v>
      </c>
      <c r="DQ623">
        <v>0.77659599999999995</v>
      </c>
      <c r="DR623">
        <v>0.75257700000000005</v>
      </c>
      <c r="DS623">
        <v>0.357798</v>
      </c>
      <c r="DT623">
        <v>0.97938099999999995</v>
      </c>
      <c r="DU623">
        <v>0.69862999999999997</v>
      </c>
      <c r="DV623">
        <v>7.6748999999999998E-2</v>
      </c>
      <c r="DW623">
        <v>0.11102099999999999</v>
      </c>
      <c r="DX623">
        <v>0.122807</v>
      </c>
      <c r="DY623">
        <v>0.105393</v>
      </c>
      <c r="DZ623">
        <v>0.240484</v>
      </c>
      <c r="EA623">
        <v>0.40194400000000002</v>
      </c>
      <c r="EB623">
        <v>5.4254999999999998E-2</v>
      </c>
      <c r="EC623">
        <v>0.27743099999999998</v>
      </c>
      <c r="ED623">
        <v>0.52361899999999995</v>
      </c>
      <c r="EE623">
        <v>0.323042</v>
      </c>
      <c r="EF623">
        <v>0.33755499999999999</v>
      </c>
      <c r="EG623">
        <v>0.63740200000000002</v>
      </c>
      <c r="EH623">
        <v>0.570994</v>
      </c>
      <c r="EI623">
        <v>0.55989100000000003</v>
      </c>
      <c r="EJ623">
        <v>0.27095799999999998</v>
      </c>
      <c r="EK623">
        <v>0.94805200000000001</v>
      </c>
      <c r="EL623">
        <v>0.72222200000000003</v>
      </c>
      <c r="EM623">
        <v>0.79639199999999999</v>
      </c>
      <c r="EN623">
        <v>0.178899</v>
      </c>
      <c r="EO623">
        <v>1</v>
      </c>
      <c r="EP623">
        <v>0.68493199999999999</v>
      </c>
      <c r="EQ623">
        <v>0.13541</v>
      </c>
      <c r="ER623">
        <v>8.0721000000000001E-2</v>
      </c>
      <c r="ES623">
        <v>6</v>
      </c>
    </row>
    <row r="624" spans="1:149" x14ac:dyDescent="0.25">
      <c r="A624">
        <v>622</v>
      </c>
      <c r="B624">
        <v>0.16997200000000001</v>
      </c>
      <c r="C624">
        <v>3.2134999999999997E-2</v>
      </c>
      <c r="D624">
        <v>0.170455</v>
      </c>
      <c r="E624">
        <v>0.777281</v>
      </c>
      <c r="F624">
        <v>7.3550000000000004E-2</v>
      </c>
      <c r="G624">
        <v>0.15560599999999999</v>
      </c>
      <c r="H624">
        <v>0.67454400000000003</v>
      </c>
      <c r="I624">
        <v>0.79232899999999995</v>
      </c>
      <c r="J624">
        <v>0.809276</v>
      </c>
      <c r="K624">
        <v>3.7138999999999998E-2</v>
      </c>
      <c r="L624">
        <v>8.4110000000000004E-2</v>
      </c>
      <c r="M624">
        <v>8.7382000000000001E-2</v>
      </c>
      <c r="N624">
        <v>2.6765000000000001E-2</v>
      </c>
      <c r="O624">
        <v>0.61250000000000004</v>
      </c>
      <c r="P624">
        <v>0.80769199999999997</v>
      </c>
      <c r="Q624">
        <v>0.47003200000000001</v>
      </c>
      <c r="R624">
        <v>0.77297300000000002</v>
      </c>
      <c r="S624">
        <v>0.52040799999999998</v>
      </c>
      <c r="T624">
        <v>0.367089</v>
      </c>
      <c r="U624">
        <v>0.12654299999999999</v>
      </c>
      <c r="V624">
        <v>0.30477900000000002</v>
      </c>
      <c r="W624">
        <v>0.28453600000000001</v>
      </c>
      <c r="X624">
        <v>0.111496</v>
      </c>
      <c r="Y624">
        <v>0.30882399999999999</v>
      </c>
      <c r="Z624">
        <v>0.764741</v>
      </c>
      <c r="AA624">
        <v>0.121771</v>
      </c>
      <c r="AB624">
        <v>0.21121300000000001</v>
      </c>
      <c r="AC624">
        <v>0.66317199999999998</v>
      </c>
      <c r="AD624">
        <v>0.78198999999999996</v>
      </c>
      <c r="AE624">
        <v>0.79687399999999997</v>
      </c>
      <c r="AF624">
        <v>5.6689999999999997E-2</v>
      </c>
      <c r="AG624">
        <v>0.105909</v>
      </c>
      <c r="AH624">
        <v>0.1138</v>
      </c>
      <c r="AI624">
        <v>2.8712999999999999E-2</v>
      </c>
      <c r="AJ624">
        <v>0.67469900000000005</v>
      </c>
      <c r="AK624">
        <v>0.8</v>
      </c>
      <c r="AL624">
        <v>0.42424200000000001</v>
      </c>
      <c r="AM624">
        <v>0.66981100000000005</v>
      </c>
      <c r="AN624">
        <v>0.80612200000000001</v>
      </c>
      <c r="AO624">
        <v>0.368421</v>
      </c>
      <c r="AP624">
        <v>0.204931</v>
      </c>
      <c r="AQ624">
        <v>0.25993699999999997</v>
      </c>
      <c r="AR624">
        <v>0.49494899999999997</v>
      </c>
      <c r="AS624">
        <v>0.15207100000000001</v>
      </c>
      <c r="AT624">
        <v>0.47846899999999998</v>
      </c>
      <c r="AU624">
        <v>0.76249900000000004</v>
      </c>
      <c r="AV624">
        <v>0.212202</v>
      </c>
      <c r="AW624">
        <v>0.37181399999999998</v>
      </c>
      <c r="AX624">
        <v>0.66236300000000004</v>
      </c>
      <c r="AY624">
        <v>0.77838799999999997</v>
      </c>
      <c r="AZ624">
        <v>0.793848</v>
      </c>
      <c r="BA624">
        <v>7.1780999999999998E-2</v>
      </c>
      <c r="BB624">
        <v>0.111551</v>
      </c>
      <c r="BC624">
        <v>0.115771</v>
      </c>
      <c r="BD624">
        <v>8.5290000000000001E-3</v>
      </c>
      <c r="BE624">
        <v>0.611765</v>
      </c>
      <c r="BF624">
        <v>0.6875</v>
      </c>
      <c r="BG624">
        <v>0.34492</v>
      </c>
      <c r="BH624">
        <v>0.67307700000000004</v>
      </c>
      <c r="BI624">
        <v>0.36082500000000001</v>
      </c>
      <c r="BJ624">
        <v>0.36</v>
      </c>
      <c r="BK624">
        <v>0.26368799999999998</v>
      </c>
      <c r="BL624">
        <v>0.34612300000000001</v>
      </c>
      <c r="BM624">
        <v>0.36458299999999999</v>
      </c>
      <c r="BN624">
        <v>0.10598299999999999</v>
      </c>
      <c r="BO624">
        <v>0.353043</v>
      </c>
      <c r="BP624">
        <v>0.774644</v>
      </c>
      <c r="BQ624">
        <v>0.13684199999999999</v>
      </c>
      <c r="BR624">
        <v>0.30289899999999997</v>
      </c>
      <c r="BS624">
        <v>0.67451499999999998</v>
      </c>
      <c r="BT624">
        <v>0.79078300000000001</v>
      </c>
      <c r="BU624">
        <v>0.80584599999999995</v>
      </c>
      <c r="BV624">
        <v>0.13211400000000001</v>
      </c>
      <c r="BW624">
        <v>0.149617</v>
      </c>
      <c r="BX624">
        <v>0.15479000000000001</v>
      </c>
      <c r="BY624">
        <v>4.1139999999999996E-3</v>
      </c>
      <c r="BZ624">
        <v>0.66216200000000003</v>
      </c>
      <c r="CA624">
        <v>0.66</v>
      </c>
      <c r="CB624">
        <v>0.415385</v>
      </c>
      <c r="CC624">
        <v>0.68269199999999997</v>
      </c>
      <c r="CD624">
        <v>0.443299</v>
      </c>
      <c r="CE624">
        <v>0.36486499999999999</v>
      </c>
      <c r="CF624">
        <v>0.177729</v>
      </c>
      <c r="CG624">
        <v>0.21944</v>
      </c>
      <c r="CH624">
        <v>7.6312000000000005E-2</v>
      </c>
      <c r="CI624">
        <v>0.223637</v>
      </c>
      <c r="CJ624">
        <v>0.14228499999999999</v>
      </c>
      <c r="CK624">
        <v>0.80341799999999997</v>
      </c>
      <c r="CL624">
        <v>3.1411000000000001E-2</v>
      </c>
      <c r="CM624">
        <v>6.5311999999999995E-2</v>
      </c>
      <c r="CN624">
        <v>0.70280799999999999</v>
      </c>
      <c r="CO624">
        <v>0.82129399999999997</v>
      </c>
      <c r="CP624">
        <v>0.83794900000000005</v>
      </c>
      <c r="CQ624">
        <v>0.103063</v>
      </c>
      <c r="CR624">
        <v>0.151335</v>
      </c>
      <c r="CS624">
        <v>0.158776</v>
      </c>
      <c r="CT624">
        <v>5.3660000000000001E-3</v>
      </c>
      <c r="CU624">
        <v>0.72368399999999999</v>
      </c>
      <c r="CV624">
        <v>0.92929300000000004</v>
      </c>
      <c r="CW624">
        <v>0.31185600000000002</v>
      </c>
      <c r="CX624">
        <v>0.94230800000000003</v>
      </c>
      <c r="CY624">
        <v>0.35051500000000002</v>
      </c>
      <c r="CZ624">
        <v>0.35135100000000002</v>
      </c>
      <c r="DA624">
        <v>0.114013</v>
      </c>
      <c r="DB624">
        <v>0.28767399999999999</v>
      </c>
      <c r="DC624">
        <v>7.0175000000000001E-2</v>
      </c>
      <c r="DD624">
        <v>0.18213199999999999</v>
      </c>
      <c r="DE624">
        <v>0.122837</v>
      </c>
      <c r="DF624">
        <v>0.80341799999999997</v>
      </c>
      <c r="DG624">
        <v>3.1411000000000001E-2</v>
      </c>
      <c r="DH624">
        <v>4.0871999999999999E-2</v>
      </c>
      <c r="DI624">
        <v>0.70280799999999999</v>
      </c>
      <c r="DJ624">
        <v>0.82129399999999997</v>
      </c>
      <c r="DK624">
        <v>0.83794900000000005</v>
      </c>
      <c r="DL624">
        <v>0.100761</v>
      </c>
      <c r="DM624">
        <v>0.1636</v>
      </c>
      <c r="DN624">
        <v>0.16970499999999999</v>
      </c>
      <c r="DO624">
        <v>5.3660000000000001E-3</v>
      </c>
      <c r="DP624">
        <v>0.71428599999999998</v>
      </c>
      <c r="DQ624">
        <v>0.92553200000000002</v>
      </c>
      <c r="DR624">
        <v>0.31185600000000002</v>
      </c>
      <c r="DS624">
        <v>0.94495399999999996</v>
      </c>
      <c r="DT624">
        <v>0.35051500000000002</v>
      </c>
      <c r="DU624">
        <v>0.35616399999999998</v>
      </c>
      <c r="DV624">
        <v>8.8680999999999996E-2</v>
      </c>
      <c r="DW624">
        <v>0.30646000000000001</v>
      </c>
      <c r="DX624">
        <v>7.0175000000000001E-2</v>
      </c>
      <c r="DY624">
        <v>0.18213199999999999</v>
      </c>
      <c r="DZ624">
        <v>0.122837</v>
      </c>
      <c r="EA624">
        <v>0.80341799999999997</v>
      </c>
      <c r="EB624">
        <v>3.1411000000000001E-2</v>
      </c>
      <c r="EC624">
        <v>4.0142999999999998E-2</v>
      </c>
      <c r="ED624">
        <v>0.70280799999999999</v>
      </c>
      <c r="EE624">
        <v>0.82129399999999997</v>
      </c>
      <c r="EF624">
        <v>0.83794900000000005</v>
      </c>
      <c r="EG624">
        <v>9.5305000000000001E-2</v>
      </c>
      <c r="EH624">
        <v>0.1636</v>
      </c>
      <c r="EI624">
        <v>0.16970499999999999</v>
      </c>
      <c r="EJ624">
        <v>4.7099999999999998E-3</v>
      </c>
      <c r="EK624">
        <v>0.71428599999999998</v>
      </c>
      <c r="EL624">
        <v>0.92222199999999999</v>
      </c>
      <c r="EM624">
        <v>0.31185600000000002</v>
      </c>
      <c r="EN624">
        <v>0.94495399999999996</v>
      </c>
      <c r="EO624">
        <v>0.35051500000000002</v>
      </c>
      <c r="EP624">
        <v>0.35616399999999998</v>
      </c>
      <c r="EQ624">
        <v>6.2063E-2</v>
      </c>
      <c r="ER624">
        <v>0.30646000000000001</v>
      </c>
      <c r="ES624">
        <v>1</v>
      </c>
    </row>
    <row r="625" spans="1:149" x14ac:dyDescent="0.25">
      <c r="A625">
        <v>623</v>
      </c>
      <c r="B625">
        <v>7.3653999999999997E-2</v>
      </c>
      <c r="C625">
        <v>3.5783000000000002E-2</v>
      </c>
      <c r="D625">
        <v>0.29261399999999999</v>
      </c>
      <c r="E625">
        <v>0.41644599999999998</v>
      </c>
      <c r="F625">
        <v>5.5162999999999997E-2</v>
      </c>
      <c r="G625">
        <v>0.105263</v>
      </c>
      <c r="H625">
        <v>0.69069999999999998</v>
      </c>
      <c r="I625">
        <v>0.233872</v>
      </c>
      <c r="J625">
        <v>0.29754599999999998</v>
      </c>
      <c r="K625">
        <v>0.53333299999999995</v>
      </c>
      <c r="L625">
        <v>0.235676</v>
      </c>
      <c r="M625">
        <v>0.26066400000000001</v>
      </c>
      <c r="N625">
        <v>9.2293E-2</v>
      </c>
      <c r="O625">
        <v>0.86250000000000004</v>
      </c>
      <c r="P625">
        <v>0.75641000000000003</v>
      </c>
      <c r="Q625">
        <v>0.87381699999999995</v>
      </c>
      <c r="R625">
        <v>0.54054100000000005</v>
      </c>
      <c r="S625">
        <v>0.87755099999999997</v>
      </c>
      <c r="T625">
        <v>0.96202500000000002</v>
      </c>
      <c r="U625">
        <v>0.11419799999999999</v>
      </c>
      <c r="V625">
        <v>0.14633299999999999</v>
      </c>
      <c r="W625">
        <v>5.1546000000000002E-2</v>
      </c>
      <c r="X625">
        <v>8.9820000000000004E-3</v>
      </c>
      <c r="Y625">
        <v>0.227941</v>
      </c>
      <c r="Z625">
        <v>0.38763199999999998</v>
      </c>
      <c r="AA625">
        <v>2.8289999999999999E-2</v>
      </c>
      <c r="AB625">
        <v>5.2151000000000003E-2</v>
      </c>
      <c r="AC625">
        <v>0.65840299999999996</v>
      </c>
      <c r="AD625">
        <v>0.20594299999999999</v>
      </c>
      <c r="AE625">
        <v>0.26950600000000002</v>
      </c>
      <c r="AF625">
        <v>0.52146700000000001</v>
      </c>
      <c r="AG625">
        <v>0.20807300000000001</v>
      </c>
      <c r="AH625">
        <v>0.245223</v>
      </c>
      <c r="AI625">
        <v>3.6575999999999997E-2</v>
      </c>
      <c r="AJ625">
        <v>0.90361400000000003</v>
      </c>
      <c r="AK625">
        <v>0.87368400000000002</v>
      </c>
      <c r="AL625">
        <v>0.63636400000000004</v>
      </c>
      <c r="AM625">
        <v>0.58962300000000001</v>
      </c>
      <c r="AN625">
        <v>0.846939</v>
      </c>
      <c r="AO625">
        <v>0.986842</v>
      </c>
      <c r="AP625">
        <v>2.5423999999999999E-2</v>
      </c>
      <c r="AQ625">
        <v>0.10718900000000001</v>
      </c>
      <c r="AR625">
        <v>5.0505000000000001E-2</v>
      </c>
      <c r="AS625">
        <v>8.7779999999999993E-3</v>
      </c>
      <c r="AT625">
        <v>0.22248799999999999</v>
      </c>
      <c r="AU625">
        <v>0.38818999999999998</v>
      </c>
      <c r="AV625">
        <v>3.0504E-2</v>
      </c>
      <c r="AW625">
        <v>5.8471000000000002E-2</v>
      </c>
      <c r="AX625">
        <v>0.66060200000000002</v>
      </c>
      <c r="AY625">
        <v>0.20594299999999999</v>
      </c>
      <c r="AZ625">
        <v>0.26950600000000002</v>
      </c>
      <c r="BA625">
        <v>0.47512300000000002</v>
      </c>
      <c r="BB625">
        <v>0.179921</v>
      </c>
      <c r="BC625">
        <v>0.20698900000000001</v>
      </c>
      <c r="BD625">
        <v>3.8767000000000003E-2</v>
      </c>
      <c r="BE625">
        <v>0.88235300000000005</v>
      </c>
      <c r="BF625">
        <v>0.875</v>
      </c>
      <c r="BG625">
        <v>0.52139000000000002</v>
      </c>
      <c r="BH625">
        <v>0.581731</v>
      </c>
      <c r="BI625">
        <v>0.84536100000000003</v>
      </c>
      <c r="BJ625">
        <v>0.98666699999999996</v>
      </c>
      <c r="BK625">
        <v>2.0767999999999998E-2</v>
      </c>
      <c r="BL625">
        <v>0.169658</v>
      </c>
      <c r="BM625">
        <v>0.57291700000000001</v>
      </c>
      <c r="BN625">
        <v>3.6463000000000002E-2</v>
      </c>
      <c r="BO625">
        <v>0.41913</v>
      </c>
      <c r="BP625">
        <v>0.29399399999999998</v>
      </c>
      <c r="BQ625">
        <v>0.181424</v>
      </c>
      <c r="BR625">
        <v>0.51014499999999996</v>
      </c>
      <c r="BS625">
        <v>0.417769</v>
      </c>
      <c r="BT625">
        <v>0.20662900000000001</v>
      </c>
      <c r="BU625">
        <v>0.237903</v>
      </c>
      <c r="BV625">
        <v>0.72899700000000001</v>
      </c>
      <c r="BW625">
        <v>0.44853999999999999</v>
      </c>
      <c r="BX625">
        <v>0.46325499999999997</v>
      </c>
      <c r="BY625">
        <v>1.4309000000000001E-2</v>
      </c>
      <c r="BZ625">
        <v>0.91891900000000004</v>
      </c>
      <c r="CA625">
        <v>0.41</v>
      </c>
      <c r="CB625">
        <v>0.91282099999999999</v>
      </c>
      <c r="CC625">
        <v>0.413462</v>
      </c>
      <c r="CD625">
        <v>0.72164899999999998</v>
      </c>
      <c r="CE625">
        <v>0.74324299999999999</v>
      </c>
      <c r="CF625">
        <v>0.151528</v>
      </c>
      <c r="CG625">
        <v>0.100185</v>
      </c>
      <c r="CH625">
        <v>0.37360900000000002</v>
      </c>
      <c r="CI625">
        <v>5.8734000000000001E-2</v>
      </c>
      <c r="CJ625">
        <v>0.41883799999999999</v>
      </c>
      <c r="CK625">
        <v>0.32757399999999998</v>
      </c>
      <c r="CL625">
        <v>0.128498</v>
      </c>
      <c r="CM625">
        <v>0.34542800000000001</v>
      </c>
      <c r="CN625">
        <v>0.43591200000000002</v>
      </c>
      <c r="CO625">
        <v>0.25062400000000001</v>
      </c>
      <c r="CP625">
        <v>0.27947100000000002</v>
      </c>
      <c r="CQ625">
        <v>0.88627500000000003</v>
      </c>
      <c r="CR625">
        <v>0.68124300000000004</v>
      </c>
      <c r="CS625">
        <v>0.68786899999999995</v>
      </c>
      <c r="CT625">
        <v>7.3330000000000001E-3</v>
      </c>
      <c r="CU625">
        <v>0.94736799999999999</v>
      </c>
      <c r="CV625">
        <v>0.484848</v>
      </c>
      <c r="CW625">
        <v>0.82474199999999998</v>
      </c>
      <c r="CX625">
        <v>0.5625</v>
      </c>
      <c r="CY625">
        <v>0.50515500000000002</v>
      </c>
      <c r="CZ625">
        <v>0.68918900000000005</v>
      </c>
      <c r="DA625">
        <v>0.135987</v>
      </c>
      <c r="DB625">
        <v>8.5364999999999996E-2</v>
      </c>
      <c r="DC625">
        <v>0.34356700000000001</v>
      </c>
      <c r="DD625">
        <v>4.7834000000000002E-2</v>
      </c>
      <c r="DE625">
        <v>0.36159200000000002</v>
      </c>
      <c r="DF625">
        <v>0.32757399999999998</v>
      </c>
      <c r="DG625">
        <v>0.128498</v>
      </c>
      <c r="DH625">
        <v>0.216167</v>
      </c>
      <c r="DI625">
        <v>0.43591200000000002</v>
      </c>
      <c r="DJ625">
        <v>0.25062400000000001</v>
      </c>
      <c r="DK625">
        <v>0.27947100000000002</v>
      </c>
      <c r="DL625">
        <v>0.866479</v>
      </c>
      <c r="DM625">
        <v>0.73645099999999997</v>
      </c>
      <c r="DN625">
        <v>0.73521899999999996</v>
      </c>
      <c r="DO625">
        <v>7.3330000000000001E-3</v>
      </c>
      <c r="DP625">
        <v>0.93506500000000004</v>
      </c>
      <c r="DQ625">
        <v>0.45744699999999999</v>
      </c>
      <c r="DR625">
        <v>0.82474199999999998</v>
      </c>
      <c r="DS625">
        <v>0.582569</v>
      </c>
      <c r="DT625">
        <v>0.50515500000000002</v>
      </c>
      <c r="DU625">
        <v>0.69862999999999997</v>
      </c>
      <c r="DV625">
        <v>0.105772</v>
      </c>
      <c r="DW625">
        <v>0.10795</v>
      </c>
      <c r="DX625">
        <v>0.34356700000000001</v>
      </c>
      <c r="DY625">
        <v>4.7834000000000002E-2</v>
      </c>
      <c r="DZ625">
        <v>0.36159200000000002</v>
      </c>
      <c r="EA625">
        <v>0.32757399999999998</v>
      </c>
      <c r="EB625">
        <v>0.128498</v>
      </c>
      <c r="EC625">
        <v>0.21231</v>
      </c>
      <c r="ED625">
        <v>0.43591200000000002</v>
      </c>
      <c r="EE625">
        <v>0.25062400000000001</v>
      </c>
      <c r="EF625">
        <v>0.27947100000000002</v>
      </c>
      <c r="EG625">
        <v>0.81956200000000001</v>
      </c>
      <c r="EH625">
        <v>0.73645099999999997</v>
      </c>
      <c r="EI625">
        <v>0.73521899999999996</v>
      </c>
      <c r="EJ625">
        <v>6.4359999999999999E-3</v>
      </c>
      <c r="EK625">
        <v>0.93506500000000004</v>
      </c>
      <c r="EL625">
        <v>0.43333300000000002</v>
      </c>
      <c r="EM625">
        <v>0.82474199999999998</v>
      </c>
      <c r="EN625">
        <v>0.582569</v>
      </c>
      <c r="EO625">
        <v>0.50515500000000002</v>
      </c>
      <c r="EP625">
        <v>0.69862999999999997</v>
      </c>
      <c r="EQ625">
        <v>7.4024000000000006E-2</v>
      </c>
      <c r="ER625">
        <v>0.10795</v>
      </c>
      <c r="ES625">
        <v>8</v>
      </c>
    </row>
    <row r="626" spans="1:149" x14ac:dyDescent="0.25">
      <c r="A626">
        <v>624</v>
      </c>
      <c r="B626">
        <v>0.16713900000000001</v>
      </c>
      <c r="C626">
        <v>6.7223000000000005E-2</v>
      </c>
      <c r="D626">
        <v>0.258523</v>
      </c>
      <c r="E626">
        <v>0.821523</v>
      </c>
      <c r="F626">
        <v>9.3352000000000004E-2</v>
      </c>
      <c r="G626">
        <v>0.226545</v>
      </c>
      <c r="H626">
        <v>0.71450899999999995</v>
      </c>
      <c r="I626">
        <v>0.84336599999999995</v>
      </c>
      <c r="J626">
        <v>0.84769899999999998</v>
      </c>
      <c r="K626">
        <v>0.185693</v>
      </c>
      <c r="L626">
        <v>0.192492</v>
      </c>
      <c r="M626">
        <v>0.194017</v>
      </c>
      <c r="N626">
        <v>0.14074800000000001</v>
      </c>
      <c r="O626">
        <v>0.75</v>
      </c>
      <c r="P626">
        <v>0.79487200000000002</v>
      </c>
      <c r="Q626">
        <v>0.791798</v>
      </c>
      <c r="R626">
        <v>0.49729699999999999</v>
      </c>
      <c r="S626">
        <v>0.91836700000000004</v>
      </c>
      <c r="T626">
        <v>0.367089</v>
      </c>
      <c r="U626">
        <v>0.22839499999999999</v>
      </c>
      <c r="V626">
        <v>0.18320500000000001</v>
      </c>
      <c r="W626">
        <v>0.134021</v>
      </c>
      <c r="X626">
        <v>4.1202999999999997E-2</v>
      </c>
      <c r="Y626">
        <v>0.382353</v>
      </c>
      <c r="Z626">
        <v>0.80924300000000005</v>
      </c>
      <c r="AA626">
        <v>9.5940999999999999E-2</v>
      </c>
      <c r="AB626">
        <v>0.230769</v>
      </c>
      <c r="AC626">
        <v>0.71010099999999998</v>
      </c>
      <c r="AD626">
        <v>0.82615899999999998</v>
      </c>
      <c r="AE626">
        <v>0.836206</v>
      </c>
      <c r="AF626">
        <v>0.15193799999999999</v>
      </c>
      <c r="AG626">
        <v>0.22326299999999999</v>
      </c>
      <c r="AH626">
        <v>0.23397000000000001</v>
      </c>
      <c r="AI626">
        <v>0.15160899999999999</v>
      </c>
      <c r="AJ626">
        <v>0.74698799999999999</v>
      </c>
      <c r="AK626">
        <v>0.67368399999999995</v>
      </c>
      <c r="AL626">
        <v>0.63360899999999998</v>
      </c>
      <c r="AM626">
        <v>0.240566</v>
      </c>
      <c r="AN626">
        <v>0.98979600000000001</v>
      </c>
      <c r="AO626">
        <v>0.381579</v>
      </c>
      <c r="AP626">
        <v>0.12942999999999999</v>
      </c>
      <c r="AQ626">
        <v>0.24818100000000001</v>
      </c>
      <c r="AR626">
        <v>0.13131300000000001</v>
      </c>
      <c r="AS626">
        <v>4.1006000000000001E-2</v>
      </c>
      <c r="AT626">
        <v>0.37320599999999998</v>
      </c>
      <c r="AU626">
        <v>0.81040800000000002</v>
      </c>
      <c r="AV626">
        <v>0.103448</v>
      </c>
      <c r="AW626">
        <v>0.26386799999999999</v>
      </c>
      <c r="AX626">
        <v>0.71247300000000002</v>
      </c>
      <c r="AY626">
        <v>0.82615899999999998</v>
      </c>
      <c r="AZ626">
        <v>0.836206</v>
      </c>
      <c r="BA626">
        <v>0.138435</v>
      </c>
      <c r="BB626">
        <v>0.193055</v>
      </c>
      <c r="BC626">
        <v>0.197491</v>
      </c>
      <c r="BD626">
        <v>0.16069</v>
      </c>
      <c r="BE626">
        <v>0.72941199999999995</v>
      </c>
      <c r="BF626">
        <v>0.67708299999999999</v>
      </c>
      <c r="BG626">
        <v>0.51871699999999998</v>
      </c>
      <c r="BH626">
        <v>0.225962</v>
      </c>
      <c r="BI626">
        <v>0.98969099999999999</v>
      </c>
      <c r="BJ626">
        <v>0.37333300000000003</v>
      </c>
      <c r="BK626">
        <v>0.105727</v>
      </c>
      <c r="BL626">
        <v>0.33820600000000001</v>
      </c>
      <c r="BM626">
        <v>0.112847</v>
      </c>
      <c r="BN626">
        <v>2.3696999999999999E-2</v>
      </c>
      <c r="BO626">
        <v>0.25913000000000003</v>
      </c>
      <c r="BP626">
        <v>0.80865799999999999</v>
      </c>
      <c r="BQ626">
        <v>4.8297E-2</v>
      </c>
      <c r="BR626">
        <v>0.25507200000000002</v>
      </c>
      <c r="BS626">
        <v>0.71160100000000004</v>
      </c>
      <c r="BT626">
        <v>0.82469899999999996</v>
      </c>
      <c r="BU626">
        <v>0.83423800000000004</v>
      </c>
      <c r="BV626">
        <v>0.123476</v>
      </c>
      <c r="BW626">
        <v>0.167578</v>
      </c>
      <c r="BX626">
        <v>0.175514</v>
      </c>
      <c r="BY626">
        <v>0.14827399999999999</v>
      </c>
      <c r="BZ626">
        <v>0.68918900000000005</v>
      </c>
      <c r="CA626">
        <v>0.69</v>
      </c>
      <c r="CB626">
        <v>0.49743599999999999</v>
      </c>
      <c r="CC626">
        <v>0.225962</v>
      </c>
      <c r="CD626">
        <v>0.98969099999999999</v>
      </c>
      <c r="CE626">
        <v>0.37837799999999999</v>
      </c>
      <c r="CF626">
        <v>7.2488999999999998E-2</v>
      </c>
      <c r="CG626">
        <v>0.35450900000000002</v>
      </c>
      <c r="CH626">
        <v>0.37837799999999999</v>
      </c>
      <c r="CI626">
        <v>6.4120999999999997E-2</v>
      </c>
      <c r="CJ626">
        <v>0.41282600000000003</v>
      </c>
      <c r="CK626">
        <v>0.84168299999999996</v>
      </c>
      <c r="CL626">
        <v>0.11479200000000001</v>
      </c>
      <c r="CM626">
        <v>0.58200300000000005</v>
      </c>
      <c r="CN626">
        <v>0.78563499999999997</v>
      </c>
      <c r="CO626">
        <v>0.85988600000000004</v>
      </c>
      <c r="CP626">
        <v>0.82857800000000004</v>
      </c>
      <c r="CQ626">
        <v>0.35403600000000002</v>
      </c>
      <c r="CR626">
        <v>0.303452</v>
      </c>
      <c r="CS626">
        <v>0.250917</v>
      </c>
      <c r="CT626">
        <v>0.101413</v>
      </c>
      <c r="CU626">
        <v>0.81578899999999999</v>
      </c>
      <c r="CV626">
        <v>0.39393899999999998</v>
      </c>
      <c r="CW626">
        <v>0.69587600000000005</v>
      </c>
      <c r="CX626">
        <v>0.163462</v>
      </c>
      <c r="CY626">
        <v>0.98969099999999999</v>
      </c>
      <c r="CZ626">
        <v>0.39189200000000002</v>
      </c>
      <c r="DA626">
        <v>0.21310100000000001</v>
      </c>
      <c r="DB626">
        <v>0.276783</v>
      </c>
      <c r="DC626">
        <v>0.34795300000000001</v>
      </c>
      <c r="DD626">
        <v>5.2220999999999997E-2</v>
      </c>
      <c r="DE626">
        <v>0.35640100000000002</v>
      </c>
      <c r="DF626">
        <v>0.84168299999999996</v>
      </c>
      <c r="DG626">
        <v>0.11479200000000001</v>
      </c>
      <c r="DH626">
        <v>0.36421399999999998</v>
      </c>
      <c r="DI626">
        <v>0.78563499999999997</v>
      </c>
      <c r="DJ626">
        <v>0.85988600000000004</v>
      </c>
      <c r="DK626">
        <v>0.82857800000000004</v>
      </c>
      <c r="DL626">
        <v>0.34612799999999999</v>
      </c>
      <c r="DM626">
        <v>0.32804299999999997</v>
      </c>
      <c r="DN626">
        <v>0.26818900000000001</v>
      </c>
      <c r="DO626">
        <v>0.101413</v>
      </c>
      <c r="DP626">
        <v>0.80519499999999999</v>
      </c>
      <c r="DQ626">
        <v>0.36170200000000002</v>
      </c>
      <c r="DR626">
        <v>0.69587600000000005</v>
      </c>
      <c r="DS626">
        <v>0.20183499999999999</v>
      </c>
      <c r="DT626">
        <v>0.98969099999999999</v>
      </c>
      <c r="DU626">
        <v>0.39726</v>
      </c>
      <c r="DV626">
        <v>0.16575300000000001</v>
      </c>
      <c r="DW626">
        <v>0.29577300000000001</v>
      </c>
      <c r="DX626">
        <v>0.34795300000000001</v>
      </c>
      <c r="DY626">
        <v>5.2220999999999997E-2</v>
      </c>
      <c r="DZ626">
        <v>0.35640100000000002</v>
      </c>
      <c r="EA626">
        <v>0.84168299999999996</v>
      </c>
      <c r="EB626">
        <v>0.11479200000000001</v>
      </c>
      <c r="EC626">
        <v>0.35771599999999998</v>
      </c>
      <c r="ED626">
        <v>0.78563499999999997</v>
      </c>
      <c r="EE626">
        <v>0.85988600000000004</v>
      </c>
      <c r="EF626">
        <v>0.82857800000000004</v>
      </c>
      <c r="EG626">
        <v>0.32738699999999998</v>
      </c>
      <c r="EH626">
        <v>0.32804299999999997</v>
      </c>
      <c r="EI626">
        <v>0.26818900000000001</v>
      </c>
      <c r="EJ626">
        <v>8.9011000000000007E-2</v>
      </c>
      <c r="EK626">
        <v>0.80519499999999999</v>
      </c>
      <c r="EL626">
        <v>0.33333299999999999</v>
      </c>
      <c r="EM626">
        <v>0.69587600000000005</v>
      </c>
      <c r="EN626">
        <v>0.20183499999999999</v>
      </c>
      <c r="EO626">
        <v>0.98969099999999999</v>
      </c>
      <c r="EP626">
        <v>0.39726</v>
      </c>
      <c r="EQ626">
        <v>0.11600100000000001</v>
      </c>
      <c r="ER626">
        <v>0.29577300000000001</v>
      </c>
      <c r="ES626">
        <v>3</v>
      </c>
    </row>
    <row r="627" spans="1:149" x14ac:dyDescent="0.25">
      <c r="A627">
        <v>625</v>
      </c>
      <c r="B627">
        <v>5.6656999999999999E-2</v>
      </c>
      <c r="C627">
        <v>2.6059999999999998E-3</v>
      </c>
      <c r="D627">
        <v>5.9658999999999997E-2</v>
      </c>
      <c r="E627">
        <v>0.95580299999999996</v>
      </c>
      <c r="F627">
        <v>6.2234999999999999E-2</v>
      </c>
      <c r="G627">
        <v>3.6613E-2</v>
      </c>
      <c r="H627">
        <v>0.84734200000000004</v>
      </c>
      <c r="I627">
        <v>0.967194</v>
      </c>
      <c r="J627">
        <v>0.984406</v>
      </c>
      <c r="K627">
        <v>0.37473400000000001</v>
      </c>
      <c r="L627">
        <v>0.25289299999999998</v>
      </c>
      <c r="M627">
        <v>0.24200199999999999</v>
      </c>
      <c r="N627">
        <v>0</v>
      </c>
      <c r="O627">
        <v>0.26250000000000001</v>
      </c>
      <c r="P627">
        <v>0.74358999999999997</v>
      </c>
      <c r="Q627">
        <v>0.18612000000000001</v>
      </c>
      <c r="R627">
        <v>0.63243199999999999</v>
      </c>
      <c r="S627">
        <v>8.1632999999999997E-2</v>
      </c>
      <c r="T627">
        <v>0.392405</v>
      </c>
      <c r="U627">
        <v>1.5432E-2</v>
      </c>
      <c r="V627">
        <v>0.75701499999999999</v>
      </c>
      <c r="W627">
        <v>4.1237000000000003E-2</v>
      </c>
      <c r="X627">
        <v>0</v>
      </c>
      <c r="Y627">
        <v>4.6568999999999999E-2</v>
      </c>
      <c r="Z627">
        <v>0.95633199999999996</v>
      </c>
      <c r="AA627">
        <v>5.4121000000000002E-2</v>
      </c>
      <c r="AB627">
        <v>2.086E-2</v>
      </c>
      <c r="AC627">
        <v>0.84976399999999996</v>
      </c>
      <c r="AD627">
        <v>0.96825799999999995</v>
      </c>
      <c r="AE627">
        <v>0.98555999999999999</v>
      </c>
      <c r="AF627">
        <v>0.23843300000000001</v>
      </c>
      <c r="AG627">
        <v>0.17145199999999999</v>
      </c>
      <c r="AH627">
        <v>0.16178300000000001</v>
      </c>
      <c r="AI627">
        <v>0</v>
      </c>
      <c r="AJ627">
        <v>0.25301200000000001</v>
      </c>
      <c r="AK627">
        <v>0.78947400000000001</v>
      </c>
      <c r="AL627">
        <v>0</v>
      </c>
      <c r="AM627">
        <v>0.62735799999999997</v>
      </c>
      <c r="AN627">
        <v>8.1632999999999997E-2</v>
      </c>
      <c r="AO627">
        <v>0.394737</v>
      </c>
      <c r="AP627">
        <v>0</v>
      </c>
      <c r="AQ627">
        <v>1</v>
      </c>
      <c r="AR627">
        <v>0.329293</v>
      </c>
      <c r="AS627">
        <v>1.2692999999999999E-2</v>
      </c>
      <c r="AT627">
        <v>0.36124400000000001</v>
      </c>
      <c r="AU627">
        <v>0.43735200000000002</v>
      </c>
      <c r="AV627">
        <v>0.24535799999999999</v>
      </c>
      <c r="AW627">
        <v>0.25037500000000001</v>
      </c>
      <c r="AX627">
        <v>0.381743</v>
      </c>
      <c r="AY627">
        <v>0.440973</v>
      </c>
      <c r="AZ627">
        <v>0.45897100000000002</v>
      </c>
      <c r="BA627">
        <v>0.80440599999999995</v>
      </c>
      <c r="BB627">
        <v>0.88898900000000003</v>
      </c>
      <c r="BC627">
        <v>0.88637999999999995</v>
      </c>
      <c r="BD627">
        <v>8.1410000000000007E-3</v>
      </c>
      <c r="BE627">
        <v>0.78823500000000002</v>
      </c>
      <c r="BF627">
        <v>0.60416700000000001</v>
      </c>
      <c r="BG627">
        <v>0.67379699999999998</v>
      </c>
      <c r="BH627">
        <v>0.581731</v>
      </c>
      <c r="BI627">
        <v>0.63917500000000005</v>
      </c>
      <c r="BJ627">
        <v>0.36</v>
      </c>
      <c r="BK627">
        <v>5.5381E-2</v>
      </c>
      <c r="BL627">
        <v>0.27532800000000002</v>
      </c>
      <c r="BM627">
        <v>0.22743099999999999</v>
      </c>
      <c r="BN627">
        <v>9.0500000000000008E-3</v>
      </c>
      <c r="BO627">
        <v>0.206957</v>
      </c>
      <c r="BP627">
        <v>0.50566900000000004</v>
      </c>
      <c r="BQ627">
        <v>9.4737000000000002E-2</v>
      </c>
      <c r="BR627">
        <v>0.19565199999999999</v>
      </c>
      <c r="BS627">
        <v>0.44724700000000001</v>
      </c>
      <c r="BT627">
        <v>0.50969399999999998</v>
      </c>
      <c r="BU627">
        <v>0.52688500000000005</v>
      </c>
      <c r="BV627">
        <v>0.87093500000000001</v>
      </c>
      <c r="BW627">
        <v>0.92503500000000005</v>
      </c>
      <c r="BX627">
        <v>0.93559700000000001</v>
      </c>
      <c r="BY627">
        <v>5.7229999999999998E-3</v>
      </c>
      <c r="BZ627">
        <v>0.82432399999999995</v>
      </c>
      <c r="CA627">
        <v>0.71</v>
      </c>
      <c r="CB627">
        <v>0.66666700000000001</v>
      </c>
      <c r="CC627">
        <v>0.67788499999999996</v>
      </c>
      <c r="CD627">
        <v>0.56701000000000001</v>
      </c>
      <c r="CE627">
        <v>0.37837799999999999</v>
      </c>
      <c r="CF627">
        <v>3.6244999999999999E-2</v>
      </c>
      <c r="CG627">
        <v>0.195136</v>
      </c>
      <c r="CH627">
        <v>0.20826700000000001</v>
      </c>
      <c r="CI627">
        <v>8.2000000000000007E-3</v>
      </c>
      <c r="CJ627">
        <v>0.23847699999999999</v>
      </c>
      <c r="CK627">
        <v>0.50673699999999999</v>
      </c>
      <c r="CL627">
        <v>8.7378999999999998E-2</v>
      </c>
      <c r="CM627">
        <v>0.195936</v>
      </c>
      <c r="CN627">
        <v>0.45474199999999998</v>
      </c>
      <c r="CO627">
        <v>0.50969399999999998</v>
      </c>
      <c r="CP627">
        <v>0.52688500000000005</v>
      </c>
      <c r="CQ627">
        <v>0.87019800000000003</v>
      </c>
      <c r="CR627">
        <v>0.92503500000000005</v>
      </c>
      <c r="CS627">
        <v>0.93559700000000001</v>
      </c>
      <c r="CT627">
        <v>5.7229999999999998E-3</v>
      </c>
      <c r="CU627">
        <v>0.80263200000000001</v>
      </c>
      <c r="CV627">
        <v>0.70707100000000001</v>
      </c>
      <c r="CW627">
        <v>0.56701000000000001</v>
      </c>
      <c r="CX627">
        <v>0.67788499999999996</v>
      </c>
      <c r="CY627">
        <v>0.56701000000000001</v>
      </c>
      <c r="CZ627">
        <v>0.37837799999999999</v>
      </c>
      <c r="DA627">
        <v>3.3167000000000002E-2</v>
      </c>
      <c r="DB627">
        <v>0.28832600000000003</v>
      </c>
      <c r="DC627">
        <v>0.19152</v>
      </c>
      <c r="DD627">
        <v>6.6779999999999999E-3</v>
      </c>
      <c r="DE627">
        <v>0.20588200000000001</v>
      </c>
      <c r="DF627">
        <v>0.50673699999999999</v>
      </c>
      <c r="DG627">
        <v>8.7378999999999998E-2</v>
      </c>
      <c r="DH627">
        <v>0.122616</v>
      </c>
      <c r="DI627">
        <v>0.45474199999999998</v>
      </c>
      <c r="DJ627">
        <v>0.50969399999999998</v>
      </c>
      <c r="DK627">
        <v>0.52688500000000005</v>
      </c>
      <c r="DL627">
        <v>0.85076099999999999</v>
      </c>
      <c r="DM627">
        <v>1</v>
      </c>
      <c r="DN627">
        <v>1</v>
      </c>
      <c r="DO627">
        <v>5.7229999999999998E-3</v>
      </c>
      <c r="DP627">
        <v>0.79220800000000002</v>
      </c>
      <c r="DQ627">
        <v>0.69148900000000002</v>
      </c>
      <c r="DR627">
        <v>0.56701000000000001</v>
      </c>
      <c r="DS627">
        <v>0.69266099999999997</v>
      </c>
      <c r="DT627">
        <v>0.56701000000000001</v>
      </c>
      <c r="DU627">
        <v>0.38356200000000001</v>
      </c>
      <c r="DV627">
        <v>2.5798000000000001E-2</v>
      </c>
      <c r="DW627">
        <v>0.30709900000000001</v>
      </c>
      <c r="DX627">
        <v>0.19152</v>
      </c>
      <c r="DY627">
        <v>6.6779999999999999E-3</v>
      </c>
      <c r="DZ627">
        <v>0.20588200000000001</v>
      </c>
      <c r="EA627">
        <v>0.50673699999999999</v>
      </c>
      <c r="EB627">
        <v>8.7378999999999998E-2</v>
      </c>
      <c r="EC627">
        <v>0.12042799999999999</v>
      </c>
      <c r="ED627">
        <v>0.45474199999999998</v>
      </c>
      <c r="EE627">
        <v>0.50969399999999998</v>
      </c>
      <c r="EF627">
        <v>0.52688500000000005</v>
      </c>
      <c r="EG627">
        <v>0.80469500000000005</v>
      </c>
      <c r="EH627">
        <v>1</v>
      </c>
      <c r="EI627">
        <v>1</v>
      </c>
      <c r="EJ627">
        <v>5.0239999999999998E-3</v>
      </c>
      <c r="EK627">
        <v>0.79220800000000002</v>
      </c>
      <c r="EL627">
        <v>0.67777799999999999</v>
      </c>
      <c r="EM627">
        <v>0.56701000000000001</v>
      </c>
      <c r="EN627">
        <v>0.69266099999999997</v>
      </c>
      <c r="EO627">
        <v>0.56701000000000001</v>
      </c>
      <c r="EP627">
        <v>0.38356200000000001</v>
      </c>
      <c r="EQ627">
        <v>1.8055000000000002E-2</v>
      </c>
      <c r="ER627">
        <v>0.30709900000000001</v>
      </c>
      <c r="ES627">
        <v>2</v>
      </c>
    </row>
    <row r="628" spans="1:149" x14ac:dyDescent="0.25">
      <c r="A628">
        <v>626</v>
      </c>
      <c r="B628">
        <v>0.26912199999999997</v>
      </c>
      <c r="C628">
        <v>4.5162000000000001E-2</v>
      </c>
      <c r="D628">
        <v>0.37215900000000002</v>
      </c>
      <c r="E628">
        <v>0.63144900000000004</v>
      </c>
      <c r="F628">
        <v>0.155587</v>
      </c>
      <c r="G628">
        <v>0.29061799999999999</v>
      </c>
      <c r="H628">
        <v>0.84720700000000004</v>
      </c>
      <c r="I628">
        <v>0.48531400000000002</v>
      </c>
      <c r="J628">
        <v>0.51856000000000002</v>
      </c>
      <c r="K628">
        <v>0.15859999999999999</v>
      </c>
      <c r="L628">
        <v>0.230596</v>
      </c>
      <c r="M628">
        <v>0.202014</v>
      </c>
      <c r="N628">
        <v>9.6447000000000005E-2</v>
      </c>
      <c r="O628">
        <v>0.63749999999999996</v>
      </c>
      <c r="P628">
        <v>0.56410300000000002</v>
      </c>
      <c r="Q628">
        <v>0.75078900000000004</v>
      </c>
      <c r="R628">
        <v>0.421622</v>
      </c>
      <c r="S628">
        <v>0.90816300000000005</v>
      </c>
      <c r="T628">
        <v>0.759494</v>
      </c>
      <c r="U628">
        <v>0.21296300000000001</v>
      </c>
      <c r="V628">
        <v>0.29905399999999999</v>
      </c>
      <c r="W628">
        <v>0.19175300000000001</v>
      </c>
      <c r="X628">
        <v>1.6192999999999999E-2</v>
      </c>
      <c r="Y628">
        <v>0.218137</v>
      </c>
      <c r="Z628">
        <v>0.65751899999999996</v>
      </c>
      <c r="AA628">
        <v>9.4711000000000004E-2</v>
      </c>
      <c r="AB628">
        <v>0.14211199999999999</v>
      </c>
      <c r="AC628">
        <v>0.86776200000000003</v>
      </c>
      <c r="AD628">
        <v>0.51634400000000003</v>
      </c>
      <c r="AE628">
        <v>0.54089100000000001</v>
      </c>
      <c r="AF628">
        <v>0.15506500000000001</v>
      </c>
      <c r="AG628">
        <v>0.32875599999999999</v>
      </c>
      <c r="AH628">
        <v>0.25668800000000003</v>
      </c>
      <c r="AI628">
        <v>2.3408999999999999E-2</v>
      </c>
      <c r="AJ628">
        <v>0.72289199999999998</v>
      </c>
      <c r="AK628">
        <v>0.76842100000000002</v>
      </c>
      <c r="AL628">
        <v>0.57024799999999998</v>
      </c>
      <c r="AM628">
        <v>0.62735799999999997</v>
      </c>
      <c r="AN628">
        <v>0.78571400000000002</v>
      </c>
      <c r="AO628">
        <v>0.736842</v>
      </c>
      <c r="AP628">
        <v>5.7780999999999999E-2</v>
      </c>
      <c r="AQ628">
        <v>0.26196000000000003</v>
      </c>
      <c r="AR628">
        <v>0.31313099999999999</v>
      </c>
      <c r="AS628">
        <v>6.5938999999999998E-2</v>
      </c>
      <c r="AT628">
        <v>0.30621999999999999</v>
      </c>
      <c r="AU628">
        <v>0.61153100000000005</v>
      </c>
      <c r="AV628">
        <v>0.137931</v>
      </c>
      <c r="AW628">
        <v>0.24587700000000001</v>
      </c>
      <c r="AX628">
        <v>0.820685</v>
      </c>
      <c r="AY628">
        <v>0.479244</v>
      </c>
      <c r="AZ628">
        <v>0.490373</v>
      </c>
      <c r="BA628">
        <v>0.13900499999999999</v>
      </c>
      <c r="BB628">
        <v>0.17524300000000001</v>
      </c>
      <c r="BC628">
        <v>0.166487</v>
      </c>
      <c r="BD628">
        <v>1.4538000000000001E-2</v>
      </c>
      <c r="BE628">
        <v>0.82352899999999996</v>
      </c>
      <c r="BF628">
        <v>0.76041700000000001</v>
      </c>
      <c r="BG628">
        <v>0.5</v>
      </c>
      <c r="BH628">
        <v>0.774038</v>
      </c>
      <c r="BI628">
        <v>0.56701000000000001</v>
      </c>
      <c r="BJ628">
        <v>0.74666699999999997</v>
      </c>
      <c r="BK628">
        <v>0.12901199999999999</v>
      </c>
      <c r="BL628">
        <v>0.19653000000000001</v>
      </c>
      <c r="BM628">
        <v>0.37673600000000002</v>
      </c>
      <c r="BN628">
        <v>0.21822900000000001</v>
      </c>
      <c r="BO628">
        <v>0.15130399999999999</v>
      </c>
      <c r="BP628">
        <v>0.62654600000000005</v>
      </c>
      <c r="BQ628">
        <v>5.5107999999999997E-2</v>
      </c>
      <c r="BR628">
        <v>0.31739099999999998</v>
      </c>
      <c r="BS628">
        <v>0.84323499999999996</v>
      </c>
      <c r="BT628">
        <v>0.47727599999999998</v>
      </c>
      <c r="BU628">
        <v>0.51347699999999996</v>
      </c>
      <c r="BV628">
        <v>7.5372999999999996E-2</v>
      </c>
      <c r="BW628">
        <v>0.119944</v>
      </c>
      <c r="BX628">
        <v>0.109039</v>
      </c>
      <c r="BY628">
        <v>8.5850000000000006E-3</v>
      </c>
      <c r="BZ628">
        <v>0.70270299999999997</v>
      </c>
      <c r="CA628">
        <v>0.78</v>
      </c>
      <c r="CB628">
        <v>0.40512799999999999</v>
      </c>
      <c r="CC628">
        <v>0.836538</v>
      </c>
      <c r="CD628">
        <v>0.51546400000000003</v>
      </c>
      <c r="CE628">
        <v>0.77027000000000001</v>
      </c>
      <c r="CF628">
        <v>0.26550200000000002</v>
      </c>
      <c r="CG628">
        <v>0.258714</v>
      </c>
      <c r="CH628">
        <v>0.36407</v>
      </c>
      <c r="CI628">
        <v>0.57525300000000001</v>
      </c>
      <c r="CJ628">
        <v>0.20641300000000001</v>
      </c>
      <c r="CK628">
        <v>0.63200199999999995</v>
      </c>
      <c r="CL628">
        <v>4.1119000000000003E-2</v>
      </c>
      <c r="CM628">
        <v>0.37010199999999999</v>
      </c>
      <c r="CN628">
        <v>0.85856399999999999</v>
      </c>
      <c r="CO628">
        <v>0.47877399999999998</v>
      </c>
      <c r="CP628">
        <v>0.52294099999999999</v>
      </c>
      <c r="CQ628">
        <v>8.3770999999999998E-2</v>
      </c>
      <c r="CR628">
        <v>0.102608</v>
      </c>
      <c r="CS628">
        <v>0.102503</v>
      </c>
      <c r="CT628">
        <v>2.4146000000000001E-2</v>
      </c>
      <c r="CU628">
        <v>0.75</v>
      </c>
      <c r="CV628">
        <v>0.80808100000000005</v>
      </c>
      <c r="CW628">
        <v>0.31701000000000001</v>
      </c>
      <c r="CX628">
        <v>0.706731</v>
      </c>
      <c r="CY628">
        <v>0.79381400000000002</v>
      </c>
      <c r="CZ628">
        <v>0.77027000000000001</v>
      </c>
      <c r="DA628">
        <v>0.45771099999999998</v>
      </c>
      <c r="DB628">
        <v>0.307481</v>
      </c>
      <c r="DC628">
        <v>0.33479500000000001</v>
      </c>
      <c r="DD628">
        <v>0.46849299999999999</v>
      </c>
      <c r="DE628">
        <v>0.178201</v>
      </c>
      <c r="DF628">
        <v>0.63200199999999995</v>
      </c>
      <c r="DG628">
        <v>4.1119000000000003E-2</v>
      </c>
      <c r="DH628">
        <v>0.23160800000000001</v>
      </c>
      <c r="DI628">
        <v>0.85856399999999999</v>
      </c>
      <c r="DJ628">
        <v>0.47877399999999998</v>
      </c>
      <c r="DK628">
        <v>0.52294099999999999</v>
      </c>
      <c r="DL628">
        <v>8.1899E-2</v>
      </c>
      <c r="DM628">
        <v>0.11092399999999999</v>
      </c>
      <c r="DN628">
        <v>0.109559</v>
      </c>
      <c r="DO628">
        <v>2.4146000000000001E-2</v>
      </c>
      <c r="DP628">
        <v>0.74026000000000003</v>
      </c>
      <c r="DQ628">
        <v>0.79787200000000003</v>
      </c>
      <c r="DR628">
        <v>0.31701000000000001</v>
      </c>
      <c r="DS628">
        <v>0.72018300000000002</v>
      </c>
      <c r="DT628">
        <v>0.79381400000000002</v>
      </c>
      <c r="DU628">
        <v>0.78082200000000002</v>
      </c>
      <c r="DV628">
        <v>0.356014</v>
      </c>
      <c r="DW628">
        <v>0.32589400000000002</v>
      </c>
      <c r="DX628">
        <v>0.33479500000000001</v>
      </c>
      <c r="DY628">
        <v>0.46849299999999999</v>
      </c>
      <c r="DZ628">
        <v>0.178201</v>
      </c>
      <c r="EA628">
        <v>0.63200199999999995</v>
      </c>
      <c r="EB628">
        <v>4.1119000000000003E-2</v>
      </c>
      <c r="EC628">
        <v>0.22747500000000001</v>
      </c>
      <c r="ED628">
        <v>0.85856399999999999</v>
      </c>
      <c r="EE628">
        <v>0.47877399999999998</v>
      </c>
      <c r="EF628">
        <v>0.52294099999999999</v>
      </c>
      <c r="EG628">
        <v>7.7465000000000006E-2</v>
      </c>
      <c r="EH628">
        <v>0.11092399999999999</v>
      </c>
      <c r="EI628">
        <v>0.109559</v>
      </c>
      <c r="EJ628">
        <v>2.1193E-2</v>
      </c>
      <c r="EK628">
        <v>0.74026000000000003</v>
      </c>
      <c r="EL628">
        <v>0.78888899999999995</v>
      </c>
      <c r="EM628">
        <v>0.31701000000000001</v>
      </c>
      <c r="EN628">
        <v>0.72018300000000002</v>
      </c>
      <c r="EO628">
        <v>0.79381400000000002</v>
      </c>
      <c r="EP628">
        <v>0.78082200000000002</v>
      </c>
      <c r="EQ628">
        <v>0.24915399999999999</v>
      </c>
      <c r="ER628">
        <v>0.32589400000000002</v>
      </c>
      <c r="ES628">
        <v>4</v>
      </c>
    </row>
    <row r="629" spans="1:149" x14ac:dyDescent="0.25">
      <c r="A629">
        <v>627</v>
      </c>
      <c r="B629">
        <v>0.17846999999999999</v>
      </c>
      <c r="C629">
        <v>0.19628300000000001</v>
      </c>
      <c r="D629">
        <v>0.18465899999999999</v>
      </c>
      <c r="E629">
        <v>0.94566700000000004</v>
      </c>
      <c r="F629">
        <v>7.9208000000000001E-2</v>
      </c>
      <c r="G629">
        <v>0.15560599999999999</v>
      </c>
      <c r="H629">
        <v>0.78763899999999998</v>
      </c>
      <c r="I629">
        <v>0.98648100000000005</v>
      </c>
      <c r="J629">
        <v>0.99474200000000002</v>
      </c>
      <c r="K629">
        <v>6.3622999999999999E-2</v>
      </c>
      <c r="L629">
        <v>8.8908000000000001E-2</v>
      </c>
      <c r="M629">
        <v>5.391E-2</v>
      </c>
      <c r="N629">
        <v>2.9534000000000001E-2</v>
      </c>
      <c r="O629">
        <v>0.26250000000000001</v>
      </c>
      <c r="P629">
        <v>0.85897400000000002</v>
      </c>
      <c r="Q629">
        <v>0.59936900000000004</v>
      </c>
      <c r="R629">
        <v>0.87567600000000001</v>
      </c>
      <c r="S629">
        <v>0.51020399999999999</v>
      </c>
      <c r="T629">
        <v>0.34177200000000002</v>
      </c>
      <c r="U629">
        <v>0.33642</v>
      </c>
      <c r="V629">
        <v>0.38213999999999998</v>
      </c>
      <c r="W629">
        <v>0.218557</v>
      </c>
      <c r="X629">
        <v>0.17985200000000001</v>
      </c>
      <c r="Y629">
        <v>0.235294</v>
      </c>
      <c r="Z629">
        <v>0.94608800000000004</v>
      </c>
      <c r="AA629">
        <v>7.1341000000000002E-2</v>
      </c>
      <c r="AB629">
        <v>0.234681</v>
      </c>
      <c r="AC629">
        <v>0.79091100000000003</v>
      </c>
      <c r="AD629">
        <v>0.98635700000000004</v>
      </c>
      <c r="AE629">
        <v>0.996699</v>
      </c>
      <c r="AF629">
        <v>2.2301000000000001E-2</v>
      </c>
      <c r="AG629">
        <v>4.6399999999999997E-2</v>
      </c>
      <c r="AH629">
        <v>2.4416E-2</v>
      </c>
      <c r="AI629">
        <v>7.9737000000000002E-2</v>
      </c>
      <c r="AJ629">
        <v>0.16867499999999999</v>
      </c>
      <c r="AK629">
        <v>0.78947400000000001</v>
      </c>
      <c r="AL629">
        <v>0.36363600000000001</v>
      </c>
      <c r="AM629">
        <v>0.41509400000000002</v>
      </c>
      <c r="AN629">
        <v>0.96938800000000003</v>
      </c>
      <c r="AO629">
        <v>0.34210499999999999</v>
      </c>
      <c r="AP629">
        <v>0.28120200000000001</v>
      </c>
      <c r="AQ629">
        <v>0.53683800000000004</v>
      </c>
      <c r="AR629">
        <v>0.214141</v>
      </c>
      <c r="AS629">
        <v>0.17968300000000001</v>
      </c>
      <c r="AT629">
        <v>0.22966500000000001</v>
      </c>
      <c r="AU629">
        <v>0.94744899999999999</v>
      </c>
      <c r="AV629">
        <v>7.6923000000000005E-2</v>
      </c>
      <c r="AW629">
        <v>0.26836599999999999</v>
      </c>
      <c r="AX629">
        <v>0.79355299999999995</v>
      </c>
      <c r="AY629">
        <v>0.98635700000000004</v>
      </c>
      <c r="AZ629">
        <v>0.996699</v>
      </c>
      <c r="BA629">
        <v>2.0319E-2</v>
      </c>
      <c r="BB629">
        <v>4.0121999999999998E-2</v>
      </c>
      <c r="BC629">
        <v>2.0608999999999999E-2</v>
      </c>
      <c r="BD629">
        <v>8.4513000000000005E-2</v>
      </c>
      <c r="BE629">
        <v>0.16470599999999999</v>
      </c>
      <c r="BF629">
        <v>0.79166700000000001</v>
      </c>
      <c r="BG629">
        <v>0.25668400000000002</v>
      </c>
      <c r="BH629">
        <v>0.40384599999999998</v>
      </c>
      <c r="BI629">
        <v>0.96907200000000004</v>
      </c>
      <c r="BJ629">
        <v>0.33333299999999999</v>
      </c>
      <c r="BK629">
        <v>0.22970399999999999</v>
      </c>
      <c r="BL629">
        <v>0.68327899999999997</v>
      </c>
      <c r="BM629">
        <v>0.17013900000000001</v>
      </c>
      <c r="BN629">
        <v>0.10943600000000001</v>
      </c>
      <c r="BO629">
        <v>0.14608699999999999</v>
      </c>
      <c r="BP629">
        <v>0.94359099999999996</v>
      </c>
      <c r="BQ629">
        <v>3.2816999999999999E-2</v>
      </c>
      <c r="BR629">
        <v>0.243478</v>
      </c>
      <c r="BS629">
        <v>0.79039099999999995</v>
      </c>
      <c r="BT629">
        <v>0.98215699999999995</v>
      </c>
      <c r="BU629">
        <v>0.99336599999999997</v>
      </c>
      <c r="BV629">
        <v>2.9472000000000002E-2</v>
      </c>
      <c r="BW629">
        <v>6.1065000000000001E-2</v>
      </c>
      <c r="BX629">
        <v>4.2722999999999997E-2</v>
      </c>
      <c r="BY629">
        <v>7.6730000000000007E-2</v>
      </c>
      <c r="BZ629">
        <v>0.28378399999999998</v>
      </c>
      <c r="CA629">
        <v>0.83</v>
      </c>
      <c r="CB629">
        <v>0.26153799999999999</v>
      </c>
      <c r="CC629">
        <v>0.43269200000000002</v>
      </c>
      <c r="CD629">
        <v>0.95876300000000003</v>
      </c>
      <c r="CE629">
        <v>0.33783800000000003</v>
      </c>
      <c r="CF629">
        <v>0.15589500000000001</v>
      </c>
      <c r="CG629">
        <v>0.56544899999999998</v>
      </c>
      <c r="CH629">
        <v>0.155803</v>
      </c>
      <c r="CI629">
        <v>0.108672</v>
      </c>
      <c r="CJ629">
        <v>0.16833699999999999</v>
      </c>
      <c r="CK629">
        <v>0.94558399999999998</v>
      </c>
      <c r="CL629">
        <v>3.0268E-2</v>
      </c>
      <c r="CM629">
        <v>0.24383199999999999</v>
      </c>
      <c r="CN629">
        <v>0.80363700000000005</v>
      </c>
      <c r="CO629">
        <v>0.98215699999999995</v>
      </c>
      <c r="CP629">
        <v>0.99336599999999997</v>
      </c>
      <c r="CQ629">
        <v>2.9447000000000001E-2</v>
      </c>
      <c r="CR629">
        <v>6.1065000000000001E-2</v>
      </c>
      <c r="CS629">
        <v>4.2722999999999997E-2</v>
      </c>
      <c r="CT629">
        <v>7.6730000000000007E-2</v>
      </c>
      <c r="CU629">
        <v>0.27631600000000001</v>
      </c>
      <c r="CV629">
        <v>0.82828299999999999</v>
      </c>
      <c r="CW629">
        <v>0.15979399999999999</v>
      </c>
      <c r="CX629">
        <v>0.43269200000000002</v>
      </c>
      <c r="CY629">
        <v>0.95876300000000003</v>
      </c>
      <c r="CZ629">
        <v>0.33783800000000003</v>
      </c>
      <c r="DA629">
        <v>0.14676600000000001</v>
      </c>
      <c r="DB629">
        <v>0.76198600000000005</v>
      </c>
      <c r="DC629">
        <v>0.27339200000000002</v>
      </c>
      <c r="DD629">
        <v>0.27230500000000002</v>
      </c>
      <c r="DE629">
        <v>0.34775099999999998</v>
      </c>
      <c r="DF629">
        <v>0.91098199999999996</v>
      </c>
      <c r="DG629">
        <v>9.8801E-2</v>
      </c>
      <c r="DH629">
        <v>0.166213</v>
      </c>
      <c r="DI629">
        <v>0.77090199999999998</v>
      </c>
      <c r="DJ629">
        <v>0.94252000000000002</v>
      </c>
      <c r="DK629">
        <v>0.96432399999999996</v>
      </c>
      <c r="DL629">
        <v>7.1145E-2</v>
      </c>
      <c r="DM629">
        <v>0.13422300000000001</v>
      </c>
      <c r="DN629">
        <v>0.11637400000000001</v>
      </c>
      <c r="DO629">
        <v>0</v>
      </c>
      <c r="DP629">
        <v>0.71428599999999998</v>
      </c>
      <c r="DQ629">
        <v>0.51063800000000004</v>
      </c>
      <c r="DR629">
        <v>0.31443300000000002</v>
      </c>
      <c r="DS629">
        <v>0.58715600000000001</v>
      </c>
      <c r="DT629">
        <v>0.52577300000000005</v>
      </c>
      <c r="DU629">
        <v>0.34246599999999999</v>
      </c>
      <c r="DV629">
        <v>0.21476899999999999</v>
      </c>
      <c r="DW629">
        <v>0.38502199999999998</v>
      </c>
      <c r="DX629">
        <v>0.27339200000000002</v>
      </c>
      <c r="DY629">
        <v>0.27230500000000002</v>
      </c>
      <c r="DZ629">
        <v>0.34775099999999998</v>
      </c>
      <c r="EA629">
        <v>0.91098199999999996</v>
      </c>
      <c r="EB629">
        <v>9.8801E-2</v>
      </c>
      <c r="EC629">
        <v>0.163247</v>
      </c>
      <c r="ED629">
        <v>0.77090199999999998</v>
      </c>
      <c r="EE629">
        <v>0.94252000000000002</v>
      </c>
      <c r="EF629">
        <v>0.96432399999999996</v>
      </c>
      <c r="EG629">
        <v>6.7293000000000006E-2</v>
      </c>
      <c r="EH629">
        <v>0.13422300000000001</v>
      </c>
      <c r="EI629">
        <v>0.11637400000000001</v>
      </c>
      <c r="EJ629">
        <v>0</v>
      </c>
      <c r="EK629">
        <v>0.71428599999999998</v>
      </c>
      <c r="EL629">
        <v>0.48888900000000002</v>
      </c>
      <c r="EM629">
        <v>0.31443300000000002</v>
      </c>
      <c r="EN629">
        <v>0.58715600000000001</v>
      </c>
      <c r="EO629">
        <v>0.52577300000000005</v>
      </c>
      <c r="EP629">
        <v>0.34246599999999999</v>
      </c>
      <c r="EQ629">
        <v>0.15030499999999999</v>
      </c>
      <c r="ER629">
        <v>0.38502199999999998</v>
      </c>
      <c r="ES629">
        <v>1</v>
      </c>
    </row>
    <row r="630" spans="1:149" x14ac:dyDescent="0.25">
      <c r="A630">
        <v>628</v>
      </c>
      <c r="B630">
        <v>0.24079300000000001</v>
      </c>
      <c r="C630">
        <v>7.5038999999999995E-2</v>
      </c>
      <c r="D630">
        <v>0.36363600000000001</v>
      </c>
      <c r="E630">
        <v>0.62190699999999999</v>
      </c>
      <c r="F630">
        <v>7.6379000000000002E-2</v>
      </c>
      <c r="G630">
        <v>0.23569799999999999</v>
      </c>
      <c r="H630">
        <v>0.86680999999999997</v>
      </c>
      <c r="I630">
        <v>0.43920900000000002</v>
      </c>
      <c r="J630">
        <v>0.51775099999999996</v>
      </c>
      <c r="K630">
        <v>0.136986</v>
      </c>
      <c r="L630">
        <v>0.15410699999999999</v>
      </c>
      <c r="M630">
        <v>0.17594799999999999</v>
      </c>
      <c r="N630">
        <v>6.2297999999999999E-2</v>
      </c>
      <c r="O630">
        <v>0.65</v>
      </c>
      <c r="P630">
        <v>0.71794899999999995</v>
      </c>
      <c r="Q630">
        <v>0.75078900000000004</v>
      </c>
      <c r="R630">
        <v>0.64864900000000003</v>
      </c>
      <c r="S630">
        <v>0.74489799999999995</v>
      </c>
      <c r="T630">
        <v>0.81012700000000004</v>
      </c>
      <c r="U630">
        <v>0.24691399999999999</v>
      </c>
      <c r="V630">
        <v>0.25845299999999999</v>
      </c>
      <c r="W630">
        <v>0.14433000000000001</v>
      </c>
      <c r="X630">
        <v>4.8249E-2</v>
      </c>
      <c r="Y630">
        <v>0.30882399999999999</v>
      </c>
      <c r="Z630">
        <v>0.61450000000000005</v>
      </c>
      <c r="AA630">
        <v>1.4760000000000001E-2</v>
      </c>
      <c r="AB630">
        <v>9.2567999999999998E-2</v>
      </c>
      <c r="AC630">
        <v>0.85619800000000001</v>
      </c>
      <c r="AD630">
        <v>0.43561499999999997</v>
      </c>
      <c r="AE630">
        <v>0.50719700000000001</v>
      </c>
      <c r="AF630">
        <v>0.151313</v>
      </c>
      <c r="AG630">
        <v>0.21868499999999999</v>
      </c>
      <c r="AH630">
        <v>0.16709099999999999</v>
      </c>
      <c r="AI630">
        <v>5.6690000000000004E-3</v>
      </c>
      <c r="AJ630">
        <v>0.710843</v>
      </c>
      <c r="AK630">
        <v>0.87368400000000002</v>
      </c>
      <c r="AL630">
        <v>0.66115699999999999</v>
      </c>
      <c r="AM630">
        <v>0.83490600000000004</v>
      </c>
      <c r="AN630">
        <v>0.23469400000000001</v>
      </c>
      <c r="AO630">
        <v>0.81578899999999999</v>
      </c>
      <c r="AP630">
        <v>8.3974999999999994E-2</v>
      </c>
      <c r="AQ630">
        <v>0.26113700000000001</v>
      </c>
      <c r="AR630">
        <v>0.214141</v>
      </c>
      <c r="AS630">
        <v>7.4427999999999994E-2</v>
      </c>
      <c r="AT630">
        <v>0.31818200000000002</v>
      </c>
      <c r="AU630">
        <v>0.60294300000000001</v>
      </c>
      <c r="AV630">
        <v>0.124668</v>
      </c>
      <c r="AW630">
        <v>0.16341800000000001</v>
      </c>
      <c r="AX630">
        <v>0.83666700000000005</v>
      </c>
      <c r="AY630">
        <v>0.43228299999999997</v>
      </c>
      <c r="AZ630">
        <v>0.49647000000000002</v>
      </c>
      <c r="BA630">
        <v>0.309533</v>
      </c>
      <c r="BB630">
        <v>0.29507</v>
      </c>
      <c r="BC630">
        <v>0.26039400000000001</v>
      </c>
      <c r="BD630">
        <v>9.6919999999999992E-3</v>
      </c>
      <c r="BE630">
        <v>0.83529399999999998</v>
      </c>
      <c r="BF630">
        <v>0.79166700000000001</v>
      </c>
      <c r="BG630">
        <v>0.649733</v>
      </c>
      <c r="BH630">
        <v>0.75480800000000003</v>
      </c>
      <c r="BI630">
        <v>0.49484499999999998</v>
      </c>
      <c r="BJ630">
        <v>0.8</v>
      </c>
      <c r="BK630">
        <v>0.107615</v>
      </c>
      <c r="BL630">
        <v>0.121452</v>
      </c>
      <c r="BM630">
        <v>0.184028</v>
      </c>
      <c r="BN630">
        <v>4.3012000000000002E-2</v>
      </c>
      <c r="BO630">
        <v>0.21912999999999999</v>
      </c>
      <c r="BP630">
        <v>0.59927799999999998</v>
      </c>
      <c r="BQ630">
        <v>5.8203999999999999E-2</v>
      </c>
      <c r="BR630">
        <v>0.157971</v>
      </c>
      <c r="BS630">
        <v>0.836171</v>
      </c>
      <c r="BT630">
        <v>0.42751400000000001</v>
      </c>
      <c r="BU630">
        <v>0.49042000000000002</v>
      </c>
      <c r="BV630">
        <v>0.276084</v>
      </c>
      <c r="BW630">
        <v>0.25613000000000002</v>
      </c>
      <c r="BX630">
        <v>0.23146800000000001</v>
      </c>
      <c r="BY630">
        <v>8.9429999999999996E-3</v>
      </c>
      <c r="BZ630">
        <v>0.81081099999999995</v>
      </c>
      <c r="CA630">
        <v>0.8</v>
      </c>
      <c r="CB630">
        <v>0.62307699999999999</v>
      </c>
      <c r="CC630">
        <v>0.75480800000000003</v>
      </c>
      <c r="CD630">
        <v>0.49484499999999998</v>
      </c>
      <c r="CE630">
        <v>0.81081099999999995</v>
      </c>
      <c r="CF630">
        <v>7.3799000000000003E-2</v>
      </c>
      <c r="CG630">
        <v>0.128494</v>
      </c>
      <c r="CH630">
        <v>0.168521</v>
      </c>
      <c r="CI630">
        <v>4.2190999999999999E-2</v>
      </c>
      <c r="CJ630">
        <v>0.25250499999999998</v>
      </c>
      <c r="CK630">
        <v>0.600545</v>
      </c>
      <c r="CL630">
        <v>5.3684000000000003E-2</v>
      </c>
      <c r="CM630">
        <v>0.15820000000000001</v>
      </c>
      <c r="CN630">
        <v>0.85018400000000005</v>
      </c>
      <c r="CO630">
        <v>0.42751400000000001</v>
      </c>
      <c r="CP630">
        <v>0.49042000000000002</v>
      </c>
      <c r="CQ630">
        <v>0.27584999999999998</v>
      </c>
      <c r="CR630">
        <v>0.25613000000000002</v>
      </c>
      <c r="CS630">
        <v>0.23146800000000001</v>
      </c>
      <c r="CT630">
        <v>8.9429999999999996E-3</v>
      </c>
      <c r="CU630">
        <v>0.78947400000000001</v>
      </c>
      <c r="CV630">
        <v>0.79798000000000002</v>
      </c>
      <c r="CW630">
        <v>0.52319599999999999</v>
      </c>
      <c r="CX630">
        <v>0.75480800000000003</v>
      </c>
      <c r="CY630">
        <v>0.49484499999999998</v>
      </c>
      <c r="CZ630">
        <v>0.81081099999999995</v>
      </c>
      <c r="DA630">
        <v>6.8822999999999995E-2</v>
      </c>
      <c r="DB630">
        <v>0.20308599999999999</v>
      </c>
      <c r="DC630">
        <v>0.154971</v>
      </c>
      <c r="DD630">
        <v>3.4361000000000003E-2</v>
      </c>
      <c r="DE630">
        <v>0.21799299999999999</v>
      </c>
      <c r="DF630">
        <v>0.600545</v>
      </c>
      <c r="DG630">
        <v>5.3684000000000003E-2</v>
      </c>
      <c r="DH630">
        <v>9.9001000000000006E-2</v>
      </c>
      <c r="DI630">
        <v>0.85018400000000005</v>
      </c>
      <c r="DJ630">
        <v>0.42751400000000001</v>
      </c>
      <c r="DK630">
        <v>0.49042000000000002</v>
      </c>
      <c r="DL630">
        <v>0.26968900000000001</v>
      </c>
      <c r="DM630">
        <v>0.27688699999999999</v>
      </c>
      <c r="DN630">
        <v>0.24740200000000001</v>
      </c>
      <c r="DO630">
        <v>8.9429999999999996E-3</v>
      </c>
      <c r="DP630">
        <v>0.77922100000000005</v>
      </c>
      <c r="DQ630">
        <v>0.78723399999999999</v>
      </c>
      <c r="DR630">
        <v>0.52319599999999999</v>
      </c>
      <c r="DS630">
        <v>0.76605500000000004</v>
      </c>
      <c r="DT630">
        <v>0.49484499999999998</v>
      </c>
      <c r="DU630">
        <v>0.82191800000000004</v>
      </c>
      <c r="DV630">
        <v>5.3531000000000002E-2</v>
      </c>
      <c r="DW630">
        <v>0.22345999999999999</v>
      </c>
      <c r="DX630">
        <v>0.154971</v>
      </c>
      <c r="DY630">
        <v>3.4361000000000003E-2</v>
      </c>
      <c r="DZ630">
        <v>0.21799299999999999</v>
      </c>
      <c r="EA630">
        <v>0.600545</v>
      </c>
      <c r="EB630">
        <v>5.3684000000000003E-2</v>
      </c>
      <c r="EC630">
        <v>9.7235000000000002E-2</v>
      </c>
      <c r="ED630">
        <v>0.85018400000000005</v>
      </c>
      <c r="EE630">
        <v>0.42751400000000001</v>
      </c>
      <c r="EF630">
        <v>0.49042000000000002</v>
      </c>
      <c r="EG630">
        <v>0.25508599999999998</v>
      </c>
      <c r="EH630">
        <v>0.27688699999999999</v>
      </c>
      <c r="EI630">
        <v>0.24740200000000001</v>
      </c>
      <c r="EJ630">
        <v>7.8490000000000001E-3</v>
      </c>
      <c r="EK630">
        <v>0.77922100000000005</v>
      </c>
      <c r="EL630">
        <v>0.77777799999999997</v>
      </c>
      <c r="EM630">
        <v>0.52319599999999999</v>
      </c>
      <c r="EN630">
        <v>0.76605500000000004</v>
      </c>
      <c r="EO630">
        <v>0.49484499999999998</v>
      </c>
      <c r="EP630">
        <v>0.82191800000000004</v>
      </c>
      <c r="EQ630">
        <v>3.7463000000000003E-2</v>
      </c>
      <c r="ER630">
        <v>0.22345999999999999</v>
      </c>
      <c r="ES630">
        <v>4</v>
      </c>
    </row>
    <row r="631" spans="1:149" x14ac:dyDescent="0.25">
      <c r="A631">
        <v>629</v>
      </c>
      <c r="B631">
        <v>0.24645900000000001</v>
      </c>
      <c r="C631">
        <v>0.12332799999999999</v>
      </c>
      <c r="D631">
        <v>0.23863599999999999</v>
      </c>
      <c r="E631">
        <v>0.82001599999999997</v>
      </c>
      <c r="F631">
        <v>0.11032500000000001</v>
      </c>
      <c r="G631">
        <v>0.26544600000000002</v>
      </c>
      <c r="H631">
        <v>0.70828899999999995</v>
      </c>
      <c r="I631">
        <v>0.84429100000000001</v>
      </c>
      <c r="J631">
        <v>0.848553</v>
      </c>
      <c r="K631">
        <v>9.9238999999999994E-2</v>
      </c>
      <c r="L631">
        <v>0.16906599999999999</v>
      </c>
      <c r="M631">
        <v>0.163803</v>
      </c>
      <c r="N631">
        <v>9.3677999999999997E-2</v>
      </c>
      <c r="O631">
        <v>0.33750000000000002</v>
      </c>
      <c r="P631">
        <v>0.70512799999999998</v>
      </c>
      <c r="Q631">
        <v>0.67192399999999997</v>
      </c>
      <c r="R631">
        <v>0.68648600000000004</v>
      </c>
      <c r="S631">
        <v>0.74489799999999995</v>
      </c>
      <c r="T631">
        <v>0.367089</v>
      </c>
      <c r="U631">
        <v>0.34259299999999998</v>
      </c>
      <c r="V631">
        <v>0.37768299999999999</v>
      </c>
      <c r="W631">
        <v>0.27010299999999998</v>
      </c>
      <c r="X631">
        <v>5.1132999999999998E-2</v>
      </c>
      <c r="Y631">
        <v>0.26715699999999998</v>
      </c>
      <c r="Z631">
        <v>0.819581</v>
      </c>
      <c r="AA631">
        <v>0.11070099999999999</v>
      </c>
      <c r="AB631">
        <v>0.245111</v>
      </c>
      <c r="AC631">
        <v>0.71955000000000002</v>
      </c>
      <c r="AD631">
        <v>0.83863100000000002</v>
      </c>
      <c r="AE631">
        <v>0.84454899999999999</v>
      </c>
      <c r="AF631">
        <v>0.140684</v>
      </c>
      <c r="AG631">
        <v>0.197878</v>
      </c>
      <c r="AH631">
        <v>0.1862</v>
      </c>
      <c r="AI631">
        <v>5.4682000000000001E-2</v>
      </c>
      <c r="AJ631">
        <v>0.69879500000000005</v>
      </c>
      <c r="AK631">
        <v>0.78947400000000001</v>
      </c>
      <c r="AL631">
        <v>0.57024799999999998</v>
      </c>
      <c r="AM631">
        <v>0.57547199999999998</v>
      </c>
      <c r="AN631">
        <v>0.85714299999999999</v>
      </c>
      <c r="AO631">
        <v>0.368421</v>
      </c>
      <c r="AP631">
        <v>0.151002</v>
      </c>
      <c r="AQ631">
        <v>0.22148799999999999</v>
      </c>
      <c r="AR631">
        <v>0.183838</v>
      </c>
      <c r="AS631">
        <v>0.44722899999999999</v>
      </c>
      <c r="AT631">
        <v>0.370813</v>
      </c>
      <c r="AU631">
        <v>0.85590299999999997</v>
      </c>
      <c r="AV631">
        <v>0.136605</v>
      </c>
      <c r="AW631">
        <v>0.42278900000000003</v>
      </c>
      <c r="AX631">
        <v>0.74818300000000004</v>
      </c>
      <c r="AY631">
        <v>0.87690199999999996</v>
      </c>
      <c r="AZ631">
        <v>0.88305699999999998</v>
      </c>
      <c r="BA631">
        <v>0.11659700000000001</v>
      </c>
      <c r="BB631">
        <v>0.153832</v>
      </c>
      <c r="BC631">
        <v>0.145341</v>
      </c>
      <c r="BD631">
        <v>0.25702700000000001</v>
      </c>
      <c r="BE631">
        <v>0.68235299999999999</v>
      </c>
      <c r="BF631">
        <v>0.71875</v>
      </c>
      <c r="BG631">
        <v>0.50534800000000002</v>
      </c>
      <c r="BH631">
        <v>0.168269</v>
      </c>
      <c r="BI631">
        <v>1</v>
      </c>
      <c r="BJ631">
        <v>0.36</v>
      </c>
      <c r="BK631">
        <v>0.50094399999999994</v>
      </c>
      <c r="BL631">
        <v>0.30034899999999998</v>
      </c>
      <c r="BM631">
        <v>0.16319400000000001</v>
      </c>
      <c r="BN631">
        <v>0.26402799999999998</v>
      </c>
      <c r="BO631">
        <v>0.253913</v>
      </c>
      <c r="BP631">
        <v>0.85532200000000003</v>
      </c>
      <c r="BQ631">
        <v>6.1920000000000003E-2</v>
      </c>
      <c r="BR631">
        <v>0.414493</v>
      </c>
      <c r="BS631">
        <v>0.75040799999999996</v>
      </c>
      <c r="BT631">
        <v>0.87523300000000004</v>
      </c>
      <c r="BU631">
        <v>0.88146599999999997</v>
      </c>
      <c r="BV631">
        <v>0.123984</v>
      </c>
      <c r="BW631">
        <v>0.14055899999999999</v>
      </c>
      <c r="BX631">
        <v>0.133907</v>
      </c>
      <c r="BY631">
        <v>0.235378</v>
      </c>
      <c r="BZ631">
        <v>0.67567600000000005</v>
      </c>
      <c r="CA631">
        <v>0.73</v>
      </c>
      <c r="CB631">
        <v>0.49743599999999999</v>
      </c>
      <c r="CC631">
        <v>0.17307700000000001</v>
      </c>
      <c r="CD631">
        <v>1</v>
      </c>
      <c r="CE631">
        <v>0.36486499999999999</v>
      </c>
      <c r="CF631">
        <v>0.35414800000000002</v>
      </c>
      <c r="CG631">
        <v>0.256243</v>
      </c>
      <c r="CH631">
        <v>0.14944399999999999</v>
      </c>
      <c r="CI631">
        <v>0.26339600000000002</v>
      </c>
      <c r="CJ631">
        <v>0.29258499999999998</v>
      </c>
      <c r="CK631">
        <v>0.85712900000000003</v>
      </c>
      <c r="CL631">
        <v>5.7110000000000001E-2</v>
      </c>
      <c r="CM631">
        <v>0.41509400000000002</v>
      </c>
      <c r="CN631">
        <v>0.76298299999999997</v>
      </c>
      <c r="CO631">
        <v>0.87523300000000004</v>
      </c>
      <c r="CP631">
        <v>0.88146599999999997</v>
      </c>
      <c r="CQ631">
        <v>0.123879</v>
      </c>
      <c r="CR631">
        <v>0.14055899999999999</v>
      </c>
      <c r="CS631">
        <v>0.133907</v>
      </c>
      <c r="CT631">
        <v>0.235378</v>
      </c>
      <c r="CU631">
        <v>0.65789500000000001</v>
      </c>
      <c r="CV631">
        <v>0.72727299999999995</v>
      </c>
      <c r="CW631">
        <v>0.39690700000000001</v>
      </c>
      <c r="CX631">
        <v>0.17307700000000001</v>
      </c>
      <c r="CY631">
        <v>1</v>
      </c>
      <c r="CZ631">
        <v>0.36486499999999999</v>
      </c>
      <c r="DA631">
        <v>0.33499200000000001</v>
      </c>
      <c r="DB631">
        <v>0.36648700000000001</v>
      </c>
      <c r="DC631">
        <v>0.635965</v>
      </c>
      <c r="DD631">
        <v>1</v>
      </c>
      <c r="DE631">
        <v>0.87024199999999996</v>
      </c>
      <c r="DF631">
        <v>0.86567400000000005</v>
      </c>
      <c r="DG631">
        <v>0.69902900000000001</v>
      </c>
      <c r="DH631">
        <v>0.527702</v>
      </c>
      <c r="DI631">
        <v>0.76942900000000003</v>
      </c>
      <c r="DJ631">
        <v>0.885131</v>
      </c>
      <c r="DK631">
        <v>0.89018799999999998</v>
      </c>
      <c r="DL631">
        <v>0.12590999999999999</v>
      </c>
      <c r="DM631">
        <v>0.16680700000000001</v>
      </c>
      <c r="DN631">
        <v>0.161356</v>
      </c>
      <c r="DO631">
        <v>5.9917999999999999E-2</v>
      </c>
      <c r="DP631">
        <v>0.71428599999999998</v>
      </c>
      <c r="DQ631">
        <v>0.18085100000000001</v>
      </c>
      <c r="DR631">
        <v>0.43041200000000002</v>
      </c>
      <c r="DS631">
        <v>9.6329999999999999E-2</v>
      </c>
      <c r="DT631">
        <v>0.94845400000000002</v>
      </c>
      <c r="DU631">
        <v>0.369863</v>
      </c>
      <c r="DV631">
        <v>1</v>
      </c>
      <c r="DW631">
        <v>0.338667</v>
      </c>
      <c r="DX631">
        <v>0.635965</v>
      </c>
      <c r="DY631">
        <v>1</v>
      </c>
      <c r="DZ631">
        <v>0.87024199999999996</v>
      </c>
      <c r="EA631">
        <v>0.86567400000000005</v>
      </c>
      <c r="EB631">
        <v>0.69902900000000001</v>
      </c>
      <c r="EC631">
        <v>0.51828700000000005</v>
      </c>
      <c r="ED631">
        <v>0.76942900000000003</v>
      </c>
      <c r="EE631">
        <v>0.885131</v>
      </c>
      <c r="EF631">
        <v>0.89018799999999998</v>
      </c>
      <c r="EG631">
        <v>0.119092</v>
      </c>
      <c r="EH631">
        <v>0.16680700000000001</v>
      </c>
      <c r="EI631">
        <v>0.161356</v>
      </c>
      <c r="EJ631">
        <v>5.2589999999999998E-2</v>
      </c>
      <c r="EK631">
        <v>0.71428599999999998</v>
      </c>
      <c r="EL631">
        <v>0.14444399999999999</v>
      </c>
      <c r="EM631">
        <v>0.43041200000000002</v>
      </c>
      <c r="EN631">
        <v>9.6329999999999999E-2</v>
      </c>
      <c r="EO631">
        <v>0.94845400000000002</v>
      </c>
      <c r="EP631">
        <v>0.369863</v>
      </c>
      <c r="EQ631">
        <v>0.69984199999999996</v>
      </c>
      <c r="ER631">
        <v>0.338667</v>
      </c>
      <c r="ES631">
        <v>3</v>
      </c>
    </row>
    <row r="632" spans="1:149" x14ac:dyDescent="0.25">
      <c r="A632">
        <v>630</v>
      </c>
      <c r="B632">
        <v>0.26062299999999999</v>
      </c>
      <c r="C632">
        <v>3.8213999999999998E-2</v>
      </c>
      <c r="D632">
        <v>0.32954499999999998</v>
      </c>
      <c r="E632">
        <v>0.81202600000000003</v>
      </c>
      <c r="F632">
        <v>0.17538899999999999</v>
      </c>
      <c r="G632">
        <v>0.31350099999999997</v>
      </c>
      <c r="H632">
        <v>0.698129</v>
      </c>
      <c r="I632">
        <v>0.84032799999999996</v>
      </c>
      <c r="J632">
        <v>0.83916100000000005</v>
      </c>
      <c r="K632">
        <v>9.3454999999999996E-2</v>
      </c>
      <c r="L632">
        <v>0.158058</v>
      </c>
      <c r="M632">
        <v>0.14010700000000001</v>
      </c>
      <c r="N632">
        <v>0.119059</v>
      </c>
      <c r="O632">
        <v>0.52500000000000002</v>
      </c>
      <c r="P632">
        <v>0.64102599999999998</v>
      </c>
      <c r="Q632">
        <v>0.63722400000000001</v>
      </c>
      <c r="R632">
        <v>0.42702699999999999</v>
      </c>
      <c r="S632">
        <v>0.91836700000000004</v>
      </c>
      <c r="T632">
        <v>0.35443000000000002</v>
      </c>
      <c r="U632">
        <v>0.203704</v>
      </c>
      <c r="V632">
        <v>0.34923199999999999</v>
      </c>
      <c r="W632">
        <v>0.329897</v>
      </c>
      <c r="X632">
        <v>5.2040000000000003E-2</v>
      </c>
      <c r="Y632">
        <v>0.52451000000000003</v>
      </c>
      <c r="Z632">
        <v>0.84331500000000004</v>
      </c>
      <c r="AA632">
        <v>0.27429300000000001</v>
      </c>
      <c r="AB632">
        <v>0.37418499999999999</v>
      </c>
      <c r="AC632">
        <v>0.75572600000000001</v>
      </c>
      <c r="AD632">
        <v>0.855966</v>
      </c>
      <c r="AE632">
        <v>0.86045700000000003</v>
      </c>
      <c r="AF632">
        <v>0.244894</v>
      </c>
      <c r="AG632">
        <v>0.26716600000000001</v>
      </c>
      <c r="AH632">
        <v>0.24925700000000001</v>
      </c>
      <c r="AI632">
        <v>0.106072</v>
      </c>
      <c r="AJ632">
        <v>0.83132499999999998</v>
      </c>
      <c r="AK632">
        <v>0.66315800000000003</v>
      </c>
      <c r="AL632">
        <v>0.68870500000000001</v>
      </c>
      <c r="AM632">
        <v>0.25471700000000003</v>
      </c>
      <c r="AN632">
        <v>0.97959200000000002</v>
      </c>
      <c r="AO632">
        <v>0.394737</v>
      </c>
      <c r="AP632">
        <v>0.20724200000000001</v>
      </c>
      <c r="AQ632">
        <v>0.111538</v>
      </c>
      <c r="AR632">
        <v>0.32323200000000002</v>
      </c>
      <c r="AS632">
        <v>5.1844000000000001E-2</v>
      </c>
      <c r="AT632">
        <v>0.51196200000000003</v>
      </c>
      <c r="AU632">
        <v>0.84452899999999997</v>
      </c>
      <c r="AV632">
        <v>0.29575600000000002</v>
      </c>
      <c r="AW632">
        <v>0.428786</v>
      </c>
      <c r="AX632">
        <v>0.75824999999999998</v>
      </c>
      <c r="AY632">
        <v>0.855966</v>
      </c>
      <c r="AZ632">
        <v>0.86045700000000003</v>
      </c>
      <c r="BA632">
        <v>0.22313</v>
      </c>
      <c r="BB632">
        <v>0.231018</v>
      </c>
      <c r="BC632">
        <v>0.210394</v>
      </c>
      <c r="BD632">
        <v>0.112425</v>
      </c>
      <c r="BE632">
        <v>0.81176499999999996</v>
      </c>
      <c r="BF632">
        <v>0.66666700000000001</v>
      </c>
      <c r="BG632">
        <v>0.57219299999999995</v>
      </c>
      <c r="BH632">
        <v>0.24038499999999999</v>
      </c>
      <c r="BI632">
        <v>0.97938099999999995</v>
      </c>
      <c r="BJ632">
        <v>0.38666699999999998</v>
      </c>
      <c r="BK632">
        <v>0.169289</v>
      </c>
      <c r="BL632">
        <v>0.17485600000000001</v>
      </c>
      <c r="BM632">
        <v>0.30902800000000002</v>
      </c>
      <c r="BN632">
        <v>0.57818899999999995</v>
      </c>
      <c r="BO632">
        <v>0.30956499999999998</v>
      </c>
      <c r="BP632">
        <v>0.87785800000000003</v>
      </c>
      <c r="BQ632">
        <v>0.16904</v>
      </c>
      <c r="BR632">
        <v>0.58985500000000002</v>
      </c>
      <c r="BS632">
        <v>0.76897300000000002</v>
      </c>
      <c r="BT632">
        <v>0.89970499999999998</v>
      </c>
      <c r="BU632">
        <v>0.90443099999999998</v>
      </c>
      <c r="BV632">
        <v>0.10653799999999999</v>
      </c>
      <c r="BW632">
        <v>0.134156</v>
      </c>
      <c r="BX632">
        <v>0.13311000000000001</v>
      </c>
      <c r="BY632">
        <v>0.186192</v>
      </c>
      <c r="BZ632">
        <v>0.67567600000000005</v>
      </c>
      <c r="CA632">
        <v>0.51</v>
      </c>
      <c r="CB632">
        <v>0.5</v>
      </c>
      <c r="CC632">
        <v>0.105769</v>
      </c>
      <c r="CD632">
        <v>1</v>
      </c>
      <c r="CE632">
        <v>0.36486499999999999</v>
      </c>
      <c r="CF632">
        <v>0.69126600000000005</v>
      </c>
      <c r="CG632">
        <v>0.282161</v>
      </c>
      <c r="CH632">
        <v>0.26709100000000002</v>
      </c>
      <c r="CI632">
        <v>0.71760599999999997</v>
      </c>
      <c r="CJ632">
        <v>0.32865699999999998</v>
      </c>
      <c r="CK632">
        <v>0.876332</v>
      </c>
      <c r="CL632">
        <v>0.1502</v>
      </c>
      <c r="CM632">
        <v>0.61538499999999996</v>
      </c>
      <c r="CN632">
        <v>0.77642699999999998</v>
      </c>
      <c r="CO632">
        <v>0.89757100000000001</v>
      </c>
      <c r="CP632">
        <v>0.901972</v>
      </c>
      <c r="CQ632">
        <v>0.112202</v>
      </c>
      <c r="CR632">
        <v>0.13852900000000001</v>
      </c>
      <c r="CS632">
        <v>0.14028399999999999</v>
      </c>
      <c r="CT632">
        <v>0.2225</v>
      </c>
      <c r="CU632">
        <v>0.69736799999999999</v>
      </c>
      <c r="CV632">
        <v>0.50505100000000003</v>
      </c>
      <c r="CW632">
        <v>0.40463900000000003</v>
      </c>
      <c r="CX632">
        <v>8.6538000000000004E-2</v>
      </c>
      <c r="CY632">
        <v>1</v>
      </c>
      <c r="CZ632">
        <v>0.36486499999999999</v>
      </c>
      <c r="DA632">
        <v>0.75414599999999998</v>
      </c>
      <c r="DB632">
        <v>0.35531800000000002</v>
      </c>
      <c r="DC632">
        <v>0.635965</v>
      </c>
      <c r="DD632">
        <v>1</v>
      </c>
      <c r="DE632">
        <v>0.87024199999999996</v>
      </c>
      <c r="DF632">
        <v>0.86567400000000005</v>
      </c>
      <c r="DG632">
        <v>0.69902900000000001</v>
      </c>
      <c r="DH632">
        <v>0.527702</v>
      </c>
      <c r="DI632">
        <v>0.76942900000000003</v>
      </c>
      <c r="DJ632">
        <v>0.885131</v>
      </c>
      <c r="DK632">
        <v>0.89018799999999998</v>
      </c>
      <c r="DL632">
        <v>0.12590999999999999</v>
      </c>
      <c r="DM632">
        <v>0.16680700000000001</v>
      </c>
      <c r="DN632">
        <v>0.161356</v>
      </c>
      <c r="DO632">
        <v>5.9917999999999999E-2</v>
      </c>
      <c r="DP632">
        <v>0.71428599999999998</v>
      </c>
      <c r="DQ632">
        <v>0.18085100000000001</v>
      </c>
      <c r="DR632">
        <v>0.43041200000000002</v>
      </c>
      <c r="DS632">
        <v>9.6329999999999999E-2</v>
      </c>
      <c r="DT632">
        <v>0.94845400000000002</v>
      </c>
      <c r="DU632">
        <v>0.369863</v>
      </c>
      <c r="DV632">
        <v>1</v>
      </c>
      <c r="DW632">
        <v>0.338667</v>
      </c>
      <c r="DX632">
        <v>0.635965</v>
      </c>
      <c r="DY632">
        <v>1</v>
      </c>
      <c r="DZ632">
        <v>0.87024199999999996</v>
      </c>
      <c r="EA632">
        <v>0.86567400000000005</v>
      </c>
      <c r="EB632">
        <v>0.69902900000000001</v>
      </c>
      <c r="EC632">
        <v>0.51828700000000005</v>
      </c>
      <c r="ED632">
        <v>0.76942900000000003</v>
      </c>
      <c r="EE632">
        <v>0.885131</v>
      </c>
      <c r="EF632">
        <v>0.89018799999999998</v>
      </c>
      <c r="EG632">
        <v>0.119092</v>
      </c>
      <c r="EH632">
        <v>0.16680700000000001</v>
      </c>
      <c r="EI632">
        <v>0.161356</v>
      </c>
      <c r="EJ632">
        <v>5.2589999999999998E-2</v>
      </c>
      <c r="EK632">
        <v>0.71428599999999998</v>
      </c>
      <c r="EL632">
        <v>0.14444399999999999</v>
      </c>
      <c r="EM632">
        <v>0.43041200000000002</v>
      </c>
      <c r="EN632">
        <v>9.6329999999999999E-2</v>
      </c>
      <c r="EO632">
        <v>0.94845400000000002</v>
      </c>
      <c r="EP632">
        <v>0.369863</v>
      </c>
      <c r="EQ632">
        <v>0.69984199999999996</v>
      </c>
      <c r="ER632">
        <v>0.338667</v>
      </c>
      <c r="ES632">
        <v>3</v>
      </c>
    </row>
    <row r="633" spans="1:149" x14ac:dyDescent="0.25">
      <c r="A633">
        <v>631</v>
      </c>
      <c r="B633">
        <v>0.226629</v>
      </c>
      <c r="C633">
        <v>3.3350999999999999E-2</v>
      </c>
      <c r="D633">
        <v>0.258523</v>
      </c>
      <c r="E633">
        <v>0.58875900000000003</v>
      </c>
      <c r="F633">
        <v>9.3352000000000004E-2</v>
      </c>
      <c r="G633">
        <v>0.196796</v>
      </c>
      <c r="H633">
        <v>0.50178999999999996</v>
      </c>
      <c r="I633">
        <v>0.60808499999999999</v>
      </c>
      <c r="J633">
        <v>0.61405699999999996</v>
      </c>
      <c r="K633">
        <v>0.25936100000000001</v>
      </c>
      <c r="L633">
        <v>0.32514799999999999</v>
      </c>
      <c r="M633">
        <v>0.40373199999999998</v>
      </c>
      <c r="N633">
        <v>3.2764000000000001E-2</v>
      </c>
      <c r="O633">
        <v>0.58750000000000002</v>
      </c>
      <c r="P633">
        <v>0.730769</v>
      </c>
      <c r="Q633">
        <v>0.77917999999999998</v>
      </c>
      <c r="R633">
        <v>0.76216200000000001</v>
      </c>
      <c r="S633">
        <v>0.46938800000000003</v>
      </c>
      <c r="T633">
        <v>0.35443000000000002</v>
      </c>
      <c r="U633">
        <v>0.145062</v>
      </c>
      <c r="V633">
        <v>0.31365100000000001</v>
      </c>
      <c r="W633">
        <v>0.35670099999999999</v>
      </c>
      <c r="X633">
        <v>1.2237E-2</v>
      </c>
      <c r="Y633">
        <v>0.30392200000000003</v>
      </c>
      <c r="Z633">
        <v>0.55354199999999998</v>
      </c>
      <c r="AA633">
        <v>0.105781</v>
      </c>
      <c r="AB633">
        <v>0.230769</v>
      </c>
      <c r="AC633">
        <v>0.477435</v>
      </c>
      <c r="AD633">
        <v>0.56996800000000003</v>
      </c>
      <c r="AE633">
        <v>0.57554799999999995</v>
      </c>
      <c r="AF633">
        <v>0.24406</v>
      </c>
      <c r="AG633">
        <v>0.32147300000000001</v>
      </c>
      <c r="AH633">
        <v>0.36326999999999998</v>
      </c>
      <c r="AI633">
        <v>9.1439999999999994E-3</v>
      </c>
      <c r="AJ633">
        <v>0.59036100000000002</v>
      </c>
      <c r="AK633">
        <v>0.65263199999999999</v>
      </c>
      <c r="AL633">
        <v>0.65289299999999995</v>
      </c>
      <c r="AM633">
        <v>0.69339600000000001</v>
      </c>
      <c r="AN633">
        <v>0.346939</v>
      </c>
      <c r="AO633">
        <v>0.355263</v>
      </c>
      <c r="AP633">
        <v>6.8567000000000003E-2</v>
      </c>
      <c r="AQ633">
        <v>0.56943200000000005</v>
      </c>
      <c r="AR633">
        <v>0.513131</v>
      </c>
      <c r="AS633">
        <v>2.7035E-2</v>
      </c>
      <c r="AT633">
        <v>0.45693800000000001</v>
      </c>
      <c r="AU633">
        <v>0.58808800000000006</v>
      </c>
      <c r="AV633">
        <v>0.29045100000000001</v>
      </c>
      <c r="AW633">
        <v>0.38980500000000001</v>
      </c>
      <c r="AX633">
        <v>0.51848700000000003</v>
      </c>
      <c r="AY633">
        <v>0.60841999999999996</v>
      </c>
      <c r="AZ633">
        <v>0.59631400000000001</v>
      </c>
      <c r="BA633">
        <v>0.53057299999999996</v>
      </c>
      <c r="BB633">
        <v>0.59841699999999998</v>
      </c>
      <c r="BC633">
        <v>0.56362000000000001</v>
      </c>
      <c r="BD633">
        <v>3.4889999999999999E-3</v>
      </c>
      <c r="BE633">
        <v>0.8</v>
      </c>
      <c r="BF633">
        <v>0.52083299999999999</v>
      </c>
      <c r="BG633">
        <v>0.79144400000000004</v>
      </c>
      <c r="BH633">
        <v>0.59134600000000004</v>
      </c>
      <c r="BI633">
        <v>0.247423</v>
      </c>
      <c r="BJ633">
        <v>0.36</v>
      </c>
      <c r="BK633">
        <v>0.112649</v>
      </c>
      <c r="BL633">
        <v>0.29447800000000002</v>
      </c>
      <c r="BM633">
        <v>0.35590300000000002</v>
      </c>
      <c r="BN633">
        <v>1.7885999999999999E-2</v>
      </c>
      <c r="BO633">
        <v>0.31478299999999998</v>
      </c>
      <c r="BP633">
        <v>0.55214600000000003</v>
      </c>
      <c r="BQ633">
        <v>0.11207399999999999</v>
      </c>
      <c r="BR633">
        <v>0.29855100000000001</v>
      </c>
      <c r="BS633">
        <v>0.48695899999999998</v>
      </c>
      <c r="BT633">
        <v>0.57239499999999999</v>
      </c>
      <c r="BU633">
        <v>0.56014799999999998</v>
      </c>
      <c r="BV633">
        <v>0.52727000000000002</v>
      </c>
      <c r="BW633">
        <v>0.571295</v>
      </c>
      <c r="BX633">
        <v>0.55061400000000005</v>
      </c>
      <c r="BY633">
        <v>3.398E-3</v>
      </c>
      <c r="BZ633">
        <v>0.81081099999999995</v>
      </c>
      <c r="CA633">
        <v>0.63</v>
      </c>
      <c r="CB633">
        <v>0.78717899999999996</v>
      </c>
      <c r="CC633">
        <v>0.649038</v>
      </c>
      <c r="CD633">
        <v>0.28866000000000003</v>
      </c>
      <c r="CE633">
        <v>0.36486499999999999</v>
      </c>
      <c r="CF633">
        <v>6.9869000000000001E-2</v>
      </c>
      <c r="CG633">
        <v>0.239178</v>
      </c>
      <c r="CH633">
        <v>0.32591399999999998</v>
      </c>
      <c r="CI633">
        <v>1.7042999999999999E-2</v>
      </c>
      <c r="CJ633">
        <v>0.36272500000000002</v>
      </c>
      <c r="CK633">
        <v>0.55331200000000003</v>
      </c>
      <c r="CL633">
        <v>0.10337</v>
      </c>
      <c r="CM633">
        <v>0.29898400000000003</v>
      </c>
      <c r="CN633">
        <v>0.49512</v>
      </c>
      <c r="CO633">
        <v>0.57239499999999999</v>
      </c>
      <c r="CP633">
        <v>0.56014799999999998</v>
      </c>
      <c r="CQ633">
        <v>0.52682300000000004</v>
      </c>
      <c r="CR633">
        <v>0.571295</v>
      </c>
      <c r="CS633">
        <v>0.55061400000000005</v>
      </c>
      <c r="CT633">
        <v>3.398E-3</v>
      </c>
      <c r="CU633">
        <v>0.78947400000000001</v>
      </c>
      <c r="CV633">
        <v>0.62626300000000001</v>
      </c>
      <c r="CW633">
        <v>0.68814399999999998</v>
      </c>
      <c r="CX633">
        <v>0.649038</v>
      </c>
      <c r="CY633">
        <v>0.28866000000000003</v>
      </c>
      <c r="CZ633">
        <v>0.36486499999999999</v>
      </c>
      <c r="DA633">
        <v>6.5090999999999996E-2</v>
      </c>
      <c r="DB633">
        <v>0.34465899999999999</v>
      </c>
      <c r="DC633">
        <v>0.29970799999999997</v>
      </c>
      <c r="DD633">
        <v>1.388E-2</v>
      </c>
      <c r="DE633">
        <v>0.31314900000000001</v>
      </c>
      <c r="DF633">
        <v>0.55331200000000003</v>
      </c>
      <c r="DG633">
        <v>0.10337</v>
      </c>
      <c r="DH633">
        <v>0.18710299999999999</v>
      </c>
      <c r="DI633">
        <v>0.49512</v>
      </c>
      <c r="DJ633">
        <v>0.57239499999999999</v>
      </c>
      <c r="DK633">
        <v>0.56014799999999998</v>
      </c>
      <c r="DL633">
        <v>0.51505599999999996</v>
      </c>
      <c r="DM633">
        <v>0.61759200000000003</v>
      </c>
      <c r="DN633">
        <v>0.58851600000000004</v>
      </c>
      <c r="DO633">
        <v>3.398E-3</v>
      </c>
      <c r="DP633">
        <v>0.77922100000000005</v>
      </c>
      <c r="DQ633">
        <v>0.60638300000000001</v>
      </c>
      <c r="DR633">
        <v>0.68814399999999998</v>
      </c>
      <c r="DS633">
        <v>0.66513800000000001</v>
      </c>
      <c r="DT633">
        <v>0.28866000000000003</v>
      </c>
      <c r="DU633">
        <v>0.369863</v>
      </c>
      <c r="DV633">
        <v>5.0629E-2</v>
      </c>
      <c r="DW633">
        <v>0.362375</v>
      </c>
      <c r="DX633">
        <v>0.17397699999999999</v>
      </c>
      <c r="DY633">
        <v>3.9758000000000002E-2</v>
      </c>
      <c r="DZ633">
        <v>0.16263</v>
      </c>
      <c r="EA633">
        <v>0.71482199999999996</v>
      </c>
      <c r="EB633">
        <v>4.3975E-2</v>
      </c>
      <c r="EC633">
        <v>0.115076</v>
      </c>
      <c r="ED633">
        <v>0.61749500000000002</v>
      </c>
      <c r="EE633">
        <v>0.73975000000000002</v>
      </c>
      <c r="EF633">
        <v>0.74460700000000002</v>
      </c>
      <c r="EG633">
        <v>0.48669800000000002</v>
      </c>
      <c r="EH633">
        <v>0.69694400000000001</v>
      </c>
      <c r="EI633">
        <v>0.72567700000000002</v>
      </c>
      <c r="EJ633">
        <v>1.46E-2</v>
      </c>
      <c r="EK633">
        <v>0.87012999999999996</v>
      </c>
      <c r="EL633">
        <v>0.84444399999999997</v>
      </c>
      <c r="EM633">
        <v>0.72680400000000001</v>
      </c>
      <c r="EN633">
        <v>0.81192699999999995</v>
      </c>
      <c r="EO633">
        <v>0.556701</v>
      </c>
      <c r="EP633">
        <v>0.34246599999999999</v>
      </c>
      <c r="EQ633">
        <v>4.4685000000000002E-2</v>
      </c>
      <c r="ER633">
        <v>0.194415</v>
      </c>
      <c r="ES633">
        <v>1</v>
      </c>
    </row>
    <row r="634" spans="1:149" x14ac:dyDescent="0.25">
      <c r="A634">
        <v>632</v>
      </c>
      <c r="B634">
        <v>0.36260599999999998</v>
      </c>
      <c r="C634">
        <v>2.0497000000000001E-2</v>
      </c>
      <c r="D634">
        <v>0.446023</v>
      </c>
      <c r="E634">
        <v>0.522235</v>
      </c>
      <c r="F634">
        <v>0.205092</v>
      </c>
      <c r="G634">
        <v>0.338673</v>
      </c>
      <c r="H634">
        <v>0.73227699999999996</v>
      </c>
      <c r="I634">
        <v>0.37540200000000001</v>
      </c>
      <c r="J634">
        <v>0.423647</v>
      </c>
      <c r="K634">
        <v>0.60334900000000002</v>
      </c>
      <c r="L634">
        <v>0.31950299999999998</v>
      </c>
      <c r="M634">
        <v>0.34508299999999997</v>
      </c>
      <c r="N634">
        <v>2.5842E-2</v>
      </c>
      <c r="O634">
        <v>0.85</v>
      </c>
      <c r="P634">
        <v>0.538462</v>
      </c>
      <c r="Q634">
        <v>0.76656199999999997</v>
      </c>
      <c r="R634">
        <v>0.58918899999999996</v>
      </c>
      <c r="S634">
        <v>0.53061199999999997</v>
      </c>
      <c r="T634">
        <v>0.79746799999999995</v>
      </c>
      <c r="U634">
        <v>0.15432100000000001</v>
      </c>
      <c r="V634">
        <v>7.0952000000000001E-2</v>
      </c>
      <c r="W634">
        <v>0.22680400000000001</v>
      </c>
      <c r="X634">
        <v>1.2978999999999999E-2</v>
      </c>
      <c r="Y634">
        <v>0.25</v>
      </c>
      <c r="Z634">
        <v>0.55641600000000002</v>
      </c>
      <c r="AA634">
        <v>0.10455100000000001</v>
      </c>
      <c r="AB634">
        <v>0.15384600000000001</v>
      </c>
      <c r="AC634">
        <v>0.79397099999999998</v>
      </c>
      <c r="AD634">
        <v>0.39153500000000002</v>
      </c>
      <c r="AE634">
        <v>0.443247</v>
      </c>
      <c r="AF634">
        <v>0.52834499999999995</v>
      </c>
      <c r="AG634">
        <v>0.35622100000000001</v>
      </c>
      <c r="AH634">
        <v>0.40912999999999999</v>
      </c>
      <c r="AI634">
        <v>7.8639999999999995E-3</v>
      </c>
      <c r="AJ634">
        <v>0.96385500000000002</v>
      </c>
      <c r="AK634">
        <v>0.70526299999999997</v>
      </c>
      <c r="AL634">
        <v>0.71625300000000003</v>
      </c>
      <c r="AM634">
        <v>0.731132</v>
      </c>
      <c r="AN634">
        <v>0.438776</v>
      </c>
      <c r="AO634">
        <v>0.82894699999999999</v>
      </c>
      <c r="AP634">
        <v>5.3928999999999998E-2</v>
      </c>
      <c r="AQ634">
        <v>1.6948999999999999E-2</v>
      </c>
      <c r="AR634">
        <v>0.25050499999999998</v>
      </c>
      <c r="AS634">
        <v>3.8739000000000003E-2</v>
      </c>
      <c r="AT634">
        <v>0.41148299999999999</v>
      </c>
      <c r="AU634">
        <v>0.58613800000000005</v>
      </c>
      <c r="AV634">
        <v>0.193634</v>
      </c>
      <c r="AW634">
        <v>0.208396</v>
      </c>
      <c r="AX634">
        <v>0.76926499999999998</v>
      </c>
      <c r="AY634">
        <v>0.45952300000000001</v>
      </c>
      <c r="AZ634">
        <v>0.48743900000000001</v>
      </c>
      <c r="BA634">
        <v>0.38568200000000002</v>
      </c>
      <c r="BB634">
        <v>0.33033499999999999</v>
      </c>
      <c r="BC634">
        <v>0.28727599999999998</v>
      </c>
      <c r="BD634">
        <v>2.3647999999999999E-2</v>
      </c>
      <c r="BE634">
        <v>0.92941200000000002</v>
      </c>
      <c r="BF634">
        <v>0.66666700000000001</v>
      </c>
      <c r="BG634">
        <v>0.70320899999999997</v>
      </c>
      <c r="BH634">
        <v>0.55769199999999997</v>
      </c>
      <c r="BI634">
        <v>0.76288699999999998</v>
      </c>
      <c r="BJ634">
        <v>0.73333300000000001</v>
      </c>
      <c r="BK634">
        <v>8.8106000000000004E-2</v>
      </c>
      <c r="BL634">
        <v>7.6577000000000006E-2</v>
      </c>
      <c r="BM634">
        <v>0.35416700000000001</v>
      </c>
      <c r="BN634">
        <v>3.5248000000000002E-2</v>
      </c>
      <c r="BO634">
        <v>0.29391299999999998</v>
      </c>
      <c r="BP634">
        <v>0.54122899999999996</v>
      </c>
      <c r="BQ634">
        <v>9.4117999999999993E-2</v>
      </c>
      <c r="BR634">
        <v>0.328986</v>
      </c>
      <c r="BS634">
        <v>0.70639399999999997</v>
      </c>
      <c r="BT634">
        <v>0.429421</v>
      </c>
      <c r="BU634">
        <v>0.44899099999999997</v>
      </c>
      <c r="BV634">
        <v>0.46527800000000002</v>
      </c>
      <c r="BW634">
        <v>0.323598</v>
      </c>
      <c r="BX634">
        <v>0.311334</v>
      </c>
      <c r="BY634">
        <v>2.1462999999999999E-2</v>
      </c>
      <c r="BZ634">
        <v>0.95945899999999995</v>
      </c>
      <c r="CA634">
        <v>0.56999999999999995</v>
      </c>
      <c r="CB634">
        <v>0.80256400000000006</v>
      </c>
      <c r="CC634">
        <v>0.524038</v>
      </c>
      <c r="CD634">
        <v>0.76288699999999998</v>
      </c>
      <c r="CE634">
        <v>0.71621599999999996</v>
      </c>
      <c r="CF634">
        <v>0.10655000000000001</v>
      </c>
      <c r="CG634">
        <v>4.0252000000000003E-2</v>
      </c>
      <c r="CH634">
        <v>0.35453099999999999</v>
      </c>
      <c r="CI634">
        <v>7.5013999999999997E-2</v>
      </c>
      <c r="CJ634">
        <v>0.374749</v>
      </c>
      <c r="CK634">
        <v>0.47673599999999999</v>
      </c>
      <c r="CL634">
        <v>0.11536299999999999</v>
      </c>
      <c r="CM634">
        <v>0.402032</v>
      </c>
      <c r="CN634">
        <v>0.61008300000000004</v>
      </c>
      <c r="CO634">
        <v>0.387378</v>
      </c>
      <c r="CP634">
        <v>0.40640199999999999</v>
      </c>
      <c r="CQ634">
        <v>0.68370299999999995</v>
      </c>
      <c r="CR634">
        <v>0.526003</v>
      </c>
      <c r="CS634">
        <v>0.51570199999999999</v>
      </c>
      <c r="CT634">
        <v>3.7918E-2</v>
      </c>
      <c r="CU634">
        <v>0.97368399999999999</v>
      </c>
      <c r="CV634">
        <v>0.61616199999999999</v>
      </c>
      <c r="CW634">
        <v>0.84536100000000003</v>
      </c>
      <c r="CX634">
        <v>0.42307699999999998</v>
      </c>
      <c r="CY634">
        <v>0.886598</v>
      </c>
      <c r="CZ634">
        <v>0.67567600000000005</v>
      </c>
      <c r="DA634">
        <v>0.17247100000000001</v>
      </c>
      <c r="DB634">
        <v>3.7482000000000001E-2</v>
      </c>
      <c r="DC634">
        <v>0.32602300000000001</v>
      </c>
      <c r="DD634">
        <v>6.1093000000000001E-2</v>
      </c>
      <c r="DE634">
        <v>0.32352900000000001</v>
      </c>
      <c r="DF634">
        <v>0.47673599999999999</v>
      </c>
      <c r="DG634">
        <v>0.11536299999999999</v>
      </c>
      <c r="DH634">
        <v>0.25158900000000001</v>
      </c>
      <c r="DI634">
        <v>0.61008300000000004</v>
      </c>
      <c r="DJ634">
        <v>0.387378</v>
      </c>
      <c r="DK634">
        <v>0.40640199999999999</v>
      </c>
      <c r="DL634">
        <v>0.66843200000000003</v>
      </c>
      <c r="DM634">
        <v>0.568631</v>
      </c>
      <c r="DN634">
        <v>0.55120100000000005</v>
      </c>
      <c r="DO634">
        <v>3.7918E-2</v>
      </c>
      <c r="DP634">
        <v>0.96103899999999998</v>
      </c>
      <c r="DQ634">
        <v>0.59574499999999997</v>
      </c>
      <c r="DR634">
        <v>0.84536100000000003</v>
      </c>
      <c r="DS634">
        <v>0.44954100000000002</v>
      </c>
      <c r="DT634">
        <v>0.886598</v>
      </c>
      <c r="DU634">
        <v>0.68493199999999999</v>
      </c>
      <c r="DV634">
        <v>0.13414999999999999</v>
      </c>
      <c r="DW634">
        <v>6.0965999999999999E-2</v>
      </c>
      <c r="DX634">
        <v>0.32602300000000001</v>
      </c>
      <c r="DY634">
        <v>6.1093000000000001E-2</v>
      </c>
      <c r="DZ634">
        <v>0.32352900000000001</v>
      </c>
      <c r="EA634">
        <v>0.47673599999999999</v>
      </c>
      <c r="EB634">
        <v>0.11536299999999999</v>
      </c>
      <c r="EC634">
        <v>0.24710099999999999</v>
      </c>
      <c r="ED634">
        <v>0.61008300000000004</v>
      </c>
      <c r="EE634">
        <v>0.387378</v>
      </c>
      <c r="EF634">
        <v>0.40640199999999999</v>
      </c>
      <c r="EG634">
        <v>0.63223799999999997</v>
      </c>
      <c r="EH634">
        <v>0.568631</v>
      </c>
      <c r="EI634">
        <v>0.55120100000000005</v>
      </c>
      <c r="EJ634">
        <v>3.3280999999999998E-2</v>
      </c>
      <c r="EK634">
        <v>0.96103899999999998</v>
      </c>
      <c r="EL634">
        <v>0.57777800000000001</v>
      </c>
      <c r="EM634">
        <v>0.84536100000000003</v>
      </c>
      <c r="EN634">
        <v>0.44954100000000002</v>
      </c>
      <c r="EO634">
        <v>0.886598</v>
      </c>
      <c r="EP634">
        <v>0.68493199999999999</v>
      </c>
      <c r="EQ634">
        <v>9.3883999999999995E-2</v>
      </c>
      <c r="ER634">
        <v>6.0965999999999999E-2</v>
      </c>
      <c r="ES634">
        <v>8</v>
      </c>
    </row>
    <row r="635" spans="1:149" x14ac:dyDescent="0.25">
      <c r="A635">
        <v>633</v>
      </c>
      <c r="B635">
        <v>0.29178500000000002</v>
      </c>
      <c r="C635">
        <v>0.14868899999999999</v>
      </c>
      <c r="D635">
        <v>0.32954499999999998</v>
      </c>
      <c r="E635">
        <v>0.97146399999999999</v>
      </c>
      <c r="F635">
        <v>9.9010000000000001E-2</v>
      </c>
      <c r="G635">
        <v>0.23569799999999999</v>
      </c>
      <c r="H635">
        <v>0.85920200000000002</v>
      </c>
      <c r="I635">
        <v>0.993923</v>
      </c>
      <c r="J635">
        <v>0.99155099999999996</v>
      </c>
      <c r="K635">
        <v>0.15007599999999999</v>
      </c>
      <c r="L635">
        <v>0.101609</v>
      </c>
      <c r="M635">
        <v>0.100415</v>
      </c>
      <c r="N635">
        <v>9.2289999999999994E-3</v>
      </c>
      <c r="O635">
        <v>0.5625</v>
      </c>
      <c r="P635">
        <v>0.75641000000000003</v>
      </c>
      <c r="Q635">
        <v>0.735016</v>
      </c>
      <c r="R635">
        <v>0.83783799999999997</v>
      </c>
      <c r="S635">
        <v>0.183673</v>
      </c>
      <c r="T635">
        <v>0.379747</v>
      </c>
      <c r="U635">
        <v>0.35493799999999998</v>
      </c>
      <c r="V635">
        <v>0.28611700000000001</v>
      </c>
      <c r="W635">
        <v>0.35463899999999998</v>
      </c>
      <c r="X635">
        <v>8.9534000000000002E-2</v>
      </c>
      <c r="Y635">
        <v>0.38725500000000002</v>
      </c>
      <c r="Z635">
        <v>0.96578900000000001</v>
      </c>
      <c r="AA635">
        <v>0.13161100000000001</v>
      </c>
      <c r="AB635">
        <v>0.242503</v>
      </c>
      <c r="AC635">
        <v>0.84845899999999996</v>
      </c>
      <c r="AD635">
        <v>0.99342600000000003</v>
      </c>
      <c r="AE635">
        <v>0.98936500000000005</v>
      </c>
      <c r="AF635">
        <v>9.0246000000000007E-2</v>
      </c>
      <c r="AG635">
        <v>5.6804E-2</v>
      </c>
      <c r="AH635">
        <v>5.9659999999999998E-2</v>
      </c>
      <c r="AI635">
        <v>1.5911000000000002E-2</v>
      </c>
      <c r="AJ635">
        <v>0.57831299999999997</v>
      </c>
      <c r="AK635">
        <v>0.70526299999999997</v>
      </c>
      <c r="AL635">
        <v>0.49862299999999998</v>
      </c>
      <c r="AM635">
        <v>0.71226400000000001</v>
      </c>
      <c r="AN635">
        <v>0.56122399999999995</v>
      </c>
      <c r="AO635">
        <v>0.368421</v>
      </c>
      <c r="AP635">
        <v>0.20030800000000001</v>
      </c>
      <c r="AQ635">
        <v>0.34720400000000001</v>
      </c>
      <c r="AR635">
        <v>0.34747499999999998</v>
      </c>
      <c r="AS635">
        <v>8.9346999999999996E-2</v>
      </c>
      <c r="AT635">
        <v>0.37798999999999999</v>
      </c>
      <c r="AU635">
        <v>0.96717900000000001</v>
      </c>
      <c r="AV635">
        <v>0.14191000000000001</v>
      </c>
      <c r="AW635">
        <v>0.27736100000000002</v>
      </c>
      <c r="AX635">
        <v>0.85129299999999997</v>
      </c>
      <c r="AY635">
        <v>0.99342600000000003</v>
      </c>
      <c r="AZ635">
        <v>0.98936500000000005</v>
      </c>
      <c r="BA635">
        <v>8.2225999999999994E-2</v>
      </c>
      <c r="BB635">
        <v>4.9118000000000002E-2</v>
      </c>
      <c r="BC635">
        <v>5.0358E-2</v>
      </c>
      <c r="BD635">
        <v>1.6864000000000001E-2</v>
      </c>
      <c r="BE635">
        <v>0.56470600000000004</v>
      </c>
      <c r="BF635">
        <v>0.70833299999999999</v>
      </c>
      <c r="BG635">
        <v>0.38770100000000002</v>
      </c>
      <c r="BH635">
        <v>0.706731</v>
      </c>
      <c r="BI635">
        <v>0.556701</v>
      </c>
      <c r="BJ635">
        <v>0.36</v>
      </c>
      <c r="BK635">
        <v>0.16362499999999999</v>
      </c>
      <c r="BL635">
        <v>0.45658199999999999</v>
      </c>
      <c r="BM635">
        <v>0.375</v>
      </c>
      <c r="BN635">
        <v>0.13913500000000001</v>
      </c>
      <c r="BO635">
        <v>0.28869600000000001</v>
      </c>
      <c r="BP635">
        <v>0.97216999999999998</v>
      </c>
      <c r="BQ635">
        <v>4.9535999999999997E-2</v>
      </c>
      <c r="BR635">
        <v>0.34492800000000001</v>
      </c>
      <c r="BS635">
        <v>0.85835899999999998</v>
      </c>
      <c r="BT635">
        <v>0.99623200000000001</v>
      </c>
      <c r="BU635">
        <v>0.99438599999999999</v>
      </c>
      <c r="BV635">
        <v>5.9790000000000003E-2</v>
      </c>
      <c r="BW635">
        <v>4.4510000000000001E-2</v>
      </c>
      <c r="BX635">
        <v>4.5911E-2</v>
      </c>
      <c r="BY635">
        <v>2.0747999999999999E-2</v>
      </c>
      <c r="BZ635">
        <v>0.54054100000000005</v>
      </c>
      <c r="CA635">
        <v>0.69</v>
      </c>
      <c r="CB635">
        <v>0.302564</v>
      </c>
      <c r="CC635">
        <v>0.63461500000000004</v>
      </c>
      <c r="CD635">
        <v>0.64948499999999998</v>
      </c>
      <c r="CE635">
        <v>0.37837799999999999</v>
      </c>
      <c r="CF635">
        <v>0.22314400000000001</v>
      </c>
      <c r="CG635">
        <v>0.37579899999999999</v>
      </c>
      <c r="CH635">
        <v>0.34340199999999999</v>
      </c>
      <c r="CI635">
        <v>0.13839599999999999</v>
      </c>
      <c r="CJ635">
        <v>0.33266499999999999</v>
      </c>
      <c r="CK635">
        <v>0.97422399999999998</v>
      </c>
      <c r="CL635">
        <v>4.5687999999999999E-2</v>
      </c>
      <c r="CM635">
        <v>0.34542800000000001</v>
      </c>
      <c r="CN635">
        <v>0.87274399999999996</v>
      </c>
      <c r="CO635">
        <v>0.99623200000000001</v>
      </c>
      <c r="CP635">
        <v>0.99438599999999999</v>
      </c>
      <c r="CQ635">
        <v>5.9739E-2</v>
      </c>
      <c r="CR635">
        <v>4.4510000000000001E-2</v>
      </c>
      <c r="CS635">
        <v>4.5911E-2</v>
      </c>
      <c r="CT635">
        <v>2.0747999999999999E-2</v>
      </c>
      <c r="CU635">
        <v>0.52631600000000001</v>
      </c>
      <c r="CV635">
        <v>0.68686899999999995</v>
      </c>
      <c r="CW635">
        <v>0.20103099999999999</v>
      </c>
      <c r="CX635">
        <v>0.63461500000000004</v>
      </c>
      <c r="CY635">
        <v>0.64948499999999998</v>
      </c>
      <c r="CZ635">
        <v>0.37837799999999999</v>
      </c>
      <c r="DA635">
        <v>0.210614</v>
      </c>
      <c r="DB635">
        <v>0.51940900000000001</v>
      </c>
      <c r="DC635">
        <v>0.31578899999999999</v>
      </c>
      <c r="DD635">
        <v>0.11271200000000001</v>
      </c>
      <c r="DE635">
        <v>0.28719699999999998</v>
      </c>
      <c r="DF635">
        <v>0.97422399999999998</v>
      </c>
      <c r="DG635">
        <v>4.5687999999999999E-2</v>
      </c>
      <c r="DH635">
        <v>0.216167</v>
      </c>
      <c r="DI635">
        <v>0.87274399999999996</v>
      </c>
      <c r="DJ635">
        <v>0.99623200000000001</v>
      </c>
      <c r="DK635">
        <v>0.99438599999999999</v>
      </c>
      <c r="DL635">
        <v>5.8404999999999999E-2</v>
      </c>
      <c r="DM635">
        <v>4.8118000000000001E-2</v>
      </c>
      <c r="DN635">
        <v>4.9070999999999997E-2</v>
      </c>
      <c r="DO635">
        <v>2.0747999999999999E-2</v>
      </c>
      <c r="DP635">
        <v>0.51948099999999997</v>
      </c>
      <c r="DQ635">
        <v>0.67021299999999995</v>
      </c>
      <c r="DR635">
        <v>0.20103099999999999</v>
      </c>
      <c r="DS635">
        <v>0.65137599999999996</v>
      </c>
      <c r="DT635">
        <v>0.64948499999999998</v>
      </c>
      <c r="DU635">
        <v>0.38356200000000001</v>
      </c>
      <c r="DV635">
        <v>0.16381799999999999</v>
      </c>
      <c r="DW635">
        <v>0.53384200000000004</v>
      </c>
      <c r="DX635">
        <v>0.31578899999999999</v>
      </c>
      <c r="DY635">
        <v>0.11271200000000001</v>
      </c>
      <c r="DZ635">
        <v>0.28719699999999998</v>
      </c>
      <c r="EA635">
        <v>0.97422399999999998</v>
      </c>
      <c r="EB635">
        <v>4.5687999999999999E-2</v>
      </c>
      <c r="EC635">
        <v>0.21231</v>
      </c>
      <c r="ED635">
        <v>0.87274399999999996</v>
      </c>
      <c r="EE635">
        <v>0.99623200000000001</v>
      </c>
      <c r="EF635">
        <v>0.99438599999999999</v>
      </c>
      <c r="EG635">
        <v>5.5243E-2</v>
      </c>
      <c r="EH635">
        <v>4.8118000000000001E-2</v>
      </c>
      <c r="EI635">
        <v>4.9070999999999997E-2</v>
      </c>
      <c r="EJ635">
        <v>1.821E-2</v>
      </c>
      <c r="EK635">
        <v>0.51948099999999997</v>
      </c>
      <c r="EL635">
        <v>0.65555600000000003</v>
      </c>
      <c r="EM635">
        <v>0.20103099999999999</v>
      </c>
      <c r="EN635">
        <v>0.65137599999999996</v>
      </c>
      <c r="EO635">
        <v>0.64948499999999998</v>
      </c>
      <c r="EP635">
        <v>0.38356200000000001</v>
      </c>
      <c r="EQ635">
        <v>0.114647</v>
      </c>
      <c r="ER635">
        <v>0.53384200000000004</v>
      </c>
      <c r="ES635">
        <v>3</v>
      </c>
    </row>
    <row r="636" spans="1:149" x14ac:dyDescent="0.25">
      <c r="A636">
        <v>634</v>
      </c>
      <c r="B636">
        <v>0.235127</v>
      </c>
      <c r="C636">
        <v>0.15459400000000001</v>
      </c>
      <c r="D636">
        <v>0.196023</v>
      </c>
      <c r="E636">
        <v>0.91229099999999996</v>
      </c>
      <c r="F636">
        <v>0.10891099999999999</v>
      </c>
      <c r="G636">
        <v>0.25858100000000001</v>
      </c>
      <c r="H636">
        <v>0.78526700000000005</v>
      </c>
      <c r="I636">
        <v>0.94174100000000005</v>
      </c>
      <c r="J636">
        <v>0.94423000000000001</v>
      </c>
      <c r="K636">
        <v>1.4612E-2</v>
      </c>
      <c r="L636">
        <v>6.0683000000000001E-2</v>
      </c>
      <c r="M636">
        <v>6.8720000000000003E-2</v>
      </c>
      <c r="N636">
        <v>9.9215999999999999E-2</v>
      </c>
      <c r="O636">
        <v>0.48749999999999999</v>
      </c>
      <c r="P636">
        <v>0.80769199999999997</v>
      </c>
      <c r="Q636">
        <v>0.397476</v>
      </c>
      <c r="R636">
        <v>0.65405400000000002</v>
      </c>
      <c r="S636">
        <v>0.83673500000000001</v>
      </c>
      <c r="T636">
        <v>0.35443000000000002</v>
      </c>
      <c r="U636">
        <v>0.37963000000000002</v>
      </c>
      <c r="V636">
        <v>0.30520199999999997</v>
      </c>
      <c r="W636">
        <v>0.212371</v>
      </c>
      <c r="X636">
        <v>0.107664</v>
      </c>
      <c r="Y636">
        <v>0.186275</v>
      </c>
      <c r="Z636">
        <v>0.91224700000000003</v>
      </c>
      <c r="AA636">
        <v>0.11439100000000001</v>
      </c>
      <c r="AB636">
        <v>0.13428899999999999</v>
      </c>
      <c r="AC636">
        <v>0.79005599999999998</v>
      </c>
      <c r="AD636">
        <v>0.94115300000000002</v>
      </c>
      <c r="AE636">
        <v>0.94324699999999995</v>
      </c>
      <c r="AF636">
        <v>2.2925999999999998E-2</v>
      </c>
      <c r="AG636">
        <v>6.9913000000000003E-2</v>
      </c>
      <c r="AH636">
        <v>7.4734999999999996E-2</v>
      </c>
      <c r="AI636">
        <v>7.3150000000000003E-3</v>
      </c>
      <c r="AJ636">
        <v>0.66265099999999999</v>
      </c>
      <c r="AK636">
        <v>0.76842100000000002</v>
      </c>
      <c r="AL636">
        <v>0.28650100000000001</v>
      </c>
      <c r="AM636">
        <v>0.83490600000000004</v>
      </c>
      <c r="AN636">
        <v>0.47959200000000002</v>
      </c>
      <c r="AO636">
        <v>0.368421</v>
      </c>
      <c r="AP636">
        <v>0.15485399999999999</v>
      </c>
      <c r="AQ636">
        <v>0.24016599999999999</v>
      </c>
      <c r="AR636">
        <v>0.30505100000000002</v>
      </c>
      <c r="AS636">
        <v>0.31613400000000003</v>
      </c>
      <c r="AT636">
        <v>0.39234400000000003</v>
      </c>
      <c r="AU636">
        <v>0.90831399999999995</v>
      </c>
      <c r="AV636">
        <v>0.18302399999999999</v>
      </c>
      <c r="AW636">
        <v>0.35232400000000003</v>
      </c>
      <c r="AX636">
        <v>0.78759400000000002</v>
      </c>
      <c r="AY636">
        <v>0.93633500000000003</v>
      </c>
      <c r="AZ636">
        <v>0.93783799999999995</v>
      </c>
      <c r="BA636">
        <v>5.4310999999999998E-2</v>
      </c>
      <c r="BB636">
        <v>8.6181999999999995E-2</v>
      </c>
      <c r="BC636">
        <v>8.6379999999999998E-2</v>
      </c>
      <c r="BD636">
        <v>7.9085000000000003E-2</v>
      </c>
      <c r="BE636">
        <v>0.75294099999999997</v>
      </c>
      <c r="BF636">
        <v>0.65625</v>
      </c>
      <c r="BG636">
        <v>0.28877000000000003</v>
      </c>
      <c r="BH636">
        <v>0.32211499999999998</v>
      </c>
      <c r="BI636">
        <v>0.96907200000000004</v>
      </c>
      <c r="BJ636">
        <v>0.36</v>
      </c>
      <c r="BK636">
        <v>0.36752699999999999</v>
      </c>
      <c r="BL636">
        <v>0.23635100000000001</v>
      </c>
      <c r="BM636">
        <v>0.27604200000000001</v>
      </c>
      <c r="BN636">
        <v>0.20150999999999999</v>
      </c>
      <c r="BO636">
        <v>0.269565</v>
      </c>
      <c r="BP636">
        <v>0.91056000000000004</v>
      </c>
      <c r="BQ636">
        <v>8.0494999999999997E-2</v>
      </c>
      <c r="BR636">
        <v>0.34637699999999999</v>
      </c>
      <c r="BS636">
        <v>0.79007400000000005</v>
      </c>
      <c r="BT636">
        <v>0.93870600000000004</v>
      </c>
      <c r="BU636">
        <v>0.94010700000000003</v>
      </c>
      <c r="BV636">
        <v>7.0629999999999998E-2</v>
      </c>
      <c r="BW636">
        <v>9.5736000000000002E-2</v>
      </c>
      <c r="BX636">
        <v>9.6285999999999997E-2</v>
      </c>
      <c r="BY636">
        <v>6.7430000000000004E-2</v>
      </c>
      <c r="BZ636">
        <v>0.72972999999999999</v>
      </c>
      <c r="CA636">
        <v>0.64</v>
      </c>
      <c r="CB636">
        <v>0.323077</v>
      </c>
      <c r="CC636">
        <v>0.34134599999999998</v>
      </c>
      <c r="CD636">
        <v>0.96907200000000004</v>
      </c>
      <c r="CE636">
        <v>0.36486499999999999</v>
      </c>
      <c r="CF636">
        <v>0.27074199999999998</v>
      </c>
      <c r="CG636">
        <v>0.214333</v>
      </c>
      <c r="CH636">
        <v>0.25278200000000001</v>
      </c>
      <c r="CI636">
        <v>0.200825</v>
      </c>
      <c r="CJ636">
        <v>0.31062099999999998</v>
      </c>
      <c r="CK636">
        <v>0.91248399999999996</v>
      </c>
      <c r="CL636">
        <v>7.4243000000000003E-2</v>
      </c>
      <c r="CM636">
        <v>0.34688000000000002</v>
      </c>
      <c r="CN636">
        <v>0.803315</v>
      </c>
      <c r="CO636">
        <v>0.93870600000000004</v>
      </c>
      <c r="CP636">
        <v>0.94010700000000003</v>
      </c>
      <c r="CQ636">
        <v>7.0569999999999994E-2</v>
      </c>
      <c r="CR636">
        <v>9.5736000000000002E-2</v>
      </c>
      <c r="CS636">
        <v>9.6285999999999997E-2</v>
      </c>
      <c r="CT636">
        <v>6.7430000000000004E-2</v>
      </c>
      <c r="CU636">
        <v>0.71052599999999999</v>
      </c>
      <c r="CV636">
        <v>0.63636400000000004</v>
      </c>
      <c r="CW636">
        <v>0.22164900000000001</v>
      </c>
      <c r="CX636">
        <v>0.34134599999999998</v>
      </c>
      <c r="CY636">
        <v>0.96907200000000004</v>
      </c>
      <c r="CZ636">
        <v>0.36486499999999999</v>
      </c>
      <c r="DA636">
        <v>0.25580399999999998</v>
      </c>
      <c r="DB636">
        <v>0.31288100000000002</v>
      </c>
      <c r="DC636">
        <v>0.232456</v>
      </c>
      <c r="DD636">
        <v>0.163554</v>
      </c>
      <c r="DE636">
        <v>0.26816600000000002</v>
      </c>
      <c r="DF636">
        <v>0.91248399999999996</v>
      </c>
      <c r="DG636">
        <v>7.4243000000000003E-2</v>
      </c>
      <c r="DH636">
        <v>0.21707499999999999</v>
      </c>
      <c r="DI636">
        <v>0.803315</v>
      </c>
      <c r="DJ636">
        <v>0.93870600000000004</v>
      </c>
      <c r="DK636">
        <v>0.94010700000000003</v>
      </c>
      <c r="DL636">
        <v>6.8994E-2</v>
      </c>
      <c r="DM636">
        <v>0.103495</v>
      </c>
      <c r="DN636">
        <v>0.10291400000000001</v>
      </c>
      <c r="DO636">
        <v>6.7430000000000004E-2</v>
      </c>
      <c r="DP636">
        <v>0.70129900000000001</v>
      </c>
      <c r="DQ636">
        <v>0.61702100000000004</v>
      </c>
      <c r="DR636">
        <v>0.22164900000000001</v>
      </c>
      <c r="DS636">
        <v>0.37156</v>
      </c>
      <c r="DT636">
        <v>0.96907200000000004</v>
      </c>
      <c r="DU636">
        <v>0.369863</v>
      </c>
      <c r="DV636">
        <v>0.19896800000000001</v>
      </c>
      <c r="DW636">
        <v>0.33119300000000002</v>
      </c>
      <c r="DX636">
        <v>0.35233900000000001</v>
      </c>
      <c r="DY636">
        <v>0.19187799999999999</v>
      </c>
      <c r="DZ636">
        <v>0.36505199999999999</v>
      </c>
      <c r="EA636">
        <v>0.89961999999999998</v>
      </c>
      <c r="EB636">
        <v>0.10451199999999999</v>
      </c>
      <c r="EC636">
        <v>0.27832299999999999</v>
      </c>
      <c r="ED636">
        <v>0.80055200000000004</v>
      </c>
      <c r="EE636">
        <v>0.92104399999999997</v>
      </c>
      <c r="EF636">
        <v>0.922709</v>
      </c>
      <c r="EG636">
        <v>0.11408500000000001</v>
      </c>
      <c r="EH636">
        <v>0.200236</v>
      </c>
      <c r="EI636">
        <v>0.193048</v>
      </c>
      <c r="EJ636">
        <v>4.1444000000000002E-2</v>
      </c>
      <c r="EK636">
        <v>0.77922100000000005</v>
      </c>
      <c r="EL636">
        <v>0.48888900000000002</v>
      </c>
      <c r="EM636">
        <v>0.31185600000000002</v>
      </c>
      <c r="EN636">
        <v>0.36238500000000001</v>
      </c>
      <c r="EO636">
        <v>0.96907200000000004</v>
      </c>
      <c r="EP636">
        <v>0.369863</v>
      </c>
      <c r="EQ636">
        <v>0.18370600000000001</v>
      </c>
      <c r="ER636">
        <v>0.24920700000000001</v>
      </c>
      <c r="ES636">
        <v>3</v>
      </c>
    </row>
    <row r="637" spans="1:149" x14ac:dyDescent="0.25">
      <c r="A637">
        <v>635</v>
      </c>
      <c r="B637">
        <v>0.80169999999999997</v>
      </c>
      <c r="C637">
        <v>6.1490000000000003E-2</v>
      </c>
      <c r="D637">
        <v>0.82102299999999995</v>
      </c>
      <c r="E637">
        <v>0.25650600000000001</v>
      </c>
      <c r="F637">
        <v>0.58415799999999996</v>
      </c>
      <c r="G637">
        <v>0.70251699999999995</v>
      </c>
      <c r="H637">
        <v>0.204261</v>
      </c>
      <c r="I637">
        <v>0.26733899999999999</v>
      </c>
      <c r="J637">
        <v>0.27948000000000001</v>
      </c>
      <c r="K637">
        <v>0.103501</v>
      </c>
      <c r="L637">
        <v>0.16539699999999999</v>
      </c>
      <c r="M637">
        <v>0.16232199999999999</v>
      </c>
      <c r="N637">
        <v>3.5533000000000002E-2</v>
      </c>
      <c r="O637">
        <v>0.625</v>
      </c>
      <c r="P637">
        <v>0.24359</v>
      </c>
      <c r="Q637">
        <v>0.71608799999999995</v>
      </c>
      <c r="R637">
        <v>0.35135100000000002</v>
      </c>
      <c r="S637">
        <v>0.71428599999999998</v>
      </c>
      <c r="T637">
        <v>0.32911400000000002</v>
      </c>
      <c r="U637">
        <v>0.46296300000000001</v>
      </c>
      <c r="V637">
        <v>0.39196500000000001</v>
      </c>
      <c r="W637">
        <v>0.69072199999999995</v>
      </c>
      <c r="X637">
        <v>5.8756000000000003E-2</v>
      </c>
      <c r="Y637">
        <v>0.46323500000000001</v>
      </c>
      <c r="Z637">
        <v>0.212869</v>
      </c>
      <c r="AA637">
        <v>0.23370199999999999</v>
      </c>
      <c r="AB637">
        <v>0.466754</v>
      </c>
      <c r="AC637">
        <v>0.17079900000000001</v>
      </c>
      <c r="AD637">
        <v>0.21881999999999999</v>
      </c>
      <c r="AE637">
        <v>0.234849</v>
      </c>
      <c r="AF637">
        <v>0.1411</v>
      </c>
      <c r="AG637">
        <v>0.18976299999999999</v>
      </c>
      <c r="AH637">
        <v>0.19702800000000001</v>
      </c>
      <c r="AI637">
        <v>1.6094000000000001E-2</v>
      </c>
      <c r="AJ637">
        <v>0.50602400000000003</v>
      </c>
      <c r="AK637">
        <v>0.49473699999999998</v>
      </c>
      <c r="AL637">
        <v>0.66391199999999995</v>
      </c>
      <c r="AM637">
        <v>0.54717000000000005</v>
      </c>
      <c r="AN637">
        <v>0.68367299999999998</v>
      </c>
      <c r="AO637">
        <v>0.31578899999999999</v>
      </c>
      <c r="AP637">
        <v>0.26194099999999998</v>
      </c>
      <c r="AQ637">
        <v>0.52565399999999995</v>
      </c>
      <c r="AR637">
        <v>0.64848499999999998</v>
      </c>
      <c r="AS637">
        <v>5.9386000000000001E-2</v>
      </c>
      <c r="AT637">
        <v>0.45454499999999998</v>
      </c>
      <c r="AU637">
        <v>0.21735299999999999</v>
      </c>
      <c r="AV637">
        <v>0.244032</v>
      </c>
      <c r="AW637">
        <v>0.509745</v>
      </c>
      <c r="AX637">
        <v>0.17529700000000001</v>
      </c>
      <c r="AY637">
        <v>0.22287299999999999</v>
      </c>
      <c r="AZ637">
        <v>0.23902100000000001</v>
      </c>
      <c r="BA637">
        <v>0.17261699999999999</v>
      </c>
      <c r="BB637">
        <v>0.20565</v>
      </c>
      <c r="BC637">
        <v>0.20860200000000001</v>
      </c>
      <c r="BD637">
        <v>1.7058E-2</v>
      </c>
      <c r="BE637">
        <v>0.45882400000000001</v>
      </c>
      <c r="BF637">
        <v>0.52083299999999999</v>
      </c>
      <c r="BG637">
        <v>0.55882399999999999</v>
      </c>
      <c r="BH637">
        <v>0.543269</v>
      </c>
      <c r="BI637">
        <v>0.68041200000000002</v>
      </c>
      <c r="BJ637">
        <v>0.30666700000000002</v>
      </c>
      <c r="BK637">
        <v>0.20704800000000001</v>
      </c>
      <c r="BL637">
        <v>0.562307</v>
      </c>
      <c r="BM637">
        <v>0.55729200000000001</v>
      </c>
      <c r="BN637">
        <v>3.4319000000000002E-2</v>
      </c>
      <c r="BO637">
        <v>0.31826100000000002</v>
      </c>
      <c r="BP637">
        <v>0.21012900000000001</v>
      </c>
      <c r="BQ637">
        <v>0.11393200000000001</v>
      </c>
      <c r="BR637">
        <v>0.49275400000000003</v>
      </c>
      <c r="BS637">
        <v>0.172795</v>
      </c>
      <c r="BT637">
        <v>0.21634500000000001</v>
      </c>
      <c r="BU637">
        <v>0.229877</v>
      </c>
      <c r="BV637">
        <v>0.15396299999999999</v>
      </c>
      <c r="BW637">
        <v>0.17851</v>
      </c>
      <c r="BX637">
        <v>0.18539800000000001</v>
      </c>
      <c r="BY637">
        <v>1.5740000000000001E-2</v>
      </c>
      <c r="BZ637">
        <v>0.37837799999999999</v>
      </c>
      <c r="CA637">
        <v>0.54</v>
      </c>
      <c r="CB637">
        <v>0.53589699999999996</v>
      </c>
      <c r="CC637">
        <v>0.543269</v>
      </c>
      <c r="CD637">
        <v>0.68041200000000002</v>
      </c>
      <c r="CE637">
        <v>0.310811</v>
      </c>
      <c r="CF637">
        <v>0.14279500000000001</v>
      </c>
      <c r="CG637">
        <v>0.58818599999999999</v>
      </c>
      <c r="CH637">
        <v>0.66772699999999996</v>
      </c>
      <c r="CI637">
        <v>0.13858699999999999</v>
      </c>
      <c r="CJ637">
        <v>0.37274499999999999</v>
      </c>
      <c r="CK637">
        <v>0.22001000000000001</v>
      </c>
      <c r="CL637">
        <v>0.13763600000000001</v>
      </c>
      <c r="CM637">
        <v>0.83744600000000002</v>
      </c>
      <c r="CN637">
        <v>0.20184199999999999</v>
      </c>
      <c r="CO637">
        <v>0.21666299999999999</v>
      </c>
      <c r="CP637">
        <v>0.23117599999999999</v>
      </c>
      <c r="CQ637">
        <v>0.46962300000000001</v>
      </c>
      <c r="CR637">
        <v>0.44822699999999999</v>
      </c>
      <c r="CS637">
        <v>0.45097999999999999</v>
      </c>
      <c r="CT637">
        <v>6.4568E-2</v>
      </c>
      <c r="CU637">
        <v>0.69736799999999999</v>
      </c>
      <c r="CV637">
        <v>0.484848</v>
      </c>
      <c r="CW637">
        <v>0.66494799999999998</v>
      </c>
      <c r="CX637">
        <v>0.269231</v>
      </c>
      <c r="CY637">
        <v>0.95876300000000003</v>
      </c>
      <c r="CZ637">
        <v>0.36486499999999999</v>
      </c>
      <c r="DA637">
        <v>0.42661700000000002</v>
      </c>
      <c r="DB637">
        <v>0.34962300000000002</v>
      </c>
      <c r="DC637">
        <v>0.53362600000000004</v>
      </c>
      <c r="DD637">
        <v>0.12317500000000001</v>
      </c>
      <c r="DE637">
        <v>0.32699</v>
      </c>
      <c r="DF637">
        <v>0.20526800000000001</v>
      </c>
      <c r="DG637">
        <v>0.121645</v>
      </c>
      <c r="DH637">
        <v>0.45776600000000001</v>
      </c>
      <c r="DI637">
        <v>0.18959500000000001</v>
      </c>
      <c r="DJ637">
        <v>0.201317</v>
      </c>
      <c r="DK637">
        <v>0.21549499999999999</v>
      </c>
      <c r="DL637">
        <v>0.45979500000000001</v>
      </c>
      <c r="DM637">
        <v>0.49789</v>
      </c>
      <c r="DN637">
        <v>0.49684800000000001</v>
      </c>
      <c r="DO637">
        <v>6.4568E-2</v>
      </c>
      <c r="DP637">
        <v>0.71428599999999998</v>
      </c>
      <c r="DQ637">
        <v>0.51063800000000004</v>
      </c>
      <c r="DR637">
        <v>0.67267999999999994</v>
      </c>
      <c r="DS637">
        <v>0.33486199999999999</v>
      </c>
      <c r="DT637">
        <v>0.94845400000000002</v>
      </c>
      <c r="DU637">
        <v>0.38356200000000001</v>
      </c>
      <c r="DV637">
        <v>0.309255</v>
      </c>
      <c r="DW637">
        <v>0.33772200000000002</v>
      </c>
      <c r="DX637">
        <v>0.71783600000000003</v>
      </c>
      <c r="DY637">
        <v>0.33982400000000001</v>
      </c>
      <c r="DZ637">
        <v>0.52422100000000005</v>
      </c>
      <c r="EA637">
        <v>0.21160599999999999</v>
      </c>
      <c r="EB637">
        <v>0.27755600000000002</v>
      </c>
      <c r="EC637">
        <v>0.46297899999999997</v>
      </c>
      <c r="ED637">
        <v>0.20322299999999999</v>
      </c>
      <c r="EE637">
        <v>0.20426800000000001</v>
      </c>
      <c r="EF637">
        <v>0.217583</v>
      </c>
      <c r="EG637">
        <v>0.425039</v>
      </c>
      <c r="EH637">
        <v>0.51392899999999997</v>
      </c>
      <c r="EI637">
        <v>0.51167099999999999</v>
      </c>
      <c r="EJ637">
        <v>1.3972E-2</v>
      </c>
      <c r="EK637">
        <v>0.80519499999999999</v>
      </c>
      <c r="EL637">
        <v>0.21111099999999999</v>
      </c>
      <c r="EM637">
        <v>0.73711300000000002</v>
      </c>
      <c r="EN637">
        <v>0.37614700000000001</v>
      </c>
      <c r="EO637">
        <v>0.556701</v>
      </c>
      <c r="EP637">
        <v>0.39726</v>
      </c>
      <c r="EQ637">
        <v>0.36944300000000002</v>
      </c>
      <c r="ER637">
        <v>0.23507900000000001</v>
      </c>
      <c r="ES637">
        <v>0</v>
      </c>
    </row>
    <row r="638" spans="1:149" x14ac:dyDescent="0.25">
      <c r="A638">
        <v>636</v>
      </c>
      <c r="B638">
        <v>0.36827199999999999</v>
      </c>
      <c r="C638">
        <v>5.6800000000000003E-2</v>
      </c>
      <c r="D638">
        <v>0.366477</v>
      </c>
      <c r="E638">
        <v>0.97977400000000003</v>
      </c>
      <c r="F638">
        <v>0.14568600000000001</v>
      </c>
      <c r="G638">
        <v>0.33638400000000002</v>
      </c>
      <c r="H638">
        <v>0.877417</v>
      </c>
      <c r="I638">
        <v>0.99682899999999997</v>
      </c>
      <c r="J638">
        <v>0.99478699999999998</v>
      </c>
      <c r="K638">
        <v>7.3972999999999997E-2</v>
      </c>
      <c r="L638">
        <v>3.1612000000000001E-2</v>
      </c>
      <c r="M638">
        <v>4.4430999999999998E-2</v>
      </c>
      <c r="N638">
        <v>5.1222999999999998E-2</v>
      </c>
      <c r="O638">
        <v>0.25</v>
      </c>
      <c r="P638">
        <v>0.70512799999999998</v>
      </c>
      <c r="Q638">
        <v>0.59936900000000004</v>
      </c>
      <c r="R638">
        <v>0.70810799999999996</v>
      </c>
      <c r="S638">
        <v>0.56122399999999995</v>
      </c>
      <c r="T638">
        <v>0.392405</v>
      </c>
      <c r="U638">
        <v>0.26234600000000002</v>
      </c>
      <c r="V638">
        <v>0.43247400000000003</v>
      </c>
      <c r="W638">
        <v>0.23299</v>
      </c>
      <c r="X638">
        <v>0.222579</v>
      </c>
      <c r="Y638">
        <v>0.31617600000000001</v>
      </c>
      <c r="Z638">
        <v>0.98715900000000001</v>
      </c>
      <c r="AA638">
        <v>8.2410999999999998E-2</v>
      </c>
      <c r="AB638">
        <v>0.15515000000000001</v>
      </c>
      <c r="AC638">
        <v>0.901057</v>
      </c>
      <c r="AD638">
        <v>0.99662300000000004</v>
      </c>
      <c r="AE638">
        <v>0.99587400000000004</v>
      </c>
      <c r="AF638">
        <v>6.1900999999999998E-2</v>
      </c>
      <c r="AG638">
        <v>3.5164000000000001E-2</v>
      </c>
      <c r="AH638">
        <v>3.5881000000000003E-2</v>
      </c>
      <c r="AI638">
        <v>1.2801999999999999E-2</v>
      </c>
      <c r="AJ638">
        <v>0.49397600000000003</v>
      </c>
      <c r="AK638">
        <v>0.87368400000000002</v>
      </c>
      <c r="AL638">
        <v>0.44352599999999998</v>
      </c>
      <c r="AM638">
        <v>0.858491</v>
      </c>
      <c r="AN638">
        <v>0.55101999999999995</v>
      </c>
      <c r="AO638">
        <v>0.40789500000000001</v>
      </c>
      <c r="AP638">
        <v>0.243451</v>
      </c>
      <c r="AQ638">
        <v>0.31742999999999999</v>
      </c>
      <c r="AR638">
        <v>0.135354</v>
      </c>
      <c r="AS638">
        <v>0.37111100000000002</v>
      </c>
      <c r="AT638">
        <v>0.191388</v>
      </c>
      <c r="AU638">
        <v>0.98690900000000004</v>
      </c>
      <c r="AV638">
        <v>3.5809000000000001E-2</v>
      </c>
      <c r="AW638">
        <v>0.112444</v>
      </c>
      <c r="AX638">
        <v>0.90492499999999998</v>
      </c>
      <c r="AY638">
        <v>0.99450700000000003</v>
      </c>
      <c r="AZ638">
        <v>0.99220699999999995</v>
      </c>
      <c r="BA638">
        <v>8.6972999999999995E-2</v>
      </c>
      <c r="BB638">
        <v>6.4051999999999998E-2</v>
      </c>
      <c r="BC638">
        <v>7.5627E-2</v>
      </c>
      <c r="BD638">
        <v>2.2290999999999998E-2</v>
      </c>
      <c r="BE638">
        <v>0.57647099999999996</v>
      </c>
      <c r="BF638">
        <v>0.88541700000000001</v>
      </c>
      <c r="BG638">
        <v>0.37165799999999999</v>
      </c>
      <c r="BH638">
        <v>0.77884600000000004</v>
      </c>
      <c r="BI638">
        <v>0.73195900000000003</v>
      </c>
      <c r="BJ638">
        <v>0.4</v>
      </c>
      <c r="BK638">
        <v>0.20830699999999999</v>
      </c>
      <c r="BL638">
        <v>0.29464000000000001</v>
      </c>
      <c r="BM638">
        <v>8.6805999999999994E-2</v>
      </c>
      <c r="BN638">
        <v>0.22494500000000001</v>
      </c>
      <c r="BO638">
        <v>8.5217000000000001E-2</v>
      </c>
      <c r="BP638">
        <v>0.98186799999999996</v>
      </c>
      <c r="BQ638">
        <v>1.6098999999999999E-2</v>
      </c>
      <c r="BR638">
        <v>8.1158999999999995E-2</v>
      </c>
      <c r="BS638">
        <v>0.90110500000000004</v>
      </c>
      <c r="BT638">
        <v>0.99073800000000001</v>
      </c>
      <c r="BU638">
        <v>0.98501499999999997</v>
      </c>
      <c r="BV638">
        <v>9.9763000000000004E-2</v>
      </c>
      <c r="BW638">
        <v>9.2299999999999993E-2</v>
      </c>
      <c r="BX638">
        <v>0.122748</v>
      </c>
      <c r="BY638">
        <v>1.9137999999999999E-2</v>
      </c>
      <c r="BZ638">
        <v>0.58108099999999996</v>
      </c>
      <c r="CA638">
        <v>0.89</v>
      </c>
      <c r="CB638">
        <v>0.38205099999999997</v>
      </c>
      <c r="CC638">
        <v>0.79807700000000004</v>
      </c>
      <c r="CD638">
        <v>0.70103099999999996</v>
      </c>
      <c r="CE638">
        <v>0.40540500000000002</v>
      </c>
      <c r="CF638">
        <v>0.13056799999999999</v>
      </c>
      <c r="CG638">
        <v>0.24174899999999999</v>
      </c>
      <c r="CH638">
        <v>8.4261000000000003E-2</v>
      </c>
      <c r="CI638">
        <v>0.23329</v>
      </c>
      <c r="CJ638">
        <v>8.4168000000000007E-2</v>
      </c>
      <c r="CK638">
        <v>0.98117299999999996</v>
      </c>
      <c r="CL638">
        <v>1.3705999999999999E-2</v>
      </c>
      <c r="CM638">
        <v>8.4180000000000005E-2</v>
      </c>
      <c r="CN638">
        <v>0.91565399999999997</v>
      </c>
      <c r="CO638">
        <v>0.98755999999999999</v>
      </c>
      <c r="CP638">
        <v>0.98051500000000003</v>
      </c>
      <c r="CQ638">
        <v>0.10374</v>
      </c>
      <c r="CR638">
        <v>0.116352</v>
      </c>
      <c r="CS638">
        <v>0.14968899999999999</v>
      </c>
      <c r="CT638">
        <v>1.8065000000000001E-2</v>
      </c>
      <c r="CU638">
        <v>0.57894699999999999</v>
      </c>
      <c r="CV638">
        <v>0.89898999999999996</v>
      </c>
      <c r="CW638">
        <v>0.29381400000000002</v>
      </c>
      <c r="CX638">
        <v>0.82211500000000004</v>
      </c>
      <c r="CY638">
        <v>0.670103</v>
      </c>
      <c r="CZ638">
        <v>0.40540500000000002</v>
      </c>
      <c r="DA638">
        <v>0.12686600000000001</v>
      </c>
      <c r="DB638">
        <v>0.35637799999999997</v>
      </c>
      <c r="DC638">
        <v>5.8479999999999997E-2</v>
      </c>
      <c r="DD638">
        <v>0.19317799999999999</v>
      </c>
      <c r="DE638">
        <v>7.0933999999999997E-2</v>
      </c>
      <c r="DF638">
        <v>0.978074</v>
      </c>
      <c r="DG638">
        <v>1.4278000000000001E-2</v>
      </c>
      <c r="DH638">
        <v>3.9964E-2</v>
      </c>
      <c r="DI638">
        <v>0.91215500000000005</v>
      </c>
      <c r="DJ638">
        <v>0.98433599999999999</v>
      </c>
      <c r="DK638">
        <v>0.97824199999999994</v>
      </c>
      <c r="DL638">
        <v>0.142952</v>
      </c>
      <c r="DM638">
        <v>0.168158</v>
      </c>
      <c r="DN638">
        <v>0.18265500000000001</v>
      </c>
      <c r="DO638">
        <v>1.8959E-2</v>
      </c>
      <c r="DP638">
        <v>0.61038999999999999</v>
      </c>
      <c r="DQ638">
        <v>0.89361699999999999</v>
      </c>
      <c r="DR638">
        <v>0.30412400000000001</v>
      </c>
      <c r="DS638">
        <v>0.83027499999999999</v>
      </c>
      <c r="DT638">
        <v>0.68041200000000002</v>
      </c>
      <c r="DU638">
        <v>0.41095900000000002</v>
      </c>
      <c r="DV638">
        <v>9.0938000000000005E-2</v>
      </c>
      <c r="DW638">
        <v>0.26907500000000001</v>
      </c>
      <c r="DX638">
        <v>9.0643000000000001E-2</v>
      </c>
      <c r="DY638">
        <v>0.202399</v>
      </c>
      <c r="DZ638">
        <v>6.9204000000000002E-2</v>
      </c>
      <c r="EA638">
        <v>0.97417699999999996</v>
      </c>
      <c r="EB638">
        <v>1.7704000000000001E-2</v>
      </c>
      <c r="EC638">
        <v>6.4227999999999993E-2</v>
      </c>
      <c r="ED638">
        <v>0.91197099999999998</v>
      </c>
      <c r="EE638">
        <v>0.97857000000000005</v>
      </c>
      <c r="EF638">
        <v>0.97276700000000005</v>
      </c>
      <c r="EG638">
        <v>0.14241000000000001</v>
      </c>
      <c r="EH638">
        <v>0.22978199999999999</v>
      </c>
      <c r="EI638">
        <v>0.221162</v>
      </c>
      <c r="EJ638">
        <v>1.9779999999999999E-2</v>
      </c>
      <c r="EK638">
        <v>0.61038999999999999</v>
      </c>
      <c r="EL638">
        <v>0.88888900000000004</v>
      </c>
      <c r="EM638">
        <v>0.32474199999999998</v>
      </c>
      <c r="EN638">
        <v>0.81192699999999995</v>
      </c>
      <c r="EO638">
        <v>0.71133999999999997</v>
      </c>
      <c r="EP638">
        <v>0.41095900000000002</v>
      </c>
      <c r="EQ638">
        <v>7.7861E-2</v>
      </c>
      <c r="ER638">
        <v>0.28095300000000001</v>
      </c>
      <c r="ES638">
        <v>1</v>
      </c>
    </row>
    <row r="639" spans="1:149" x14ac:dyDescent="0.25">
      <c r="A639">
        <v>637</v>
      </c>
      <c r="B639">
        <v>0.229462</v>
      </c>
      <c r="C639">
        <v>9.1192999999999996E-2</v>
      </c>
      <c r="D639">
        <v>0.38068200000000002</v>
      </c>
      <c r="E639">
        <v>9.7891000000000006E-2</v>
      </c>
      <c r="F639">
        <v>0.18670400000000001</v>
      </c>
      <c r="G639">
        <v>0.237986</v>
      </c>
      <c r="H639">
        <v>0.15749199999999999</v>
      </c>
      <c r="I639">
        <v>6.0283999999999997E-2</v>
      </c>
      <c r="J639">
        <v>6.9387000000000004E-2</v>
      </c>
      <c r="K639">
        <v>0.270928</v>
      </c>
      <c r="L639">
        <v>0.166243</v>
      </c>
      <c r="M639">
        <v>0.17180100000000001</v>
      </c>
      <c r="N639">
        <v>7.6604000000000005E-2</v>
      </c>
      <c r="O639">
        <v>0.67500000000000004</v>
      </c>
      <c r="P639">
        <v>0.66666700000000001</v>
      </c>
      <c r="Q639">
        <v>0.80757100000000004</v>
      </c>
      <c r="R639">
        <v>0.59459499999999998</v>
      </c>
      <c r="S639">
        <v>0.80612200000000001</v>
      </c>
      <c r="T639">
        <v>0.70886099999999996</v>
      </c>
      <c r="U639">
        <v>0.27469100000000002</v>
      </c>
      <c r="V639">
        <v>0.19218099999999999</v>
      </c>
      <c r="W639">
        <v>0.183505</v>
      </c>
      <c r="X639">
        <v>2.2620999999999999E-2</v>
      </c>
      <c r="Y639">
        <v>0.39215699999999998</v>
      </c>
      <c r="Z639">
        <v>8.8262999999999994E-2</v>
      </c>
      <c r="AA639">
        <v>0.17220199999999999</v>
      </c>
      <c r="AB639">
        <v>0.13689699999999999</v>
      </c>
      <c r="AC639">
        <v>0.16575899999999999</v>
      </c>
      <c r="AD639">
        <v>3.9531999999999998E-2</v>
      </c>
      <c r="AE639">
        <v>5.2856E-2</v>
      </c>
      <c r="AF639">
        <v>0.21634</v>
      </c>
      <c r="AG639">
        <v>0.114024</v>
      </c>
      <c r="AH639">
        <v>0.113163</v>
      </c>
      <c r="AI639">
        <v>2.1946E-2</v>
      </c>
      <c r="AJ639">
        <v>0.74698799999999999</v>
      </c>
      <c r="AK639">
        <v>0.62105299999999997</v>
      </c>
      <c r="AL639">
        <v>0.57300300000000004</v>
      </c>
      <c r="AM639">
        <v>0.62264200000000003</v>
      </c>
      <c r="AN639">
        <v>0.73469399999999996</v>
      </c>
      <c r="AO639">
        <v>0.75</v>
      </c>
      <c r="AP639">
        <v>6.7796999999999996E-2</v>
      </c>
      <c r="AQ639">
        <v>0.22742999999999999</v>
      </c>
      <c r="AR639">
        <v>0.17979800000000001</v>
      </c>
      <c r="AS639">
        <v>2.2419000000000001E-2</v>
      </c>
      <c r="AT639">
        <v>0.38277499999999998</v>
      </c>
      <c r="AU639">
        <v>8.8389999999999996E-2</v>
      </c>
      <c r="AV639">
        <v>0.18567600000000001</v>
      </c>
      <c r="AW639">
        <v>0.15592200000000001</v>
      </c>
      <c r="AX639">
        <v>0.16631299999999999</v>
      </c>
      <c r="AY639">
        <v>3.9531999999999998E-2</v>
      </c>
      <c r="AZ639">
        <v>5.2856E-2</v>
      </c>
      <c r="BA639">
        <v>0.19711400000000001</v>
      </c>
      <c r="BB639">
        <v>9.8597000000000004E-2</v>
      </c>
      <c r="BC639">
        <v>9.5519999999999994E-2</v>
      </c>
      <c r="BD639">
        <v>2.3259999999999999E-2</v>
      </c>
      <c r="BE639">
        <v>0.72941199999999995</v>
      </c>
      <c r="BF639">
        <v>0.625</v>
      </c>
      <c r="BG639">
        <v>0.459893</v>
      </c>
      <c r="BH639">
        <v>0.61538499999999996</v>
      </c>
      <c r="BI639">
        <v>0.73195900000000003</v>
      </c>
      <c r="BJ639">
        <v>0.74666699999999997</v>
      </c>
      <c r="BK639">
        <v>5.5381E-2</v>
      </c>
      <c r="BL639">
        <v>0.31339899999999998</v>
      </c>
      <c r="BM639">
        <v>0.27951399999999998</v>
      </c>
      <c r="BN639">
        <v>5.6207E-2</v>
      </c>
      <c r="BO639">
        <v>0.29565200000000003</v>
      </c>
      <c r="BP639">
        <v>0.155172</v>
      </c>
      <c r="BQ639">
        <v>9.5355999999999996E-2</v>
      </c>
      <c r="BR639">
        <v>0.34347800000000001</v>
      </c>
      <c r="BS639">
        <v>0.23555499999999999</v>
      </c>
      <c r="BT639">
        <v>0.10442700000000001</v>
      </c>
      <c r="BU639">
        <v>0.116678</v>
      </c>
      <c r="BV639">
        <v>0.42140899999999998</v>
      </c>
      <c r="BW639">
        <v>0.43026700000000001</v>
      </c>
      <c r="BX639">
        <v>0.42324200000000001</v>
      </c>
      <c r="BY639">
        <v>6.2601000000000004E-2</v>
      </c>
      <c r="BZ639">
        <v>0.81081099999999995</v>
      </c>
      <c r="CA639">
        <v>0.49</v>
      </c>
      <c r="CB639">
        <v>0.73846199999999995</v>
      </c>
      <c r="CC639">
        <v>0.293269</v>
      </c>
      <c r="CD639">
        <v>0.94845400000000002</v>
      </c>
      <c r="CE639">
        <v>0.68918900000000005</v>
      </c>
      <c r="CF639">
        <v>0.139738</v>
      </c>
      <c r="CG639">
        <v>0.18961900000000001</v>
      </c>
      <c r="CH639">
        <v>0.25437199999999999</v>
      </c>
      <c r="CI639">
        <v>5.6182999999999997E-2</v>
      </c>
      <c r="CJ639">
        <v>0.33867700000000001</v>
      </c>
      <c r="CK639">
        <v>0.163106</v>
      </c>
      <c r="CL639">
        <v>8.6235999999999993E-2</v>
      </c>
      <c r="CM639">
        <v>0.34107399999999999</v>
      </c>
      <c r="CN639">
        <v>0.24544199999999999</v>
      </c>
      <c r="CO639">
        <v>0.112509</v>
      </c>
      <c r="CP639">
        <v>0.12493600000000001</v>
      </c>
      <c r="CQ639">
        <v>0.455069</v>
      </c>
      <c r="CR639">
        <v>0.48649100000000001</v>
      </c>
      <c r="CS639">
        <v>0.48334100000000002</v>
      </c>
      <c r="CT639">
        <v>6.2601000000000004E-2</v>
      </c>
      <c r="CU639">
        <v>0.78947400000000001</v>
      </c>
      <c r="CV639">
        <v>0.49494899999999997</v>
      </c>
      <c r="CW639">
        <v>0.64948499999999998</v>
      </c>
      <c r="CX639">
        <v>0.29807699999999998</v>
      </c>
      <c r="CY639">
        <v>0.94845400000000002</v>
      </c>
      <c r="CZ639">
        <v>0.68918900000000005</v>
      </c>
      <c r="DA639">
        <v>0.13184100000000001</v>
      </c>
      <c r="DB639">
        <v>0.28184599999999999</v>
      </c>
      <c r="DC639">
        <v>0.30409399999999998</v>
      </c>
      <c r="DD639">
        <v>0.11409</v>
      </c>
      <c r="DE639">
        <v>0.250865</v>
      </c>
      <c r="DF639">
        <v>0.24249999999999999</v>
      </c>
      <c r="DG639">
        <v>6.0537000000000001E-2</v>
      </c>
      <c r="DH639">
        <v>0.24068999999999999</v>
      </c>
      <c r="DI639">
        <v>0.37826900000000002</v>
      </c>
      <c r="DJ639">
        <v>0.15804799999999999</v>
      </c>
      <c r="DK639">
        <v>0.18005099999999999</v>
      </c>
      <c r="DL639">
        <v>0.73279300000000003</v>
      </c>
      <c r="DM639">
        <v>0.52169500000000002</v>
      </c>
      <c r="DN639">
        <v>0.52274699999999996</v>
      </c>
      <c r="DO639">
        <v>4.2925999999999999E-2</v>
      </c>
      <c r="DP639">
        <v>0.90909099999999998</v>
      </c>
      <c r="DQ639">
        <v>0.70212799999999997</v>
      </c>
      <c r="DR639">
        <v>0.84793799999999997</v>
      </c>
      <c r="DS639">
        <v>0.51834899999999995</v>
      </c>
      <c r="DT639">
        <v>0.89690700000000001</v>
      </c>
      <c r="DU639">
        <v>0.79452100000000003</v>
      </c>
      <c r="DV639">
        <v>0.17832999999999999</v>
      </c>
      <c r="DW639">
        <v>0.14011899999999999</v>
      </c>
      <c r="DX639">
        <v>0.30409399999999998</v>
      </c>
      <c r="DY639">
        <v>0.11409</v>
      </c>
      <c r="DZ639">
        <v>0.250865</v>
      </c>
      <c r="EA639">
        <v>0.24249999999999999</v>
      </c>
      <c r="EB639">
        <v>6.0537000000000001E-2</v>
      </c>
      <c r="EC639">
        <v>0.236396</v>
      </c>
      <c r="ED639">
        <v>0.37826900000000002</v>
      </c>
      <c r="EE639">
        <v>0.15804799999999999</v>
      </c>
      <c r="EF639">
        <v>0.18005099999999999</v>
      </c>
      <c r="EG639">
        <v>0.69311400000000001</v>
      </c>
      <c r="EH639">
        <v>0.52169500000000002</v>
      </c>
      <c r="EI639">
        <v>0.52274699999999996</v>
      </c>
      <c r="EJ639">
        <v>3.7677000000000002E-2</v>
      </c>
      <c r="EK639">
        <v>0.90909099999999998</v>
      </c>
      <c r="EL639">
        <v>0.68888899999999997</v>
      </c>
      <c r="EM639">
        <v>0.84793799999999997</v>
      </c>
      <c r="EN639">
        <v>0.51834899999999995</v>
      </c>
      <c r="EO639">
        <v>0.89690700000000001</v>
      </c>
      <c r="EP639">
        <v>0.79452100000000003</v>
      </c>
      <c r="EQ639">
        <v>0.124803</v>
      </c>
      <c r="ER639">
        <v>0.14011899999999999</v>
      </c>
      <c r="ES639">
        <v>6</v>
      </c>
    </row>
    <row r="640" spans="1:149" x14ac:dyDescent="0.25">
      <c r="A640">
        <v>638</v>
      </c>
      <c r="B640">
        <v>0.388102</v>
      </c>
      <c r="C640">
        <v>4.1515000000000003E-2</v>
      </c>
      <c r="D640">
        <v>0.48011399999999999</v>
      </c>
      <c r="E640">
        <v>0.31645499999999999</v>
      </c>
      <c r="F640">
        <v>0.21074999999999999</v>
      </c>
      <c r="G640">
        <v>0.414188</v>
      </c>
      <c r="H640">
        <v>0.25572899999999998</v>
      </c>
      <c r="I640">
        <v>0.33163100000000001</v>
      </c>
      <c r="J640">
        <v>0.33929500000000001</v>
      </c>
      <c r="K640">
        <v>0.13942199999999999</v>
      </c>
      <c r="L640">
        <v>0.16850100000000001</v>
      </c>
      <c r="M640">
        <v>0.17239299999999999</v>
      </c>
      <c r="N640">
        <v>0.104292</v>
      </c>
      <c r="O640">
        <v>0.51249999999999996</v>
      </c>
      <c r="P640">
        <v>0.48717899999999997</v>
      </c>
      <c r="Q640">
        <v>0.70662499999999995</v>
      </c>
      <c r="R640">
        <v>0.39459499999999997</v>
      </c>
      <c r="S640">
        <v>0.87755099999999997</v>
      </c>
      <c r="T640">
        <v>0.32911400000000002</v>
      </c>
      <c r="U640">
        <v>0.25617299999999998</v>
      </c>
      <c r="V640">
        <v>0.34382600000000002</v>
      </c>
      <c r="W640">
        <v>0.309278</v>
      </c>
      <c r="X640">
        <v>2.9007000000000002E-2</v>
      </c>
      <c r="Y640">
        <v>0.35784300000000002</v>
      </c>
      <c r="Z640">
        <v>0.26293299999999997</v>
      </c>
      <c r="AA640">
        <v>0.19065199999999999</v>
      </c>
      <c r="AB640">
        <v>0.20208599999999999</v>
      </c>
      <c r="AC640">
        <v>0.217998</v>
      </c>
      <c r="AD640">
        <v>0.27059899999999998</v>
      </c>
      <c r="AE640">
        <v>0.28252500000000003</v>
      </c>
      <c r="AF640">
        <v>0.178199</v>
      </c>
      <c r="AG640">
        <v>0.189139</v>
      </c>
      <c r="AH640">
        <v>0.18895999999999999</v>
      </c>
      <c r="AI640">
        <v>9.6930000000000002E-3</v>
      </c>
      <c r="AJ640">
        <v>0.72289199999999998</v>
      </c>
      <c r="AK640">
        <v>0.74736800000000003</v>
      </c>
      <c r="AL640">
        <v>0.64738300000000004</v>
      </c>
      <c r="AM640">
        <v>0.731132</v>
      </c>
      <c r="AN640">
        <v>0.438776</v>
      </c>
      <c r="AO640">
        <v>0.32894699999999999</v>
      </c>
      <c r="AP640">
        <v>9.8613000000000006E-2</v>
      </c>
      <c r="AQ640">
        <v>0.25742100000000001</v>
      </c>
      <c r="AR640">
        <v>0.29090899999999997</v>
      </c>
      <c r="AS640">
        <v>3.4452999999999998E-2</v>
      </c>
      <c r="AT640">
        <v>0.370813</v>
      </c>
      <c r="AU640">
        <v>0.244371</v>
      </c>
      <c r="AV640">
        <v>0.181698</v>
      </c>
      <c r="AW640">
        <v>0.22788600000000001</v>
      </c>
      <c r="AX640">
        <v>0.21010300000000001</v>
      </c>
      <c r="AY640">
        <v>0.24984200000000001</v>
      </c>
      <c r="AZ640">
        <v>0.256212</v>
      </c>
      <c r="BA640">
        <v>0.30288599999999999</v>
      </c>
      <c r="BB640">
        <v>0.30676500000000001</v>
      </c>
      <c r="BC640">
        <v>0.33709699999999998</v>
      </c>
      <c r="BD640">
        <v>1.1242E-2</v>
      </c>
      <c r="BE640">
        <v>0.71764700000000003</v>
      </c>
      <c r="BF640">
        <v>0.71875</v>
      </c>
      <c r="BG640">
        <v>0.61497299999999999</v>
      </c>
      <c r="BH640">
        <v>0.774038</v>
      </c>
      <c r="BI640">
        <v>0.28866000000000003</v>
      </c>
      <c r="BJ640">
        <v>0.33333299999999999</v>
      </c>
      <c r="BK640">
        <v>8.7475999999999998E-2</v>
      </c>
      <c r="BL640">
        <v>0.28999599999999998</v>
      </c>
      <c r="BM640">
        <v>0.25</v>
      </c>
      <c r="BN640">
        <v>1.9910000000000001E-2</v>
      </c>
      <c r="BO640">
        <v>0.25739099999999998</v>
      </c>
      <c r="BP640">
        <v>0.237397</v>
      </c>
      <c r="BQ640">
        <v>8.4830000000000003E-2</v>
      </c>
      <c r="BR640">
        <v>0.22029000000000001</v>
      </c>
      <c r="BS640">
        <v>0.207707</v>
      </c>
      <c r="BT640">
        <v>0.24354100000000001</v>
      </c>
      <c r="BU640">
        <v>0.24727399999999999</v>
      </c>
      <c r="BV640">
        <v>0.27015600000000001</v>
      </c>
      <c r="BW640">
        <v>0.26628099999999999</v>
      </c>
      <c r="BX640">
        <v>0.29969699999999999</v>
      </c>
      <c r="BY640">
        <v>1.0374E-2</v>
      </c>
      <c r="BZ640">
        <v>0.67567600000000005</v>
      </c>
      <c r="CA640">
        <v>0.73</v>
      </c>
      <c r="CB640">
        <v>0.58974400000000005</v>
      </c>
      <c r="CC640">
        <v>0.774038</v>
      </c>
      <c r="CD640">
        <v>0.28866000000000003</v>
      </c>
      <c r="CE640">
        <v>0.33783800000000003</v>
      </c>
      <c r="CF640">
        <v>5.9825000000000003E-2</v>
      </c>
      <c r="CG640">
        <v>0.30423899999999998</v>
      </c>
      <c r="CH640">
        <v>0.49125600000000003</v>
      </c>
      <c r="CI640">
        <v>9.5441999999999999E-2</v>
      </c>
      <c r="CJ640">
        <v>0.354709</v>
      </c>
      <c r="CK640">
        <v>0.31076599999999999</v>
      </c>
      <c r="CL640">
        <v>0.138207</v>
      </c>
      <c r="CM640">
        <v>0.48911500000000002</v>
      </c>
      <c r="CN640">
        <v>0.27407900000000002</v>
      </c>
      <c r="CO640">
        <v>0.31682199999999999</v>
      </c>
      <c r="CP640">
        <v>0.32498300000000002</v>
      </c>
      <c r="CQ640">
        <v>0.334067</v>
      </c>
      <c r="CR640">
        <v>0.40278000000000003</v>
      </c>
      <c r="CS640">
        <v>0.40650399999999998</v>
      </c>
      <c r="CT640">
        <v>2.0211E-2</v>
      </c>
      <c r="CU640">
        <v>0.763158</v>
      </c>
      <c r="CV640">
        <v>0.63636400000000004</v>
      </c>
      <c r="CW640">
        <v>0.64175300000000002</v>
      </c>
      <c r="CX640">
        <v>0.519231</v>
      </c>
      <c r="CY640">
        <v>0.81443299999999996</v>
      </c>
      <c r="CZ640">
        <v>0.35135100000000002</v>
      </c>
      <c r="DA640">
        <v>0.22678300000000001</v>
      </c>
      <c r="DB640">
        <v>0.26274199999999998</v>
      </c>
      <c r="DC640">
        <v>0.45175399999999999</v>
      </c>
      <c r="DD640">
        <v>0.10020999999999999</v>
      </c>
      <c r="DE640">
        <v>0.29411799999999999</v>
      </c>
      <c r="DF640">
        <v>0.28428599999999998</v>
      </c>
      <c r="DG640">
        <v>0.102798</v>
      </c>
      <c r="DH640">
        <v>0.30517699999999998</v>
      </c>
      <c r="DI640">
        <v>0.25713599999999998</v>
      </c>
      <c r="DJ640">
        <v>0.28558499999999998</v>
      </c>
      <c r="DK640">
        <v>0.29556900000000003</v>
      </c>
      <c r="DL640">
        <v>0.41413</v>
      </c>
      <c r="DM640">
        <v>0.53705899999999995</v>
      </c>
      <c r="DN640">
        <v>0.53024400000000005</v>
      </c>
      <c r="DO640">
        <v>1.9137999999999999E-2</v>
      </c>
      <c r="DP640">
        <v>0.79220800000000002</v>
      </c>
      <c r="DQ640">
        <v>0.65957399999999999</v>
      </c>
      <c r="DR640">
        <v>0.71391800000000005</v>
      </c>
      <c r="DS640">
        <v>0.59633000000000003</v>
      </c>
      <c r="DT640">
        <v>0.79381400000000002</v>
      </c>
      <c r="DU640">
        <v>0.369863</v>
      </c>
      <c r="DV640">
        <v>0.20025799999999999</v>
      </c>
      <c r="DW640">
        <v>0.245755</v>
      </c>
      <c r="DX640">
        <v>0.45175399999999999</v>
      </c>
      <c r="DY640">
        <v>0.10020999999999999</v>
      </c>
      <c r="DZ640">
        <v>0.29411799999999999</v>
      </c>
      <c r="EA640">
        <v>0.28428599999999998</v>
      </c>
      <c r="EB640">
        <v>0.102798</v>
      </c>
      <c r="EC640">
        <v>0.299732</v>
      </c>
      <c r="ED640">
        <v>0.25713599999999998</v>
      </c>
      <c r="EE640">
        <v>0.28558499999999998</v>
      </c>
      <c r="EF640">
        <v>0.29556900000000003</v>
      </c>
      <c r="EG640">
        <v>0.391706</v>
      </c>
      <c r="EH640">
        <v>0.53705899999999995</v>
      </c>
      <c r="EI640">
        <v>0.53024400000000005</v>
      </c>
      <c r="EJ640">
        <v>1.6796999999999999E-2</v>
      </c>
      <c r="EK640">
        <v>0.79220800000000002</v>
      </c>
      <c r="EL640">
        <v>0.64444400000000002</v>
      </c>
      <c r="EM640">
        <v>0.71391800000000005</v>
      </c>
      <c r="EN640">
        <v>0.59633000000000003</v>
      </c>
      <c r="EO640">
        <v>0.79381400000000002</v>
      </c>
      <c r="EP640">
        <v>0.369863</v>
      </c>
      <c r="EQ640">
        <v>0.140149</v>
      </c>
      <c r="ER640">
        <v>0.245755</v>
      </c>
      <c r="ES640">
        <v>0</v>
      </c>
    </row>
    <row r="641" spans="1:149" x14ac:dyDescent="0.25">
      <c r="A641">
        <v>639</v>
      </c>
      <c r="B641">
        <v>0.16430600000000001</v>
      </c>
      <c r="C641">
        <v>2.2929000000000001E-2</v>
      </c>
      <c r="D641">
        <v>0.35795500000000002</v>
      </c>
      <c r="E641">
        <v>0.43032599999999999</v>
      </c>
      <c r="F641">
        <v>0.17255999999999999</v>
      </c>
      <c r="G641">
        <v>0.15560599999999999</v>
      </c>
      <c r="H641">
        <v>0.64531899999999998</v>
      </c>
      <c r="I641">
        <v>0.28790300000000002</v>
      </c>
      <c r="J641">
        <v>0.32886900000000002</v>
      </c>
      <c r="K641">
        <v>0.408219</v>
      </c>
      <c r="L641">
        <v>0.28789199999999998</v>
      </c>
      <c r="M641">
        <v>0.29413499999999998</v>
      </c>
      <c r="N641">
        <v>1.8459E-2</v>
      </c>
      <c r="O641">
        <v>0.86250000000000004</v>
      </c>
      <c r="P641">
        <v>0.65384600000000004</v>
      </c>
      <c r="Q641">
        <v>0.76340699999999995</v>
      </c>
      <c r="R641">
        <v>0.65405400000000002</v>
      </c>
      <c r="S641">
        <v>0.63265300000000002</v>
      </c>
      <c r="T641">
        <v>0.84810099999999999</v>
      </c>
      <c r="U641">
        <v>0.104938</v>
      </c>
      <c r="V641">
        <v>0.121103</v>
      </c>
      <c r="W641">
        <v>0.48041200000000001</v>
      </c>
      <c r="X641">
        <v>4.965E-2</v>
      </c>
      <c r="Y641">
        <v>0.35049000000000002</v>
      </c>
      <c r="Z641">
        <v>0.33427600000000002</v>
      </c>
      <c r="AA641">
        <v>0.126691</v>
      </c>
      <c r="AB641">
        <v>0.31030000000000002</v>
      </c>
      <c r="AC641">
        <v>0.50200199999999995</v>
      </c>
      <c r="AD641">
        <v>0.219721</v>
      </c>
      <c r="AE641">
        <v>0.25657799999999997</v>
      </c>
      <c r="AF641">
        <v>0.45164700000000002</v>
      </c>
      <c r="AG641">
        <v>0.29900100000000002</v>
      </c>
      <c r="AH641">
        <v>0.31507400000000002</v>
      </c>
      <c r="AI641">
        <v>0</v>
      </c>
      <c r="AJ641">
        <v>0.915663</v>
      </c>
      <c r="AK641">
        <v>0.57894699999999999</v>
      </c>
      <c r="AL641">
        <v>0.96143299999999998</v>
      </c>
      <c r="AM641">
        <v>0.74056599999999995</v>
      </c>
      <c r="AN641">
        <v>0.23469400000000001</v>
      </c>
      <c r="AO641">
        <v>0.82894699999999999</v>
      </c>
      <c r="AP641">
        <v>0.17565500000000001</v>
      </c>
      <c r="AQ641">
        <v>8.2461000000000007E-2</v>
      </c>
      <c r="AR641">
        <v>0.46868700000000002</v>
      </c>
      <c r="AS641">
        <v>5.815E-2</v>
      </c>
      <c r="AT641">
        <v>0.35645900000000003</v>
      </c>
      <c r="AU641">
        <v>0.31823000000000001</v>
      </c>
      <c r="AV641">
        <v>0.16710900000000001</v>
      </c>
      <c r="AW641">
        <v>0.353823</v>
      </c>
      <c r="AX641">
        <v>0.46936899999999998</v>
      </c>
      <c r="AY641">
        <v>0.21404799999999999</v>
      </c>
      <c r="AZ641">
        <v>0.248281</v>
      </c>
      <c r="BA641">
        <v>0.507216</v>
      </c>
      <c r="BB641">
        <v>0.27887699999999999</v>
      </c>
      <c r="BC641">
        <v>0.285663</v>
      </c>
      <c r="BD641">
        <v>5.8149999999999999E-3</v>
      </c>
      <c r="BE641">
        <v>0.92941200000000002</v>
      </c>
      <c r="BF641">
        <v>0.625</v>
      </c>
      <c r="BG641">
        <v>0.88235300000000005</v>
      </c>
      <c r="BH641">
        <v>0.75480800000000003</v>
      </c>
      <c r="BI641">
        <v>0.175258</v>
      </c>
      <c r="BJ641">
        <v>0.8</v>
      </c>
      <c r="BK641">
        <v>0.155444</v>
      </c>
      <c r="BL641">
        <v>8.5055000000000006E-2</v>
      </c>
      <c r="BM641">
        <v>0.41840300000000002</v>
      </c>
      <c r="BN641">
        <v>4.2226E-2</v>
      </c>
      <c r="BO641">
        <v>0.32347799999999999</v>
      </c>
      <c r="BP641">
        <v>0.33119399999999999</v>
      </c>
      <c r="BQ641">
        <v>0.10712099999999999</v>
      </c>
      <c r="BR641">
        <v>0.37246400000000002</v>
      </c>
      <c r="BS641">
        <v>0.44629600000000003</v>
      </c>
      <c r="BT641">
        <v>0.24989800000000001</v>
      </c>
      <c r="BU641">
        <v>0.27497100000000002</v>
      </c>
      <c r="BV641">
        <v>0.45172800000000002</v>
      </c>
      <c r="BW641">
        <v>0.37951000000000001</v>
      </c>
      <c r="BX641">
        <v>0.35724499999999998</v>
      </c>
      <c r="BY641">
        <v>1.3414000000000001E-2</v>
      </c>
      <c r="BZ641">
        <v>0.91891900000000004</v>
      </c>
      <c r="CA641">
        <v>0.56999999999999995</v>
      </c>
      <c r="CB641">
        <v>0.87179499999999999</v>
      </c>
      <c r="CC641">
        <v>0.644231</v>
      </c>
      <c r="CD641">
        <v>0.556701</v>
      </c>
      <c r="CE641">
        <v>0.70270299999999997</v>
      </c>
      <c r="CF641">
        <v>0.12794800000000001</v>
      </c>
      <c r="CG641">
        <v>9.6431000000000003E-2</v>
      </c>
      <c r="CH641">
        <v>0.38314799999999999</v>
      </c>
      <c r="CI641">
        <v>4.1404000000000003E-2</v>
      </c>
      <c r="CJ641">
        <v>0.37274499999999999</v>
      </c>
      <c r="CK641">
        <v>0.33189400000000002</v>
      </c>
      <c r="CL641">
        <v>9.8801E-2</v>
      </c>
      <c r="CM641">
        <v>0.373004</v>
      </c>
      <c r="CN641">
        <v>0.45377499999999998</v>
      </c>
      <c r="CO641">
        <v>0.24989800000000001</v>
      </c>
      <c r="CP641">
        <v>0.27497100000000002</v>
      </c>
      <c r="CQ641">
        <v>0.451345</v>
      </c>
      <c r="CR641">
        <v>0.37951000000000001</v>
      </c>
      <c r="CS641">
        <v>0.35724499999999998</v>
      </c>
      <c r="CT641">
        <v>1.3414000000000001E-2</v>
      </c>
      <c r="CU641">
        <v>0.894737</v>
      </c>
      <c r="CV641">
        <v>0.56565699999999997</v>
      </c>
      <c r="CW641">
        <v>0.77319599999999999</v>
      </c>
      <c r="CX641">
        <v>0.644231</v>
      </c>
      <c r="CY641">
        <v>0.556701</v>
      </c>
      <c r="CZ641">
        <v>0.70270299999999997</v>
      </c>
      <c r="DA641">
        <v>0.12023200000000001</v>
      </c>
      <c r="DB641">
        <v>0.162075</v>
      </c>
      <c r="DC641">
        <v>0.35233900000000001</v>
      </c>
      <c r="DD641">
        <v>3.372E-2</v>
      </c>
      <c r="DE641">
        <v>0.321799</v>
      </c>
      <c r="DF641">
        <v>0.33189400000000002</v>
      </c>
      <c r="DG641">
        <v>9.8801E-2</v>
      </c>
      <c r="DH641">
        <v>0.23342399999999999</v>
      </c>
      <c r="DI641">
        <v>0.45377499999999998</v>
      </c>
      <c r="DJ641">
        <v>0.24989800000000001</v>
      </c>
      <c r="DK641">
        <v>0.27497100000000002</v>
      </c>
      <c r="DL641">
        <v>0.44126399999999999</v>
      </c>
      <c r="DM641">
        <v>0.41026499999999999</v>
      </c>
      <c r="DN641">
        <v>0.38183699999999998</v>
      </c>
      <c r="DO641">
        <v>1.3414000000000001E-2</v>
      </c>
      <c r="DP641">
        <v>0.88311700000000004</v>
      </c>
      <c r="DQ641">
        <v>0.54255299999999995</v>
      </c>
      <c r="DR641">
        <v>0.77319599999999999</v>
      </c>
      <c r="DS641">
        <v>0.66054999999999997</v>
      </c>
      <c r="DT641">
        <v>0.556701</v>
      </c>
      <c r="DU641">
        <v>0.71232899999999999</v>
      </c>
      <c r="DV641">
        <v>9.3518000000000004E-2</v>
      </c>
      <c r="DW641">
        <v>0.18321899999999999</v>
      </c>
      <c r="DX641">
        <v>0.52485400000000004</v>
      </c>
      <c r="DY641">
        <v>7.3361999999999997E-2</v>
      </c>
      <c r="DZ641">
        <v>0.31487900000000002</v>
      </c>
      <c r="EA641">
        <v>0.38311699999999999</v>
      </c>
      <c r="EB641">
        <v>8.1097000000000002E-2</v>
      </c>
      <c r="EC641">
        <v>0.31935799999999998</v>
      </c>
      <c r="ED641">
        <v>0.412661</v>
      </c>
      <c r="EE641">
        <v>0.35123700000000002</v>
      </c>
      <c r="EF641">
        <v>0.36469499999999999</v>
      </c>
      <c r="EG641">
        <v>0.45899800000000002</v>
      </c>
      <c r="EH641">
        <v>0.62299499999999997</v>
      </c>
      <c r="EI641">
        <v>0.585619</v>
      </c>
      <c r="EJ641">
        <v>4.7100000000000001E-4</v>
      </c>
      <c r="EK641">
        <v>0.87012999999999996</v>
      </c>
      <c r="EL641">
        <v>0.38888899999999998</v>
      </c>
      <c r="EM641">
        <v>0.86597900000000005</v>
      </c>
      <c r="EN641">
        <v>0.63761500000000004</v>
      </c>
      <c r="EO641">
        <v>0.19587599999999999</v>
      </c>
      <c r="EP641">
        <v>0.52054800000000001</v>
      </c>
      <c r="EQ641">
        <v>0.12570500000000001</v>
      </c>
      <c r="ER641">
        <v>0.21118200000000001</v>
      </c>
      <c r="ES641">
        <v>8</v>
      </c>
    </row>
    <row r="642" spans="1:149" x14ac:dyDescent="0.25">
      <c r="A642">
        <v>640</v>
      </c>
      <c r="B642">
        <v>9.3483999999999998E-2</v>
      </c>
      <c r="C642">
        <v>7.2950000000000003E-3</v>
      </c>
      <c r="D642">
        <v>0.23011400000000001</v>
      </c>
      <c r="E642">
        <v>0.52579699999999996</v>
      </c>
      <c r="F642">
        <v>0.103253</v>
      </c>
      <c r="G642">
        <v>8.0091999999999997E-2</v>
      </c>
      <c r="H642">
        <v>0.73997500000000005</v>
      </c>
      <c r="I642">
        <v>0.36972100000000002</v>
      </c>
      <c r="J642">
        <v>0.43223099999999998</v>
      </c>
      <c r="K642">
        <v>0.11172</v>
      </c>
      <c r="L642">
        <v>0.114592</v>
      </c>
      <c r="M642">
        <v>0.14543800000000001</v>
      </c>
      <c r="N642">
        <v>5.0759999999999998E-3</v>
      </c>
      <c r="O642">
        <v>0.63749999999999996</v>
      </c>
      <c r="P642">
        <v>0.75641000000000003</v>
      </c>
      <c r="Q642">
        <v>0.42271300000000001</v>
      </c>
      <c r="R642">
        <v>0.66486500000000004</v>
      </c>
      <c r="S642">
        <v>0.408163</v>
      </c>
      <c r="T642">
        <v>0.81012700000000004</v>
      </c>
      <c r="U642">
        <v>4.0122999999999999E-2</v>
      </c>
      <c r="V642">
        <v>0.29839100000000002</v>
      </c>
      <c r="W642">
        <v>0.33402100000000001</v>
      </c>
      <c r="X642">
        <v>8.8590000000000006E-3</v>
      </c>
      <c r="Y642">
        <v>0.55637300000000001</v>
      </c>
      <c r="Z642">
        <v>0.56749499999999997</v>
      </c>
      <c r="AA642">
        <v>0.354244</v>
      </c>
      <c r="AB642">
        <v>0.238592</v>
      </c>
      <c r="AC642">
        <v>0.72</v>
      </c>
      <c r="AD642">
        <v>0.452094</v>
      </c>
      <c r="AE642">
        <v>0.48982300000000001</v>
      </c>
      <c r="AF642">
        <v>0.34514400000000001</v>
      </c>
      <c r="AG642">
        <v>0.28838999999999998</v>
      </c>
      <c r="AH642">
        <v>0.26751599999999998</v>
      </c>
      <c r="AI642">
        <v>2.1214E-2</v>
      </c>
      <c r="AJ642">
        <v>0.87951800000000002</v>
      </c>
      <c r="AK642">
        <v>0.12631600000000001</v>
      </c>
      <c r="AL642">
        <v>0.608815</v>
      </c>
      <c r="AM642">
        <v>0.34433999999999998</v>
      </c>
      <c r="AN642">
        <v>0.74489799999999995</v>
      </c>
      <c r="AO642">
        <v>0.69736799999999999</v>
      </c>
      <c r="AP642">
        <v>5.9322E-2</v>
      </c>
      <c r="AQ642">
        <v>0.14014399999999999</v>
      </c>
      <c r="AR642">
        <v>0.43434299999999998</v>
      </c>
      <c r="AS642">
        <v>7.0719000000000004E-2</v>
      </c>
      <c r="AT642">
        <v>0.77033499999999999</v>
      </c>
      <c r="AU642">
        <v>0.57406800000000002</v>
      </c>
      <c r="AV642">
        <v>0.55039800000000005</v>
      </c>
      <c r="AW642">
        <v>0.45727099999999998</v>
      </c>
      <c r="AX642">
        <v>0.69960699999999998</v>
      </c>
      <c r="AY642">
        <v>0.47667700000000002</v>
      </c>
      <c r="AZ642">
        <v>0.50495100000000004</v>
      </c>
      <c r="BA642">
        <v>0.31978699999999999</v>
      </c>
      <c r="BB642">
        <v>0.36523899999999998</v>
      </c>
      <c r="BC642">
        <v>0.31326199999999998</v>
      </c>
      <c r="BD642">
        <v>6.6680000000000003E-2</v>
      </c>
      <c r="BE642">
        <v>0.85882400000000003</v>
      </c>
      <c r="BF642">
        <v>0.39583299999999999</v>
      </c>
      <c r="BG642">
        <v>0.74598900000000001</v>
      </c>
      <c r="BH642">
        <v>0.20192299999999999</v>
      </c>
      <c r="BI642">
        <v>0.93814399999999998</v>
      </c>
      <c r="BJ642">
        <v>0.65333300000000005</v>
      </c>
      <c r="BK642">
        <v>0.20830699999999999</v>
      </c>
      <c r="BL642">
        <v>0.155581</v>
      </c>
      <c r="BM642">
        <v>0.37326399999999998</v>
      </c>
      <c r="BN642">
        <v>4.0869000000000003E-2</v>
      </c>
      <c r="BO642">
        <v>0.54782600000000004</v>
      </c>
      <c r="BP642">
        <v>0.570137</v>
      </c>
      <c r="BQ642">
        <v>0.25696600000000003</v>
      </c>
      <c r="BR642">
        <v>0.44202900000000001</v>
      </c>
      <c r="BS642">
        <v>0.69869599999999998</v>
      </c>
      <c r="BT642">
        <v>0.47228100000000001</v>
      </c>
      <c r="BU642">
        <v>0.49900299999999997</v>
      </c>
      <c r="BV642">
        <v>0.28522999999999998</v>
      </c>
      <c r="BW642">
        <v>0.31703900000000002</v>
      </c>
      <c r="BX642">
        <v>0.27849499999999999</v>
      </c>
      <c r="BY642">
        <v>6.1526999999999998E-2</v>
      </c>
      <c r="BZ642">
        <v>0.83783799999999997</v>
      </c>
      <c r="CA642">
        <v>0.42</v>
      </c>
      <c r="CB642">
        <v>0.71538500000000005</v>
      </c>
      <c r="CC642">
        <v>0.20192299999999999</v>
      </c>
      <c r="CD642">
        <v>0.93814399999999998</v>
      </c>
      <c r="CE642">
        <v>0.66216200000000003</v>
      </c>
      <c r="CF642">
        <v>0.14366799999999999</v>
      </c>
      <c r="CG642">
        <v>0.164081</v>
      </c>
      <c r="CH642">
        <v>0.341812</v>
      </c>
      <c r="CI642">
        <v>4.0045999999999998E-2</v>
      </c>
      <c r="CJ642">
        <v>0.63126300000000002</v>
      </c>
      <c r="CK642">
        <v>0.57134099999999999</v>
      </c>
      <c r="CL642">
        <v>0.237007</v>
      </c>
      <c r="CM642">
        <v>0.44267099999999998</v>
      </c>
      <c r="CN642">
        <v>0.71040499999999995</v>
      </c>
      <c r="CO642">
        <v>0.47228100000000001</v>
      </c>
      <c r="CP642">
        <v>0.49900299999999997</v>
      </c>
      <c r="CQ642">
        <v>0.28498899999999999</v>
      </c>
      <c r="CR642">
        <v>0.31703900000000002</v>
      </c>
      <c r="CS642">
        <v>0.27849499999999999</v>
      </c>
      <c r="CT642">
        <v>6.1526999999999998E-2</v>
      </c>
      <c r="CU642">
        <v>0.81578899999999999</v>
      </c>
      <c r="CV642">
        <v>0.41414099999999998</v>
      </c>
      <c r="CW642">
        <v>0.61597900000000005</v>
      </c>
      <c r="CX642">
        <v>0.20192299999999999</v>
      </c>
      <c r="CY642">
        <v>0.93814399999999998</v>
      </c>
      <c r="CZ642">
        <v>0.66216200000000003</v>
      </c>
      <c r="DA642">
        <v>0.135158</v>
      </c>
      <c r="DB642">
        <v>0.24860499999999999</v>
      </c>
      <c r="DC642">
        <v>0.31432700000000002</v>
      </c>
      <c r="DD642">
        <v>3.2613999999999997E-2</v>
      </c>
      <c r="DE642">
        <v>0.544983</v>
      </c>
      <c r="DF642">
        <v>0.57134099999999999</v>
      </c>
      <c r="DG642">
        <v>0.237007</v>
      </c>
      <c r="DH642">
        <v>0.27702100000000002</v>
      </c>
      <c r="DI642">
        <v>0.71040499999999995</v>
      </c>
      <c r="DJ642">
        <v>0.47228100000000001</v>
      </c>
      <c r="DK642">
        <v>0.49900299999999997</v>
      </c>
      <c r="DL642">
        <v>0.27862300000000001</v>
      </c>
      <c r="DM642">
        <v>0.34273199999999998</v>
      </c>
      <c r="DN642">
        <v>0.29766599999999999</v>
      </c>
      <c r="DO642">
        <v>6.1526999999999998E-2</v>
      </c>
      <c r="DP642">
        <v>0.80519499999999999</v>
      </c>
      <c r="DQ642">
        <v>0.38297900000000001</v>
      </c>
      <c r="DR642">
        <v>0.61597900000000005</v>
      </c>
      <c r="DS642">
        <v>0.23853199999999999</v>
      </c>
      <c r="DT642">
        <v>0.93814399999999998</v>
      </c>
      <c r="DU642">
        <v>0.67123299999999997</v>
      </c>
      <c r="DV642">
        <v>0.105127</v>
      </c>
      <c r="DW642">
        <v>0.26812399999999997</v>
      </c>
      <c r="DX642">
        <v>0.84649099999999999</v>
      </c>
      <c r="DY642">
        <v>0.123311</v>
      </c>
      <c r="DZ642">
        <v>0.352941</v>
      </c>
      <c r="EA642">
        <v>0.48997600000000002</v>
      </c>
      <c r="EB642">
        <v>0.14448900000000001</v>
      </c>
      <c r="EC642">
        <v>0.66547699999999999</v>
      </c>
      <c r="ED642">
        <v>0.57615099999999997</v>
      </c>
      <c r="EE642">
        <v>0.42274699999999998</v>
      </c>
      <c r="EF642">
        <v>0.44365599999999999</v>
      </c>
      <c r="EG642">
        <v>0.69577500000000003</v>
      </c>
      <c r="EH642">
        <v>0.55157900000000004</v>
      </c>
      <c r="EI642">
        <v>0.53211799999999998</v>
      </c>
      <c r="EJ642">
        <v>4.7566999999999998E-2</v>
      </c>
      <c r="EK642">
        <v>0.93506500000000004</v>
      </c>
      <c r="EL642">
        <v>2.2221999999999999E-2</v>
      </c>
      <c r="EM642">
        <v>0.90206200000000003</v>
      </c>
      <c r="EN642">
        <v>0.27064199999999999</v>
      </c>
      <c r="EO642">
        <v>0.87628899999999998</v>
      </c>
      <c r="EP642">
        <v>0.60274000000000005</v>
      </c>
      <c r="EQ642">
        <v>0.30399500000000002</v>
      </c>
      <c r="ER642">
        <v>0.113535</v>
      </c>
      <c r="ES642">
        <v>4</v>
      </c>
    </row>
    <row r="643" spans="1:149" x14ac:dyDescent="0.25">
      <c r="A643">
        <v>641</v>
      </c>
      <c r="B643">
        <v>0.56657199999999996</v>
      </c>
      <c r="C643">
        <v>5.2631999999999998E-2</v>
      </c>
      <c r="D643">
        <v>0.86363599999999996</v>
      </c>
      <c r="E643">
        <v>0.19591800000000001</v>
      </c>
      <c r="F643">
        <v>0.475248</v>
      </c>
      <c r="G643">
        <v>0.519451</v>
      </c>
      <c r="H643">
        <v>0.14907799999999999</v>
      </c>
      <c r="I643">
        <v>0.21132600000000001</v>
      </c>
      <c r="J643">
        <v>0.21314900000000001</v>
      </c>
      <c r="K643">
        <v>0.185084</v>
      </c>
      <c r="L643">
        <v>0.21168500000000001</v>
      </c>
      <c r="M643">
        <v>0.201126</v>
      </c>
      <c r="N643">
        <v>4.6147000000000001E-2</v>
      </c>
      <c r="O643">
        <v>0.65</v>
      </c>
      <c r="P643">
        <v>0.12820500000000001</v>
      </c>
      <c r="Q643">
        <v>0.82334399999999996</v>
      </c>
      <c r="R643">
        <v>0.324324</v>
      </c>
      <c r="S643">
        <v>0.66326499999999999</v>
      </c>
      <c r="T643">
        <v>0.30379699999999998</v>
      </c>
      <c r="U643">
        <v>0.33950599999999997</v>
      </c>
      <c r="V643">
        <v>0.34357599999999999</v>
      </c>
      <c r="W643">
        <v>0.36288700000000002</v>
      </c>
      <c r="X643">
        <v>1.7181999999999999E-2</v>
      </c>
      <c r="Y643">
        <v>0.50980400000000003</v>
      </c>
      <c r="Z643">
        <v>0.18315400000000001</v>
      </c>
      <c r="AA643">
        <v>0.29274299999999998</v>
      </c>
      <c r="AB643">
        <v>0.25814900000000002</v>
      </c>
      <c r="AC643">
        <v>0.17516300000000001</v>
      </c>
      <c r="AD643">
        <v>0.177172</v>
      </c>
      <c r="AE643">
        <v>0.18460599999999999</v>
      </c>
      <c r="AF643">
        <v>0.36744500000000002</v>
      </c>
      <c r="AG643">
        <v>0.29983399999999999</v>
      </c>
      <c r="AH643">
        <v>0.28067900000000001</v>
      </c>
      <c r="AI643">
        <v>1.6459000000000001E-2</v>
      </c>
      <c r="AJ643">
        <v>0.85542200000000002</v>
      </c>
      <c r="AK643">
        <v>0.29473700000000003</v>
      </c>
      <c r="AL643">
        <v>0.672176</v>
      </c>
      <c r="AM643">
        <v>0.42452800000000002</v>
      </c>
      <c r="AN643">
        <v>0.66326499999999999</v>
      </c>
      <c r="AO643">
        <v>0.40789500000000001</v>
      </c>
      <c r="AP643">
        <v>8.8597999999999996E-2</v>
      </c>
      <c r="AQ643">
        <v>0.10600900000000001</v>
      </c>
      <c r="AR643">
        <v>0.52525299999999997</v>
      </c>
      <c r="AS643">
        <v>6.9689000000000001E-2</v>
      </c>
      <c r="AT643">
        <v>0.59090900000000002</v>
      </c>
      <c r="AU643">
        <v>0.16768</v>
      </c>
      <c r="AV643">
        <v>0.30636600000000003</v>
      </c>
      <c r="AW643">
        <v>0.45277400000000001</v>
      </c>
      <c r="AX643">
        <v>0.15940599999999999</v>
      </c>
      <c r="AY643">
        <v>0.16240399999999999</v>
      </c>
      <c r="AZ643">
        <v>0.16957</v>
      </c>
      <c r="BA643">
        <v>0.309533</v>
      </c>
      <c r="BB643">
        <v>0.26880199999999999</v>
      </c>
      <c r="BC643">
        <v>0.25304700000000002</v>
      </c>
      <c r="BD643">
        <v>3.2564000000000003E-2</v>
      </c>
      <c r="BE643">
        <v>0.87058800000000003</v>
      </c>
      <c r="BF643">
        <v>0.52083299999999999</v>
      </c>
      <c r="BG643">
        <v>0.67914399999999997</v>
      </c>
      <c r="BH643">
        <v>0.413462</v>
      </c>
      <c r="BI643">
        <v>0.84536100000000003</v>
      </c>
      <c r="BJ643">
        <v>0.38666699999999998</v>
      </c>
      <c r="BK643">
        <v>0.20516000000000001</v>
      </c>
      <c r="BL643">
        <v>0.134579</v>
      </c>
      <c r="BM643">
        <v>0.47048600000000002</v>
      </c>
      <c r="BN643">
        <v>0.126917</v>
      </c>
      <c r="BO643">
        <v>0.40521699999999999</v>
      </c>
      <c r="BP643">
        <v>0.18904599999999999</v>
      </c>
      <c r="BQ643">
        <v>0.11516999999999999</v>
      </c>
      <c r="BR643">
        <v>0.54202899999999998</v>
      </c>
      <c r="BS643">
        <v>0.16509699999999999</v>
      </c>
      <c r="BT643">
        <v>0.19450600000000001</v>
      </c>
      <c r="BU643">
        <v>0.19744800000000001</v>
      </c>
      <c r="BV643">
        <v>0.21934300000000001</v>
      </c>
      <c r="BW643">
        <v>0.23317199999999999</v>
      </c>
      <c r="BX643">
        <v>0.23210600000000001</v>
      </c>
      <c r="BY643">
        <v>6.0990999999999997E-2</v>
      </c>
      <c r="BZ643">
        <v>0.79729700000000003</v>
      </c>
      <c r="CA643">
        <v>0.56000000000000005</v>
      </c>
      <c r="CB643">
        <v>0.64871800000000002</v>
      </c>
      <c r="CC643">
        <v>0.293269</v>
      </c>
      <c r="CD643">
        <v>0.94845400000000002</v>
      </c>
      <c r="CE643">
        <v>0.33783800000000003</v>
      </c>
      <c r="CF643">
        <v>0.30043700000000001</v>
      </c>
      <c r="CG643">
        <v>0.198411</v>
      </c>
      <c r="CH643">
        <v>0.43084299999999998</v>
      </c>
      <c r="CI643">
        <v>0.126168</v>
      </c>
      <c r="CJ643">
        <v>0.46693400000000002</v>
      </c>
      <c r="CK643">
        <v>0.189446</v>
      </c>
      <c r="CL643">
        <v>0.106225</v>
      </c>
      <c r="CM643">
        <v>0.54281599999999997</v>
      </c>
      <c r="CN643">
        <v>0.16786400000000001</v>
      </c>
      <c r="CO643">
        <v>0.19450600000000001</v>
      </c>
      <c r="CP643">
        <v>0.19744800000000001</v>
      </c>
      <c r="CQ643">
        <v>0.21915699999999999</v>
      </c>
      <c r="CR643">
        <v>0.23317199999999999</v>
      </c>
      <c r="CS643">
        <v>0.23210600000000001</v>
      </c>
      <c r="CT643">
        <v>6.0990999999999997E-2</v>
      </c>
      <c r="CU643">
        <v>0.77631600000000001</v>
      </c>
      <c r="CV643">
        <v>0.55555600000000005</v>
      </c>
      <c r="CW643">
        <v>0.54896900000000004</v>
      </c>
      <c r="CX643">
        <v>0.293269</v>
      </c>
      <c r="CY643">
        <v>0.94845400000000002</v>
      </c>
      <c r="CZ643">
        <v>0.33783800000000003</v>
      </c>
      <c r="DA643">
        <v>0.283997</v>
      </c>
      <c r="DB643">
        <v>0.292516</v>
      </c>
      <c r="DC643">
        <v>0.33333299999999999</v>
      </c>
      <c r="DD643">
        <v>0.107237</v>
      </c>
      <c r="DE643">
        <v>0.38927299999999998</v>
      </c>
      <c r="DF643">
        <v>0.19977500000000001</v>
      </c>
      <c r="DG643">
        <v>0.101656</v>
      </c>
      <c r="DH643">
        <v>0.28701199999999999</v>
      </c>
      <c r="DI643">
        <v>0.17693400000000001</v>
      </c>
      <c r="DJ643">
        <v>0.205176</v>
      </c>
      <c r="DK643">
        <v>0.20798</v>
      </c>
      <c r="DL643">
        <v>0.26025799999999999</v>
      </c>
      <c r="DM643">
        <v>0.31521199999999999</v>
      </c>
      <c r="DN643">
        <v>0.31112600000000001</v>
      </c>
      <c r="DO643">
        <v>5.9381000000000003E-2</v>
      </c>
      <c r="DP643">
        <v>0.80519499999999999</v>
      </c>
      <c r="DQ643">
        <v>0.52127699999999999</v>
      </c>
      <c r="DR643">
        <v>0.57474199999999998</v>
      </c>
      <c r="DS643">
        <v>0.32568799999999998</v>
      </c>
      <c r="DT643">
        <v>0.94845400000000002</v>
      </c>
      <c r="DU643">
        <v>0.34246599999999999</v>
      </c>
      <c r="DV643">
        <v>0.19767799999999999</v>
      </c>
      <c r="DW643">
        <v>0.24893699999999999</v>
      </c>
      <c r="DX643">
        <v>0.33333299999999999</v>
      </c>
      <c r="DY643">
        <v>0.107237</v>
      </c>
      <c r="DZ643">
        <v>0.38927299999999998</v>
      </c>
      <c r="EA643">
        <v>0.19977500000000001</v>
      </c>
      <c r="EB643">
        <v>0.101656</v>
      </c>
      <c r="EC643">
        <v>0.281891</v>
      </c>
      <c r="ED643">
        <v>0.17693400000000001</v>
      </c>
      <c r="EE643">
        <v>0.205176</v>
      </c>
      <c r="EF643">
        <v>0.20798</v>
      </c>
      <c r="EG643">
        <v>0.246166</v>
      </c>
      <c r="EH643">
        <v>0.31521199999999999</v>
      </c>
      <c r="EI643">
        <v>0.31112600000000001</v>
      </c>
      <c r="EJ643">
        <v>5.2118999999999999E-2</v>
      </c>
      <c r="EK643">
        <v>0.80519499999999999</v>
      </c>
      <c r="EL643">
        <v>0.5</v>
      </c>
      <c r="EM643">
        <v>0.57474199999999998</v>
      </c>
      <c r="EN643">
        <v>0.32568799999999998</v>
      </c>
      <c r="EO643">
        <v>0.94845400000000002</v>
      </c>
      <c r="EP643">
        <v>0.34246599999999999</v>
      </c>
      <c r="EQ643">
        <v>0.13834299999999999</v>
      </c>
      <c r="ER643">
        <v>0.24893699999999999</v>
      </c>
      <c r="ES643">
        <v>0</v>
      </c>
    </row>
    <row r="644" spans="1:149" x14ac:dyDescent="0.25">
      <c r="A644">
        <v>642</v>
      </c>
      <c r="B644">
        <v>0.39376800000000001</v>
      </c>
      <c r="C644">
        <v>1.268E-2</v>
      </c>
      <c r="D644">
        <v>0.59090900000000002</v>
      </c>
      <c r="E644">
        <v>0.40316000000000002</v>
      </c>
      <c r="F644">
        <v>0.34936400000000001</v>
      </c>
      <c r="G644">
        <v>0.45308900000000002</v>
      </c>
      <c r="H644">
        <v>0.404225</v>
      </c>
      <c r="I644">
        <v>0.383328</v>
      </c>
      <c r="J644">
        <v>0.39344800000000002</v>
      </c>
      <c r="K644">
        <v>0.82039600000000001</v>
      </c>
      <c r="L644">
        <v>0.72509199999999996</v>
      </c>
      <c r="M644">
        <v>0.69105499999999997</v>
      </c>
      <c r="N644">
        <v>0.118136</v>
      </c>
      <c r="O644">
        <v>0.82499999999999996</v>
      </c>
      <c r="P644">
        <v>0.205128</v>
      </c>
      <c r="Q644">
        <v>0.72239699999999996</v>
      </c>
      <c r="R644">
        <v>0.31891900000000001</v>
      </c>
      <c r="S644">
        <v>0.76530600000000004</v>
      </c>
      <c r="T644">
        <v>0.48101300000000002</v>
      </c>
      <c r="U644">
        <v>0.148148</v>
      </c>
      <c r="V644">
        <v>0.26833699999999999</v>
      </c>
      <c r="W644">
        <v>9.8969000000000001E-2</v>
      </c>
      <c r="X644">
        <v>5.5209999999999999E-3</v>
      </c>
      <c r="Y644">
        <v>0.23039200000000001</v>
      </c>
      <c r="Z644">
        <v>0.28847600000000001</v>
      </c>
      <c r="AA644">
        <v>0.12792100000000001</v>
      </c>
      <c r="AB644">
        <v>0.11734</v>
      </c>
      <c r="AC644">
        <v>0.299348</v>
      </c>
      <c r="AD644">
        <v>0.26402500000000001</v>
      </c>
      <c r="AE644">
        <v>0.28197499999999998</v>
      </c>
      <c r="AF644">
        <v>0.678199</v>
      </c>
      <c r="AG644">
        <v>0.67769500000000005</v>
      </c>
      <c r="AH644">
        <v>0.640764</v>
      </c>
      <c r="AI644">
        <v>5.4864999999999997E-2</v>
      </c>
      <c r="AJ644">
        <v>0.85542200000000002</v>
      </c>
      <c r="AK644">
        <v>0.66315800000000003</v>
      </c>
      <c r="AL644">
        <v>0.59779599999999999</v>
      </c>
      <c r="AM644">
        <v>0.45754699999999998</v>
      </c>
      <c r="AN644">
        <v>0.88775499999999996</v>
      </c>
      <c r="AO644">
        <v>0.486842</v>
      </c>
      <c r="AP644">
        <v>2.8504999999999999E-2</v>
      </c>
      <c r="AQ644">
        <v>0.19264400000000001</v>
      </c>
      <c r="AR644">
        <v>9.6970000000000001E-2</v>
      </c>
      <c r="AS644">
        <v>5.3160000000000004E-3</v>
      </c>
      <c r="AT644">
        <v>0.22488</v>
      </c>
      <c r="AU644">
        <v>0.28889100000000001</v>
      </c>
      <c r="AV644">
        <v>0.137931</v>
      </c>
      <c r="AW644">
        <v>0.133433</v>
      </c>
      <c r="AX644">
        <v>0.300348</v>
      </c>
      <c r="AY644">
        <v>0.26402500000000001</v>
      </c>
      <c r="AZ644">
        <v>0.28197499999999998</v>
      </c>
      <c r="BA644">
        <v>0.61792599999999998</v>
      </c>
      <c r="BB644">
        <v>0.58600200000000002</v>
      </c>
      <c r="BC644">
        <v>0.54086000000000001</v>
      </c>
      <c r="BD644">
        <v>5.8151000000000001E-2</v>
      </c>
      <c r="BE644">
        <v>0.83529399999999998</v>
      </c>
      <c r="BF644">
        <v>0.66666700000000001</v>
      </c>
      <c r="BG644">
        <v>0.48395700000000003</v>
      </c>
      <c r="BH644">
        <v>0.44711499999999998</v>
      </c>
      <c r="BI644">
        <v>0.886598</v>
      </c>
      <c r="BJ644">
        <v>0.48</v>
      </c>
      <c r="BK644">
        <v>2.3285E-2</v>
      </c>
      <c r="BL644">
        <v>0.271814</v>
      </c>
      <c r="BM644">
        <v>8.3333000000000004E-2</v>
      </c>
      <c r="BN644">
        <v>3.0720000000000001E-3</v>
      </c>
      <c r="BO644">
        <v>0.15130399999999999</v>
      </c>
      <c r="BP644">
        <v>0.28232800000000002</v>
      </c>
      <c r="BQ644">
        <v>6.4395999999999995E-2</v>
      </c>
      <c r="BR644">
        <v>0.12898599999999999</v>
      </c>
      <c r="BS644">
        <v>0.29822500000000002</v>
      </c>
      <c r="BT644">
        <v>0.25784299999999999</v>
      </c>
      <c r="BU644">
        <v>0.27334700000000001</v>
      </c>
      <c r="BV644">
        <v>0.55115199999999998</v>
      </c>
      <c r="BW644">
        <v>0.50866800000000001</v>
      </c>
      <c r="BX644">
        <v>0.48094999999999999</v>
      </c>
      <c r="BY644">
        <v>5.3657999999999997E-2</v>
      </c>
      <c r="BZ644">
        <v>0.81081099999999995</v>
      </c>
      <c r="CA644">
        <v>0.68</v>
      </c>
      <c r="CB644">
        <v>0.46410299999999999</v>
      </c>
      <c r="CC644">
        <v>0.44711499999999998</v>
      </c>
      <c r="CD644">
        <v>0.886598</v>
      </c>
      <c r="CE644">
        <v>0.48648599999999997</v>
      </c>
      <c r="CF644">
        <v>1.5284000000000001E-2</v>
      </c>
      <c r="CG644">
        <v>0.28528100000000001</v>
      </c>
      <c r="CH644">
        <v>0.570747</v>
      </c>
      <c r="CI644">
        <v>9.2152999999999999E-2</v>
      </c>
      <c r="CJ644">
        <v>0.46693400000000002</v>
      </c>
      <c r="CK644">
        <v>0.54509600000000002</v>
      </c>
      <c r="CL644">
        <v>0.14791499999999999</v>
      </c>
      <c r="CM644">
        <v>0.538462</v>
      </c>
      <c r="CN644">
        <v>0.59152899999999997</v>
      </c>
      <c r="CO644">
        <v>0.498025</v>
      </c>
      <c r="CP644">
        <v>0.51473000000000002</v>
      </c>
      <c r="CQ644">
        <v>0.84565900000000005</v>
      </c>
      <c r="CR644">
        <v>0.72060000000000002</v>
      </c>
      <c r="CS644">
        <v>0.71704100000000004</v>
      </c>
      <c r="CT644">
        <v>1.0732E-2</v>
      </c>
      <c r="CU644">
        <v>0.92105300000000001</v>
      </c>
      <c r="CV644">
        <v>0.35353499999999999</v>
      </c>
      <c r="CW644">
        <v>0.87628899999999998</v>
      </c>
      <c r="CX644">
        <v>0.418269</v>
      </c>
      <c r="CY644">
        <v>0.68041200000000002</v>
      </c>
      <c r="CZ644">
        <v>0.52702700000000002</v>
      </c>
      <c r="DA644">
        <v>0.24046400000000001</v>
      </c>
      <c r="DB644">
        <v>0.11161500000000001</v>
      </c>
      <c r="DC644">
        <v>0.52485400000000004</v>
      </c>
      <c r="DD644">
        <v>7.5050000000000006E-2</v>
      </c>
      <c r="DE644">
        <v>0.40311399999999997</v>
      </c>
      <c r="DF644">
        <v>0.54509600000000002</v>
      </c>
      <c r="DG644">
        <v>0.14791499999999999</v>
      </c>
      <c r="DH644">
        <v>0.33696599999999999</v>
      </c>
      <c r="DI644">
        <v>0.59152899999999997</v>
      </c>
      <c r="DJ644">
        <v>0.498025</v>
      </c>
      <c r="DK644">
        <v>0.51473000000000002</v>
      </c>
      <c r="DL644">
        <v>0.82677</v>
      </c>
      <c r="DM644">
        <v>0.77899700000000005</v>
      </c>
      <c r="DN644">
        <v>0.76639999999999997</v>
      </c>
      <c r="DO644">
        <v>1.0732E-2</v>
      </c>
      <c r="DP644">
        <v>0.90909099999999998</v>
      </c>
      <c r="DQ644">
        <v>0.31914900000000002</v>
      </c>
      <c r="DR644">
        <v>0.87628899999999998</v>
      </c>
      <c r="DS644">
        <v>0.44495400000000002</v>
      </c>
      <c r="DT644">
        <v>0.68041200000000002</v>
      </c>
      <c r="DU644">
        <v>0.53424700000000003</v>
      </c>
      <c r="DV644">
        <v>0.18703600000000001</v>
      </c>
      <c r="DW644">
        <v>0.13370699999999999</v>
      </c>
      <c r="DX644">
        <v>0.52485400000000004</v>
      </c>
      <c r="DY644">
        <v>7.5050000000000006E-2</v>
      </c>
      <c r="DZ644">
        <v>0.40311399999999997</v>
      </c>
      <c r="EA644">
        <v>0.54509600000000002</v>
      </c>
      <c r="EB644">
        <v>0.14791499999999999</v>
      </c>
      <c r="EC644">
        <v>0.330955</v>
      </c>
      <c r="ED644">
        <v>0.59152899999999997</v>
      </c>
      <c r="EE644">
        <v>0.498025</v>
      </c>
      <c r="EF644">
        <v>0.51473000000000002</v>
      </c>
      <c r="EG644">
        <v>0.782003</v>
      </c>
      <c r="EH644">
        <v>0.77899700000000005</v>
      </c>
      <c r="EI644">
        <v>0.76639999999999997</v>
      </c>
      <c r="EJ644">
        <v>9.4190000000000003E-3</v>
      </c>
      <c r="EK644">
        <v>0.90909099999999998</v>
      </c>
      <c r="EL644">
        <v>0.28888900000000001</v>
      </c>
      <c r="EM644">
        <v>0.87628899999999998</v>
      </c>
      <c r="EN644">
        <v>0.44495400000000002</v>
      </c>
      <c r="EO644">
        <v>0.68041200000000002</v>
      </c>
      <c r="EP644">
        <v>0.53424700000000003</v>
      </c>
      <c r="EQ644">
        <v>0.13089600000000001</v>
      </c>
      <c r="ER644">
        <v>0.13370699999999999</v>
      </c>
      <c r="ES644">
        <v>6</v>
      </c>
    </row>
    <row r="645" spans="1:149" x14ac:dyDescent="0.25">
      <c r="A645">
        <v>643</v>
      </c>
      <c r="B645">
        <v>0.24929200000000001</v>
      </c>
      <c r="C645">
        <v>9.8315E-2</v>
      </c>
      <c r="D645">
        <v>0.335227</v>
      </c>
      <c r="E645">
        <v>0.102045</v>
      </c>
      <c r="F645">
        <v>0.13861399999999999</v>
      </c>
      <c r="G645">
        <v>0.35240300000000002</v>
      </c>
      <c r="H645">
        <v>7.4606000000000006E-2</v>
      </c>
      <c r="I645">
        <v>0.105465</v>
      </c>
      <c r="J645">
        <v>0.118911</v>
      </c>
      <c r="K645">
        <v>0.14155300000000001</v>
      </c>
      <c r="L645">
        <v>0.16200999999999999</v>
      </c>
      <c r="M645">
        <v>0.22126799999999999</v>
      </c>
      <c r="N645">
        <v>0.18781700000000001</v>
      </c>
      <c r="O645">
        <v>0.67500000000000004</v>
      </c>
      <c r="P645">
        <v>0.60256399999999999</v>
      </c>
      <c r="Q645">
        <v>0.68138799999999999</v>
      </c>
      <c r="R645">
        <v>0.37837799999999999</v>
      </c>
      <c r="S645">
        <v>0.93877600000000005</v>
      </c>
      <c r="T645">
        <v>0.32911400000000002</v>
      </c>
      <c r="U645">
        <v>0.36111100000000002</v>
      </c>
      <c r="V645">
        <v>0.211371</v>
      </c>
      <c r="W645">
        <v>0.101031</v>
      </c>
      <c r="X645">
        <v>2.9707000000000001E-2</v>
      </c>
      <c r="Y645">
        <v>0.20097999999999999</v>
      </c>
      <c r="Z645">
        <v>0.101845</v>
      </c>
      <c r="AA645">
        <v>7.9950999999999994E-2</v>
      </c>
      <c r="AB645">
        <v>0.125163</v>
      </c>
      <c r="AC645">
        <v>7.9460000000000003E-2</v>
      </c>
      <c r="AD645">
        <v>0.101261</v>
      </c>
      <c r="AE645">
        <v>0.11818099999999999</v>
      </c>
      <c r="AF645">
        <v>8.2117999999999997E-2</v>
      </c>
      <c r="AG645">
        <v>0.14502699999999999</v>
      </c>
      <c r="AH645">
        <v>0.18216599999999999</v>
      </c>
      <c r="AI645">
        <v>6.9678000000000004E-2</v>
      </c>
      <c r="AJ645">
        <v>0.62650600000000001</v>
      </c>
      <c r="AK645">
        <v>0.76842100000000002</v>
      </c>
      <c r="AL645">
        <v>0.47107399999999999</v>
      </c>
      <c r="AM645">
        <v>0.48584899999999998</v>
      </c>
      <c r="AN645">
        <v>0.92857100000000004</v>
      </c>
      <c r="AO645">
        <v>0.31578899999999999</v>
      </c>
      <c r="AP645">
        <v>7.4730000000000005E-2</v>
      </c>
      <c r="AQ645">
        <v>0.37985799999999997</v>
      </c>
      <c r="AR645">
        <v>0.14747499999999999</v>
      </c>
      <c r="AS645">
        <v>4.7928999999999999E-2</v>
      </c>
      <c r="AT645">
        <v>0.37559799999999999</v>
      </c>
      <c r="AU645">
        <v>0.13393099999999999</v>
      </c>
      <c r="AV645">
        <v>0.10742699999999999</v>
      </c>
      <c r="AW645">
        <v>0.19190399999999999</v>
      </c>
      <c r="AX645">
        <v>0.110288</v>
      </c>
      <c r="AY645">
        <v>0.13336300000000001</v>
      </c>
      <c r="AZ645">
        <v>0.14907899999999999</v>
      </c>
      <c r="BA645">
        <v>0.23547299999999999</v>
      </c>
      <c r="BB645">
        <v>0.22903899999999999</v>
      </c>
      <c r="BC645">
        <v>0.25179200000000002</v>
      </c>
      <c r="BD645">
        <v>7.5595999999999997E-2</v>
      </c>
      <c r="BE645">
        <v>0.71764700000000003</v>
      </c>
      <c r="BF645">
        <v>0.72916700000000001</v>
      </c>
      <c r="BG645">
        <v>0.53475899999999998</v>
      </c>
      <c r="BH645">
        <v>0.37980799999999998</v>
      </c>
      <c r="BI645">
        <v>0.94845400000000002</v>
      </c>
      <c r="BJ645">
        <v>0.32</v>
      </c>
      <c r="BK645">
        <v>9.3770000000000006E-2</v>
      </c>
      <c r="BL645">
        <v>0.28778300000000001</v>
      </c>
      <c r="BM645">
        <v>0.34027800000000002</v>
      </c>
      <c r="BN645">
        <v>3.8129999999999997E-2</v>
      </c>
      <c r="BO645">
        <v>0.43130400000000002</v>
      </c>
      <c r="BP645">
        <v>0.149316</v>
      </c>
      <c r="BQ645">
        <v>0.16470599999999999</v>
      </c>
      <c r="BR645">
        <v>0.3</v>
      </c>
      <c r="BS645">
        <v>0.159029</v>
      </c>
      <c r="BT645">
        <v>0.13675399999999999</v>
      </c>
      <c r="BU645">
        <v>0.144653</v>
      </c>
      <c r="BV645">
        <v>0.45968799999999999</v>
      </c>
      <c r="BW645">
        <v>0.23020499999999999</v>
      </c>
      <c r="BX645">
        <v>0.25617699999999999</v>
      </c>
      <c r="BY645">
        <v>1.3951E-2</v>
      </c>
      <c r="BZ645">
        <v>0.86486499999999999</v>
      </c>
      <c r="CA645">
        <v>0.52</v>
      </c>
      <c r="CB645">
        <v>0.65384600000000004</v>
      </c>
      <c r="CC645">
        <v>0.49038500000000002</v>
      </c>
      <c r="CD645">
        <v>0.68041200000000002</v>
      </c>
      <c r="CE645">
        <v>0.44594600000000001</v>
      </c>
      <c r="CF645">
        <v>0.10392999999999999</v>
      </c>
      <c r="CG645">
        <v>0.13495399999999999</v>
      </c>
      <c r="CH645">
        <v>0.31160599999999999</v>
      </c>
      <c r="CI645">
        <v>3.7304999999999998E-2</v>
      </c>
      <c r="CJ645">
        <v>0.49699399999999999</v>
      </c>
      <c r="CK645">
        <v>0.14963099999999999</v>
      </c>
      <c r="CL645">
        <v>0.15191299999999999</v>
      </c>
      <c r="CM645">
        <v>0.30043500000000001</v>
      </c>
      <c r="CN645">
        <v>0.161694</v>
      </c>
      <c r="CO645">
        <v>0.13675399999999999</v>
      </c>
      <c r="CP645">
        <v>0.144653</v>
      </c>
      <c r="CQ645">
        <v>0.45929900000000001</v>
      </c>
      <c r="CR645">
        <v>0.23020499999999999</v>
      </c>
      <c r="CS645">
        <v>0.25617699999999999</v>
      </c>
      <c r="CT645">
        <v>1.3951E-2</v>
      </c>
      <c r="CU645">
        <v>0.84210499999999999</v>
      </c>
      <c r="CV645">
        <v>0.51515200000000005</v>
      </c>
      <c r="CW645">
        <v>0.55412399999999995</v>
      </c>
      <c r="CX645">
        <v>0.49038500000000002</v>
      </c>
      <c r="CY645">
        <v>0.68041200000000002</v>
      </c>
      <c r="CZ645">
        <v>0.44594600000000001</v>
      </c>
      <c r="DA645">
        <v>9.7430000000000003E-2</v>
      </c>
      <c r="DB645">
        <v>0.21134900000000001</v>
      </c>
      <c r="DC645">
        <v>0.28655000000000003</v>
      </c>
      <c r="DD645">
        <v>3.0380999999999998E-2</v>
      </c>
      <c r="DE645">
        <v>0.429066</v>
      </c>
      <c r="DF645">
        <v>0.14963099999999999</v>
      </c>
      <c r="DG645">
        <v>0.15191299999999999</v>
      </c>
      <c r="DH645">
        <v>0.18801100000000001</v>
      </c>
      <c r="DI645">
        <v>0.161694</v>
      </c>
      <c r="DJ645">
        <v>0.13675399999999999</v>
      </c>
      <c r="DK645">
        <v>0.144653</v>
      </c>
      <c r="DL645">
        <v>0.44903999999999999</v>
      </c>
      <c r="DM645">
        <v>0.24886</v>
      </c>
      <c r="DN645">
        <v>0.273812</v>
      </c>
      <c r="DO645">
        <v>1.3951E-2</v>
      </c>
      <c r="DP645">
        <v>0.83116900000000005</v>
      </c>
      <c r="DQ645">
        <v>0.48936200000000002</v>
      </c>
      <c r="DR645">
        <v>0.55412399999999995</v>
      </c>
      <c r="DS645">
        <v>0.51376100000000002</v>
      </c>
      <c r="DT645">
        <v>0.68041200000000002</v>
      </c>
      <c r="DU645">
        <v>0.45205499999999998</v>
      </c>
      <c r="DV645">
        <v>7.5782000000000002E-2</v>
      </c>
      <c r="DW645">
        <v>0.231569</v>
      </c>
      <c r="DX645">
        <v>0.28655000000000003</v>
      </c>
      <c r="DY645">
        <v>3.0380999999999998E-2</v>
      </c>
      <c r="DZ645">
        <v>0.429066</v>
      </c>
      <c r="EA645">
        <v>0.14963099999999999</v>
      </c>
      <c r="EB645">
        <v>0.15191299999999999</v>
      </c>
      <c r="EC645">
        <v>0.18465699999999999</v>
      </c>
      <c r="ED645">
        <v>0.161694</v>
      </c>
      <c r="EE645">
        <v>0.13675399999999999</v>
      </c>
      <c r="EF645">
        <v>0.144653</v>
      </c>
      <c r="EG645">
        <v>0.42472599999999999</v>
      </c>
      <c r="EH645">
        <v>0.24886</v>
      </c>
      <c r="EI645">
        <v>0.273812</v>
      </c>
      <c r="EJ645">
        <v>1.2245000000000001E-2</v>
      </c>
      <c r="EK645">
        <v>0.83116900000000005</v>
      </c>
      <c r="EL645">
        <v>0.466667</v>
      </c>
      <c r="EM645">
        <v>0.55412399999999995</v>
      </c>
      <c r="EN645">
        <v>0.51376100000000002</v>
      </c>
      <c r="EO645">
        <v>0.68041200000000002</v>
      </c>
      <c r="EP645">
        <v>0.45205499999999998</v>
      </c>
      <c r="EQ645">
        <v>5.3034999999999999E-2</v>
      </c>
      <c r="ER645">
        <v>0.231569</v>
      </c>
      <c r="ES645">
        <v>6</v>
      </c>
    </row>
    <row r="646" spans="1:149" x14ac:dyDescent="0.25">
      <c r="A646">
        <v>644</v>
      </c>
      <c r="B646">
        <v>0.47308800000000001</v>
      </c>
      <c r="C646">
        <v>7.6080999999999996E-2</v>
      </c>
      <c r="D646">
        <v>0.51704499999999998</v>
      </c>
      <c r="E646">
        <v>0.19715099999999999</v>
      </c>
      <c r="F646">
        <v>0.30127300000000001</v>
      </c>
      <c r="G646">
        <v>0.409611</v>
      </c>
      <c r="H646">
        <v>0.15239</v>
      </c>
      <c r="I646">
        <v>0.20789099999999999</v>
      </c>
      <c r="J646">
        <v>0.21701400000000001</v>
      </c>
      <c r="K646">
        <v>0.102283</v>
      </c>
      <c r="L646">
        <v>0.12842200000000001</v>
      </c>
      <c r="M646">
        <v>0.12707299999999999</v>
      </c>
      <c r="N646">
        <v>3.6456000000000002E-2</v>
      </c>
      <c r="O646">
        <v>0.41249999999999998</v>
      </c>
      <c r="P646">
        <v>0.5</v>
      </c>
      <c r="Q646">
        <v>0.70031500000000002</v>
      </c>
      <c r="R646">
        <v>0.508108</v>
      </c>
      <c r="S646">
        <v>0.67346899999999998</v>
      </c>
      <c r="T646">
        <v>0.31645600000000002</v>
      </c>
      <c r="U646">
        <v>0.34876499999999999</v>
      </c>
      <c r="V646">
        <v>0.42070600000000002</v>
      </c>
      <c r="W646">
        <v>0.59381399999999995</v>
      </c>
      <c r="X646">
        <v>8.5620000000000002E-2</v>
      </c>
      <c r="Y646">
        <v>0.62745099999999998</v>
      </c>
      <c r="Z646">
        <v>0.219776</v>
      </c>
      <c r="AA646">
        <v>0.376384</v>
      </c>
      <c r="AB646">
        <v>0.41069099999999997</v>
      </c>
      <c r="AC646">
        <v>0.17858299999999999</v>
      </c>
      <c r="AD646">
        <v>0.22719500000000001</v>
      </c>
      <c r="AE646">
        <v>0.238792</v>
      </c>
      <c r="AF646">
        <v>0.10025000000000001</v>
      </c>
      <c r="AG646">
        <v>0.154806</v>
      </c>
      <c r="AH646">
        <v>0.161359</v>
      </c>
      <c r="AI646">
        <v>1.9751000000000001E-2</v>
      </c>
      <c r="AJ646">
        <v>0.65060200000000001</v>
      </c>
      <c r="AK646">
        <v>0.31578899999999999</v>
      </c>
      <c r="AL646">
        <v>0.56473799999999996</v>
      </c>
      <c r="AM646">
        <v>0.391509</v>
      </c>
      <c r="AN646">
        <v>0.69387799999999999</v>
      </c>
      <c r="AO646">
        <v>0.31578899999999999</v>
      </c>
      <c r="AP646">
        <v>0.28659499999999999</v>
      </c>
      <c r="AQ646">
        <v>0.29336000000000001</v>
      </c>
      <c r="AR646">
        <v>0.58181799999999995</v>
      </c>
      <c r="AS646">
        <v>8.5431999999999994E-2</v>
      </c>
      <c r="AT646">
        <v>0.61243999999999998</v>
      </c>
      <c r="AU646">
        <v>0.22009200000000001</v>
      </c>
      <c r="AV646">
        <v>0.40583599999999997</v>
      </c>
      <c r="AW646">
        <v>0.47076499999999999</v>
      </c>
      <c r="AX646">
        <v>0.179179</v>
      </c>
      <c r="AY646">
        <v>0.22719500000000001</v>
      </c>
      <c r="AZ646">
        <v>0.238792</v>
      </c>
      <c r="BA646">
        <v>9.1341000000000006E-2</v>
      </c>
      <c r="BB646">
        <v>0.13386100000000001</v>
      </c>
      <c r="BC646">
        <v>0.13620099999999999</v>
      </c>
      <c r="BD646">
        <v>2.0934000000000001E-2</v>
      </c>
      <c r="BE646">
        <v>0.63529400000000003</v>
      </c>
      <c r="BF646">
        <v>0.32291700000000001</v>
      </c>
      <c r="BG646">
        <v>0.451872</v>
      </c>
      <c r="BH646">
        <v>0.37980799999999998</v>
      </c>
      <c r="BI646">
        <v>0.69072199999999995</v>
      </c>
      <c r="BJ646">
        <v>0.30666700000000002</v>
      </c>
      <c r="BK646">
        <v>0.23411000000000001</v>
      </c>
      <c r="BL646">
        <v>0.39221400000000001</v>
      </c>
      <c r="BM646">
        <v>0.44444400000000001</v>
      </c>
      <c r="BN646">
        <v>6.5018999999999993E-2</v>
      </c>
      <c r="BO646">
        <v>0.46087</v>
      </c>
      <c r="BP646">
        <v>0.18651599999999999</v>
      </c>
      <c r="BQ646">
        <v>0.167183</v>
      </c>
      <c r="BR646">
        <v>0.38840599999999997</v>
      </c>
      <c r="BS646">
        <v>0.15531600000000001</v>
      </c>
      <c r="BT646">
        <v>0.192463</v>
      </c>
      <c r="BU646">
        <v>0.202041</v>
      </c>
      <c r="BV646">
        <v>0.14583299999999999</v>
      </c>
      <c r="BW646">
        <v>0.20443500000000001</v>
      </c>
      <c r="BX646">
        <v>0.20388999999999999</v>
      </c>
      <c r="BY646">
        <v>1.3592999999999999E-2</v>
      </c>
      <c r="BZ646">
        <v>0.78378400000000004</v>
      </c>
      <c r="CA646">
        <v>0.52</v>
      </c>
      <c r="CB646">
        <v>0.55128200000000005</v>
      </c>
      <c r="CC646">
        <v>0.48557699999999998</v>
      </c>
      <c r="CD646">
        <v>0.69072199999999995</v>
      </c>
      <c r="CE646">
        <v>0.310811</v>
      </c>
      <c r="CF646">
        <v>0.16506599999999999</v>
      </c>
      <c r="CG646">
        <v>0.24873700000000001</v>
      </c>
      <c r="CH646">
        <v>0.406995</v>
      </c>
      <c r="CI646">
        <v>6.4215999999999995E-2</v>
      </c>
      <c r="CJ646">
        <v>0.53106200000000003</v>
      </c>
      <c r="CK646">
        <v>0.18690999999999999</v>
      </c>
      <c r="CL646">
        <v>0.154198</v>
      </c>
      <c r="CM646">
        <v>0.38896999999999998</v>
      </c>
      <c r="CN646">
        <v>0.157919</v>
      </c>
      <c r="CO646">
        <v>0.192463</v>
      </c>
      <c r="CP646">
        <v>0.202041</v>
      </c>
      <c r="CQ646">
        <v>0.14571000000000001</v>
      </c>
      <c r="CR646">
        <v>0.20443500000000001</v>
      </c>
      <c r="CS646">
        <v>0.20388999999999999</v>
      </c>
      <c r="CT646">
        <v>1.3592999999999999E-2</v>
      </c>
      <c r="CU646">
        <v>0.763158</v>
      </c>
      <c r="CV646">
        <v>0.51515200000000005</v>
      </c>
      <c r="CW646">
        <v>0.45103100000000002</v>
      </c>
      <c r="CX646">
        <v>0.48557699999999998</v>
      </c>
      <c r="CY646">
        <v>0.69072199999999995</v>
      </c>
      <c r="CZ646">
        <v>0.310811</v>
      </c>
      <c r="DA646">
        <v>0.155473</v>
      </c>
      <c r="DB646">
        <v>0.35688599999999998</v>
      </c>
      <c r="DC646">
        <v>0.44736799999999999</v>
      </c>
      <c r="DD646">
        <v>8.0777000000000002E-2</v>
      </c>
      <c r="DE646">
        <v>0.40657399999999999</v>
      </c>
      <c r="DF646">
        <v>0.21813199999999999</v>
      </c>
      <c r="DG646">
        <v>0.13078200000000001</v>
      </c>
      <c r="DH646">
        <v>0.276113</v>
      </c>
      <c r="DI646">
        <v>0.18384</v>
      </c>
      <c r="DJ646">
        <v>0.22519900000000001</v>
      </c>
      <c r="DK646">
        <v>0.23502700000000001</v>
      </c>
      <c r="DL646">
        <v>0.17687</v>
      </c>
      <c r="DM646">
        <v>0.25780900000000001</v>
      </c>
      <c r="DN646">
        <v>0.25404700000000002</v>
      </c>
      <c r="DO646">
        <v>8.9400000000000005E-4</v>
      </c>
      <c r="DP646">
        <v>0.74026000000000003</v>
      </c>
      <c r="DQ646">
        <v>0.31914900000000002</v>
      </c>
      <c r="DR646">
        <v>0.52061900000000005</v>
      </c>
      <c r="DS646">
        <v>0.5</v>
      </c>
      <c r="DT646">
        <v>0.16494800000000001</v>
      </c>
      <c r="DU646">
        <v>0.31506800000000001</v>
      </c>
      <c r="DV646">
        <v>0.166075</v>
      </c>
      <c r="DW646">
        <v>0.40320499999999998</v>
      </c>
      <c r="DX646">
        <v>0.44736799999999999</v>
      </c>
      <c r="DY646">
        <v>8.0777000000000002E-2</v>
      </c>
      <c r="DZ646">
        <v>0.40657399999999999</v>
      </c>
      <c r="EA646">
        <v>0.21813199999999999</v>
      </c>
      <c r="EB646">
        <v>0.13078200000000001</v>
      </c>
      <c r="EC646">
        <v>0.27118599999999998</v>
      </c>
      <c r="ED646">
        <v>0.18384</v>
      </c>
      <c r="EE646">
        <v>0.22519900000000001</v>
      </c>
      <c r="EF646">
        <v>0.23502700000000001</v>
      </c>
      <c r="EG646">
        <v>0.167293</v>
      </c>
      <c r="EH646">
        <v>0.25780900000000001</v>
      </c>
      <c r="EI646">
        <v>0.25404700000000002</v>
      </c>
      <c r="EJ646">
        <v>7.85E-4</v>
      </c>
      <c r="EK646">
        <v>0.74026000000000003</v>
      </c>
      <c r="EL646">
        <v>0.28888900000000001</v>
      </c>
      <c r="EM646">
        <v>0.52061900000000005</v>
      </c>
      <c r="EN646">
        <v>0.5</v>
      </c>
      <c r="EO646">
        <v>0.16494800000000001</v>
      </c>
      <c r="EP646">
        <v>0.31506800000000001</v>
      </c>
      <c r="EQ646">
        <v>0.116227</v>
      </c>
      <c r="ER646">
        <v>0.40320499999999998</v>
      </c>
      <c r="ES646">
        <v>0</v>
      </c>
    </row>
    <row r="647" spans="1:149" x14ac:dyDescent="0.25">
      <c r="A647">
        <v>645</v>
      </c>
      <c r="B647">
        <v>0.31728000000000001</v>
      </c>
      <c r="C647">
        <v>2.5013000000000001E-2</v>
      </c>
      <c r="D647">
        <v>0.59659099999999998</v>
      </c>
      <c r="E647">
        <v>0.57396599999999998</v>
      </c>
      <c r="F647">
        <v>0.26874100000000001</v>
      </c>
      <c r="G647">
        <v>0.27002300000000001</v>
      </c>
      <c r="H647">
        <v>0.71916400000000003</v>
      </c>
      <c r="I647">
        <v>0.45603100000000002</v>
      </c>
      <c r="J647">
        <v>0.50727999999999995</v>
      </c>
      <c r="K647">
        <v>0.54063899999999998</v>
      </c>
      <c r="L647">
        <v>0.43042599999999998</v>
      </c>
      <c r="M647">
        <v>0.44905200000000001</v>
      </c>
      <c r="N647">
        <v>1.4767000000000001E-2</v>
      </c>
      <c r="O647">
        <v>0.83750000000000002</v>
      </c>
      <c r="P647">
        <v>0.48717899999999997</v>
      </c>
      <c r="Q647">
        <v>0.81388000000000005</v>
      </c>
      <c r="R647">
        <v>0.57837799999999995</v>
      </c>
      <c r="S647">
        <v>0.30612200000000001</v>
      </c>
      <c r="T647">
        <v>0.69620300000000002</v>
      </c>
      <c r="U647">
        <v>0.148148</v>
      </c>
      <c r="V647">
        <v>0.151811</v>
      </c>
      <c r="W647">
        <v>0.387629</v>
      </c>
      <c r="X647">
        <v>1.541E-2</v>
      </c>
      <c r="Y647">
        <v>0.44117600000000001</v>
      </c>
      <c r="Z647">
        <v>0.56531600000000004</v>
      </c>
      <c r="AA647">
        <v>0.21648200000000001</v>
      </c>
      <c r="AB647">
        <v>0.26857900000000001</v>
      </c>
      <c r="AC647">
        <v>0.71415099999999998</v>
      </c>
      <c r="AD647">
        <v>0.44516</v>
      </c>
      <c r="AE647">
        <v>0.49637799999999999</v>
      </c>
      <c r="AF647">
        <v>0.47394700000000001</v>
      </c>
      <c r="AG647">
        <v>0.38327099999999997</v>
      </c>
      <c r="AH647">
        <v>0.37091299999999999</v>
      </c>
      <c r="AI647">
        <v>1.3899E-2</v>
      </c>
      <c r="AJ647">
        <v>0.85542200000000002</v>
      </c>
      <c r="AK647">
        <v>0.54736799999999997</v>
      </c>
      <c r="AL647">
        <v>0.77410500000000004</v>
      </c>
      <c r="AM647">
        <v>0.60377400000000003</v>
      </c>
      <c r="AN647">
        <v>0.48979600000000001</v>
      </c>
      <c r="AO647">
        <v>0.71052599999999999</v>
      </c>
      <c r="AP647">
        <v>8.6287000000000003E-2</v>
      </c>
      <c r="AQ647">
        <v>0.17168900000000001</v>
      </c>
      <c r="AR647">
        <v>0.54747500000000004</v>
      </c>
      <c r="AS647">
        <v>2.6745999999999999E-2</v>
      </c>
      <c r="AT647">
        <v>0.54784699999999997</v>
      </c>
      <c r="AU647">
        <v>0.58948100000000003</v>
      </c>
      <c r="AV647">
        <v>0.39655200000000002</v>
      </c>
      <c r="AW647">
        <v>0.51574200000000003</v>
      </c>
      <c r="AX647">
        <v>0.69161700000000004</v>
      </c>
      <c r="AY647">
        <v>0.50373699999999999</v>
      </c>
      <c r="AZ647">
        <v>0.53117300000000001</v>
      </c>
      <c r="BA647">
        <v>0.43866300000000003</v>
      </c>
      <c r="BB647">
        <v>0.44512400000000002</v>
      </c>
      <c r="BC647">
        <v>0.38781399999999999</v>
      </c>
      <c r="BD647">
        <v>4.7877000000000003E-2</v>
      </c>
      <c r="BE647">
        <v>0.82352899999999996</v>
      </c>
      <c r="BF647">
        <v>0.41666700000000001</v>
      </c>
      <c r="BG647">
        <v>0.77005299999999999</v>
      </c>
      <c r="BH647">
        <v>0.37980799999999998</v>
      </c>
      <c r="BI647">
        <v>0.81443299999999996</v>
      </c>
      <c r="BJ647">
        <v>0.62666699999999997</v>
      </c>
      <c r="BK647">
        <v>0.139711</v>
      </c>
      <c r="BL647">
        <v>0.25447500000000001</v>
      </c>
      <c r="BM647">
        <v>0.47048600000000002</v>
      </c>
      <c r="BN647">
        <v>1.5457E-2</v>
      </c>
      <c r="BO647">
        <v>0.38608700000000001</v>
      </c>
      <c r="BP647">
        <v>0.58569199999999999</v>
      </c>
      <c r="BQ647">
        <v>0.185139</v>
      </c>
      <c r="BR647">
        <v>0.49855100000000002</v>
      </c>
      <c r="BS647">
        <v>0.69068099999999999</v>
      </c>
      <c r="BT647">
        <v>0.49956899999999999</v>
      </c>
      <c r="BU647">
        <v>0.52553899999999998</v>
      </c>
      <c r="BV647">
        <v>0.39126</v>
      </c>
      <c r="BW647">
        <v>0.38638099999999997</v>
      </c>
      <c r="BX647">
        <v>0.34481099999999998</v>
      </c>
      <c r="BY647">
        <v>4.4178000000000002E-2</v>
      </c>
      <c r="BZ647">
        <v>0.79729700000000003</v>
      </c>
      <c r="CA647">
        <v>0.44</v>
      </c>
      <c r="CB647">
        <v>0.73846199999999995</v>
      </c>
      <c r="CC647">
        <v>0.37980799999999998</v>
      </c>
      <c r="CD647">
        <v>0.81443299999999996</v>
      </c>
      <c r="CE647">
        <v>0.63513500000000001</v>
      </c>
      <c r="CF647">
        <v>9.6070000000000003E-2</v>
      </c>
      <c r="CG647">
        <v>0.26720100000000002</v>
      </c>
      <c r="CH647">
        <v>0.71860100000000005</v>
      </c>
      <c r="CI647">
        <v>6.3501000000000002E-2</v>
      </c>
      <c r="CJ647">
        <v>0.87975999999999999</v>
      </c>
      <c r="CK647">
        <v>0.42692099999999999</v>
      </c>
      <c r="CL647">
        <v>0.50999399999999995</v>
      </c>
      <c r="CM647">
        <v>0.69956499999999999</v>
      </c>
      <c r="CN647">
        <v>0.54419899999999999</v>
      </c>
      <c r="CO647">
        <v>0.34043099999999998</v>
      </c>
      <c r="CP647">
        <v>0.37304599999999999</v>
      </c>
      <c r="CQ647">
        <v>0.64833300000000005</v>
      </c>
      <c r="CR647">
        <v>0.60440400000000005</v>
      </c>
      <c r="CS647">
        <v>0.59238000000000002</v>
      </c>
      <c r="CT647">
        <v>1.5561E-2</v>
      </c>
      <c r="CU647">
        <v>0.855263</v>
      </c>
      <c r="CV647">
        <v>0.28282800000000002</v>
      </c>
      <c r="CW647">
        <v>0.92267999999999994</v>
      </c>
      <c r="CX647">
        <v>0.269231</v>
      </c>
      <c r="CY647">
        <v>0.63917500000000005</v>
      </c>
      <c r="CZ647">
        <v>0.67567600000000005</v>
      </c>
      <c r="DA647">
        <v>0.24709800000000001</v>
      </c>
      <c r="DB647">
        <v>0.237926</v>
      </c>
      <c r="DC647">
        <v>0.68713500000000005</v>
      </c>
      <c r="DD647">
        <v>5.7889000000000003E-2</v>
      </c>
      <c r="DE647">
        <v>0.69031100000000001</v>
      </c>
      <c r="DF647">
        <v>0.46575</v>
      </c>
      <c r="DG647">
        <v>0.45459699999999997</v>
      </c>
      <c r="DH647">
        <v>0.44323299999999999</v>
      </c>
      <c r="DI647">
        <v>0.56266099999999997</v>
      </c>
      <c r="DJ647">
        <v>0.38873999999999997</v>
      </c>
      <c r="DK647">
        <v>0.42018100000000003</v>
      </c>
      <c r="DL647">
        <v>0.66313699999999998</v>
      </c>
      <c r="DM647">
        <v>0.83724500000000002</v>
      </c>
      <c r="DN647">
        <v>0.80814399999999997</v>
      </c>
      <c r="DO647">
        <v>1.1089E-2</v>
      </c>
      <c r="DP647">
        <v>0.83116900000000005</v>
      </c>
      <c r="DQ647">
        <v>0.170213</v>
      </c>
      <c r="DR647">
        <v>0.93041200000000002</v>
      </c>
      <c r="DS647">
        <v>0.29816500000000001</v>
      </c>
      <c r="DT647">
        <v>0.68041200000000002</v>
      </c>
      <c r="DU647">
        <v>0.63013699999999995</v>
      </c>
      <c r="DV647">
        <v>0.20574000000000001</v>
      </c>
      <c r="DW647">
        <v>0.27449699999999999</v>
      </c>
      <c r="DX647">
        <v>0.68713500000000005</v>
      </c>
      <c r="DY647">
        <v>5.7889000000000003E-2</v>
      </c>
      <c r="DZ647">
        <v>0.69031100000000001</v>
      </c>
      <c r="EA647">
        <v>0.46575</v>
      </c>
      <c r="EB647">
        <v>0.45459699999999997</v>
      </c>
      <c r="EC647">
        <v>0.43532599999999999</v>
      </c>
      <c r="ED647">
        <v>0.56266099999999997</v>
      </c>
      <c r="EE647">
        <v>0.38873999999999997</v>
      </c>
      <c r="EF647">
        <v>0.42018100000000003</v>
      </c>
      <c r="EG647">
        <v>0.62722999999999995</v>
      </c>
      <c r="EH647">
        <v>0.83724500000000002</v>
      </c>
      <c r="EI647">
        <v>0.80814399999999997</v>
      </c>
      <c r="EJ647">
        <v>9.7330000000000003E-3</v>
      </c>
      <c r="EK647">
        <v>0.83116900000000005</v>
      </c>
      <c r="EL647">
        <v>0.13333300000000001</v>
      </c>
      <c r="EM647">
        <v>0.93041200000000002</v>
      </c>
      <c r="EN647">
        <v>0.29816500000000001</v>
      </c>
      <c r="EO647">
        <v>0.68041200000000002</v>
      </c>
      <c r="EP647">
        <v>0.63013699999999995</v>
      </c>
      <c r="EQ647">
        <v>0.143986</v>
      </c>
      <c r="ER647">
        <v>0.27449699999999999</v>
      </c>
      <c r="ES647">
        <v>8</v>
      </c>
    </row>
    <row r="648" spans="1:149" x14ac:dyDescent="0.25">
      <c r="A648">
        <v>646</v>
      </c>
      <c r="B648">
        <v>0.467422</v>
      </c>
      <c r="C648">
        <v>0.12523899999999999</v>
      </c>
      <c r="D648">
        <v>0.36079499999999998</v>
      </c>
      <c r="E648">
        <v>0.26449600000000001</v>
      </c>
      <c r="F648">
        <v>0.32248900000000003</v>
      </c>
      <c r="G648">
        <v>0.40045799999999998</v>
      </c>
      <c r="H648">
        <v>0.213167</v>
      </c>
      <c r="I648">
        <v>0.27561799999999997</v>
      </c>
      <c r="J648">
        <v>0.28563699999999997</v>
      </c>
      <c r="K648">
        <v>0.112024</v>
      </c>
      <c r="L648">
        <v>0.13999400000000001</v>
      </c>
      <c r="M648">
        <v>0.14158799999999999</v>
      </c>
      <c r="N648">
        <v>2.3073E-2</v>
      </c>
      <c r="O648">
        <v>0.41249999999999998</v>
      </c>
      <c r="P648">
        <v>0.64102599999999998</v>
      </c>
      <c r="Q648">
        <v>0.66876999999999998</v>
      </c>
      <c r="R648">
        <v>0.69729699999999994</v>
      </c>
      <c r="S648">
        <v>0.67346899999999998</v>
      </c>
      <c r="T648">
        <v>0.32911400000000002</v>
      </c>
      <c r="U648">
        <v>0.44444400000000001</v>
      </c>
      <c r="V648">
        <v>0.321737</v>
      </c>
      <c r="W648">
        <v>0.37319600000000003</v>
      </c>
      <c r="X648">
        <v>5.1339000000000003E-2</v>
      </c>
      <c r="Y648">
        <v>0.31372499999999998</v>
      </c>
      <c r="Z648">
        <v>0.244252</v>
      </c>
      <c r="AA648">
        <v>0.18573200000000001</v>
      </c>
      <c r="AB648">
        <v>0.25032599999999999</v>
      </c>
      <c r="AC648">
        <v>0.20243</v>
      </c>
      <c r="AD648">
        <v>0.250338</v>
      </c>
      <c r="AE648">
        <v>0.26350099999999999</v>
      </c>
      <c r="AF648">
        <v>0.115048</v>
      </c>
      <c r="AG648">
        <v>0.15251799999999999</v>
      </c>
      <c r="AH648">
        <v>0.159023</v>
      </c>
      <c r="AI648">
        <v>1.4082000000000001E-2</v>
      </c>
      <c r="AJ648">
        <v>0.49397600000000003</v>
      </c>
      <c r="AK648">
        <v>0.736842</v>
      </c>
      <c r="AL648">
        <v>0.57851200000000003</v>
      </c>
      <c r="AM648">
        <v>0.74528300000000003</v>
      </c>
      <c r="AN648">
        <v>0.62244900000000003</v>
      </c>
      <c r="AO648">
        <v>0.32894699999999999</v>
      </c>
      <c r="AP648">
        <v>0.153313</v>
      </c>
      <c r="AQ648">
        <v>0.42061999999999999</v>
      </c>
      <c r="AR648">
        <v>0.48282799999999998</v>
      </c>
      <c r="AS648">
        <v>0.12783800000000001</v>
      </c>
      <c r="AT648">
        <v>0.296651</v>
      </c>
      <c r="AU648">
        <v>0.26233699999999999</v>
      </c>
      <c r="AV648">
        <v>0.122016</v>
      </c>
      <c r="AW648">
        <v>0.39730100000000002</v>
      </c>
      <c r="AX648">
        <v>0.21854499999999999</v>
      </c>
      <c r="AY648">
        <v>0.26821299999999998</v>
      </c>
      <c r="AZ648">
        <v>0.28220400000000001</v>
      </c>
      <c r="BA648">
        <v>0.193885</v>
      </c>
      <c r="BB648">
        <v>0.225801</v>
      </c>
      <c r="BC648">
        <v>0.224552</v>
      </c>
      <c r="BD648">
        <v>2.4035999999999998E-2</v>
      </c>
      <c r="BE648">
        <v>0.623529</v>
      </c>
      <c r="BF648">
        <v>0.77083299999999999</v>
      </c>
      <c r="BG648">
        <v>0.59358299999999997</v>
      </c>
      <c r="BH648">
        <v>0.668269</v>
      </c>
      <c r="BI648">
        <v>0.80412399999999995</v>
      </c>
      <c r="BJ648">
        <v>0.32</v>
      </c>
      <c r="BK648">
        <v>0.25298900000000002</v>
      </c>
      <c r="BL648">
        <v>0.36401299999999998</v>
      </c>
      <c r="BM648">
        <v>0.44097199999999998</v>
      </c>
      <c r="BN648">
        <v>0.12684599999999999</v>
      </c>
      <c r="BO648">
        <v>0.233043</v>
      </c>
      <c r="BP648">
        <v>0.260073</v>
      </c>
      <c r="BQ648">
        <v>5.9443000000000003E-2</v>
      </c>
      <c r="BR648">
        <v>0.47536200000000001</v>
      </c>
      <c r="BS648">
        <v>0.22092899999999999</v>
      </c>
      <c r="BT648">
        <v>0.266515</v>
      </c>
      <c r="BU648">
        <v>0.277615</v>
      </c>
      <c r="BV648">
        <v>0.16717499999999999</v>
      </c>
      <c r="BW648">
        <v>0.19303500000000001</v>
      </c>
      <c r="BX648">
        <v>0.19655700000000001</v>
      </c>
      <c r="BY648">
        <v>4.7218999999999997E-2</v>
      </c>
      <c r="BZ648">
        <v>0.58108099999999996</v>
      </c>
      <c r="CA648">
        <v>0.75</v>
      </c>
      <c r="CB648">
        <v>0.584615</v>
      </c>
      <c r="CC648">
        <v>0.49038500000000002</v>
      </c>
      <c r="CD648">
        <v>0.92783499999999997</v>
      </c>
      <c r="CE648">
        <v>0.33783800000000003</v>
      </c>
      <c r="CF648">
        <v>0.27074199999999998</v>
      </c>
      <c r="CG648">
        <v>0.36323299999999997</v>
      </c>
      <c r="CH648">
        <v>0.40381600000000001</v>
      </c>
      <c r="CI648">
        <v>0.12609600000000001</v>
      </c>
      <c r="CJ648">
        <v>0.26853700000000003</v>
      </c>
      <c r="CK648">
        <v>0.26062299999999999</v>
      </c>
      <c r="CL648">
        <v>5.4826E-2</v>
      </c>
      <c r="CM648">
        <v>0.47605199999999998</v>
      </c>
      <c r="CN648">
        <v>0.224632</v>
      </c>
      <c r="CO648">
        <v>0.266515</v>
      </c>
      <c r="CP648">
        <v>0.277615</v>
      </c>
      <c r="CQ648">
        <v>0.16703299999999999</v>
      </c>
      <c r="CR648">
        <v>0.19303500000000001</v>
      </c>
      <c r="CS648">
        <v>0.19655700000000001</v>
      </c>
      <c r="CT648">
        <v>4.7218999999999997E-2</v>
      </c>
      <c r="CU648">
        <v>0.56578899999999999</v>
      </c>
      <c r="CV648">
        <v>0.747475</v>
      </c>
      <c r="CW648">
        <v>0.48453600000000002</v>
      </c>
      <c r="CX648">
        <v>0.49038500000000002</v>
      </c>
      <c r="CY648">
        <v>0.92783499999999997</v>
      </c>
      <c r="CZ648">
        <v>0.33783800000000003</v>
      </c>
      <c r="DA648">
        <v>0.25580399999999998</v>
      </c>
      <c r="DB648">
        <v>0.50333499999999998</v>
      </c>
      <c r="DC648">
        <v>0.43421100000000001</v>
      </c>
      <c r="DD648">
        <v>0.163962</v>
      </c>
      <c r="DE648">
        <v>0.20069200000000001</v>
      </c>
      <c r="DF648">
        <v>0.25090400000000002</v>
      </c>
      <c r="DG648">
        <v>5.1399E-2</v>
      </c>
      <c r="DH648">
        <v>0.355132</v>
      </c>
      <c r="DI648">
        <v>0.21998200000000001</v>
      </c>
      <c r="DJ648">
        <v>0.25393900000000003</v>
      </c>
      <c r="DK648">
        <v>0.26638800000000001</v>
      </c>
      <c r="DL648">
        <v>0.25016500000000003</v>
      </c>
      <c r="DM648">
        <v>0.29917300000000002</v>
      </c>
      <c r="DN648">
        <v>0.30277700000000002</v>
      </c>
      <c r="DO648">
        <v>5.2762999999999997E-2</v>
      </c>
      <c r="DP648">
        <v>0.62337699999999996</v>
      </c>
      <c r="DQ648">
        <v>0.70212799999999997</v>
      </c>
      <c r="DR648">
        <v>0.579897</v>
      </c>
      <c r="DS648">
        <v>0.49541299999999999</v>
      </c>
      <c r="DT648">
        <v>0.92783499999999997</v>
      </c>
      <c r="DU648">
        <v>0.34246599999999999</v>
      </c>
      <c r="DV648">
        <v>0.289906</v>
      </c>
      <c r="DW648">
        <v>0.42217300000000002</v>
      </c>
      <c r="DX648">
        <v>0.41812899999999997</v>
      </c>
      <c r="DY648">
        <v>0.165243</v>
      </c>
      <c r="DZ648">
        <v>0.198962</v>
      </c>
      <c r="EA648">
        <v>0.25489499999999998</v>
      </c>
      <c r="EB648">
        <v>5.0827999999999998E-2</v>
      </c>
      <c r="EC648">
        <v>0.33809099999999997</v>
      </c>
      <c r="ED648">
        <v>0.223665</v>
      </c>
      <c r="EE648">
        <v>0.257934</v>
      </c>
      <c r="EF648">
        <v>0.270424</v>
      </c>
      <c r="EG648">
        <v>0.272457</v>
      </c>
      <c r="EH648">
        <v>0.34323799999999999</v>
      </c>
      <c r="EI648">
        <v>0.345885</v>
      </c>
      <c r="EJ648">
        <v>4.6310999999999998E-2</v>
      </c>
      <c r="EK648">
        <v>0.63636400000000004</v>
      </c>
      <c r="EL648">
        <v>0.7</v>
      </c>
      <c r="EM648">
        <v>0.58762899999999996</v>
      </c>
      <c r="EN648">
        <v>0.5</v>
      </c>
      <c r="EO648">
        <v>0.92783499999999997</v>
      </c>
      <c r="EP648">
        <v>0.34246599999999999</v>
      </c>
      <c r="EQ648">
        <v>0.198375</v>
      </c>
      <c r="ER648">
        <v>0.37736199999999998</v>
      </c>
      <c r="ES648">
        <v>0</v>
      </c>
    </row>
    <row r="649" spans="1:149" x14ac:dyDescent="0.25">
      <c r="A649">
        <v>647</v>
      </c>
      <c r="B649">
        <v>0.345609</v>
      </c>
      <c r="C649">
        <v>8.3202999999999999E-2</v>
      </c>
      <c r="D649">
        <v>0.42045500000000002</v>
      </c>
      <c r="E649">
        <v>0.25605</v>
      </c>
      <c r="F649">
        <v>0.14427200000000001</v>
      </c>
      <c r="G649">
        <v>0.27917599999999998</v>
      </c>
      <c r="H649">
        <v>0.20103799999999999</v>
      </c>
      <c r="I649">
        <v>0.267295</v>
      </c>
      <c r="J649">
        <v>0.28141300000000002</v>
      </c>
      <c r="K649">
        <v>0.19878199999999999</v>
      </c>
      <c r="L649">
        <v>0.23849799999999999</v>
      </c>
      <c r="M649">
        <v>0.23578199999999999</v>
      </c>
      <c r="N649">
        <v>7.8449999999999995E-3</v>
      </c>
      <c r="O649">
        <v>0.45</v>
      </c>
      <c r="P649">
        <v>0.57692299999999996</v>
      </c>
      <c r="Q649">
        <v>0.82334399999999996</v>
      </c>
      <c r="R649">
        <v>0.70270299999999997</v>
      </c>
      <c r="S649">
        <v>0.38775500000000002</v>
      </c>
      <c r="T649">
        <v>0.31645600000000002</v>
      </c>
      <c r="U649">
        <v>0.28703699999999999</v>
      </c>
      <c r="V649">
        <v>0.35587099999999999</v>
      </c>
      <c r="W649">
        <v>0.22886600000000001</v>
      </c>
      <c r="X649">
        <v>2.019E-2</v>
      </c>
      <c r="Y649">
        <v>0.35784300000000002</v>
      </c>
      <c r="Z649">
        <v>0.25157600000000002</v>
      </c>
      <c r="AA649">
        <v>0.111931</v>
      </c>
      <c r="AB649">
        <v>0.14341599999999999</v>
      </c>
      <c r="AC649">
        <v>0.20391500000000001</v>
      </c>
      <c r="AD649">
        <v>0.25902700000000001</v>
      </c>
      <c r="AE649">
        <v>0.27491500000000002</v>
      </c>
      <c r="AF649">
        <v>0.137349</v>
      </c>
      <c r="AG649">
        <v>0.196629</v>
      </c>
      <c r="AH649">
        <v>0.19554099999999999</v>
      </c>
      <c r="AI649">
        <v>3.1089999999999998E-3</v>
      </c>
      <c r="AJ649">
        <v>0.45783099999999999</v>
      </c>
      <c r="AK649">
        <v>0.67368399999999995</v>
      </c>
      <c r="AL649">
        <v>0.57300300000000004</v>
      </c>
      <c r="AM649">
        <v>0.70282999999999995</v>
      </c>
      <c r="AN649">
        <v>0.32653100000000002</v>
      </c>
      <c r="AO649">
        <v>0.31578899999999999</v>
      </c>
      <c r="AP649">
        <v>6.5485000000000002E-2</v>
      </c>
      <c r="AQ649">
        <v>0.455926</v>
      </c>
      <c r="AR649">
        <v>0.32323200000000002</v>
      </c>
      <c r="AS649">
        <v>6.9153000000000006E-2</v>
      </c>
      <c r="AT649">
        <v>0.25358900000000001</v>
      </c>
      <c r="AU649">
        <v>0.28749799999999998</v>
      </c>
      <c r="AV649">
        <v>0.14588899999999999</v>
      </c>
      <c r="AW649">
        <v>0.28185900000000003</v>
      </c>
      <c r="AX649">
        <v>0.241705</v>
      </c>
      <c r="AY649">
        <v>0.29378700000000002</v>
      </c>
      <c r="AZ649">
        <v>0.30723400000000001</v>
      </c>
      <c r="BA649">
        <v>0.11051999999999999</v>
      </c>
      <c r="BB649">
        <v>0.14141799999999999</v>
      </c>
      <c r="BC649">
        <v>0.13494600000000001</v>
      </c>
      <c r="BD649">
        <v>2.8882000000000001E-2</v>
      </c>
      <c r="BE649">
        <v>0.65882399999999997</v>
      </c>
      <c r="BF649">
        <v>0.69791700000000001</v>
      </c>
      <c r="BG649">
        <v>0.48930499999999999</v>
      </c>
      <c r="BH649">
        <v>0.605769</v>
      </c>
      <c r="BI649">
        <v>0.79381400000000002</v>
      </c>
      <c r="BJ649">
        <v>0.33333299999999999</v>
      </c>
      <c r="BK649">
        <v>0.14474500000000001</v>
      </c>
      <c r="BL649">
        <v>0.38015399999999999</v>
      </c>
      <c r="BM649">
        <v>0.44097199999999998</v>
      </c>
      <c r="BN649">
        <v>0.12684599999999999</v>
      </c>
      <c r="BO649">
        <v>0.233043</v>
      </c>
      <c r="BP649">
        <v>0.260073</v>
      </c>
      <c r="BQ649">
        <v>5.9443000000000003E-2</v>
      </c>
      <c r="BR649">
        <v>0.47536200000000001</v>
      </c>
      <c r="BS649">
        <v>0.22092899999999999</v>
      </c>
      <c r="BT649">
        <v>0.266515</v>
      </c>
      <c r="BU649">
        <v>0.277615</v>
      </c>
      <c r="BV649">
        <v>0.16717499999999999</v>
      </c>
      <c r="BW649">
        <v>0.19303500000000001</v>
      </c>
      <c r="BX649">
        <v>0.19655700000000001</v>
      </c>
      <c r="BY649">
        <v>4.7218999999999997E-2</v>
      </c>
      <c r="BZ649">
        <v>0.58108099999999996</v>
      </c>
      <c r="CA649">
        <v>0.75</v>
      </c>
      <c r="CB649">
        <v>0.584615</v>
      </c>
      <c r="CC649">
        <v>0.49038500000000002</v>
      </c>
      <c r="CD649">
        <v>0.92783499999999997</v>
      </c>
      <c r="CE649">
        <v>0.33783800000000003</v>
      </c>
      <c r="CF649">
        <v>0.27074199999999998</v>
      </c>
      <c r="CG649">
        <v>0.36323299999999997</v>
      </c>
      <c r="CH649">
        <v>0.40381600000000001</v>
      </c>
      <c r="CI649">
        <v>0.12609600000000001</v>
      </c>
      <c r="CJ649">
        <v>0.26853700000000003</v>
      </c>
      <c r="CK649">
        <v>0.26062299999999999</v>
      </c>
      <c r="CL649">
        <v>5.4826E-2</v>
      </c>
      <c r="CM649">
        <v>0.47605199999999998</v>
      </c>
      <c r="CN649">
        <v>0.224632</v>
      </c>
      <c r="CO649">
        <v>0.266515</v>
      </c>
      <c r="CP649">
        <v>0.277615</v>
      </c>
      <c r="CQ649">
        <v>0.16703299999999999</v>
      </c>
      <c r="CR649">
        <v>0.19303500000000001</v>
      </c>
      <c r="CS649">
        <v>0.19655700000000001</v>
      </c>
      <c r="CT649">
        <v>4.7218999999999997E-2</v>
      </c>
      <c r="CU649">
        <v>0.56578899999999999</v>
      </c>
      <c r="CV649">
        <v>0.747475</v>
      </c>
      <c r="CW649">
        <v>0.48453600000000002</v>
      </c>
      <c r="CX649">
        <v>0.49038500000000002</v>
      </c>
      <c r="CY649">
        <v>0.92783499999999997</v>
      </c>
      <c r="CZ649">
        <v>0.33783800000000003</v>
      </c>
      <c r="DA649">
        <v>0.25580399999999998</v>
      </c>
      <c r="DB649">
        <v>0.50333499999999998</v>
      </c>
      <c r="DC649">
        <v>0.43421100000000001</v>
      </c>
      <c r="DD649">
        <v>0.163962</v>
      </c>
      <c r="DE649">
        <v>0.20069200000000001</v>
      </c>
      <c r="DF649">
        <v>0.25090400000000002</v>
      </c>
      <c r="DG649">
        <v>5.1399E-2</v>
      </c>
      <c r="DH649">
        <v>0.355132</v>
      </c>
      <c r="DI649">
        <v>0.21998200000000001</v>
      </c>
      <c r="DJ649">
        <v>0.25393900000000003</v>
      </c>
      <c r="DK649">
        <v>0.26638800000000001</v>
      </c>
      <c r="DL649">
        <v>0.25016500000000003</v>
      </c>
      <c r="DM649">
        <v>0.29917300000000002</v>
      </c>
      <c r="DN649">
        <v>0.30277700000000002</v>
      </c>
      <c r="DO649">
        <v>5.2762999999999997E-2</v>
      </c>
      <c r="DP649">
        <v>0.62337699999999996</v>
      </c>
      <c r="DQ649">
        <v>0.70212799999999997</v>
      </c>
      <c r="DR649">
        <v>0.579897</v>
      </c>
      <c r="DS649">
        <v>0.49541299999999999</v>
      </c>
      <c r="DT649">
        <v>0.92783499999999997</v>
      </c>
      <c r="DU649">
        <v>0.34246599999999999</v>
      </c>
      <c r="DV649">
        <v>0.289906</v>
      </c>
      <c r="DW649">
        <v>0.42217300000000002</v>
      </c>
      <c r="DX649">
        <v>0.41812899999999997</v>
      </c>
      <c r="DY649">
        <v>0.165243</v>
      </c>
      <c r="DZ649">
        <v>0.198962</v>
      </c>
      <c r="EA649">
        <v>0.25489499999999998</v>
      </c>
      <c r="EB649">
        <v>5.0827999999999998E-2</v>
      </c>
      <c r="EC649">
        <v>0.33809099999999997</v>
      </c>
      <c r="ED649">
        <v>0.223665</v>
      </c>
      <c r="EE649">
        <v>0.257934</v>
      </c>
      <c r="EF649">
        <v>0.270424</v>
      </c>
      <c r="EG649">
        <v>0.272457</v>
      </c>
      <c r="EH649">
        <v>0.34323799999999999</v>
      </c>
      <c r="EI649">
        <v>0.345885</v>
      </c>
      <c r="EJ649">
        <v>4.6310999999999998E-2</v>
      </c>
      <c r="EK649">
        <v>0.63636400000000004</v>
      </c>
      <c r="EL649">
        <v>0.7</v>
      </c>
      <c r="EM649">
        <v>0.58762899999999996</v>
      </c>
      <c r="EN649">
        <v>0.5</v>
      </c>
      <c r="EO649">
        <v>0.92783499999999997</v>
      </c>
      <c r="EP649">
        <v>0.34246599999999999</v>
      </c>
      <c r="EQ649">
        <v>0.198375</v>
      </c>
      <c r="ER649">
        <v>0.37736199999999998</v>
      </c>
      <c r="ES649">
        <v>0</v>
      </c>
    </row>
    <row r="650" spans="1:149" x14ac:dyDescent="0.25">
      <c r="A650">
        <v>648</v>
      </c>
      <c r="B650">
        <v>0.67705400000000004</v>
      </c>
      <c r="C650">
        <v>0.11759600000000001</v>
      </c>
      <c r="D650">
        <v>0.77556800000000004</v>
      </c>
      <c r="E650">
        <v>0.58209299999999997</v>
      </c>
      <c r="F650">
        <v>0.46676099999999998</v>
      </c>
      <c r="G650">
        <v>0.59038900000000005</v>
      </c>
      <c r="H650">
        <v>0.85025099999999998</v>
      </c>
      <c r="I650">
        <v>0.39169500000000002</v>
      </c>
      <c r="J650">
        <v>0.465306</v>
      </c>
      <c r="K650">
        <v>0.117808</v>
      </c>
      <c r="L650">
        <v>0.15241299999999999</v>
      </c>
      <c r="M650">
        <v>0.162026</v>
      </c>
      <c r="N650">
        <v>4.3839000000000003E-2</v>
      </c>
      <c r="O650">
        <v>0.61250000000000004</v>
      </c>
      <c r="P650">
        <v>0.30769200000000002</v>
      </c>
      <c r="Q650">
        <v>0.70031500000000002</v>
      </c>
      <c r="R650">
        <v>0.39459499999999997</v>
      </c>
      <c r="S650">
        <v>0.78571400000000002</v>
      </c>
      <c r="T650">
        <v>0.86075900000000005</v>
      </c>
      <c r="U650">
        <v>0.56481499999999996</v>
      </c>
      <c r="V650">
        <v>0.23763500000000001</v>
      </c>
      <c r="W650">
        <v>0.26391799999999999</v>
      </c>
      <c r="X650">
        <v>0.14421100000000001</v>
      </c>
      <c r="Y650">
        <v>0.37254900000000002</v>
      </c>
      <c r="Z650">
        <v>0.58548100000000003</v>
      </c>
      <c r="AA650">
        <v>0.12423099999999999</v>
      </c>
      <c r="AB650">
        <v>0.166884</v>
      </c>
      <c r="AC650">
        <v>0.85871799999999998</v>
      </c>
      <c r="AD650">
        <v>0.389824</v>
      </c>
      <c r="AE650">
        <v>0.46520600000000001</v>
      </c>
      <c r="AF650">
        <v>0.15839900000000001</v>
      </c>
      <c r="AG650">
        <v>0.166042</v>
      </c>
      <c r="AH650">
        <v>0.17070099999999999</v>
      </c>
      <c r="AI650">
        <v>7.6810000000000003E-3</v>
      </c>
      <c r="AJ650">
        <v>0.85542200000000002</v>
      </c>
      <c r="AK650">
        <v>0.72631599999999996</v>
      </c>
      <c r="AL650">
        <v>0.63911799999999996</v>
      </c>
      <c r="AM650">
        <v>0.75</v>
      </c>
      <c r="AN650">
        <v>0.61224500000000004</v>
      </c>
      <c r="AO650">
        <v>0.868421</v>
      </c>
      <c r="AP650">
        <v>0.20338999999999999</v>
      </c>
      <c r="AQ650">
        <v>0.104063</v>
      </c>
      <c r="AR650">
        <v>0.28686899999999999</v>
      </c>
      <c r="AS650">
        <v>0.26367200000000002</v>
      </c>
      <c r="AT650">
        <v>0.25837300000000002</v>
      </c>
      <c r="AU650">
        <v>0.59458699999999998</v>
      </c>
      <c r="AV650">
        <v>0.15915099999999999</v>
      </c>
      <c r="AW650">
        <v>0.23388300000000001</v>
      </c>
      <c r="AX650">
        <v>0.87296300000000004</v>
      </c>
      <c r="AY650">
        <v>0.39405699999999999</v>
      </c>
      <c r="AZ650">
        <v>0.47377799999999998</v>
      </c>
      <c r="BA650">
        <v>0.19692399999999999</v>
      </c>
      <c r="BB650">
        <v>0.16480700000000001</v>
      </c>
      <c r="BC650">
        <v>0.17025100000000001</v>
      </c>
      <c r="BD650">
        <v>2.1516E-2</v>
      </c>
      <c r="BE650">
        <v>0.87058800000000003</v>
      </c>
      <c r="BF650">
        <v>0.73958299999999999</v>
      </c>
      <c r="BG650">
        <v>0.60160400000000003</v>
      </c>
      <c r="BH650">
        <v>0.68269199999999997</v>
      </c>
      <c r="BI650">
        <v>0.74226800000000004</v>
      </c>
      <c r="BJ650">
        <v>0.86666699999999997</v>
      </c>
      <c r="BK650">
        <v>0.25613599999999997</v>
      </c>
      <c r="BL650">
        <v>0.12357899999999999</v>
      </c>
      <c r="BM650">
        <v>0.328125</v>
      </c>
      <c r="BN650">
        <v>0.213251</v>
      </c>
      <c r="BO650">
        <v>0.24173900000000001</v>
      </c>
      <c r="BP650">
        <v>0.59098600000000001</v>
      </c>
      <c r="BQ650">
        <v>6.5634999999999999E-2</v>
      </c>
      <c r="BR650">
        <v>0.27101399999999998</v>
      </c>
      <c r="BS650">
        <v>0.87361900000000003</v>
      </c>
      <c r="BT650">
        <v>0.38783200000000001</v>
      </c>
      <c r="BU650">
        <v>0.46801199999999998</v>
      </c>
      <c r="BV650">
        <v>0.19766300000000001</v>
      </c>
      <c r="BW650">
        <v>0.16648399999999999</v>
      </c>
      <c r="BX650">
        <v>0.17391999999999999</v>
      </c>
      <c r="BY650">
        <v>4.829E-3</v>
      </c>
      <c r="BZ650">
        <v>0.87837799999999999</v>
      </c>
      <c r="CA650">
        <v>0.75</v>
      </c>
      <c r="CB650">
        <v>0.61538499999999996</v>
      </c>
      <c r="CC650">
        <v>0.79807700000000004</v>
      </c>
      <c r="CD650">
        <v>0.37113400000000002</v>
      </c>
      <c r="CE650">
        <v>0.87837799999999999</v>
      </c>
      <c r="CF650">
        <v>0.23580799999999999</v>
      </c>
      <c r="CG650">
        <v>0.111544</v>
      </c>
      <c r="CH650">
        <v>0.30047699999999999</v>
      </c>
      <c r="CI650">
        <v>0.21257599999999999</v>
      </c>
      <c r="CJ650">
        <v>0.278557</v>
      </c>
      <c r="CK650">
        <v>0.59223400000000004</v>
      </c>
      <c r="CL650">
        <v>6.0537000000000001E-2</v>
      </c>
      <c r="CM650">
        <v>0.27140799999999998</v>
      </c>
      <c r="CN650">
        <v>0.88826000000000005</v>
      </c>
      <c r="CO650">
        <v>0.38783200000000001</v>
      </c>
      <c r="CP650">
        <v>0.46801199999999998</v>
      </c>
      <c r="CQ650">
        <v>0.197495</v>
      </c>
      <c r="CR650">
        <v>0.16648399999999999</v>
      </c>
      <c r="CS650">
        <v>0.17391999999999999</v>
      </c>
      <c r="CT650">
        <v>4.829E-3</v>
      </c>
      <c r="CU650">
        <v>0.855263</v>
      </c>
      <c r="CV650">
        <v>0.747475</v>
      </c>
      <c r="CW650">
        <v>0.51546400000000003</v>
      </c>
      <c r="CX650">
        <v>0.79807700000000004</v>
      </c>
      <c r="CY650">
        <v>0.37113400000000002</v>
      </c>
      <c r="CZ650">
        <v>0.87837799999999999</v>
      </c>
      <c r="DA650">
        <v>0.222637</v>
      </c>
      <c r="DB650">
        <v>0.18140500000000001</v>
      </c>
      <c r="DC650">
        <v>0.39327499999999999</v>
      </c>
      <c r="DD650">
        <v>0.20304</v>
      </c>
      <c r="DE650">
        <v>0.46366800000000002</v>
      </c>
      <c r="DF650">
        <v>0.601437</v>
      </c>
      <c r="DG650">
        <v>0.18846399999999999</v>
      </c>
      <c r="DH650">
        <v>0.30154399999999998</v>
      </c>
      <c r="DI650">
        <v>0.88862799999999997</v>
      </c>
      <c r="DJ650">
        <v>0.40240599999999999</v>
      </c>
      <c r="DK650">
        <v>0.480074</v>
      </c>
      <c r="DL650">
        <v>0.20516200000000001</v>
      </c>
      <c r="DM650">
        <v>0.24649699999999999</v>
      </c>
      <c r="DN650">
        <v>0.23325899999999999</v>
      </c>
      <c r="DO650">
        <v>4.0422E-2</v>
      </c>
      <c r="DP650">
        <v>0.81818199999999996</v>
      </c>
      <c r="DQ650">
        <v>0.60638300000000001</v>
      </c>
      <c r="DR650">
        <v>0.55154599999999998</v>
      </c>
      <c r="DS650">
        <v>0.54587200000000002</v>
      </c>
      <c r="DT650">
        <v>0.75257700000000005</v>
      </c>
      <c r="DU650">
        <v>0.87671200000000005</v>
      </c>
      <c r="DV650">
        <v>0.28345700000000001</v>
      </c>
      <c r="DW650">
        <v>0.244895</v>
      </c>
      <c r="DX650">
        <v>0.36257299999999998</v>
      </c>
      <c r="DY650">
        <v>0.44475100000000001</v>
      </c>
      <c r="DZ650">
        <v>0.48615900000000001</v>
      </c>
      <c r="EA650">
        <v>0.59115499999999999</v>
      </c>
      <c r="EB650">
        <v>0.171902</v>
      </c>
      <c r="EC650">
        <v>0.30419299999999999</v>
      </c>
      <c r="ED650">
        <v>0.86344399999999999</v>
      </c>
      <c r="EE650">
        <v>0.400227</v>
      </c>
      <c r="EF650">
        <v>0.47705900000000001</v>
      </c>
      <c r="EG650">
        <v>0.23380300000000001</v>
      </c>
      <c r="EH650">
        <v>0.30558800000000003</v>
      </c>
      <c r="EI650">
        <v>0.27807100000000001</v>
      </c>
      <c r="EJ650">
        <v>5.2276000000000003E-2</v>
      </c>
      <c r="EK650">
        <v>0.83116900000000005</v>
      </c>
      <c r="EL650">
        <v>0.35555599999999998</v>
      </c>
      <c r="EM650">
        <v>0.59793799999999997</v>
      </c>
      <c r="EN650">
        <v>0.26605499999999999</v>
      </c>
      <c r="EO650">
        <v>0.95876300000000003</v>
      </c>
      <c r="EP650">
        <v>0.86301399999999995</v>
      </c>
      <c r="EQ650">
        <v>0.301512</v>
      </c>
      <c r="ER650">
        <v>0.18929699999999999</v>
      </c>
      <c r="ES650">
        <v>4</v>
      </c>
    </row>
    <row r="651" spans="1:149" x14ac:dyDescent="0.25">
      <c r="A651">
        <v>649</v>
      </c>
      <c r="B651">
        <v>0.70821500000000004</v>
      </c>
      <c r="C651">
        <v>2.0670000000000001E-2</v>
      </c>
      <c r="D651">
        <v>0.62215900000000002</v>
      </c>
      <c r="E651">
        <v>0.44457099999999999</v>
      </c>
      <c r="F651">
        <v>0.41301300000000002</v>
      </c>
      <c r="G651">
        <v>0.60869600000000001</v>
      </c>
      <c r="H651">
        <v>0.62535799999999997</v>
      </c>
      <c r="I651">
        <v>0.30586999999999998</v>
      </c>
      <c r="J651">
        <v>0.37273099999999998</v>
      </c>
      <c r="K651">
        <v>0.54520500000000005</v>
      </c>
      <c r="L651">
        <v>0.47897299999999998</v>
      </c>
      <c r="M651">
        <v>0.50473900000000005</v>
      </c>
      <c r="N651">
        <v>2.307E-3</v>
      </c>
      <c r="O651">
        <v>0.7</v>
      </c>
      <c r="P651">
        <v>0.30769200000000002</v>
      </c>
      <c r="Q651">
        <v>0.82965299999999997</v>
      </c>
      <c r="R651">
        <v>0.47027000000000002</v>
      </c>
      <c r="S651">
        <v>9.1837000000000002E-2</v>
      </c>
      <c r="T651">
        <v>0.81012700000000004</v>
      </c>
      <c r="U651">
        <v>0.237654</v>
      </c>
      <c r="V651">
        <v>0.38875399999999999</v>
      </c>
      <c r="W651">
        <v>0.59381399999999995</v>
      </c>
      <c r="X651">
        <v>1.0135999999999999E-2</v>
      </c>
      <c r="Y651">
        <v>0.44852900000000001</v>
      </c>
      <c r="Z651">
        <v>0.36746699999999999</v>
      </c>
      <c r="AA651">
        <v>0.22140199999999999</v>
      </c>
      <c r="AB651">
        <v>0.38722299999999998</v>
      </c>
      <c r="AC651">
        <v>0.53624300000000003</v>
      </c>
      <c r="AD651">
        <v>0.244529</v>
      </c>
      <c r="AE651">
        <v>0.29481099999999999</v>
      </c>
      <c r="AF651">
        <v>0.57815799999999995</v>
      </c>
      <c r="AG651">
        <v>0.38992900000000003</v>
      </c>
      <c r="AH651">
        <v>0.44352399999999997</v>
      </c>
      <c r="AI651">
        <v>7.8639999999999995E-3</v>
      </c>
      <c r="AJ651">
        <v>0.90361400000000003</v>
      </c>
      <c r="AK651">
        <v>0.34736800000000001</v>
      </c>
      <c r="AL651">
        <v>0.75206600000000001</v>
      </c>
      <c r="AM651">
        <v>0.49528299999999997</v>
      </c>
      <c r="AN651">
        <v>0.47959200000000002</v>
      </c>
      <c r="AO651">
        <v>0.81578899999999999</v>
      </c>
      <c r="AP651">
        <v>9.2450000000000004E-2</v>
      </c>
      <c r="AQ651">
        <v>0.136078</v>
      </c>
      <c r="AR651">
        <v>0.58181799999999995</v>
      </c>
      <c r="AS651">
        <v>9.9319999999999999E-3</v>
      </c>
      <c r="AT651">
        <v>0.43779899999999999</v>
      </c>
      <c r="AU651">
        <v>0.36799599999999999</v>
      </c>
      <c r="AV651">
        <v>0.23872699999999999</v>
      </c>
      <c r="AW651">
        <v>0.44377800000000001</v>
      </c>
      <c r="AX651">
        <v>0.53803400000000001</v>
      </c>
      <c r="AY651">
        <v>0.244529</v>
      </c>
      <c r="AZ651">
        <v>0.29481099999999999</v>
      </c>
      <c r="BA651">
        <v>0.52677600000000002</v>
      </c>
      <c r="BB651">
        <v>0.33717200000000003</v>
      </c>
      <c r="BC651">
        <v>0.37437300000000001</v>
      </c>
      <c r="BD651">
        <v>8.3350000000000004E-3</v>
      </c>
      <c r="BE651">
        <v>0.88235300000000005</v>
      </c>
      <c r="BF651">
        <v>0.35416700000000001</v>
      </c>
      <c r="BG651">
        <v>0.63368999999999998</v>
      </c>
      <c r="BH651">
        <v>0.48557699999999998</v>
      </c>
      <c r="BI651">
        <v>0.47422700000000001</v>
      </c>
      <c r="BJ651">
        <v>0.81333299999999997</v>
      </c>
      <c r="BK651">
        <v>7.5519000000000003E-2</v>
      </c>
      <c r="BL651">
        <v>0.20419200000000001</v>
      </c>
      <c r="BM651">
        <v>0.18576400000000001</v>
      </c>
      <c r="BN651">
        <v>1.0097999999999999E-2</v>
      </c>
      <c r="BO651">
        <v>0.17217399999999999</v>
      </c>
      <c r="BP651">
        <v>0.26747599999999999</v>
      </c>
      <c r="BQ651">
        <v>4.1486000000000002E-2</v>
      </c>
      <c r="BR651">
        <v>0.157971</v>
      </c>
      <c r="BS651">
        <v>0.41708899999999999</v>
      </c>
      <c r="BT651">
        <v>0.16494900000000001</v>
      </c>
      <c r="BU651">
        <v>0.20250499999999999</v>
      </c>
      <c r="BV651">
        <v>0.64109099999999997</v>
      </c>
      <c r="BW651">
        <v>0.37404300000000001</v>
      </c>
      <c r="BX651">
        <v>0.42659000000000002</v>
      </c>
      <c r="BY651">
        <v>7.6909999999999999E-3</v>
      </c>
      <c r="BZ651">
        <v>0.95945899999999995</v>
      </c>
      <c r="CA651">
        <v>0.79</v>
      </c>
      <c r="CB651">
        <v>0.67948699999999995</v>
      </c>
      <c r="CC651">
        <v>0.788462</v>
      </c>
      <c r="CD651">
        <v>0.29896899999999998</v>
      </c>
      <c r="CE651">
        <v>0.82432399999999995</v>
      </c>
      <c r="CF651">
        <v>3.3624000000000001E-2</v>
      </c>
      <c r="CG651">
        <v>6.0115000000000002E-2</v>
      </c>
      <c r="CH651">
        <v>0.17011100000000001</v>
      </c>
      <c r="CI651">
        <v>9.2490000000000003E-3</v>
      </c>
      <c r="CJ651">
        <v>0.19839699999999999</v>
      </c>
      <c r="CK651">
        <v>0.26804099999999997</v>
      </c>
      <c r="CL651">
        <v>3.8263999999999999E-2</v>
      </c>
      <c r="CM651">
        <v>0.15820000000000001</v>
      </c>
      <c r="CN651">
        <v>0.42407899999999998</v>
      </c>
      <c r="CO651">
        <v>0.16494900000000001</v>
      </c>
      <c r="CP651">
        <v>0.20250499999999999</v>
      </c>
      <c r="CQ651">
        <v>0.64054800000000001</v>
      </c>
      <c r="CR651">
        <v>0.37404300000000001</v>
      </c>
      <c r="CS651">
        <v>0.42659000000000002</v>
      </c>
      <c r="CT651">
        <v>7.6909999999999999E-3</v>
      </c>
      <c r="CU651">
        <v>0.93421100000000001</v>
      </c>
      <c r="CV651">
        <v>0.787879</v>
      </c>
      <c r="CW651">
        <v>0.579897</v>
      </c>
      <c r="CX651">
        <v>0.788462</v>
      </c>
      <c r="CY651">
        <v>0.29896899999999998</v>
      </c>
      <c r="CZ651">
        <v>0.82432399999999995</v>
      </c>
      <c r="DA651">
        <v>3.0679999999999999E-2</v>
      </c>
      <c r="DB651">
        <v>0.115624</v>
      </c>
      <c r="DC651">
        <v>0.15643299999999999</v>
      </c>
      <c r="DD651">
        <v>7.5319999999999996E-3</v>
      </c>
      <c r="DE651">
        <v>0.17127999999999999</v>
      </c>
      <c r="DF651">
        <v>0.26804099999999997</v>
      </c>
      <c r="DG651">
        <v>3.8263999999999999E-2</v>
      </c>
      <c r="DH651">
        <v>9.9001000000000006E-2</v>
      </c>
      <c r="DI651">
        <v>0.42407899999999998</v>
      </c>
      <c r="DJ651">
        <v>0.16494900000000001</v>
      </c>
      <c r="DK651">
        <v>0.20250499999999999</v>
      </c>
      <c r="DL651">
        <v>0.62624100000000005</v>
      </c>
      <c r="DM651">
        <v>0.40435599999999999</v>
      </c>
      <c r="DN651">
        <v>0.455955</v>
      </c>
      <c r="DO651">
        <v>7.6909999999999999E-3</v>
      </c>
      <c r="DP651">
        <v>0.92207799999999995</v>
      </c>
      <c r="DQ651">
        <v>0.77659599999999995</v>
      </c>
      <c r="DR651">
        <v>0.579897</v>
      </c>
      <c r="DS651">
        <v>0.79816500000000001</v>
      </c>
      <c r="DT651">
        <v>0.29896899999999998</v>
      </c>
      <c r="DU651">
        <v>0.83561600000000003</v>
      </c>
      <c r="DV651">
        <v>2.3862999999999999E-2</v>
      </c>
      <c r="DW651">
        <v>0.13764100000000001</v>
      </c>
      <c r="DX651">
        <v>0.15643299999999999</v>
      </c>
      <c r="DY651">
        <v>7.5319999999999996E-3</v>
      </c>
      <c r="DZ651">
        <v>0.17127999999999999</v>
      </c>
      <c r="EA651">
        <v>0.26804099999999997</v>
      </c>
      <c r="EB651">
        <v>3.8263999999999999E-2</v>
      </c>
      <c r="EC651">
        <v>9.7235000000000002E-2</v>
      </c>
      <c r="ED651">
        <v>0.42407899999999998</v>
      </c>
      <c r="EE651">
        <v>0.16494900000000001</v>
      </c>
      <c r="EF651">
        <v>0.20250499999999999</v>
      </c>
      <c r="EG651">
        <v>0.59233199999999997</v>
      </c>
      <c r="EH651">
        <v>0.40435599999999999</v>
      </c>
      <c r="EI651">
        <v>0.455955</v>
      </c>
      <c r="EJ651">
        <v>6.7499999999999999E-3</v>
      </c>
      <c r="EK651">
        <v>0.92207799999999995</v>
      </c>
      <c r="EL651">
        <v>0.76666699999999999</v>
      </c>
      <c r="EM651">
        <v>0.579897</v>
      </c>
      <c r="EN651">
        <v>0.79816500000000001</v>
      </c>
      <c r="EO651">
        <v>0.29896899999999998</v>
      </c>
      <c r="EP651">
        <v>0.83561600000000003</v>
      </c>
      <c r="EQ651">
        <v>1.6701000000000001E-2</v>
      </c>
      <c r="ER651">
        <v>0.13764100000000001</v>
      </c>
      <c r="ES651">
        <v>4</v>
      </c>
    </row>
    <row r="652" spans="1:149" x14ac:dyDescent="0.25">
      <c r="A652">
        <v>650</v>
      </c>
      <c r="B652">
        <v>0.382436</v>
      </c>
      <c r="C652">
        <v>3.2308000000000003E-2</v>
      </c>
      <c r="D652">
        <v>0.37215900000000002</v>
      </c>
      <c r="E652">
        <v>0.63135799999999997</v>
      </c>
      <c r="F652">
        <v>0.205092</v>
      </c>
      <c r="G652">
        <v>0.35926799999999998</v>
      </c>
      <c r="H652">
        <v>0.78540100000000002</v>
      </c>
      <c r="I652">
        <v>0.51644699999999999</v>
      </c>
      <c r="J652">
        <v>0.54857999999999996</v>
      </c>
      <c r="K652">
        <v>0.134855</v>
      </c>
      <c r="L652">
        <v>0.138019</v>
      </c>
      <c r="M652">
        <v>0.128555</v>
      </c>
      <c r="N652">
        <v>4.0608999999999999E-2</v>
      </c>
      <c r="O652">
        <v>0.76249999999999996</v>
      </c>
      <c r="P652">
        <v>0.57692299999999996</v>
      </c>
      <c r="Q652">
        <v>0.630915</v>
      </c>
      <c r="R652">
        <v>0.58918899999999996</v>
      </c>
      <c r="S652">
        <v>0.67346899999999998</v>
      </c>
      <c r="T652">
        <v>0.68354400000000004</v>
      </c>
      <c r="U652">
        <v>0.203704</v>
      </c>
      <c r="V652">
        <v>0.195636</v>
      </c>
      <c r="W652">
        <v>0.45773200000000003</v>
      </c>
      <c r="X652">
        <v>2.3115E-2</v>
      </c>
      <c r="Y652">
        <v>0.48774499999999998</v>
      </c>
      <c r="Z652">
        <v>0.60801000000000005</v>
      </c>
      <c r="AA652">
        <v>0.227552</v>
      </c>
      <c r="AB652">
        <v>0.30638900000000002</v>
      </c>
      <c r="AC652">
        <v>0.76746899999999996</v>
      </c>
      <c r="AD652">
        <v>0.49207600000000001</v>
      </c>
      <c r="AE652">
        <v>0.52095000000000002</v>
      </c>
      <c r="AF652">
        <v>0.115673</v>
      </c>
      <c r="AG652">
        <v>0.110487</v>
      </c>
      <c r="AH652">
        <v>0.100425</v>
      </c>
      <c r="AI652">
        <v>1.2619E-2</v>
      </c>
      <c r="AJ652">
        <v>0.86746999999999996</v>
      </c>
      <c r="AK652">
        <v>0.43157899999999999</v>
      </c>
      <c r="AL652">
        <v>0.53994500000000001</v>
      </c>
      <c r="AM652">
        <v>0.481132</v>
      </c>
      <c r="AN652">
        <v>0.70408199999999999</v>
      </c>
      <c r="AO652">
        <v>0.69736799999999999</v>
      </c>
      <c r="AP652">
        <v>0.117103</v>
      </c>
      <c r="AQ652">
        <v>0.116998</v>
      </c>
      <c r="AR652">
        <v>0.55757599999999996</v>
      </c>
      <c r="AS652">
        <v>0.13974900000000001</v>
      </c>
      <c r="AT652">
        <v>0.39712900000000001</v>
      </c>
      <c r="AU652">
        <v>0.581264</v>
      </c>
      <c r="AV652">
        <v>0.23872699999999999</v>
      </c>
      <c r="AW652">
        <v>0.48875600000000002</v>
      </c>
      <c r="AX652">
        <v>0.73865700000000001</v>
      </c>
      <c r="AY652">
        <v>0.46960800000000003</v>
      </c>
      <c r="AZ652">
        <v>0.49385699999999999</v>
      </c>
      <c r="BA652">
        <v>0.13330800000000001</v>
      </c>
      <c r="BB652">
        <v>0.16102900000000001</v>
      </c>
      <c r="BC652">
        <v>0.137993</v>
      </c>
      <c r="BD652">
        <v>3.4114999999999999E-2</v>
      </c>
      <c r="BE652">
        <v>0.88235300000000005</v>
      </c>
      <c r="BF652">
        <v>0.58333299999999999</v>
      </c>
      <c r="BG652">
        <v>0.53475899999999998</v>
      </c>
      <c r="BH652">
        <v>0.49519200000000002</v>
      </c>
      <c r="BI652">
        <v>0.84536100000000003</v>
      </c>
      <c r="BJ652">
        <v>0.69333299999999998</v>
      </c>
      <c r="BK652">
        <v>0.30962899999999999</v>
      </c>
      <c r="BL652">
        <v>0.138575</v>
      </c>
      <c r="BM652">
        <v>0.32465300000000002</v>
      </c>
      <c r="BN652">
        <v>9.3216999999999994E-2</v>
      </c>
      <c r="BO652">
        <v>0.22434799999999999</v>
      </c>
      <c r="BP652">
        <v>0.58831500000000003</v>
      </c>
      <c r="BQ652">
        <v>8.8544999999999999E-2</v>
      </c>
      <c r="BR652">
        <v>0.32029000000000002</v>
      </c>
      <c r="BS652">
        <v>0.74234699999999998</v>
      </c>
      <c r="BT652">
        <v>0.48081699999999999</v>
      </c>
      <c r="BU652">
        <v>0.49951299999999998</v>
      </c>
      <c r="BV652">
        <v>0.116531</v>
      </c>
      <c r="BW652">
        <v>0.180697</v>
      </c>
      <c r="BX652">
        <v>0.147457</v>
      </c>
      <c r="BY652">
        <v>3.1657999999999999E-2</v>
      </c>
      <c r="BZ652">
        <v>0.86486499999999999</v>
      </c>
      <c r="CA652">
        <v>0.71</v>
      </c>
      <c r="CB652">
        <v>0.51025600000000004</v>
      </c>
      <c r="CC652">
        <v>0.57211500000000004</v>
      </c>
      <c r="CD652">
        <v>0.84536100000000003</v>
      </c>
      <c r="CE652">
        <v>0.68918900000000005</v>
      </c>
      <c r="CF652">
        <v>0.172926</v>
      </c>
      <c r="CG652">
        <v>0.150894</v>
      </c>
      <c r="CH652">
        <v>0.29729699999999998</v>
      </c>
      <c r="CI652">
        <v>9.2438999999999993E-2</v>
      </c>
      <c r="CJ652">
        <v>0.258517</v>
      </c>
      <c r="CK652">
        <v>0.58955800000000003</v>
      </c>
      <c r="CL652">
        <v>8.1668000000000004E-2</v>
      </c>
      <c r="CM652">
        <v>0.32075500000000001</v>
      </c>
      <c r="CN652">
        <v>0.75478800000000001</v>
      </c>
      <c r="CO652">
        <v>0.48081699999999999</v>
      </c>
      <c r="CP652">
        <v>0.49951299999999998</v>
      </c>
      <c r="CQ652">
        <v>0.11643299999999999</v>
      </c>
      <c r="CR652">
        <v>0.180697</v>
      </c>
      <c r="CS652">
        <v>0.147457</v>
      </c>
      <c r="CT652">
        <v>3.1657999999999999E-2</v>
      </c>
      <c r="CU652">
        <v>0.84210499999999999</v>
      </c>
      <c r="CV652">
        <v>0.70707100000000001</v>
      </c>
      <c r="CW652">
        <v>0.40979399999999999</v>
      </c>
      <c r="CX652">
        <v>0.57211500000000004</v>
      </c>
      <c r="CY652">
        <v>0.84536100000000003</v>
      </c>
      <c r="CZ652">
        <v>0.68918900000000005</v>
      </c>
      <c r="DA652">
        <v>0.162935</v>
      </c>
      <c r="DB652">
        <v>0.231737</v>
      </c>
      <c r="DC652">
        <v>0.27339200000000002</v>
      </c>
      <c r="DD652">
        <v>7.5283000000000003E-2</v>
      </c>
      <c r="DE652">
        <v>0.22318299999999999</v>
      </c>
      <c r="DF652">
        <v>0.58955800000000003</v>
      </c>
      <c r="DG652">
        <v>8.1668000000000004E-2</v>
      </c>
      <c r="DH652">
        <v>0.20072699999999999</v>
      </c>
      <c r="DI652">
        <v>0.75478800000000001</v>
      </c>
      <c r="DJ652">
        <v>0.48081699999999999</v>
      </c>
      <c r="DK652">
        <v>0.49951299999999998</v>
      </c>
      <c r="DL652">
        <v>0.113832</v>
      </c>
      <c r="DM652">
        <v>0.19534000000000001</v>
      </c>
      <c r="DN652">
        <v>0.157608</v>
      </c>
      <c r="DO652">
        <v>3.1657999999999999E-2</v>
      </c>
      <c r="DP652">
        <v>0.83116900000000005</v>
      </c>
      <c r="DQ652">
        <v>0.69148900000000002</v>
      </c>
      <c r="DR652">
        <v>0.40979399999999999</v>
      </c>
      <c r="DS652">
        <v>0.59174300000000002</v>
      </c>
      <c r="DT652">
        <v>0.84536100000000003</v>
      </c>
      <c r="DU652">
        <v>0.69862999999999997</v>
      </c>
      <c r="DV652">
        <v>0.12673300000000001</v>
      </c>
      <c r="DW652">
        <v>0.25157400000000002</v>
      </c>
      <c r="DX652">
        <v>0.25730999999999998</v>
      </c>
      <c r="DY652">
        <v>0.57233299999999998</v>
      </c>
      <c r="DZ652">
        <v>0.193772</v>
      </c>
      <c r="EA652">
        <v>0.57491000000000003</v>
      </c>
      <c r="EB652">
        <v>7.9382999999999995E-2</v>
      </c>
      <c r="EC652">
        <v>0.15789500000000001</v>
      </c>
      <c r="ED652">
        <v>0.80124300000000004</v>
      </c>
      <c r="EE652">
        <v>0.41775299999999999</v>
      </c>
      <c r="EF652">
        <v>0.47371799999999997</v>
      </c>
      <c r="EG652">
        <v>0.114241</v>
      </c>
      <c r="EH652">
        <v>0.17946999999999999</v>
      </c>
      <c r="EI652">
        <v>0.13988800000000001</v>
      </c>
      <c r="EJ652">
        <v>6.9069999999999999E-3</v>
      </c>
      <c r="EK652">
        <v>0.83116900000000005</v>
      </c>
      <c r="EL652">
        <v>0.74444399999999999</v>
      </c>
      <c r="EM652">
        <v>0.41494799999999998</v>
      </c>
      <c r="EN652">
        <v>0.83486199999999999</v>
      </c>
      <c r="EO652">
        <v>0.443299</v>
      </c>
      <c r="EP652">
        <v>0.80821900000000002</v>
      </c>
      <c r="EQ652">
        <v>0.21507599999999999</v>
      </c>
      <c r="ER652">
        <v>0.236155</v>
      </c>
      <c r="ES652">
        <v>4</v>
      </c>
    </row>
    <row r="653" spans="1:149" x14ac:dyDescent="0.25">
      <c r="A653">
        <v>651</v>
      </c>
      <c r="B653">
        <v>0.48725200000000002</v>
      </c>
      <c r="C653">
        <v>7.9555000000000001E-2</v>
      </c>
      <c r="D653">
        <v>0.38068200000000002</v>
      </c>
      <c r="E653">
        <v>0.61610799999999999</v>
      </c>
      <c r="F653">
        <v>0.17963200000000001</v>
      </c>
      <c r="G653">
        <v>0.439359</v>
      </c>
      <c r="H653">
        <v>0.842777</v>
      </c>
      <c r="I653">
        <v>0.44775199999999998</v>
      </c>
      <c r="J653">
        <v>0.51613299999999995</v>
      </c>
      <c r="K653">
        <v>6.6058000000000006E-2</v>
      </c>
      <c r="L653">
        <v>0.112334</v>
      </c>
      <c r="M653">
        <v>0.11759500000000001</v>
      </c>
      <c r="N653">
        <v>4.3378E-2</v>
      </c>
      <c r="O653">
        <v>0.41249999999999998</v>
      </c>
      <c r="P653">
        <v>0.61538499999999996</v>
      </c>
      <c r="Q653">
        <v>0.60883299999999996</v>
      </c>
      <c r="R653">
        <v>0.64864900000000003</v>
      </c>
      <c r="S653">
        <v>0.68367299999999998</v>
      </c>
      <c r="T653">
        <v>0.78481000000000001</v>
      </c>
      <c r="U653">
        <v>0.37345699999999998</v>
      </c>
      <c r="V653">
        <v>0.37660100000000002</v>
      </c>
      <c r="W653">
        <v>0.40206199999999997</v>
      </c>
      <c r="X653">
        <v>9.5014000000000001E-2</v>
      </c>
      <c r="Y653">
        <v>0.34803899999999999</v>
      </c>
      <c r="Z653">
        <v>0.58812299999999995</v>
      </c>
      <c r="AA653">
        <v>0.180812</v>
      </c>
      <c r="AB653">
        <v>0.25814900000000002</v>
      </c>
      <c r="AC653">
        <v>0.81754800000000005</v>
      </c>
      <c r="AD653">
        <v>0.41827999999999999</v>
      </c>
      <c r="AE653">
        <v>0.48610999999999999</v>
      </c>
      <c r="AF653">
        <v>6.0025000000000002E-2</v>
      </c>
      <c r="AG653">
        <v>0.102372</v>
      </c>
      <c r="AH653">
        <v>9.5754000000000006E-2</v>
      </c>
      <c r="AI653">
        <v>8.4130000000000003E-3</v>
      </c>
      <c r="AJ653">
        <v>0.710843</v>
      </c>
      <c r="AK653">
        <v>0.69473700000000005</v>
      </c>
      <c r="AL653">
        <v>0.484848</v>
      </c>
      <c r="AM653">
        <v>0.75471699999999997</v>
      </c>
      <c r="AN653">
        <v>0.47959200000000002</v>
      </c>
      <c r="AO653">
        <v>0.81578899999999999</v>
      </c>
      <c r="AP653">
        <v>0.21571599999999999</v>
      </c>
      <c r="AQ653">
        <v>0.25958199999999998</v>
      </c>
      <c r="AR653">
        <v>0.36161599999999999</v>
      </c>
      <c r="AS653">
        <v>0.135875</v>
      </c>
      <c r="AT653">
        <v>0.215311</v>
      </c>
      <c r="AU653">
        <v>0.59797599999999995</v>
      </c>
      <c r="AV653">
        <v>0.11008</v>
      </c>
      <c r="AW653">
        <v>0.26686700000000002</v>
      </c>
      <c r="AX653">
        <v>0.82885600000000004</v>
      </c>
      <c r="AY653">
        <v>0.42728500000000003</v>
      </c>
      <c r="AZ653">
        <v>0.49477399999999999</v>
      </c>
      <c r="BA653">
        <v>7.0071999999999995E-2</v>
      </c>
      <c r="BB653">
        <v>9.4997999999999999E-2</v>
      </c>
      <c r="BC653">
        <v>8.9067999999999994E-2</v>
      </c>
      <c r="BD653">
        <v>4.6519999999999999E-3</v>
      </c>
      <c r="BE653">
        <v>0.764706</v>
      </c>
      <c r="BF653">
        <v>0.84375</v>
      </c>
      <c r="BG653">
        <v>0.41176499999999999</v>
      </c>
      <c r="BH653">
        <v>0.913462</v>
      </c>
      <c r="BI653">
        <v>0.134021</v>
      </c>
      <c r="BJ653">
        <v>0.8</v>
      </c>
      <c r="BK653">
        <v>0.19760900000000001</v>
      </c>
      <c r="BL653">
        <v>0.270233</v>
      </c>
      <c r="BM653">
        <v>0.31076399999999998</v>
      </c>
      <c r="BN653">
        <v>7.8521999999999995E-2</v>
      </c>
      <c r="BO653">
        <v>0.144348</v>
      </c>
      <c r="BP653">
        <v>0.59426500000000004</v>
      </c>
      <c r="BQ653">
        <v>5.1393000000000001E-2</v>
      </c>
      <c r="BR653">
        <v>0.25797100000000001</v>
      </c>
      <c r="BS653">
        <v>0.82833699999999999</v>
      </c>
      <c r="BT653">
        <v>0.42247400000000002</v>
      </c>
      <c r="BU653">
        <v>0.488703</v>
      </c>
      <c r="BV653">
        <v>6.25E-2</v>
      </c>
      <c r="BW653">
        <v>8.2461000000000007E-2</v>
      </c>
      <c r="BX653">
        <v>7.9069E-2</v>
      </c>
      <c r="BY653">
        <v>4.2929999999999999E-3</v>
      </c>
      <c r="BZ653">
        <v>0.72972999999999999</v>
      </c>
      <c r="CA653">
        <v>0.85</v>
      </c>
      <c r="CB653">
        <v>0.394872</v>
      </c>
      <c r="CC653">
        <v>0.913462</v>
      </c>
      <c r="CD653">
        <v>0.134021</v>
      </c>
      <c r="CE653">
        <v>0.81081099999999995</v>
      </c>
      <c r="CF653">
        <v>0.136245</v>
      </c>
      <c r="CG653">
        <v>0.283632</v>
      </c>
      <c r="CH653">
        <v>0.24960299999999999</v>
      </c>
      <c r="CI653">
        <v>0.54288199999999998</v>
      </c>
      <c r="CJ653">
        <v>0.22645299999999999</v>
      </c>
      <c r="CK653">
        <v>0.56955699999999998</v>
      </c>
      <c r="CL653">
        <v>5.8251999999999998E-2</v>
      </c>
      <c r="CM653">
        <v>0.25108900000000001</v>
      </c>
      <c r="CN653">
        <v>0.80934600000000001</v>
      </c>
      <c r="CO653">
        <v>0.40213399999999999</v>
      </c>
      <c r="CP653">
        <v>0.46569199999999999</v>
      </c>
      <c r="CQ653">
        <v>0.104417</v>
      </c>
      <c r="CR653">
        <v>0.123692</v>
      </c>
      <c r="CS653">
        <v>0.107763</v>
      </c>
      <c r="CT653">
        <v>2.1642000000000002E-2</v>
      </c>
      <c r="CU653">
        <v>0.80263200000000001</v>
      </c>
      <c r="CV653">
        <v>0.747475</v>
      </c>
      <c r="CW653">
        <v>0.38144299999999998</v>
      </c>
      <c r="CX653">
        <v>0.74519199999999997</v>
      </c>
      <c r="CY653">
        <v>0.68041200000000002</v>
      </c>
      <c r="CZ653">
        <v>0.81081099999999995</v>
      </c>
      <c r="DA653">
        <v>0.34162500000000001</v>
      </c>
      <c r="DB653">
        <v>0.25213999999999998</v>
      </c>
      <c r="DC653">
        <v>0.27339200000000002</v>
      </c>
      <c r="DD653">
        <v>0.49576799999999999</v>
      </c>
      <c r="DE653">
        <v>0.21107300000000001</v>
      </c>
      <c r="DF653">
        <v>0.57265600000000005</v>
      </c>
      <c r="DG653">
        <v>7.5384999999999994E-2</v>
      </c>
      <c r="DH653">
        <v>0.17347899999999999</v>
      </c>
      <c r="DI653">
        <v>0.80837899999999996</v>
      </c>
      <c r="DJ653">
        <v>0.40803600000000001</v>
      </c>
      <c r="DK653">
        <v>0.469775</v>
      </c>
      <c r="DL653">
        <v>0.10870299999999999</v>
      </c>
      <c r="DM653">
        <v>0.153976</v>
      </c>
      <c r="DN653">
        <v>0.13256100000000001</v>
      </c>
      <c r="DO653">
        <v>1.1089E-2</v>
      </c>
      <c r="DP653">
        <v>0.79220800000000002</v>
      </c>
      <c r="DQ653">
        <v>0.74468100000000004</v>
      </c>
      <c r="DR653">
        <v>0.38917499999999999</v>
      </c>
      <c r="DS653">
        <v>0.77981699999999998</v>
      </c>
      <c r="DT653">
        <v>0.54639199999999999</v>
      </c>
      <c r="DU653">
        <v>0.82191800000000004</v>
      </c>
      <c r="DV653">
        <v>0.30022599999999999</v>
      </c>
      <c r="DW653">
        <v>0.27414100000000002</v>
      </c>
      <c r="DX653">
        <v>0.25730999999999998</v>
      </c>
      <c r="DY653">
        <v>0.57233299999999998</v>
      </c>
      <c r="DZ653">
        <v>0.193772</v>
      </c>
      <c r="EA653">
        <v>0.57491000000000003</v>
      </c>
      <c r="EB653">
        <v>7.9382999999999995E-2</v>
      </c>
      <c r="EC653">
        <v>0.15789500000000001</v>
      </c>
      <c r="ED653">
        <v>0.80124300000000004</v>
      </c>
      <c r="EE653">
        <v>0.41775299999999999</v>
      </c>
      <c r="EF653">
        <v>0.47371799999999997</v>
      </c>
      <c r="EG653">
        <v>0.114241</v>
      </c>
      <c r="EH653">
        <v>0.17946999999999999</v>
      </c>
      <c r="EI653">
        <v>0.13988800000000001</v>
      </c>
      <c r="EJ653">
        <v>6.9069999999999999E-3</v>
      </c>
      <c r="EK653">
        <v>0.83116900000000005</v>
      </c>
      <c r="EL653">
        <v>0.74444399999999999</v>
      </c>
      <c r="EM653">
        <v>0.41494799999999998</v>
      </c>
      <c r="EN653">
        <v>0.83486199999999999</v>
      </c>
      <c r="EO653">
        <v>0.443299</v>
      </c>
      <c r="EP653">
        <v>0.80821900000000002</v>
      </c>
      <c r="EQ653">
        <v>0.21507599999999999</v>
      </c>
      <c r="ER653">
        <v>0.236155</v>
      </c>
      <c r="ES653">
        <v>4</v>
      </c>
    </row>
    <row r="654" spans="1:149" x14ac:dyDescent="0.25">
      <c r="A654">
        <v>652</v>
      </c>
      <c r="B654">
        <v>0.39660099999999998</v>
      </c>
      <c r="C654">
        <v>0.106826</v>
      </c>
      <c r="D654">
        <v>0.52272700000000005</v>
      </c>
      <c r="E654">
        <v>0.62227200000000005</v>
      </c>
      <c r="F654">
        <v>0.241867</v>
      </c>
      <c r="G654">
        <v>0.34324900000000003</v>
      </c>
      <c r="H654">
        <v>0.82711199999999996</v>
      </c>
      <c r="I654">
        <v>0.46968199999999999</v>
      </c>
      <c r="J654">
        <v>0.52768300000000001</v>
      </c>
      <c r="K654">
        <v>0.13972599999999999</v>
      </c>
      <c r="L654">
        <v>0.157776</v>
      </c>
      <c r="M654">
        <v>0.14336499999999999</v>
      </c>
      <c r="N654">
        <v>3.0457000000000001E-2</v>
      </c>
      <c r="O654">
        <v>0.65</v>
      </c>
      <c r="P654">
        <v>0.44871800000000001</v>
      </c>
      <c r="Q654">
        <v>0.71293399999999996</v>
      </c>
      <c r="R654">
        <v>0.64864900000000003</v>
      </c>
      <c r="S654">
        <v>0.70408199999999999</v>
      </c>
      <c r="T654">
        <v>0.759494</v>
      </c>
      <c r="U654">
        <v>0.37036999999999998</v>
      </c>
      <c r="V654">
        <v>0.20158899999999999</v>
      </c>
      <c r="W654">
        <v>0.115464</v>
      </c>
      <c r="X654">
        <v>9.1511999999999996E-2</v>
      </c>
      <c r="Y654">
        <v>0.178922</v>
      </c>
      <c r="Z654">
        <v>0.58747499999999997</v>
      </c>
      <c r="AA654">
        <v>6.0270999999999998E-2</v>
      </c>
      <c r="AB654">
        <v>9.7783999999999996E-2</v>
      </c>
      <c r="AC654">
        <v>0.80904399999999999</v>
      </c>
      <c r="AD654">
        <v>0.423323</v>
      </c>
      <c r="AE654">
        <v>0.48762299999999997</v>
      </c>
      <c r="AF654">
        <v>9.9833000000000005E-2</v>
      </c>
      <c r="AG654">
        <v>0.14211399999999999</v>
      </c>
      <c r="AH654">
        <v>0.12887499999999999</v>
      </c>
      <c r="AI654">
        <v>3.3101999999999999E-2</v>
      </c>
      <c r="AJ654">
        <v>0.74698799999999999</v>
      </c>
      <c r="AK654">
        <v>0.86315799999999998</v>
      </c>
      <c r="AL654">
        <v>0.55647400000000002</v>
      </c>
      <c r="AM654">
        <v>0.72169799999999995</v>
      </c>
      <c r="AN654">
        <v>0.78571400000000002</v>
      </c>
      <c r="AO654">
        <v>0.80263200000000001</v>
      </c>
      <c r="AP654">
        <v>0.121726</v>
      </c>
      <c r="AQ654">
        <v>0.21038799999999999</v>
      </c>
      <c r="AR654">
        <v>0.26464599999999999</v>
      </c>
      <c r="AS654">
        <v>0.34852699999999998</v>
      </c>
      <c r="AT654">
        <v>0.27511999999999998</v>
      </c>
      <c r="AU654">
        <v>0.57713199999999998</v>
      </c>
      <c r="AV654">
        <v>0.161804</v>
      </c>
      <c r="AW654">
        <v>0.217391</v>
      </c>
      <c r="AX654">
        <v>0.79829399999999995</v>
      </c>
      <c r="AY654">
        <v>0.415489</v>
      </c>
      <c r="AZ654">
        <v>0.47611599999999998</v>
      </c>
      <c r="BA654">
        <v>0.109571</v>
      </c>
      <c r="BB654">
        <v>0.180641</v>
      </c>
      <c r="BC654">
        <v>0.13763400000000001</v>
      </c>
      <c r="BD654">
        <v>2.1902999999999999E-2</v>
      </c>
      <c r="BE654">
        <v>0.77647100000000002</v>
      </c>
      <c r="BF654">
        <v>0.72916700000000001</v>
      </c>
      <c r="BG654">
        <v>0.48930499999999999</v>
      </c>
      <c r="BH654">
        <v>0.668269</v>
      </c>
      <c r="BI654">
        <v>0.77319599999999999</v>
      </c>
      <c r="BJ654">
        <v>0.8</v>
      </c>
      <c r="BK654">
        <v>0.28193800000000002</v>
      </c>
      <c r="BL654">
        <v>0.224999</v>
      </c>
      <c r="BM654">
        <v>0.22743099999999999</v>
      </c>
      <c r="BN654">
        <v>0.20141500000000001</v>
      </c>
      <c r="BO654">
        <v>0.18782599999999999</v>
      </c>
      <c r="BP654">
        <v>0.57322899999999999</v>
      </c>
      <c r="BQ654">
        <v>7.5541999999999998E-2</v>
      </c>
      <c r="BR654">
        <v>0.210145</v>
      </c>
      <c r="BS654">
        <v>0.797682</v>
      </c>
      <c r="BT654">
        <v>0.41057900000000003</v>
      </c>
      <c r="BU654">
        <v>0.46982099999999999</v>
      </c>
      <c r="BV654">
        <v>9.7729999999999997E-2</v>
      </c>
      <c r="BW654">
        <v>0.156801</v>
      </c>
      <c r="BX654">
        <v>0.12227</v>
      </c>
      <c r="BY654">
        <v>2.0211E-2</v>
      </c>
      <c r="BZ654">
        <v>0.74324299999999999</v>
      </c>
      <c r="CA654">
        <v>0.74</v>
      </c>
      <c r="CB654">
        <v>0.46923100000000001</v>
      </c>
      <c r="CC654">
        <v>0.668269</v>
      </c>
      <c r="CD654">
        <v>0.77319599999999999</v>
      </c>
      <c r="CE654">
        <v>0.81081099999999995</v>
      </c>
      <c r="CF654">
        <v>0.19475999999999999</v>
      </c>
      <c r="CG654">
        <v>0.23646500000000001</v>
      </c>
      <c r="CH654">
        <v>0.24960299999999999</v>
      </c>
      <c r="CI654">
        <v>0.54288199999999998</v>
      </c>
      <c r="CJ654">
        <v>0.22645299999999999</v>
      </c>
      <c r="CK654">
        <v>0.56955699999999998</v>
      </c>
      <c r="CL654">
        <v>5.8251999999999998E-2</v>
      </c>
      <c r="CM654">
        <v>0.25108900000000001</v>
      </c>
      <c r="CN654">
        <v>0.80934600000000001</v>
      </c>
      <c r="CO654">
        <v>0.40213399999999999</v>
      </c>
      <c r="CP654">
        <v>0.46569199999999999</v>
      </c>
      <c r="CQ654">
        <v>0.104417</v>
      </c>
      <c r="CR654">
        <v>0.123692</v>
      </c>
      <c r="CS654">
        <v>0.107763</v>
      </c>
      <c r="CT654">
        <v>2.1642000000000002E-2</v>
      </c>
      <c r="CU654">
        <v>0.80263200000000001</v>
      </c>
      <c r="CV654">
        <v>0.747475</v>
      </c>
      <c r="CW654">
        <v>0.38144299999999998</v>
      </c>
      <c r="CX654">
        <v>0.74519199999999997</v>
      </c>
      <c r="CY654">
        <v>0.68041200000000002</v>
      </c>
      <c r="CZ654">
        <v>0.81081099999999995</v>
      </c>
      <c r="DA654">
        <v>0.34162500000000001</v>
      </c>
      <c r="DB654">
        <v>0.25213999999999998</v>
      </c>
      <c r="DC654">
        <v>0.27339200000000002</v>
      </c>
      <c r="DD654">
        <v>0.49576799999999999</v>
      </c>
      <c r="DE654">
        <v>0.21107300000000001</v>
      </c>
      <c r="DF654">
        <v>0.57265600000000005</v>
      </c>
      <c r="DG654">
        <v>7.5384999999999994E-2</v>
      </c>
      <c r="DH654">
        <v>0.17347899999999999</v>
      </c>
      <c r="DI654">
        <v>0.80837899999999996</v>
      </c>
      <c r="DJ654">
        <v>0.40803600000000001</v>
      </c>
      <c r="DK654">
        <v>0.469775</v>
      </c>
      <c r="DL654">
        <v>0.10870299999999999</v>
      </c>
      <c r="DM654">
        <v>0.153976</v>
      </c>
      <c r="DN654">
        <v>0.13256100000000001</v>
      </c>
      <c r="DO654">
        <v>1.1089E-2</v>
      </c>
      <c r="DP654">
        <v>0.79220800000000002</v>
      </c>
      <c r="DQ654">
        <v>0.74468100000000004</v>
      </c>
      <c r="DR654">
        <v>0.38917499999999999</v>
      </c>
      <c r="DS654">
        <v>0.77981699999999998</v>
      </c>
      <c r="DT654">
        <v>0.54639199999999999</v>
      </c>
      <c r="DU654">
        <v>0.82191800000000004</v>
      </c>
      <c r="DV654">
        <v>0.30022599999999999</v>
      </c>
      <c r="DW654">
        <v>0.27414100000000002</v>
      </c>
      <c r="DX654">
        <v>0.25730999999999998</v>
      </c>
      <c r="DY654">
        <v>0.57233299999999998</v>
      </c>
      <c r="DZ654">
        <v>0.193772</v>
      </c>
      <c r="EA654">
        <v>0.57491000000000003</v>
      </c>
      <c r="EB654">
        <v>7.9382999999999995E-2</v>
      </c>
      <c r="EC654">
        <v>0.15789500000000001</v>
      </c>
      <c r="ED654">
        <v>0.80124300000000004</v>
      </c>
      <c r="EE654">
        <v>0.41775299999999999</v>
      </c>
      <c r="EF654">
        <v>0.47371799999999997</v>
      </c>
      <c r="EG654">
        <v>0.114241</v>
      </c>
      <c r="EH654">
        <v>0.17946999999999999</v>
      </c>
      <c r="EI654">
        <v>0.13988800000000001</v>
      </c>
      <c r="EJ654">
        <v>6.9069999999999999E-3</v>
      </c>
      <c r="EK654">
        <v>0.83116900000000005</v>
      </c>
      <c r="EL654">
        <v>0.74444399999999999</v>
      </c>
      <c r="EM654">
        <v>0.41494799999999998</v>
      </c>
      <c r="EN654">
        <v>0.83486199999999999</v>
      </c>
      <c r="EO654">
        <v>0.443299</v>
      </c>
      <c r="EP654">
        <v>0.80821900000000002</v>
      </c>
      <c r="EQ654">
        <v>0.21507599999999999</v>
      </c>
      <c r="ER654">
        <v>0.236155</v>
      </c>
      <c r="ES654">
        <v>4</v>
      </c>
    </row>
    <row r="655" spans="1:149" x14ac:dyDescent="0.25">
      <c r="A655">
        <v>653</v>
      </c>
      <c r="B655">
        <v>0.37677100000000002</v>
      </c>
      <c r="C655">
        <v>1.4938E-2</v>
      </c>
      <c r="D655">
        <v>0.40056799999999998</v>
      </c>
      <c r="E655">
        <v>0.60031000000000001</v>
      </c>
      <c r="F655">
        <v>0.15983</v>
      </c>
      <c r="G655">
        <v>0.334096</v>
      </c>
      <c r="H655">
        <v>0.76436599999999999</v>
      </c>
      <c r="I655">
        <v>0.48566599999999999</v>
      </c>
      <c r="J655">
        <v>0.50948199999999999</v>
      </c>
      <c r="K655">
        <v>5.2054999999999997E-2</v>
      </c>
      <c r="L655">
        <v>8.1569000000000003E-2</v>
      </c>
      <c r="M655">
        <v>8.6789000000000005E-2</v>
      </c>
      <c r="N655">
        <v>1.9382E-2</v>
      </c>
      <c r="O655">
        <v>0.1125</v>
      </c>
      <c r="P655">
        <v>0.61538499999999996</v>
      </c>
      <c r="Q655">
        <v>0.44163999999999998</v>
      </c>
      <c r="R655">
        <v>0.63243199999999999</v>
      </c>
      <c r="S655">
        <v>0.46938800000000003</v>
      </c>
      <c r="T655">
        <v>0.69620300000000002</v>
      </c>
      <c r="U655">
        <v>0.12963</v>
      </c>
      <c r="V655">
        <v>0.56720999999999999</v>
      </c>
      <c r="W655">
        <v>0.52371100000000004</v>
      </c>
      <c r="X655">
        <v>5.1008999999999999E-2</v>
      </c>
      <c r="Y655">
        <v>0.57107799999999997</v>
      </c>
      <c r="Z655">
        <v>0.60587800000000003</v>
      </c>
      <c r="AA655">
        <v>0.27429300000000001</v>
      </c>
      <c r="AB655">
        <v>0.357236</v>
      </c>
      <c r="AC655">
        <v>0.74339699999999997</v>
      </c>
      <c r="AD655">
        <v>0.51224700000000001</v>
      </c>
      <c r="AE655">
        <v>0.51861199999999996</v>
      </c>
      <c r="AF655">
        <v>0.15027099999999999</v>
      </c>
      <c r="AG655">
        <v>0.21057000000000001</v>
      </c>
      <c r="AH655">
        <v>0.16242000000000001</v>
      </c>
      <c r="AI655">
        <v>1.5727999999999999E-2</v>
      </c>
      <c r="AJ655">
        <v>0.79518100000000003</v>
      </c>
      <c r="AK655">
        <v>0.44210500000000003</v>
      </c>
      <c r="AL655">
        <v>0.58402200000000004</v>
      </c>
      <c r="AM655">
        <v>0.46226400000000001</v>
      </c>
      <c r="AN655">
        <v>0.71428599999999998</v>
      </c>
      <c r="AO655">
        <v>0.65789500000000001</v>
      </c>
      <c r="AP655">
        <v>0.19799700000000001</v>
      </c>
      <c r="AQ655">
        <v>0.113638</v>
      </c>
      <c r="AR655">
        <v>0.21616199999999999</v>
      </c>
      <c r="AS655">
        <v>0.14527100000000001</v>
      </c>
      <c r="AT655">
        <v>0.33732099999999998</v>
      </c>
      <c r="AU655">
        <v>0.598997</v>
      </c>
      <c r="AV655">
        <v>0.12334199999999999</v>
      </c>
      <c r="AW655">
        <v>0.15742100000000001</v>
      </c>
      <c r="AX655">
        <v>0.75563199999999997</v>
      </c>
      <c r="AY655">
        <v>0.49086000000000002</v>
      </c>
      <c r="AZ655">
        <v>0.50747200000000003</v>
      </c>
      <c r="BA655">
        <v>0.11166</v>
      </c>
      <c r="BB655">
        <v>0.22220200000000001</v>
      </c>
      <c r="BC655">
        <v>0.16917599999999999</v>
      </c>
      <c r="BD655">
        <v>2.5200000000000001E-3</v>
      </c>
      <c r="BE655">
        <v>0.74117599999999995</v>
      </c>
      <c r="BF655">
        <v>0.75</v>
      </c>
      <c r="BG655">
        <v>0.47593600000000003</v>
      </c>
      <c r="BH655">
        <v>0.79807700000000004</v>
      </c>
      <c r="BI655">
        <v>0.53608199999999995</v>
      </c>
      <c r="BJ655">
        <v>0.68</v>
      </c>
      <c r="BK655">
        <v>0.15040899999999999</v>
      </c>
      <c r="BL655">
        <v>0.22931499999999999</v>
      </c>
      <c r="BM655">
        <v>0.119792</v>
      </c>
      <c r="BN655">
        <v>0.15873599999999999</v>
      </c>
      <c r="BO655">
        <v>0.19304299999999999</v>
      </c>
      <c r="BP655">
        <v>0.61619199999999996</v>
      </c>
      <c r="BQ655">
        <v>1.3622E-2</v>
      </c>
      <c r="BR655">
        <v>9.4202999999999995E-2</v>
      </c>
      <c r="BS655">
        <v>0.75493600000000005</v>
      </c>
      <c r="BT655">
        <v>0.52272399999999997</v>
      </c>
      <c r="BU655">
        <v>0.52665300000000004</v>
      </c>
      <c r="BV655">
        <v>0.12618599999999999</v>
      </c>
      <c r="BW655">
        <v>0.22067800000000001</v>
      </c>
      <c r="BX655">
        <v>0.17121</v>
      </c>
      <c r="BY655">
        <v>1.7899999999999999E-4</v>
      </c>
      <c r="BZ655">
        <v>0.81081099999999995</v>
      </c>
      <c r="CA655">
        <v>0.91</v>
      </c>
      <c r="CB655">
        <v>0.520513</v>
      </c>
      <c r="CC655">
        <v>0.94230800000000003</v>
      </c>
      <c r="CD655">
        <v>0</v>
      </c>
      <c r="CE655">
        <v>0.66216200000000003</v>
      </c>
      <c r="CF655">
        <v>0.115721</v>
      </c>
      <c r="CG655">
        <v>0.17297899999999999</v>
      </c>
      <c r="CH655">
        <v>0.109698</v>
      </c>
      <c r="CI655">
        <v>0.15801399999999999</v>
      </c>
      <c r="CJ655">
        <v>0.222445</v>
      </c>
      <c r="CK655">
        <v>0.61749399999999999</v>
      </c>
      <c r="CL655">
        <v>1.2564000000000001E-2</v>
      </c>
      <c r="CM655">
        <v>9.4339999999999993E-2</v>
      </c>
      <c r="CN655">
        <v>0.76758700000000002</v>
      </c>
      <c r="CO655">
        <v>0.52272399999999997</v>
      </c>
      <c r="CP655">
        <v>0.52665300000000004</v>
      </c>
      <c r="CQ655">
        <v>0.126079</v>
      </c>
      <c r="CR655">
        <v>0.22067800000000001</v>
      </c>
      <c r="CS655">
        <v>0.17121</v>
      </c>
      <c r="CT655">
        <v>1.7899999999999999E-4</v>
      </c>
      <c r="CU655">
        <v>0.78947400000000001</v>
      </c>
      <c r="CV655">
        <v>0.90909099999999998</v>
      </c>
      <c r="CW655">
        <v>0.420103</v>
      </c>
      <c r="CX655">
        <v>0.94230800000000003</v>
      </c>
      <c r="CY655">
        <v>0</v>
      </c>
      <c r="CZ655">
        <v>0.66216200000000003</v>
      </c>
      <c r="DA655">
        <v>0.108624</v>
      </c>
      <c r="DB655">
        <v>0.25998599999999999</v>
      </c>
      <c r="DC655">
        <v>0.10087699999999999</v>
      </c>
      <c r="DD655">
        <v>0.128688</v>
      </c>
      <c r="DE655">
        <v>0.19204199999999999</v>
      </c>
      <c r="DF655">
        <v>0.61749399999999999</v>
      </c>
      <c r="DG655">
        <v>1.2564000000000001E-2</v>
      </c>
      <c r="DH655">
        <v>5.9036999999999999E-2</v>
      </c>
      <c r="DI655">
        <v>0.76758700000000002</v>
      </c>
      <c r="DJ655">
        <v>0.52272399999999997</v>
      </c>
      <c r="DK655">
        <v>0.52665300000000004</v>
      </c>
      <c r="DL655">
        <v>0.123263</v>
      </c>
      <c r="DM655">
        <v>0.238562</v>
      </c>
      <c r="DN655">
        <v>0.18299499999999999</v>
      </c>
      <c r="DO655">
        <v>1.7899999999999999E-4</v>
      </c>
      <c r="DP655">
        <v>0.77922100000000005</v>
      </c>
      <c r="DQ655">
        <v>0.90425500000000003</v>
      </c>
      <c r="DR655">
        <v>0.420103</v>
      </c>
      <c r="DS655">
        <v>0.94495399999999996</v>
      </c>
      <c r="DT655">
        <v>0</v>
      </c>
      <c r="DU655">
        <v>0.67123299999999997</v>
      </c>
      <c r="DV655">
        <v>8.4488999999999995E-2</v>
      </c>
      <c r="DW655">
        <v>0.27929199999999998</v>
      </c>
      <c r="DX655">
        <v>0.10087699999999999</v>
      </c>
      <c r="DY655">
        <v>0.128688</v>
      </c>
      <c r="DZ655">
        <v>0.19204199999999999</v>
      </c>
      <c r="EA655">
        <v>0.61749399999999999</v>
      </c>
      <c r="EB655">
        <v>1.2564000000000001E-2</v>
      </c>
      <c r="EC655">
        <v>5.7984000000000001E-2</v>
      </c>
      <c r="ED655">
        <v>0.76758700000000002</v>
      </c>
      <c r="EE655">
        <v>0.52272399999999997</v>
      </c>
      <c r="EF655">
        <v>0.52665300000000004</v>
      </c>
      <c r="EG655">
        <v>0.116588</v>
      </c>
      <c r="EH655">
        <v>0.238562</v>
      </c>
      <c r="EI655">
        <v>0.18299499999999999</v>
      </c>
      <c r="EJ655">
        <v>1.5699999999999999E-4</v>
      </c>
      <c r="EK655">
        <v>0.77922100000000005</v>
      </c>
      <c r="EL655">
        <v>0.9</v>
      </c>
      <c r="EM655">
        <v>0.420103</v>
      </c>
      <c r="EN655">
        <v>0.94495399999999996</v>
      </c>
      <c r="EO655">
        <v>0</v>
      </c>
      <c r="EP655">
        <v>0.67123299999999997</v>
      </c>
      <c r="EQ655">
        <v>5.9129000000000001E-2</v>
      </c>
      <c r="ER655">
        <v>0.27929199999999998</v>
      </c>
      <c r="ES655">
        <v>4</v>
      </c>
    </row>
    <row r="656" spans="1:149" x14ac:dyDescent="0.25">
      <c r="A656">
        <v>654</v>
      </c>
      <c r="B656">
        <v>0.541076</v>
      </c>
      <c r="C656">
        <v>7.5733999999999996E-2</v>
      </c>
      <c r="D656">
        <v>0.36363600000000001</v>
      </c>
      <c r="E656">
        <v>0.68765399999999999</v>
      </c>
      <c r="F656">
        <v>0.244696</v>
      </c>
      <c r="G656">
        <v>0.48741400000000001</v>
      </c>
      <c r="H656">
        <v>0.94052100000000005</v>
      </c>
      <c r="I656">
        <v>0.49121500000000001</v>
      </c>
      <c r="J656">
        <v>0.58484599999999998</v>
      </c>
      <c r="K656">
        <v>8.0974000000000004E-2</v>
      </c>
      <c r="L656">
        <v>0.116286</v>
      </c>
      <c r="M656">
        <v>0.131517</v>
      </c>
      <c r="N656">
        <v>5.1222999999999998E-2</v>
      </c>
      <c r="O656">
        <v>0.55000000000000004</v>
      </c>
      <c r="P656">
        <v>0.55128200000000005</v>
      </c>
      <c r="Q656">
        <v>0.62775999999999998</v>
      </c>
      <c r="R656">
        <v>0.58918899999999996</v>
      </c>
      <c r="S656">
        <v>0.67346899999999998</v>
      </c>
      <c r="T656">
        <v>0.81012700000000004</v>
      </c>
      <c r="U656">
        <v>0.39197500000000002</v>
      </c>
      <c r="V656">
        <v>0.28448099999999998</v>
      </c>
      <c r="W656">
        <v>0.28866000000000003</v>
      </c>
      <c r="X656">
        <v>0.11071300000000001</v>
      </c>
      <c r="Y656">
        <v>0.35049000000000002</v>
      </c>
      <c r="Z656">
        <v>0.64073800000000003</v>
      </c>
      <c r="AA656">
        <v>0.16236200000000001</v>
      </c>
      <c r="AB656">
        <v>0.179922</v>
      </c>
      <c r="AC656">
        <v>0.89867300000000006</v>
      </c>
      <c r="AD656">
        <v>0.444079</v>
      </c>
      <c r="AE656">
        <v>0.53314399999999995</v>
      </c>
      <c r="AF656">
        <v>0.13297200000000001</v>
      </c>
      <c r="AG656">
        <v>0.12942200000000001</v>
      </c>
      <c r="AH656">
        <v>0.139066</v>
      </c>
      <c r="AI656">
        <v>2.7430000000000002E-3</v>
      </c>
      <c r="AJ656">
        <v>0.81927700000000003</v>
      </c>
      <c r="AK656">
        <v>0.78947400000000001</v>
      </c>
      <c r="AL656">
        <v>0.63360899999999998</v>
      </c>
      <c r="AM656">
        <v>0.81132099999999996</v>
      </c>
      <c r="AN656">
        <v>0.45918399999999998</v>
      </c>
      <c r="AO656">
        <v>0.82894699999999999</v>
      </c>
      <c r="AP656">
        <v>0.18490000000000001</v>
      </c>
      <c r="AQ656">
        <v>0.15971399999999999</v>
      </c>
      <c r="AR656">
        <v>0.357576</v>
      </c>
      <c r="AS656">
        <v>0.12779699999999999</v>
      </c>
      <c r="AT656">
        <v>0.42344500000000002</v>
      </c>
      <c r="AU656">
        <v>0.64133499999999999</v>
      </c>
      <c r="AV656">
        <v>0.35145900000000002</v>
      </c>
      <c r="AW656">
        <v>0.26986500000000002</v>
      </c>
      <c r="AX656">
        <v>0.90126899999999999</v>
      </c>
      <c r="AY656">
        <v>0.44371899999999997</v>
      </c>
      <c r="AZ656">
        <v>0.53300599999999998</v>
      </c>
      <c r="BA656">
        <v>0.16331200000000001</v>
      </c>
      <c r="BB656">
        <v>0.142677</v>
      </c>
      <c r="BC656">
        <v>0.144624</v>
      </c>
      <c r="BD656">
        <v>1.0661E-2</v>
      </c>
      <c r="BE656">
        <v>0.81176499999999996</v>
      </c>
      <c r="BF656">
        <v>0.625</v>
      </c>
      <c r="BG656">
        <v>0.57486599999999999</v>
      </c>
      <c r="BH656">
        <v>0.67788499999999996</v>
      </c>
      <c r="BI656">
        <v>0.21649499999999999</v>
      </c>
      <c r="BJ656">
        <v>0.82666700000000004</v>
      </c>
      <c r="BK656">
        <v>0.19320300000000001</v>
      </c>
      <c r="BL656">
        <v>0.20918900000000001</v>
      </c>
      <c r="BM656">
        <v>0.31076399999999998</v>
      </c>
      <c r="BN656">
        <v>0.14163600000000001</v>
      </c>
      <c r="BO656">
        <v>0.33043499999999998</v>
      </c>
      <c r="BP656">
        <v>0.63362099999999999</v>
      </c>
      <c r="BQ656">
        <v>0.12693499999999999</v>
      </c>
      <c r="BR656">
        <v>0.25652200000000003</v>
      </c>
      <c r="BS656">
        <v>0.89010100000000003</v>
      </c>
      <c r="BT656">
        <v>0.43786599999999998</v>
      </c>
      <c r="BU656">
        <v>0.52665300000000004</v>
      </c>
      <c r="BV656">
        <v>0.15514900000000001</v>
      </c>
      <c r="BW656">
        <v>0.14977399999999999</v>
      </c>
      <c r="BX656">
        <v>0.159413</v>
      </c>
      <c r="BY656">
        <v>5.3700000000000004E-4</v>
      </c>
      <c r="BZ656">
        <v>0.83783799999999997</v>
      </c>
      <c r="CA656">
        <v>0.62</v>
      </c>
      <c r="CB656">
        <v>0.55384599999999995</v>
      </c>
      <c r="CC656">
        <v>0.69230800000000003</v>
      </c>
      <c r="CD656">
        <v>0.53608199999999995</v>
      </c>
      <c r="CE656">
        <v>0.83783799999999997</v>
      </c>
      <c r="CF656">
        <v>0.184279</v>
      </c>
      <c r="CG656">
        <v>0.14078599999999999</v>
      </c>
      <c r="CH656">
        <v>0.28457900000000003</v>
      </c>
      <c r="CI656">
        <v>0.140899</v>
      </c>
      <c r="CJ656">
        <v>0.38076199999999999</v>
      </c>
      <c r="CK656">
        <v>0.63495900000000005</v>
      </c>
      <c r="CL656">
        <v>0.117076</v>
      </c>
      <c r="CM656">
        <v>0.25689400000000001</v>
      </c>
      <c r="CN656">
        <v>0.90501799999999999</v>
      </c>
      <c r="CO656">
        <v>0.43786599999999998</v>
      </c>
      <c r="CP656">
        <v>0.52665300000000004</v>
      </c>
      <c r="CQ656">
        <v>0.15501799999999999</v>
      </c>
      <c r="CR656">
        <v>0.14977399999999999</v>
      </c>
      <c r="CS656">
        <v>0.159413</v>
      </c>
      <c r="CT656">
        <v>5.3700000000000004E-4</v>
      </c>
      <c r="CU656">
        <v>0.81578899999999999</v>
      </c>
      <c r="CV656">
        <v>0.61616199999999999</v>
      </c>
      <c r="CW656">
        <v>0.45360800000000001</v>
      </c>
      <c r="CX656">
        <v>0.69230800000000003</v>
      </c>
      <c r="CY656">
        <v>0.53608199999999995</v>
      </c>
      <c r="CZ656">
        <v>0.83783799999999997</v>
      </c>
      <c r="DA656">
        <v>0.17371500000000001</v>
      </c>
      <c r="DB656">
        <v>0.218808</v>
      </c>
      <c r="DC656">
        <v>0.22806999999999999</v>
      </c>
      <c r="DD656">
        <v>0.65147900000000003</v>
      </c>
      <c r="DE656">
        <v>0.16436000000000001</v>
      </c>
      <c r="DF656">
        <v>0.61031000000000002</v>
      </c>
      <c r="DG656">
        <v>3.9405999999999997E-2</v>
      </c>
      <c r="DH656">
        <v>0.148955</v>
      </c>
      <c r="DI656">
        <v>0.84645499999999996</v>
      </c>
      <c r="DJ656">
        <v>0.44390499999999999</v>
      </c>
      <c r="DK656">
        <v>0.50642500000000001</v>
      </c>
      <c r="DL656">
        <v>0.14113200000000001</v>
      </c>
      <c r="DM656">
        <v>0.168158</v>
      </c>
      <c r="DN656">
        <v>0.13750200000000001</v>
      </c>
      <c r="DO656">
        <v>1.5561E-2</v>
      </c>
      <c r="DP656">
        <v>0.85714299999999999</v>
      </c>
      <c r="DQ656">
        <v>0.88297899999999996</v>
      </c>
      <c r="DR656">
        <v>0.42783500000000002</v>
      </c>
      <c r="DS656">
        <v>0.85321100000000005</v>
      </c>
      <c r="DT656">
        <v>0.63917500000000005</v>
      </c>
      <c r="DU656">
        <v>0.80821900000000002</v>
      </c>
      <c r="DV656">
        <v>0.31247999999999998</v>
      </c>
      <c r="DW656">
        <v>0.17132800000000001</v>
      </c>
      <c r="DX656">
        <v>0.22806999999999999</v>
      </c>
      <c r="DY656">
        <v>0.65147900000000003</v>
      </c>
      <c r="DZ656">
        <v>0.16436000000000001</v>
      </c>
      <c r="EA656">
        <v>0.61031000000000002</v>
      </c>
      <c r="EB656">
        <v>3.9405999999999997E-2</v>
      </c>
      <c r="EC656">
        <v>0.14629800000000001</v>
      </c>
      <c r="ED656">
        <v>0.84645499999999996</v>
      </c>
      <c r="EE656">
        <v>0.44390499999999999</v>
      </c>
      <c r="EF656">
        <v>0.50642500000000001</v>
      </c>
      <c r="EG656">
        <v>0.13349</v>
      </c>
      <c r="EH656">
        <v>0.168158</v>
      </c>
      <c r="EI656">
        <v>0.13750200000000001</v>
      </c>
      <c r="EJ656">
        <v>1.3658E-2</v>
      </c>
      <c r="EK656">
        <v>0.85714299999999999</v>
      </c>
      <c r="EL656">
        <v>0.87777799999999995</v>
      </c>
      <c r="EM656">
        <v>0.42783500000000002</v>
      </c>
      <c r="EN656">
        <v>0.85321100000000005</v>
      </c>
      <c r="EO656">
        <v>0.63917500000000005</v>
      </c>
      <c r="EP656">
        <v>0.80821900000000002</v>
      </c>
      <c r="EQ656">
        <v>0.21868699999999999</v>
      </c>
      <c r="ER656">
        <v>0.17132800000000001</v>
      </c>
      <c r="ES656">
        <v>4</v>
      </c>
    </row>
    <row r="657" spans="1:149" x14ac:dyDescent="0.25">
      <c r="A657">
        <v>655</v>
      </c>
      <c r="B657">
        <v>0.49291800000000002</v>
      </c>
      <c r="C657">
        <v>5.7494999999999997E-2</v>
      </c>
      <c r="D657">
        <v>0.41193200000000002</v>
      </c>
      <c r="E657">
        <v>0.46055200000000002</v>
      </c>
      <c r="F657">
        <v>0.22065100000000001</v>
      </c>
      <c r="G657">
        <v>0.42562899999999998</v>
      </c>
      <c r="H657">
        <v>0.78839999999999999</v>
      </c>
      <c r="I657">
        <v>0.25703500000000001</v>
      </c>
      <c r="J657">
        <v>0.30603999999999998</v>
      </c>
      <c r="K657">
        <v>0.34520499999999998</v>
      </c>
      <c r="L657">
        <v>0.27152100000000001</v>
      </c>
      <c r="M657">
        <v>0.30687199999999998</v>
      </c>
      <c r="N657">
        <v>2.9995000000000001E-2</v>
      </c>
      <c r="O657">
        <v>0.78749999999999998</v>
      </c>
      <c r="P657">
        <v>0.58974400000000005</v>
      </c>
      <c r="Q657">
        <v>0.95583600000000002</v>
      </c>
      <c r="R657">
        <v>0.64324300000000001</v>
      </c>
      <c r="S657">
        <v>0.57142899999999996</v>
      </c>
      <c r="T657">
        <v>0.98734200000000005</v>
      </c>
      <c r="U657">
        <v>0.30864200000000003</v>
      </c>
      <c r="V657">
        <v>0.186864</v>
      </c>
      <c r="W657">
        <v>0.31546400000000002</v>
      </c>
      <c r="X657">
        <v>1.8665000000000001E-2</v>
      </c>
      <c r="Y657">
        <v>0.46568599999999999</v>
      </c>
      <c r="Z657">
        <v>0.44316699999999998</v>
      </c>
      <c r="AA657">
        <v>0.258303</v>
      </c>
      <c r="AB657">
        <v>0.20469399999999999</v>
      </c>
      <c r="AC657">
        <v>0.74528700000000003</v>
      </c>
      <c r="AD657">
        <v>0.25538</v>
      </c>
      <c r="AE657">
        <v>0.29540699999999998</v>
      </c>
      <c r="AF657">
        <v>0.46852899999999997</v>
      </c>
      <c r="AG657">
        <v>0.41073700000000002</v>
      </c>
      <c r="AH657">
        <v>0.37091299999999999</v>
      </c>
      <c r="AI657">
        <v>2.9260000000000002E-3</v>
      </c>
      <c r="AJ657">
        <v>0.90361400000000003</v>
      </c>
      <c r="AK657">
        <v>0.67368399999999995</v>
      </c>
      <c r="AL657">
        <v>0.77134999999999998</v>
      </c>
      <c r="AM657">
        <v>0.66981100000000005</v>
      </c>
      <c r="AN657">
        <v>0.38775500000000002</v>
      </c>
      <c r="AO657">
        <v>0.97368399999999999</v>
      </c>
      <c r="AP657">
        <v>7.8581999999999999E-2</v>
      </c>
      <c r="AQ657">
        <v>6.9877999999999996E-2</v>
      </c>
      <c r="AR657">
        <v>0.309091</v>
      </c>
      <c r="AS657">
        <v>1.8463E-2</v>
      </c>
      <c r="AT657">
        <v>0.45454499999999998</v>
      </c>
      <c r="AU657">
        <v>0.44380500000000001</v>
      </c>
      <c r="AV657">
        <v>0.27851500000000001</v>
      </c>
      <c r="AW657">
        <v>0.23388300000000001</v>
      </c>
      <c r="AX657">
        <v>0.74777700000000003</v>
      </c>
      <c r="AY657">
        <v>0.25538</v>
      </c>
      <c r="AZ657">
        <v>0.29540699999999998</v>
      </c>
      <c r="BA657">
        <v>0.42688900000000002</v>
      </c>
      <c r="BB657">
        <v>0.35516399999999998</v>
      </c>
      <c r="BC657">
        <v>0.31308200000000003</v>
      </c>
      <c r="BD657">
        <v>3.101E-3</v>
      </c>
      <c r="BE657">
        <v>0.88235300000000005</v>
      </c>
      <c r="BF657">
        <v>0.67708299999999999</v>
      </c>
      <c r="BG657">
        <v>0.65240600000000004</v>
      </c>
      <c r="BH657">
        <v>0.663462</v>
      </c>
      <c r="BI657">
        <v>0.38144299999999998</v>
      </c>
      <c r="BJ657">
        <v>0.973333</v>
      </c>
      <c r="BK657">
        <v>6.4190999999999998E-2</v>
      </c>
      <c r="BL657">
        <v>0.125054</v>
      </c>
      <c r="BM657">
        <v>0.96354200000000001</v>
      </c>
      <c r="BN657">
        <v>8.2118999999999998E-2</v>
      </c>
      <c r="BO657">
        <v>0.38608700000000001</v>
      </c>
      <c r="BP657">
        <v>0.38315199999999999</v>
      </c>
      <c r="BQ657">
        <v>0.20990700000000001</v>
      </c>
      <c r="BR657">
        <v>0.80434799999999995</v>
      </c>
      <c r="BS657">
        <v>0.64924800000000005</v>
      </c>
      <c r="BT657">
        <v>0.21480099999999999</v>
      </c>
      <c r="BU657">
        <v>0.25734200000000002</v>
      </c>
      <c r="BV657">
        <v>0.44478299999999998</v>
      </c>
      <c r="BW657">
        <v>0.29002</v>
      </c>
      <c r="BX657">
        <v>0.28805999999999998</v>
      </c>
      <c r="BY657">
        <v>1.7899999999999999E-4</v>
      </c>
      <c r="BZ657">
        <v>0.93243200000000004</v>
      </c>
      <c r="CA657">
        <v>0.42</v>
      </c>
      <c r="CB657">
        <v>0.89743600000000001</v>
      </c>
      <c r="CC657">
        <v>0.50480800000000003</v>
      </c>
      <c r="CD657">
        <v>0.51546400000000003</v>
      </c>
      <c r="CE657">
        <v>0.95945899999999995</v>
      </c>
      <c r="CF657">
        <v>0.334061</v>
      </c>
      <c r="CG657">
        <v>7.9229999999999995E-2</v>
      </c>
      <c r="CH657">
        <v>0.60413399999999995</v>
      </c>
      <c r="CI657">
        <v>0.123403</v>
      </c>
      <c r="CJ657">
        <v>0.32064100000000001</v>
      </c>
      <c r="CK657">
        <v>0.41715600000000003</v>
      </c>
      <c r="CL657">
        <v>0.112507</v>
      </c>
      <c r="CM657">
        <v>0.554427</v>
      </c>
      <c r="CN657">
        <v>0.694245</v>
      </c>
      <c r="CO657">
        <v>0.24513099999999999</v>
      </c>
      <c r="CP657">
        <v>0.29023399999999999</v>
      </c>
      <c r="CQ657">
        <v>0.46996100000000002</v>
      </c>
      <c r="CR657">
        <v>0.31516499999999997</v>
      </c>
      <c r="CS657">
        <v>0.308784</v>
      </c>
      <c r="CT657">
        <v>6.6179999999999998E-3</v>
      </c>
      <c r="CU657">
        <v>0.92105300000000001</v>
      </c>
      <c r="CV657">
        <v>0.61616199999999999</v>
      </c>
      <c r="CW657">
        <v>0.82474199999999998</v>
      </c>
      <c r="CX657">
        <v>0.663462</v>
      </c>
      <c r="CY657">
        <v>0.36082500000000001</v>
      </c>
      <c r="CZ657">
        <v>0.94594599999999995</v>
      </c>
      <c r="DA657">
        <v>0.28523999999999999</v>
      </c>
      <c r="DB657">
        <v>0.116443</v>
      </c>
      <c r="DC657">
        <v>0.55555600000000005</v>
      </c>
      <c r="DD657">
        <v>0.10050099999999999</v>
      </c>
      <c r="DE657">
        <v>0.27681699999999998</v>
      </c>
      <c r="DF657">
        <v>0.41715600000000003</v>
      </c>
      <c r="DG657">
        <v>0.112507</v>
      </c>
      <c r="DH657">
        <v>0.34695700000000002</v>
      </c>
      <c r="DI657">
        <v>0.694245</v>
      </c>
      <c r="DJ657">
        <v>0.24513099999999999</v>
      </c>
      <c r="DK657">
        <v>0.29023399999999999</v>
      </c>
      <c r="DL657">
        <v>0.45946399999999998</v>
      </c>
      <c r="DM657">
        <v>0.34070600000000001</v>
      </c>
      <c r="DN657">
        <v>0.33003900000000003</v>
      </c>
      <c r="DO657">
        <v>6.6179999999999998E-3</v>
      </c>
      <c r="DP657">
        <v>0.90909099999999998</v>
      </c>
      <c r="DQ657">
        <v>0.59574499999999997</v>
      </c>
      <c r="DR657">
        <v>0.82474199999999998</v>
      </c>
      <c r="DS657">
        <v>0.67889900000000003</v>
      </c>
      <c r="DT657">
        <v>0.36082500000000001</v>
      </c>
      <c r="DU657">
        <v>0.95890399999999998</v>
      </c>
      <c r="DV657">
        <v>0.22186400000000001</v>
      </c>
      <c r="DW657">
        <v>0.13844400000000001</v>
      </c>
      <c r="DX657">
        <v>0.55555600000000005</v>
      </c>
      <c r="DY657">
        <v>0.10050099999999999</v>
      </c>
      <c r="DZ657">
        <v>0.27681699999999998</v>
      </c>
      <c r="EA657">
        <v>0.41715600000000003</v>
      </c>
      <c r="EB657">
        <v>0.112507</v>
      </c>
      <c r="EC657">
        <v>0.34076699999999999</v>
      </c>
      <c r="ED657">
        <v>0.694245</v>
      </c>
      <c r="EE657">
        <v>0.24513099999999999</v>
      </c>
      <c r="EF657">
        <v>0.29023399999999999</v>
      </c>
      <c r="EG657">
        <v>0.434585</v>
      </c>
      <c r="EH657">
        <v>0.34070600000000001</v>
      </c>
      <c r="EI657">
        <v>0.33003900000000003</v>
      </c>
      <c r="EJ657">
        <v>5.8079999999999998E-3</v>
      </c>
      <c r="EK657">
        <v>0.90909099999999998</v>
      </c>
      <c r="EL657">
        <v>0.57777800000000001</v>
      </c>
      <c r="EM657">
        <v>0.82474199999999998</v>
      </c>
      <c r="EN657">
        <v>0.67889900000000003</v>
      </c>
      <c r="EO657">
        <v>0.36082500000000001</v>
      </c>
      <c r="EP657">
        <v>0.95890399999999998</v>
      </c>
      <c r="EQ657">
        <v>0.15526999999999999</v>
      </c>
      <c r="ER657">
        <v>0.13844400000000001</v>
      </c>
      <c r="ES657">
        <v>8</v>
      </c>
    </row>
    <row r="658" spans="1:149" x14ac:dyDescent="0.25">
      <c r="A658">
        <v>656</v>
      </c>
      <c r="B658">
        <v>0.575071</v>
      </c>
      <c r="C658">
        <v>3.8040999999999998E-2</v>
      </c>
      <c r="D658">
        <v>0.460227</v>
      </c>
      <c r="E658">
        <v>0.250662</v>
      </c>
      <c r="F658">
        <v>0.240453</v>
      </c>
      <c r="G658">
        <v>0.54004600000000003</v>
      </c>
      <c r="H658">
        <v>0.44195299999999998</v>
      </c>
      <c r="I658">
        <v>0.131049</v>
      </c>
      <c r="J658">
        <v>0.16268199999999999</v>
      </c>
      <c r="K658">
        <v>0.38538800000000001</v>
      </c>
      <c r="L658">
        <v>0.22608</v>
      </c>
      <c r="M658">
        <v>0.26451400000000003</v>
      </c>
      <c r="N658">
        <v>5.3068999999999998E-2</v>
      </c>
      <c r="O658">
        <v>0.88749999999999996</v>
      </c>
      <c r="P658">
        <v>0.43589699999999998</v>
      </c>
      <c r="Q658">
        <v>0.88643499999999997</v>
      </c>
      <c r="R658">
        <v>0.46486499999999997</v>
      </c>
      <c r="S658">
        <v>0.73469399999999996</v>
      </c>
      <c r="T658">
        <v>0.94936699999999996</v>
      </c>
      <c r="U658">
        <v>0.296296</v>
      </c>
      <c r="V658">
        <v>0.10638</v>
      </c>
      <c r="W658">
        <v>0.60206199999999999</v>
      </c>
      <c r="X658">
        <v>2.3074000000000001E-2</v>
      </c>
      <c r="Y658">
        <v>0.43137300000000001</v>
      </c>
      <c r="Z658">
        <v>0.210504</v>
      </c>
      <c r="AA658">
        <v>0.169742</v>
      </c>
      <c r="AB658">
        <v>0.39243800000000001</v>
      </c>
      <c r="AC658">
        <v>0.38447700000000001</v>
      </c>
      <c r="AD658">
        <v>0.101621</v>
      </c>
      <c r="AE658">
        <v>0.12936600000000001</v>
      </c>
      <c r="AF658">
        <v>0.34618599999999999</v>
      </c>
      <c r="AG658">
        <v>0.191635</v>
      </c>
      <c r="AH658">
        <v>0.22611500000000001</v>
      </c>
      <c r="AI658">
        <v>3.8409999999999998E-3</v>
      </c>
      <c r="AJ658">
        <v>0.89156599999999997</v>
      </c>
      <c r="AK658">
        <v>0.61052600000000001</v>
      </c>
      <c r="AL658">
        <v>0.81818199999999996</v>
      </c>
      <c r="AM658">
        <v>0.66509399999999996</v>
      </c>
      <c r="AN658">
        <v>0.32653100000000002</v>
      </c>
      <c r="AO658">
        <v>0.93421100000000001</v>
      </c>
      <c r="AP658">
        <v>0.14175699999999999</v>
      </c>
      <c r="AQ658">
        <v>0.12678800000000001</v>
      </c>
      <c r="AR658">
        <v>0.75353499999999995</v>
      </c>
      <c r="AS658">
        <v>4.8465000000000001E-2</v>
      </c>
      <c r="AT658">
        <v>0.43540699999999999</v>
      </c>
      <c r="AU658">
        <v>0.233183</v>
      </c>
      <c r="AV658">
        <v>0.198939</v>
      </c>
      <c r="AW658">
        <v>0.55772100000000002</v>
      </c>
      <c r="AX658">
        <v>0.41826600000000003</v>
      </c>
      <c r="AY658">
        <v>0.115804</v>
      </c>
      <c r="AZ658">
        <v>0.14816199999999999</v>
      </c>
      <c r="BA658">
        <v>0.34238499999999999</v>
      </c>
      <c r="BB658">
        <v>0.19683300000000001</v>
      </c>
      <c r="BC658">
        <v>0.21648700000000001</v>
      </c>
      <c r="BD658">
        <v>2.3259999999999999E-3</v>
      </c>
      <c r="BE658">
        <v>0.88235300000000005</v>
      </c>
      <c r="BF658">
        <v>0.61458299999999999</v>
      </c>
      <c r="BG658">
        <v>0.80213900000000005</v>
      </c>
      <c r="BH658">
        <v>0.663462</v>
      </c>
      <c r="BI658">
        <v>0.309278</v>
      </c>
      <c r="BJ658">
        <v>0.93333299999999997</v>
      </c>
      <c r="BK658">
        <v>0.20075499999999999</v>
      </c>
      <c r="BL658">
        <v>0.166076</v>
      </c>
      <c r="BM658">
        <v>0.234375</v>
      </c>
      <c r="BN658">
        <v>6.5232999999999999E-2</v>
      </c>
      <c r="BO658">
        <v>0.20347799999999999</v>
      </c>
      <c r="BP658">
        <v>0.29680499999999999</v>
      </c>
      <c r="BQ658">
        <v>7.5541999999999998E-2</v>
      </c>
      <c r="BR658">
        <v>0.19275400000000001</v>
      </c>
      <c r="BS658">
        <v>0.48170600000000002</v>
      </c>
      <c r="BT658">
        <v>0.17866099999999999</v>
      </c>
      <c r="BU658">
        <v>0.20932500000000001</v>
      </c>
      <c r="BV658">
        <v>0.45071099999999997</v>
      </c>
      <c r="BW658">
        <v>0.31125999999999998</v>
      </c>
      <c r="BX658">
        <v>0.30862400000000001</v>
      </c>
      <c r="BY658">
        <v>1.6100000000000001E-3</v>
      </c>
      <c r="BZ658">
        <v>0.91891900000000004</v>
      </c>
      <c r="CA658">
        <v>0.8</v>
      </c>
      <c r="CB658">
        <v>0.89230799999999999</v>
      </c>
      <c r="CC658">
        <v>0.913462</v>
      </c>
      <c r="CD658">
        <v>0.21649499999999999</v>
      </c>
      <c r="CE658">
        <v>0.87837799999999999</v>
      </c>
      <c r="CF658">
        <v>0.103493</v>
      </c>
      <c r="CG658">
        <v>9.4891000000000003E-2</v>
      </c>
      <c r="CH658">
        <v>0.200318</v>
      </c>
      <c r="CI658">
        <v>0.11103200000000001</v>
      </c>
      <c r="CJ658">
        <v>0.20841699999999999</v>
      </c>
      <c r="CK658">
        <v>0.28719699999999998</v>
      </c>
      <c r="CL658">
        <v>5.9395000000000003E-2</v>
      </c>
      <c r="CM658">
        <v>0.18432499999999999</v>
      </c>
      <c r="CN658">
        <v>0.468692</v>
      </c>
      <c r="CO658">
        <v>0.17502799999999999</v>
      </c>
      <c r="CP658">
        <v>0.20408299999999999</v>
      </c>
      <c r="CQ658">
        <v>0.51616200000000001</v>
      </c>
      <c r="CR658">
        <v>0.30079699999999998</v>
      </c>
      <c r="CS658">
        <v>0.31276900000000002</v>
      </c>
      <c r="CT658">
        <v>7.1539999999999998E-3</v>
      </c>
      <c r="CU658">
        <v>0.93421100000000001</v>
      </c>
      <c r="CV658">
        <v>0.79798000000000002</v>
      </c>
      <c r="CW658">
        <v>0.85309299999999999</v>
      </c>
      <c r="CX658">
        <v>0.831731</v>
      </c>
      <c r="CY658">
        <v>0.61855700000000002</v>
      </c>
      <c r="CZ658">
        <v>0.86486499999999999</v>
      </c>
      <c r="DA658">
        <v>0.12520700000000001</v>
      </c>
      <c r="DB658">
        <v>9.4534999999999994E-2</v>
      </c>
      <c r="DC658">
        <v>0.18421100000000001</v>
      </c>
      <c r="DD658">
        <v>9.0426000000000006E-2</v>
      </c>
      <c r="DE658">
        <v>0.17993100000000001</v>
      </c>
      <c r="DF658">
        <v>0.28719699999999998</v>
      </c>
      <c r="DG658">
        <v>5.9395000000000003E-2</v>
      </c>
      <c r="DH658">
        <v>0.11534999999999999</v>
      </c>
      <c r="DI658">
        <v>0.468692</v>
      </c>
      <c r="DJ658">
        <v>0.17502799999999999</v>
      </c>
      <c r="DK658">
        <v>0.20408299999999999</v>
      </c>
      <c r="DL658">
        <v>0.504633</v>
      </c>
      <c r="DM658">
        <v>0.32517299999999999</v>
      </c>
      <c r="DN658">
        <v>0.33429900000000001</v>
      </c>
      <c r="DO658">
        <v>7.1539999999999998E-3</v>
      </c>
      <c r="DP658">
        <v>0.92207799999999995</v>
      </c>
      <c r="DQ658">
        <v>0.78723399999999999</v>
      </c>
      <c r="DR658">
        <v>0.85309299999999999</v>
      </c>
      <c r="DS658">
        <v>0.83945000000000003</v>
      </c>
      <c r="DT658">
        <v>0.61855700000000002</v>
      </c>
      <c r="DU658">
        <v>0.87671200000000005</v>
      </c>
      <c r="DV658">
        <v>9.7388000000000002E-2</v>
      </c>
      <c r="DW658">
        <v>0.116948</v>
      </c>
      <c r="DX658">
        <v>0.18421100000000001</v>
      </c>
      <c r="DY658">
        <v>9.0426000000000006E-2</v>
      </c>
      <c r="DZ658">
        <v>0.17993100000000001</v>
      </c>
      <c r="EA658">
        <v>0.28719699999999998</v>
      </c>
      <c r="EB658">
        <v>5.9395000000000003E-2</v>
      </c>
      <c r="EC658">
        <v>0.113292</v>
      </c>
      <c r="ED658">
        <v>0.468692</v>
      </c>
      <c r="EE658">
        <v>0.17502799999999999</v>
      </c>
      <c r="EF658">
        <v>0.20408299999999999</v>
      </c>
      <c r="EG658">
        <v>0.47730800000000001</v>
      </c>
      <c r="EH658">
        <v>0.32517299999999999</v>
      </c>
      <c r="EI658">
        <v>0.33429900000000001</v>
      </c>
      <c r="EJ658">
        <v>6.2789999999999999E-3</v>
      </c>
      <c r="EK658">
        <v>0.92207799999999995</v>
      </c>
      <c r="EL658">
        <v>0.77777799999999997</v>
      </c>
      <c r="EM658">
        <v>0.85309299999999999</v>
      </c>
      <c r="EN658">
        <v>0.83945000000000003</v>
      </c>
      <c r="EO658">
        <v>0.61855700000000002</v>
      </c>
      <c r="EP658">
        <v>0.87671200000000005</v>
      </c>
      <c r="EQ658">
        <v>6.8155999999999994E-2</v>
      </c>
      <c r="ER658">
        <v>0.116948</v>
      </c>
      <c r="ES658">
        <v>8</v>
      </c>
    </row>
    <row r="659" spans="1:149" x14ac:dyDescent="0.25">
      <c r="A659">
        <v>657</v>
      </c>
      <c r="B659">
        <v>9.6317E-2</v>
      </c>
      <c r="C659">
        <v>0.32655899999999999</v>
      </c>
      <c r="D659">
        <v>0.14488599999999999</v>
      </c>
      <c r="E659">
        <v>0.94548399999999999</v>
      </c>
      <c r="F659">
        <v>3.5360999999999997E-2</v>
      </c>
      <c r="G659">
        <v>0.10755099999999999</v>
      </c>
      <c r="H659">
        <v>0.78329800000000005</v>
      </c>
      <c r="I659">
        <v>0.989784</v>
      </c>
      <c r="J659">
        <v>0.99519100000000005</v>
      </c>
      <c r="K659">
        <v>8.1887000000000001E-2</v>
      </c>
      <c r="L659">
        <v>6.3506000000000007E-2</v>
      </c>
      <c r="M659">
        <v>4.2950000000000002E-2</v>
      </c>
      <c r="N659">
        <v>7.5218999999999994E-2</v>
      </c>
      <c r="O659">
        <v>0.375</v>
      </c>
      <c r="P659">
        <v>0.91025599999999995</v>
      </c>
      <c r="Q659">
        <v>0.64984200000000003</v>
      </c>
      <c r="R659">
        <v>0.73513499999999998</v>
      </c>
      <c r="S659">
        <v>0.79591800000000001</v>
      </c>
      <c r="T659">
        <v>0.32911400000000002</v>
      </c>
      <c r="U659">
        <v>0.382716</v>
      </c>
      <c r="V659">
        <v>0.32452700000000001</v>
      </c>
      <c r="W659">
        <v>7.0102999999999999E-2</v>
      </c>
      <c r="X659">
        <v>7.6843999999999996E-2</v>
      </c>
      <c r="Y659">
        <v>0.120098</v>
      </c>
      <c r="Z659">
        <v>0.94585600000000003</v>
      </c>
      <c r="AA659">
        <v>3.075E-2</v>
      </c>
      <c r="AB659">
        <v>6.1277999999999999E-2</v>
      </c>
      <c r="AC659">
        <v>0.78537699999999999</v>
      </c>
      <c r="AD659">
        <v>0.99135499999999999</v>
      </c>
      <c r="AE659">
        <v>0.99656199999999995</v>
      </c>
      <c r="AF659">
        <v>3.7932E-2</v>
      </c>
      <c r="AG659">
        <v>3.1835000000000002E-2</v>
      </c>
      <c r="AH659">
        <v>1.9108E-2</v>
      </c>
      <c r="AI659">
        <v>2.981E-2</v>
      </c>
      <c r="AJ659">
        <v>0.36144599999999999</v>
      </c>
      <c r="AK659">
        <v>0.92631600000000003</v>
      </c>
      <c r="AL659">
        <v>0.40495900000000001</v>
      </c>
      <c r="AM659">
        <v>0.71698099999999998</v>
      </c>
      <c r="AN659">
        <v>0.79591800000000001</v>
      </c>
      <c r="AO659">
        <v>0.32894699999999999</v>
      </c>
      <c r="AP659">
        <v>9.1679999999999998E-2</v>
      </c>
      <c r="AQ659">
        <v>0.45261899999999999</v>
      </c>
      <c r="AR659">
        <v>0.113131</v>
      </c>
      <c r="AS659">
        <v>7.9044000000000003E-2</v>
      </c>
      <c r="AT659">
        <v>0.18181800000000001</v>
      </c>
      <c r="AU659">
        <v>0.94526699999999997</v>
      </c>
      <c r="AV659">
        <v>8.2227999999999996E-2</v>
      </c>
      <c r="AW659">
        <v>9.4452999999999995E-2</v>
      </c>
      <c r="AX659">
        <v>0.78736899999999999</v>
      </c>
      <c r="AY659">
        <v>0.98874399999999996</v>
      </c>
      <c r="AZ659">
        <v>0.99413200000000002</v>
      </c>
      <c r="BA659">
        <v>6.0387000000000003E-2</v>
      </c>
      <c r="BB659">
        <v>6.2792000000000001E-2</v>
      </c>
      <c r="BC659">
        <v>4.9641999999999999E-2</v>
      </c>
      <c r="BD659">
        <v>1.8995999999999999E-2</v>
      </c>
      <c r="BE659">
        <v>0.47058800000000001</v>
      </c>
      <c r="BF659">
        <v>0.8125</v>
      </c>
      <c r="BG659">
        <v>0.312834</v>
      </c>
      <c r="BH659">
        <v>0.72115399999999996</v>
      </c>
      <c r="BI659">
        <v>0.76288699999999998</v>
      </c>
      <c r="BJ659">
        <v>0.32</v>
      </c>
      <c r="BK659">
        <v>8.5587999999999997E-2</v>
      </c>
      <c r="BL659">
        <v>0.40371099999999999</v>
      </c>
      <c r="BM659">
        <v>8.6805999999999994E-2</v>
      </c>
      <c r="BN659">
        <v>5.1133999999999999E-2</v>
      </c>
      <c r="BO659">
        <v>0.114783</v>
      </c>
      <c r="BP659">
        <v>0.93829600000000002</v>
      </c>
      <c r="BQ659">
        <v>3.7151999999999998E-2</v>
      </c>
      <c r="BR659">
        <v>8.2609000000000002E-2</v>
      </c>
      <c r="BS659">
        <v>0.78953099999999998</v>
      </c>
      <c r="BT659">
        <v>0.97675400000000001</v>
      </c>
      <c r="BU659">
        <v>0.98418000000000005</v>
      </c>
      <c r="BV659">
        <v>7.8590999999999994E-2</v>
      </c>
      <c r="BW659">
        <v>0.14149600000000001</v>
      </c>
      <c r="BX659">
        <v>0.12561800000000001</v>
      </c>
      <c r="BY659">
        <v>1.9137999999999999E-2</v>
      </c>
      <c r="BZ659">
        <v>0.5</v>
      </c>
      <c r="CA659">
        <v>0.87</v>
      </c>
      <c r="CB659">
        <v>0.36153800000000003</v>
      </c>
      <c r="CC659">
        <v>0.75</v>
      </c>
      <c r="CD659">
        <v>0.74226800000000004</v>
      </c>
      <c r="CE659">
        <v>0.33783800000000003</v>
      </c>
      <c r="CF659">
        <v>5.9825000000000003E-2</v>
      </c>
      <c r="CG659">
        <v>0.39895900000000001</v>
      </c>
      <c r="CH659">
        <v>7.9491000000000006E-2</v>
      </c>
      <c r="CI659">
        <v>5.0319000000000003E-2</v>
      </c>
      <c r="CJ659">
        <v>0.13226499999999999</v>
      </c>
      <c r="CK659">
        <v>0.94027899999999998</v>
      </c>
      <c r="CL659">
        <v>3.4265999999999998E-2</v>
      </c>
      <c r="CM659">
        <v>8.2728999999999997E-2</v>
      </c>
      <c r="CN659">
        <v>0.80276199999999998</v>
      </c>
      <c r="CO659">
        <v>0.97675400000000001</v>
      </c>
      <c r="CP659">
        <v>0.98418000000000005</v>
      </c>
      <c r="CQ659">
        <v>7.8523999999999997E-2</v>
      </c>
      <c r="CR659">
        <v>0.14149600000000001</v>
      </c>
      <c r="CS659">
        <v>0.12561800000000001</v>
      </c>
      <c r="CT659">
        <v>1.9137999999999999E-2</v>
      </c>
      <c r="CU659">
        <v>0.486842</v>
      </c>
      <c r="CV659">
        <v>0.86868699999999999</v>
      </c>
      <c r="CW659">
        <v>0.26030900000000001</v>
      </c>
      <c r="CX659">
        <v>0.75</v>
      </c>
      <c r="CY659">
        <v>0.74226800000000004</v>
      </c>
      <c r="CZ659">
        <v>0.33783800000000003</v>
      </c>
      <c r="DA659">
        <v>5.5556000000000001E-2</v>
      </c>
      <c r="DB659">
        <v>0.54903199999999996</v>
      </c>
      <c r="DC659">
        <v>7.3098999999999997E-2</v>
      </c>
      <c r="DD659">
        <v>4.0980999999999997E-2</v>
      </c>
      <c r="DE659">
        <v>0.114187</v>
      </c>
      <c r="DF659">
        <v>0.94027899999999998</v>
      </c>
      <c r="DG659">
        <v>3.4265999999999998E-2</v>
      </c>
      <c r="DH659">
        <v>5.1770999999999998E-2</v>
      </c>
      <c r="DI659">
        <v>0.80276199999999998</v>
      </c>
      <c r="DJ659">
        <v>0.97675400000000001</v>
      </c>
      <c r="DK659">
        <v>0.98418000000000005</v>
      </c>
      <c r="DL659">
        <v>7.6770000000000005E-2</v>
      </c>
      <c r="DM659">
        <v>0.15296299999999999</v>
      </c>
      <c r="DN659">
        <v>0.134265</v>
      </c>
      <c r="DO659">
        <v>1.9137999999999999E-2</v>
      </c>
      <c r="DP659">
        <v>0.48051899999999997</v>
      </c>
      <c r="DQ659">
        <v>0.86170199999999997</v>
      </c>
      <c r="DR659">
        <v>0.26030900000000001</v>
      </c>
      <c r="DS659">
        <v>0.76146800000000003</v>
      </c>
      <c r="DT659">
        <v>0.74226800000000004</v>
      </c>
      <c r="DU659">
        <v>0.34246599999999999</v>
      </c>
      <c r="DV659">
        <v>4.3212E-2</v>
      </c>
      <c r="DW659">
        <v>0.56290899999999999</v>
      </c>
      <c r="DX659">
        <v>4.6783999999999999E-2</v>
      </c>
      <c r="DY659">
        <v>0.10417</v>
      </c>
      <c r="DZ659">
        <v>0.16608999999999999</v>
      </c>
      <c r="EA659">
        <v>0.97567999999999999</v>
      </c>
      <c r="EB659">
        <v>2.9125999999999999E-2</v>
      </c>
      <c r="EC659">
        <v>3.5681999999999998E-2</v>
      </c>
      <c r="ED659">
        <v>0.88720100000000002</v>
      </c>
      <c r="EE659">
        <v>0.98924000000000001</v>
      </c>
      <c r="EF659">
        <v>0.99132500000000001</v>
      </c>
      <c r="EG659">
        <v>0.199374</v>
      </c>
      <c r="EH659">
        <v>9.4547000000000006E-2</v>
      </c>
      <c r="EI659">
        <v>8.3319000000000004E-2</v>
      </c>
      <c r="EJ659">
        <v>2.0094000000000001E-2</v>
      </c>
      <c r="EK659">
        <v>0.89610400000000001</v>
      </c>
      <c r="EL659">
        <v>0.75555600000000001</v>
      </c>
      <c r="EM659">
        <v>0.420103</v>
      </c>
      <c r="EN659">
        <v>0.74311899999999997</v>
      </c>
      <c r="EO659">
        <v>0.78350500000000001</v>
      </c>
      <c r="EP659">
        <v>0.39726</v>
      </c>
      <c r="EQ659">
        <v>4.4234000000000002E-2</v>
      </c>
      <c r="ER659">
        <v>0.151585</v>
      </c>
      <c r="ES659">
        <v>1</v>
      </c>
    </row>
    <row r="660" spans="1:149" x14ac:dyDescent="0.25">
      <c r="A660">
        <v>658</v>
      </c>
      <c r="B660">
        <v>0.152975</v>
      </c>
      <c r="C660">
        <v>8.3898E-2</v>
      </c>
      <c r="D660">
        <v>0.33238600000000001</v>
      </c>
      <c r="E660">
        <v>0.92484699999999997</v>
      </c>
      <c r="F660">
        <v>0.117397</v>
      </c>
      <c r="G660">
        <v>0.12814600000000001</v>
      </c>
      <c r="H660">
        <v>0.74400299999999997</v>
      </c>
      <c r="I660">
        <v>0.97410699999999995</v>
      </c>
      <c r="J660">
        <v>0.98966399999999999</v>
      </c>
      <c r="K660">
        <v>0.272146</v>
      </c>
      <c r="L660">
        <v>0.14225199999999999</v>
      </c>
      <c r="M660">
        <v>7.3756000000000002E-2</v>
      </c>
      <c r="N660">
        <v>2.0305E-2</v>
      </c>
      <c r="O660">
        <v>0.88749999999999996</v>
      </c>
      <c r="P660">
        <v>0.64102599999999998</v>
      </c>
      <c r="Q660">
        <v>0.86119900000000005</v>
      </c>
      <c r="R660">
        <v>0.79459500000000005</v>
      </c>
      <c r="S660">
        <v>0.5</v>
      </c>
      <c r="T660">
        <v>0.31645600000000002</v>
      </c>
      <c r="U660">
        <v>0.19753100000000001</v>
      </c>
      <c r="V660">
        <v>8.0553E-2</v>
      </c>
      <c r="W660">
        <v>0.13814399999999999</v>
      </c>
      <c r="X660">
        <v>2.2044000000000001E-2</v>
      </c>
      <c r="Y660">
        <v>0.30637300000000001</v>
      </c>
      <c r="Z660">
        <v>0.91864500000000004</v>
      </c>
      <c r="AA660">
        <v>9.1021000000000005E-2</v>
      </c>
      <c r="AB660">
        <v>8.9960999999999999E-2</v>
      </c>
      <c r="AC660">
        <v>0.75113600000000003</v>
      </c>
      <c r="AD660">
        <v>0.96082800000000002</v>
      </c>
      <c r="AE660">
        <v>0.98184700000000003</v>
      </c>
      <c r="AF660">
        <v>0.20133400000000001</v>
      </c>
      <c r="AG660">
        <v>0.18560099999999999</v>
      </c>
      <c r="AH660">
        <v>0.11741</v>
      </c>
      <c r="AI660">
        <v>6.0350000000000004E-3</v>
      </c>
      <c r="AJ660">
        <v>0.77108399999999999</v>
      </c>
      <c r="AK660">
        <v>0.69473700000000005</v>
      </c>
      <c r="AL660">
        <v>0.63360899999999998</v>
      </c>
      <c r="AM660">
        <v>0.77830200000000005</v>
      </c>
      <c r="AN660">
        <v>0.36734699999999998</v>
      </c>
      <c r="AO660">
        <v>0.32894699999999999</v>
      </c>
      <c r="AP660">
        <v>5.3928999999999998E-2</v>
      </c>
      <c r="AQ660">
        <v>0.21776499999999999</v>
      </c>
      <c r="AR660">
        <v>9.8989999999999995E-2</v>
      </c>
      <c r="AS660">
        <v>5.5182000000000002E-2</v>
      </c>
      <c r="AT660">
        <v>0.17464099999999999</v>
      </c>
      <c r="AU660">
        <v>0.96592500000000003</v>
      </c>
      <c r="AV660">
        <v>6.4987000000000003E-2</v>
      </c>
      <c r="AW660">
        <v>7.7961000000000003E-2</v>
      </c>
      <c r="AX660">
        <v>0.86867399999999995</v>
      </c>
      <c r="AY660">
        <v>0.97573200000000004</v>
      </c>
      <c r="AZ660">
        <v>0.98601799999999995</v>
      </c>
      <c r="BA660">
        <v>0.41815400000000003</v>
      </c>
      <c r="BB660">
        <v>0.148255</v>
      </c>
      <c r="BC660">
        <v>9.8746E-2</v>
      </c>
      <c r="BD660">
        <v>1.7058E-2</v>
      </c>
      <c r="BE660">
        <v>0.95294100000000004</v>
      </c>
      <c r="BF660">
        <v>0.90625</v>
      </c>
      <c r="BG660">
        <v>0.69786099999999995</v>
      </c>
      <c r="BH660">
        <v>0.81730800000000003</v>
      </c>
      <c r="BI660">
        <v>0.59793799999999997</v>
      </c>
      <c r="BJ660">
        <v>0.38666699999999998</v>
      </c>
      <c r="BK660">
        <v>6.5449999999999994E-2</v>
      </c>
      <c r="BL660">
        <v>5.0588000000000001E-2</v>
      </c>
      <c r="BM660">
        <v>8.5069000000000006E-2</v>
      </c>
      <c r="BN660">
        <v>3.1890000000000002E-2</v>
      </c>
      <c r="BO660">
        <v>0.114783</v>
      </c>
      <c r="BP660">
        <v>0.965611</v>
      </c>
      <c r="BQ660">
        <v>3.0341E-2</v>
      </c>
      <c r="BR660">
        <v>7.5361999999999998E-2</v>
      </c>
      <c r="BS660">
        <v>0.86827600000000005</v>
      </c>
      <c r="BT660">
        <v>0.97552799999999995</v>
      </c>
      <c r="BU660">
        <v>0.98585</v>
      </c>
      <c r="BV660">
        <v>0.37296699999999999</v>
      </c>
      <c r="BW660">
        <v>0.12869</v>
      </c>
      <c r="BX660">
        <v>8.7677000000000005E-2</v>
      </c>
      <c r="BY660">
        <v>1.5740000000000001E-2</v>
      </c>
      <c r="BZ660">
        <v>0.94594599999999995</v>
      </c>
      <c r="CA660">
        <v>0.91</v>
      </c>
      <c r="CB660">
        <v>0.66923100000000002</v>
      </c>
      <c r="CC660">
        <v>0.81730800000000003</v>
      </c>
      <c r="CD660">
        <v>0.59793799999999997</v>
      </c>
      <c r="CE660">
        <v>0.39189200000000002</v>
      </c>
      <c r="CF660">
        <v>4.4540999999999997E-2</v>
      </c>
      <c r="CG660">
        <v>5.4602999999999999E-2</v>
      </c>
      <c r="CH660">
        <v>0.22575500000000001</v>
      </c>
      <c r="CI660">
        <v>6.6886000000000001E-2</v>
      </c>
      <c r="CJ660">
        <v>0.28456900000000002</v>
      </c>
      <c r="CK660">
        <v>0.93863600000000003</v>
      </c>
      <c r="CL660">
        <v>4.2262000000000001E-2</v>
      </c>
      <c r="CM660">
        <v>0.25108900000000001</v>
      </c>
      <c r="CN660">
        <v>0.846777</v>
      </c>
      <c r="CO660">
        <v>0.94819500000000001</v>
      </c>
      <c r="CP660">
        <v>0.96409199999999995</v>
      </c>
      <c r="CQ660">
        <v>0.42477599999999999</v>
      </c>
      <c r="CR660">
        <v>0.26346999999999998</v>
      </c>
      <c r="CS660">
        <v>0.21967200000000001</v>
      </c>
      <c r="CT660">
        <v>3.2731000000000003E-2</v>
      </c>
      <c r="CU660">
        <v>0.90789500000000001</v>
      </c>
      <c r="CV660">
        <v>0.81818199999999996</v>
      </c>
      <c r="CW660">
        <v>0.69072199999999995</v>
      </c>
      <c r="CX660">
        <v>0.61057700000000004</v>
      </c>
      <c r="CY660">
        <v>0.81443299999999996</v>
      </c>
      <c r="CZ660">
        <v>0.37837799999999999</v>
      </c>
      <c r="DA660">
        <v>0.11650099999999999</v>
      </c>
      <c r="DB660">
        <v>0.13932800000000001</v>
      </c>
      <c r="DC660">
        <v>0.20760200000000001</v>
      </c>
      <c r="DD660">
        <v>5.4473000000000001E-2</v>
      </c>
      <c r="DE660">
        <v>0.245675</v>
      </c>
      <c r="DF660">
        <v>0.93863600000000003</v>
      </c>
      <c r="DG660">
        <v>4.2262000000000001E-2</v>
      </c>
      <c r="DH660">
        <v>0.15712999999999999</v>
      </c>
      <c r="DI660">
        <v>0.846777</v>
      </c>
      <c r="DJ660">
        <v>0.94819500000000001</v>
      </c>
      <c r="DK660">
        <v>0.96409199999999995</v>
      </c>
      <c r="DL660">
        <v>0.41528799999999999</v>
      </c>
      <c r="DM660">
        <v>0.28482200000000002</v>
      </c>
      <c r="DN660">
        <v>0.234793</v>
      </c>
      <c r="DO660">
        <v>3.2731000000000003E-2</v>
      </c>
      <c r="DP660">
        <v>0.89610400000000001</v>
      </c>
      <c r="DQ660">
        <v>0.80851099999999998</v>
      </c>
      <c r="DR660">
        <v>0.69072199999999995</v>
      </c>
      <c r="DS660">
        <v>0.62844</v>
      </c>
      <c r="DT660">
        <v>0.81443299999999996</v>
      </c>
      <c r="DU660">
        <v>0.38356200000000001</v>
      </c>
      <c r="DV660">
        <v>9.0616000000000002E-2</v>
      </c>
      <c r="DW660">
        <v>0.16089999999999999</v>
      </c>
      <c r="DX660">
        <v>0.20760200000000001</v>
      </c>
      <c r="DY660">
        <v>5.4473000000000001E-2</v>
      </c>
      <c r="DZ660">
        <v>0.245675</v>
      </c>
      <c r="EA660">
        <v>0.93863600000000003</v>
      </c>
      <c r="EB660">
        <v>4.2262000000000001E-2</v>
      </c>
      <c r="EC660">
        <v>0.15432599999999999</v>
      </c>
      <c r="ED660">
        <v>0.846777</v>
      </c>
      <c r="EE660">
        <v>0.94819500000000001</v>
      </c>
      <c r="EF660">
        <v>0.96409199999999995</v>
      </c>
      <c r="EG660">
        <v>0.39280100000000001</v>
      </c>
      <c r="EH660">
        <v>0.28482200000000002</v>
      </c>
      <c r="EI660">
        <v>0.234793</v>
      </c>
      <c r="EJ660">
        <v>2.8728E-2</v>
      </c>
      <c r="EK660">
        <v>0.89610400000000001</v>
      </c>
      <c r="EL660">
        <v>0.8</v>
      </c>
      <c r="EM660">
        <v>0.69072199999999995</v>
      </c>
      <c r="EN660">
        <v>0.62844</v>
      </c>
      <c r="EO660">
        <v>0.81443299999999996</v>
      </c>
      <c r="EP660">
        <v>0.38356200000000001</v>
      </c>
      <c r="EQ660">
        <v>6.3417000000000001E-2</v>
      </c>
      <c r="ER660">
        <v>0.16089999999999999</v>
      </c>
      <c r="ES660">
        <v>1</v>
      </c>
    </row>
    <row r="661" spans="1:149" x14ac:dyDescent="0.25">
      <c r="A661">
        <v>659</v>
      </c>
      <c r="B661">
        <v>0.648725</v>
      </c>
      <c r="C661">
        <v>5.7147999999999997E-2</v>
      </c>
      <c r="D661">
        <v>0.49431799999999998</v>
      </c>
      <c r="E661">
        <v>0.799288</v>
      </c>
      <c r="F661">
        <v>0.28854299999999999</v>
      </c>
      <c r="G661">
        <v>0.601831</v>
      </c>
      <c r="H661">
        <v>0.67588599999999999</v>
      </c>
      <c r="I661">
        <v>0.82764499999999996</v>
      </c>
      <c r="J661">
        <v>0.83686899999999997</v>
      </c>
      <c r="K661">
        <v>8.3104999999999998E-2</v>
      </c>
      <c r="L661">
        <v>0.13209099999999999</v>
      </c>
      <c r="M661">
        <v>0.14010700000000001</v>
      </c>
      <c r="N661">
        <v>6.2759999999999996E-2</v>
      </c>
      <c r="O661">
        <v>0.6</v>
      </c>
      <c r="P661">
        <v>0.44871800000000001</v>
      </c>
      <c r="Q661">
        <v>0.62145099999999998</v>
      </c>
      <c r="R661">
        <v>0.421622</v>
      </c>
      <c r="S661">
        <v>0.82653100000000002</v>
      </c>
      <c r="T661">
        <v>0.35443000000000002</v>
      </c>
      <c r="U661">
        <v>0.39506200000000002</v>
      </c>
      <c r="V661">
        <v>0.32999200000000001</v>
      </c>
      <c r="W661">
        <v>0.54432999999999998</v>
      </c>
      <c r="X661">
        <v>7.7091000000000007E-2</v>
      </c>
      <c r="Y661">
        <v>0.514706</v>
      </c>
      <c r="Z661">
        <v>0.79083999999999999</v>
      </c>
      <c r="AA661">
        <v>0.29766300000000001</v>
      </c>
      <c r="AB661">
        <v>0.34289399999999998</v>
      </c>
      <c r="AC661">
        <v>0.67397099999999999</v>
      </c>
      <c r="AD661">
        <v>0.81872999999999996</v>
      </c>
      <c r="AE661">
        <v>0.82593700000000003</v>
      </c>
      <c r="AF661">
        <v>0.13026299999999999</v>
      </c>
      <c r="AG661">
        <v>0.150645</v>
      </c>
      <c r="AH661">
        <v>0.15520200000000001</v>
      </c>
      <c r="AI661">
        <v>7.3200000000000001E-4</v>
      </c>
      <c r="AJ661">
        <v>0.72289199999999998</v>
      </c>
      <c r="AK661">
        <v>0.54736799999999997</v>
      </c>
      <c r="AL661">
        <v>0.57851200000000003</v>
      </c>
      <c r="AM661">
        <v>0.58018899999999995</v>
      </c>
      <c r="AN661">
        <v>0.438776</v>
      </c>
      <c r="AO661">
        <v>0.355263</v>
      </c>
      <c r="AP661">
        <v>0.237288</v>
      </c>
      <c r="AQ661">
        <v>0.18479300000000001</v>
      </c>
      <c r="AR661">
        <v>0.62020200000000003</v>
      </c>
      <c r="AS661">
        <v>0.123058</v>
      </c>
      <c r="AT661">
        <v>0.41387600000000002</v>
      </c>
      <c r="AU661">
        <v>0.80483700000000002</v>
      </c>
      <c r="AV661">
        <v>0.330239</v>
      </c>
      <c r="AW661">
        <v>0.50374799999999997</v>
      </c>
      <c r="AX661">
        <v>0.69279000000000002</v>
      </c>
      <c r="AY661">
        <v>0.82949099999999998</v>
      </c>
      <c r="AZ661">
        <v>0.83634399999999998</v>
      </c>
      <c r="BA661">
        <v>0.155526</v>
      </c>
      <c r="BB661">
        <v>0.13691999999999999</v>
      </c>
      <c r="BC661">
        <v>0.13548399999999999</v>
      </c>
      <c r="BD661">
        <v>2.1128000000000001E-2</v>
      </c>
      <c r="BE661">
        <v>0.77647100000000002</v>
      </c>
      <c r="BF661">
        <v>0.44791700000000001</v>
      </c>
      <c r="BG661">
        <v>0.51069500000000001</v>
      </c>
      <c r="BH661">
        <v>0.475962</v>
      </c>
      <c r="BI661">
        <v>0.72164899999999998</v>
      </c>
      <c r="BJ661">
        <v>0.346667</v>
      </c>
      <c r="BK661">
        <v>0.29704199999999997</v>
      </c>
      <c r="BL661">
        <v>0.19034899999999999</v>
      </c>
      <c r="BM661">
        <v>0.47569400000000001</v>
      </c>
      <c r="BN661">
        <v>7.5092999999999993E-2</v>
      </c>
      <c r="BO661">
        <v>0.28869600000000001</v>
      </c>
      <c r="BP661">
        <v>0.795821</v>
      </c>
      <c r="BQ661">
        <v>0.14055699999999999</v>
      </c>
      <c r="BR661">
        <v>0.42898599999999998</v>
      </c>
      <c r="BS661">
        <v>0.68542800000000004</v>
      </c>
      <c r="BT661">
        <v>0.82079500000000005</v>
      </c>
      <c r="BU661">
        <v>0.82690799999999998</v>
      </c>
      <c r="BV661">
        <v>0.16327900000000001</v>
      </c>
      <c r="BW661">
        <v>0.15414600000000001</v>
      </c>
      <c r="BX661">
        <v>0.1575</v>
      </c>
      <c r="BY661">
        <v>1.9674000000000001E-2</v>
      </c>
      <c r="BZ661">
        <v>0.78378400000000004</v>
      </c>
      <c r="CA661">
        <v>0.49</v>
      </c>
      <c r="CB661">
        <v>0.520513</v>
      </c>
      <c r="CC661">
        <v>0.50480800000000003</v>
      </c>
      <c r="CD661">
        <v>0.69072199999999995</v>
      </c>
      <c r="CE661">
        <v>0.35135100000000002</v>
      </c>
      <c r="CF661">
        <v>0.19126599999999999</v>
      </c>
      <c r="CG661">
        <v>0.16853599999999999</v>
      </c>
      <c r="CH661">
        <v>0.55961799999999995</v>
      </c>
      <c r="CI661">
        <v>0.14669099999999999</v>
      </c>
      <c r="CJ661">
        <v>0.440882</v>
      </c>
      <c r="CK661">
        <v>0.785999</v>
      </c>
      <c r="CL661">
        <v>0.173044</v>
      </c>
      <c r="CM661">
        <v>0.51669100000000001</v>
      </c>
      <c r="CN661">
        <v>0.68733900000000003</v>
      </c>
      <c r="CO661">
        <v>0.80935299999999999</v>
      </c>
      <c r="CP661">
        <v>0.81415000000000004</v>
      </c>
      <c r="CQ661">
        <v>0.17211000000000001</v>
      </c>
      <c r="CR661">
        <v>0.175543</v>
      </c>
      <c r="CS661">
        <v>0.183007</v>
      </c>
      <c r="CT661">
        <v>6.6179999999999998E-3</v>
      </c>
      <c r="CU661">
        <v>0.763158</v>
      </c>
      <c r="CV661">
        <v>0.51515200000000005</v>
      </c>
      <c r="CW661">
        <v>0.45618599999999998</v>
      </c>
      <c r="CX661">
        <v>0.56730800000000003</v>
      </c>
      <c r="CY661">
        <v>0.34020600000000001</v>
      </c>
      <c r="CZ661">
        <v>0.35135100000000002</v>
      </c>
      <c r="DA661">
        <v>0.29436200000000001</v>
      </c>
      <c r="DB661">
        <v>0.25024000000000002</v>
      </c>
      <c r="DC661">
        <v>0.62134500000000004</v>
      </c>
      <c r="DD661">
        <v>0.18754899999999999</v>
      </c>
      <c r="DE661">
        <v>0.35467100000000001</v>
      </c>
      <c r="DF661">
        <v>0.79280700000000004</v>
      </c>
      <c r="DG661">
        <v>0.17647099999999999</v>
      </c>
      <c r="DH661">
        <v>0.39055400000000001</v>
      </c>
      <c r="DI661">
        <v>0.69489000000000001</v>
      </c>
      <c r="DJ661">
        <v>0.81543699999999997</v>
      </c>
      <c r="DK661">
        <v>0.82050599999999996</v>
      </c>
      <c r="DL661">
        <v>0.202349</v>
      </c>
      <c r="DM661">
        <v>0.22809399999999999</v>
      </c>
      <c r="DN661">
        <v>0.22917000000000001</v>
      </c>
      <c r="DO661">
        <v>7.6909999999999999E-3</v>
      </c>
      <c r="DP661">
        <v>0.77922100000000005</v>
      </c>
      <c r="DQ661">
        <v>0.41489399999999999</v>
      </c>
      <c r="DR661">
        <v>0.49484499999999998</v>
      </c>
      <c r="DS661">
        <v>0.5</v>
      </c>
      <c r="DT661">
        <v>0.53608199999999995</v>
      </c>
      <c r="DU661">
        <v>0.35616399999999998</v>
      </c>
      <c r="DV661">
        <v>0.334731</v>
      </c>
      <c r="DW661">
        <v>0.237902</v>
      </c>
      <c r="DX661">
        <v>0.609649</v>
      </c>
      <c r="DY661">
        <v>0.18976199999999999</v>
      </c>
      <c r="DZ661">
        <v>0.352941</v>
      </c>
      <c r="EA661">
        <v>0.78891</v>
      </c>
      <c r="EB661">
        <v>0.17361499999999999</v>
      </c>
      <c r="EC661">
        <v>0.37823400000000001</v>
      </c>
      <c r="ED661">
        <v>0.69189699999999998</v>
      </c>
      <c r="EE661">
        <v>0.81121500000000002</v>
      </c>
      <c r="EF661">
        <v>0.81633</v>
      </c>
      <c r="EG661">
        <v>0.21330199999999999</v>
      </c>
      <c r="EH661">
        <v>0.27722400000000003</v>
      </c>
      <c r="EI661">
        <v>0.27704899999999999</v>
      </c>
      <c r="EJ661">
        <v>6.7499999999999999E-3</v>
      </c>
      <c r="EK661">
        <v>0.79220800000000002</v>
      </c>
      <c r="EL661">
        <v>0.4</v>
      </c>
      <c r="EM661">
        <v>0.50257700000000005</v>
      </c>
      <c r="EN661">
        <v>0.50458700000000001</v>
      </c>
      <c r="EO661">
        <v>0.52577300000000005</v>
      </c>
      <c r="EP661">
        <v>0.35616399999999998</v>
      </c>
      <c r="EQ661">
        <v>0.232905</v>
      </c>
      <c r="ER661">
        <v>0.213232</v>
      </c>
      <c r="ES661">
        <v>3</v>
      </c>
    </row>
    <row r="662" spans="1:149" x14ac:dyDescent="0.25">
      <c r="A662">
        <v>660</v>
      </c>
      <c r="B662">
        <v>0.51274799999999998</v>
      </c>
      <c r="C662">
        <v>5.4369000000000001E-2</v>
      </c>
      <c r="D662">
        <v>0.52272700000000005</v>
      </c>
      <c r="E662">
        <v>0.85572099999999995</v>
      </c>
      <c r="F662">
        <v>0.278642</v>
      </c>
      <c r="G662">
        <v>0.53318100000000002</v>
      </c>
      <c r="H662">
        <v>0.74010900000000002</v>
      </c>
      <c r="I662">
        <v>0.88167700000000004</v>
      </c>
      <c r="J662">
        <v>0.88392099999999996</v>
      </c>
      <c r="K662">
        <v>7.7321000000000001E-2</v>
      </c>
      <c r="L662">
        <v>0.13999400000000001</v>
      </c>
      <c r="M662">
        <v>0.13122</v>
      </c>
      <c r="N662">
        <v>9.1370999999999994E-2</v>
      </c>
      <c r="O662">
        <v>0.5625</v>
      </c>
      <c r="P662">
        <v>0.269231</v>
      </c>
      <c r="Q662">
        <v>0.64353300000000002</v>
      </c>
      <c r="R662">
        <v>0.32973000000000002</v>
      </c>
      <c r="S662">
        <v>0.88775499999999996</v>
      </c>
      <c r="T662">
        <v>0.367089</v>
      </c>
      <c r="U662">
        <v>0.351852</v>
      </c>
      <c r="V662">
        <v>0.42491600000000002</v>
      </c>
      <c r="W662">
        <v>0.27010299999999998</v>
      </c>
      <c r="X662">
        <v>2.0931000000000002E-2</v>
      </c>
      <c r="Y662">
        <v>0.38725500000000002</v>
      </c>
      <c r="Z662">
        <v>0.86255300000000001</v>
      </c>
      <c r="AA662">
        <v>0.180812</v>
      </c>
      <c r="AB662">
        <v>0.19817499999999999</v>
      </c>
      <c r="AC662">
        <v>0.77264299999999997</v>
      </c>
      <c r="AD662">
        <v>0.87834299999999998</v>
      </c>
      <c r="AE662">
        <v>0.87746400000000002</v>
      </c>
      <c r="AF662">
        <v>0.20987900000000001</v>
      </c>
      <c r="AG662">
        <v>0.23200200000000001</v>
      </c>
      <c r="AH662">
        <v>0.22972400000000001</v>
      </c>
      <c r="AI662">
        <v>2.3408999999999999E-2</v>
      </c>
      <c r="AJ662">
        <v>0.90361400000000003</v>
      </c>
      <c r="AK662">
        <v>0.57894699999999999</v>
      </c>
      <c r="AL662">
        <v>0.61432500000000001</v>
      </c>
      <c r="AM662">
        <v>0.52830200000000005</v>
      </c>
      <c r="AN662">
        <v>0.77551000000000003</v>
      </c>
      <c r="AO662">
        <v>0.394737</v>
      </c>
      <c r="AP662">
        <v>8.1664E-2</v>
      </c>
      <c r="AQ662">
        <v>9.4026999999999999E-2</v>
      </c>
      <c r="AR662">
        <v>0.37373699999999999</v>
      </c>
      <c r="AS662">
        <v>0.133072</v>
      </c>
      <c r="AT662">
        <v>0.41387600000000002</v>
      </c>
      <c r="AU662">
        <v>0.84768600000000005</v>
      </c>
      <c r="AV662">
        <v>0.24137900000000001</v>
      </c>
      <c r="AW662">
        <v>0.31334299999999998</v>
      </c>
      <c r="AX662">
        <v>0.74746100000000004</v>
      </c>
      <c r="AY662">
        <v>0.86641199999999996</v>
      </c>
      <c r="AZ662">
        <v>0.87012900000000004</v>
      </c>
      <c r="BA662">
        <v>0.184201</v>
      </c>
      <c r="BB662">
        <v>0.20654900000000001</v>
      </c>
      <c r="BC662">
        <v>0.20250899999999999</v>
      </c>
      <c r="BD662">
        <v>2.6943000000000002E-2</v>
      </c>
      <c r="BE662">
        <v>0.82352899999999996</v>
      </c>
      <c r="BF662">
        <v>0.51041700000000001</v>
      </c>
      <c r="BG662">
        <v>0.569519</v>
      </c>
      <c r="BH662">
        <v>0.51442299999999996</v>
      </c>
      <c r="BI662">
        <v>0.78350500000000001</v>
      </c>
      <c r="BJ662">
        <v>0.37333300000000003</v>
      </c>
      <c r="BK662">
        <v>0.21837599999999999</v>
      </c>
      <c r="BL662">
        <v>0.171545</v>
      </c>
      <c r="BM662">
        <v>0.45659699999999998</v>
      </c>
      <c r="BN662">
        <v>0.17948</v>
      </c>
      <c r="BO662">
        <v>0.31304300000000002</v>
      </c>
      <c r="BP662">
        <v>0.83292699999999997</v>
      </c>
      <c r="BQ662">
        <v>0.141176</v>
      </c>
      <c r="BR662">
        <v>0.42753600000000003</v>
      </c>
      <c r="BS662">
        <v>0.72681600000000002</v>
      </c>
      <c r="BT662">
        <v>0.85561900000000002</v>
      </c>
      <c r="BU662">
        <v>0.85919699999999999</v>
      </c>
      <c r="BV662">
        <v>0.14905099999999999</v>
      </c>
      <c r="BW662">
        <v>0.15992500000000001</v>
      </c>
      <c r="BX662">
        <v>0.16212299999999999</v>
      </c>
      <c r="BY662">
        <v>2.4861000000000001E-2</v>
      </c>
      <c r="BZ662">
        <v>0.78378400000000004</v>
      </c>
      <c r="CA662">
        <v>0.41</v>
      </c>
      <c r="CB662">
        <v>0.55640999999999996</v>
      </c>
      <c r="CC662">
        <v>0.418269</v>
      </c>
      <c r="CD662">
        <v>0.83505200000000002</v>
      </c>
      <c r="CE662">
        <v>0.36486499999999999</v>
      </c>
      <c r="CF662">
        <v>0.297817</v>
      </c>
      <c r="CG662">
        <v>0.20632600000000001</v>
      </c>
      <c r="CH662">
        <v>0.418124</v>
      </c>
      <c r="CI662">
        <v>0.17877599999999999</v>
      </c>
      <c r="CJ662">
        <v>0.36072100000000001</v>
      </c>
      <c r="CK662">
        <v>0.83468699999999996</v>
      </c>
      <c r="CL662">
        <v>0.13021099999999999</v>
      </c>
      <c r="CM662">
        <v>0.42815700000000001</v>
      </c>
      <c r="CN662">
        <v>0.73899599999999999</v>
      </c>
      <c r="CO662">
        <v>0.85561900000000002</v>
      </c>
      <c r="CP662">
        <v>0.85919699999999999</v>
      </c>
      <c r="CQ662">
        <v>0.148925</v>
      </c>
      <c r="CR662">
        <v>0.15992500000000001</v>
      </c>
      <c r="CS662">
        <v>0.16212299999999999</v>
      </c>
      <c r="CT662">
        <v>2.4861000000000001E-2</v>
      </c>
      <c r="CU662">
        <v>0.763158</v>
      </c>
      <c r="CV662">
        <v>0.40404000000000001</v>
      </c>
      <c r="CW662">
        <v>0.45618599999999998</v>
      </c>
      <c r="CX662">
        <v>0.418269</v>
      </c>
      <c r="CY662">
        <v>0.83505200000000002</v>
      </c>
      <c r="CZ662">
        <v>0.36486499999999999</v>
      </c>
      <c r="DA662">
        <v>0.28150900000000001</v>
      </c>
      <c r="DB662">
        <v>0.30263899999999999</v>
      </c>
      <c r="DC662">
        <v>0.38450299999999998</v>
      </c>
      <c r="DD662">
        <v>0.145597</v>
      </c>
      <c r="DE662">
        <v>0.311419</v>
      </c>
      <c r="DF662">
        <v>0.83468699999999996</v>
      </c>
      <c r="DG662">
        <v>0.13021099999999999</v>
      </c>
      <c r="DH662">
        <v>0.26793800000000001</v>
      </c>
      <c r="DI662">
        <v>0.73899599999999999</v>
      </c>
      <c r="DJ662">
        <v>0.85561900000000002</v>
      </c>
      <c r="DK662">
        <v>0.85919699999999999</v>
      </c>
      <c r="DL662">
        <v>0.14559900000000001</v>
      </c>
      <c r="DM662">
        <v>0.17288500000000001</v>
      </c>
      <c r="DN662">
        <v>0.17328299999999999</v>
      </c>
      <c r="DO662">
        <v>2.4861000000000001E-2</v>
      </c>
      <c r="DP662">
        <v>0.753247</v>
      </c>
      <c r="DQ662">
        <v>0.37234</v>
      </c>
      <c r="DR662">
        <v>0.45618599999999998</v>
      </c>
      <c r="DS662">
        <v>0.44495400000000002</v>
      </c>
      <c r="DT662">
        <v>0.83505200000000002</v>
      </c>
      <c r="DU662">
        <v>0.369863</v>
      </c>
      <c r="DV662">
        <v>0.21896199999999999</v>
      </c>
      <c r="DW662">
        <v>0.32114399999999999</v>
      </c>
      <c r="DX662">
        <v>0.50584799999999996</v>
      </c>
      <c r="DY662">
        <v>0.25541599999999998</v>
      </c>
      <c r="DZ662">
        <v>0.413495</v>
      </c>
      <c r="EA662">
        <v>0.86008700000000005</v>
      </c>
      <c r="EB662">
        <v>0.20388300000000001</v>
      </c>
      <c r="EC662">
        <v>0.35860799999999998</v>
      </c>
      <c r="ED662">
        <v>0.76910699999999999</v>
      </c>
      <c r="EE662">
        <v>0.87818399999999996</v>
      </c>
      <c r="EF662">
        <v>0.88104800000000005</v>
      </c>
      <c r="EG662">
        <v>0.242567</v>
      </c>
      <c r="EH662">
        <v>0.34087499999999998</v>
      </c>
      <c r="EI662">
        <v>0.32986900000000002</v>
      </c>
      <c r="EJ662">
        <v>2.7629999999999998E-2</v>
      </c>
      <c r="EK662">
        <v>0.79220800000000002</v>
      </c>
      <c r="EL662">
        <v>0.38888899999999998</v>
      </c>
      <c r="EM662">
        <v>0.60051500000000002</v>
      </c>
      <c r="EN662">
        <v>0.353211</v>
      </c>
      <c r="EO662">
        <v>0.92783499999999997</v>
      </c>
      <c r="EP662">
        <v>0.38356200000000001</v>
      </c>
      <c r="EQ662">
        <v>0.25908399999999998</v>
      </c>
      <c r="ER662">
        <v>0.26310299999999998</v>
      </c>
      <c r="ES662">
        <v>3</v>
      </c>
    </row>
    <row r="663" spans="1:149" x14ac:dyDescent="0.25">
      <c r="A663">
        <v>661</v>
      </c>
      <c r="B663">
        <v>0.33427800000000002</v>
      </c>
      <c r="C663">
        <v>7.5385999999999995E-2</v>
      </c>
      <c r="D663">
        <v>0.29545500000000002</v>
      </c>
      <c r="E663">
        <v>0.80969800000000003</v>
      </c>
      <c r="F663">
        <v>0.13437099999999999</v>
      </c>
      <c r="G663">
        <v>0.28375299999999998</v>
      </c>
      <c r="H663">
        <v>0.68886499999999995</v>
      </c>
      <c r="I663">
        <v>0.83847799999999995</v>
      </c>
      <c r="J663">
        <v>0.84343000000000001</v>
      </c>
      <c r="K663">
        <v>6.0274000000000001E-2</v>
      </c>
      <c r="L663">
        <v>0.104714</v>
      </c>
      <c r="M663">
        <v>0.10782</v>
      </c>
      <c r="N663">
        <v>2.7227000000000001E-2</v>
      </c>
      <c r="O663">
        <v>0.32500000000000001</v>
      </c>
      <c r="P663">
        <v>0.69230800000000003</v>
      </c>
      <c r="Q663">
        <v>0.58990500000000001</v>
      </c>
      <c r="R663">
        <v>0.72432399999999997</v>
      </c>
      <c r="S663">
        <v>0.653061</v>
      </c>
      <c r="T663">
        <v>0.35443000000000002</v>
      </c>
      <c r="U663">
        <v>0.27469100000000002</v>
      </c>
      <c r="V663">
        <v>0.41164099999999998</v>
      </c>
      <c r="W663">
        <v>0.24329899999999999</v>
      </c>
      <c r="X663">
        <v>9.5838000000000007E-2</v>
      </c>
      <c r="Y663">
        <v>0.32107799999999997</v>
      </c>
      <c r="Z663">
        <v>0.82273300000000005</v>
      </c>
      <c r="AA663">
        <v>0.116851</v>
      </c>
      <c r="AB663">
        <v>0.16297300000000001</v>
      </c>
      <c r="AC663">
        <v>0.70870599999999995</v>
      </c>
      <c r="AD663">
        <v>0.84862700000000002</v>
      </c>
      <c r="AE663">
        <v>0.85477199999999998</v>
      </c>
      <c r="AF663">
        <v>0.105877</v>
      </c>
      <c r="AG663">
        <v>0.15168499999999999</v>
      </c>
      <c r="AH663">
        <v>0.16836499999999999</v>
      </c>
      <c r="AI663">
        <v>1.3899E-2</v>
      </c>
      <c r="AJ663">
        <v>0.67469900000000005</v>
      </c>
      <c r="AK663">
        <v>0.71578900000000001</v>
      </c>
      <c r="AL663">
        <v>0.56473799999999996</v>
      </c>
      <c r="AM663">
        <v>0.75471699999999997</v>
      </c>
      <c r="AN663">
        <v>0.63265300000000002</v>
      </c>
      <c r="AO663">
        <v>0.355263</v>
      </c>
      <c r="AP663">
        <v>0.16178699999999999</v>
      </c>
      <c r="AQ663">
        <v>0.26223800000000003</v>
      </c>
      <c r="AR663">
        <v>0.23838400000000001</v>
      </c>
      <c r="AS663">
        <v>9.5652000000000001E-2</v>
      </c>
      <c r="AT663">
        <v>0.31339699999999998</v>
      </c>
      <c r="AU663">
        <v>0.82391700000000001</v>
      </c>
      <c r="AV663">
        <v>0.125995</v>
      </c>
      <c r="AW663">
        <v>0.18590699999999999</v>
      </c>
      <c r="AX663">
        <v>0.71107399999999998</v>
      </c>
      <c r="AY663">
        <v>0.84862700000000002</v>
      </c>
      <c r="AZ663">
        <v>0.85477199999999998</v>
      </c>
      <c r="BA663">
        <v>9.6467999999999998E-2</v>
      </c>
      <c r="BB663">
        <v>0.131162</v>
      </c>
      <c r="BC663">
        <v>0.14211499999999999</v>
      </c>
      <c r="BD663">
        <v>1.4732E-2</v>
      </c>
      <c r="BE663">
        <v>0.65882399999999997</v>
      </c>
      <c r="BF663">
        <v>0.71875</v>
      </c>
      <c r="BG663">
        <v>0.451872</v>
      </c>
      <c r="BH663">
        <v>0.75</v>
      </c>
      <c r="BI663">
        <v>0.62886600000000004</v>
      </c>
      <c r="BJ663">
        <v>0.346667</v>
      </c>
      <c r="BK663">
        <v>0.132159</v>
      </c>
      <c r="BL663">
        <v>0.35500999999999999</v>
      </c>
      <c r="BM663">
        <v>0.45659699999999998</v>
      </c>
      <c r="BN663">
        <v>0.17948</v>
      </c>
      <c r="BO663">
        <v>0.31304300000000002</v>
      </c>
      <c r="BP663">
        <v>0.83292699999999997</v>
      </c>
      <c r="BQ663">
        <v>0.141176</v>
      </c>
      <c r="BR663">
        <v>0.42753600000000003</v>
      </c>
      <c r="BS663">
        <v>0.72681600000000002</v>
      </c>
      <c r="BT663">
        <v>0.85561900000000002</v>
      </c>
      <c r="BU663">
        <v>0.85919699999999999</v>
      </c>
      <c r="BV663">
        <v>0.14905099999999999</v>
      </c>
      <c r="BW663">
        <v>0.15992500000000001</v>
      </c>
      <c r="BX663">
        <v>0.16212299999999999</v>
      </c>
      <c r="BY663">
        <v>2.4861000000000001E-2</v>
      </c>
      <c r="BZ663">
        <v>0.78378400000000004</v>
      </c>
      <c r="CA663">
        <v>0.41</v>
      </c>
      <c r="CB663">
        <v>0.55640999999999996</v>
      </c>
      <c r="CC663">
        <v>0.418269</v>
      </c>
      <c r="CD663">
        <v>0.83505200000000002</v>
      </c>
      <c r="CE663">
        <v>0.36486499999999999</v>
      </c>
      <c r="CF663">
        <v>0.297817</v>
      </c>
      <c r="CG663">
        <v>0.20632600000000001</v>
      </c>
      <c r="CH663">
        <v>0.418124</v>
      </c>
      <c r="CI663">
        <v>0.17877599999999999</v>
      </c>
      <c r="CJ663">
        <v>0.36072100000000001</v>
      </c>
      <c r="CK663">
        <v>0.83468699999999996</v>
      </c>
      <c r="CL663">
        <v>0.13021099999999999</v>
      </c>
      <c r="CM663">
        <v>0.42815700000000001</v>
      </c>
      <c r="CN663">
        <v>0.73899599999999999</v>
      </c>
      <c r="CO663">
        <v>0.85561900000000002</v>
      </c>
      <c r="CP663">
        <v>0.85919699999999999</v>
      </c>
      <c r="CQ663">
        <v>0.148925</v>
      </c>
      <c r="CR663">
        <v>0.15992500000000001</v>
      </c>
      <c r="CS663">
        <v>0.16212299999999999</v>
      </c>
      <c r="CT663">
        <v>2.4861000000000001E-2</v>
      </c>
      <c r="CU663">
        <v>0.763158</v>
      </c>
      <c r="CV663">
        <v>0.40404000000000001</v>
      </c>
      <c r="CW663">
        <v>0.45618599999999998</v>
      </c>
      <c r="CX663">
        <v>0.418269</v>
      </c>
      <c r="CY663">
        <v>0.83505200000000002</v>
      </c>
      <c r="CZ663">
        <v>0.36486499999999999</v>
      </c>
      <c r="DA663">
        <v>0.28150900000000001</v>
      </c>
      <c r="DB663">
        <v>0.30263899999999999</v>
      </c>
      <c r="DC663">
        <v>0.38450299999999998</v>
      </c>
      <c r="DD663">
        <v>0.145597</v>
      </c>
      <c r="DE663">
        <v>0.311419</v>
      </c>
      <c r="DF663">
        <v>0.83468699999999996</v>
      </c>
      <c r="DG663">
        <v>0.13021099999999999</v>
      </c>
      <c r="DH663">
        <v>0.26793800000000001</v>
      </c>
      <c r="DI663">
        <v>0.73899599999999999</v>
      </c>
      <c r="DJ663">
        <v>0.85561900000000002</v>
      </c>
      <c r="DK663">
        <v>0.85919699999999999</v>
      </c>
      <c r="DL663">
        <v>0.14559900000000001</v>
      </c>
      <c r="DM663">
        <v>0.17288500000000001</v>
      </c>
      <c r="DN663">
        <v>0.17328299999999999</v>
      </c>
      <c r="DO663">
        <v>2.4861000000000001E-2</v>
      </c>
      <c r="DP663">
        <v>0.753247</v>
      </c>
      <c r="DQ663">
        <v>0.37234</v>
      </c>
      <c r="DR663">
        <v>0.45618599999999998</v>
      </c>
      <c r="DS663">
        <v>0.44495400000000002</v>
      </c>
      <c r="DT663">
        <v>0.83505200000000002</v>
      </c>
      <c r="DU663">
        <v>0.369863</v>
      </c>
      <c r="DV663">
        <v>0.21896199999999999</v>
      </c>
      <c r="DW663">
        <v>0.32114399999999999</v>
      </c>
      <c r="DX663">
        <v>0.50584799999999996</v>
      </c>
      <c r="DY663">
        <v>0.25541599999999998</v>
      </c>
      <c r="DZ663">
        <v>0.413495</v>
      </c>
      <c r="EA663">
        <v>0.86008700000000005</v>
      </c>
      <c r="EB663">
        <v>0.20388300000000001</v>
      </c>
      <c r="EC663">
        <v>0.35860799999999998</v>
      </c>
      <c r="ED663">
        <v>0.76910699999999999</v>
      </c>
      <c r="EE663">
        <v>0.87818399999999996</v>
      </c>
      <c r="EF663">
        <v>0.88104800000000005</v>
      </c>
      <c r="EG663">
        <v>0.242567</v>
      </c>
      <c r="EH663">
        <v>0.34087499999999998</v>
      </c>
      <c r="EI663">
        <v>0.32986900000000002</v>
      </c>
      <c r="EJ663">
        <v>2.7629999999999998E-2</v>
      </c>
      <c r="EK663">
        <v>0.79220800000000002</v>
      </c>
      <c r="EL663">
        <v>0.38888899999999998</v>
      </c>
      <c r="EM663">
        <v>0.60051500000000002</v>
      </c>
      <c r="EN663">
        <v>0.353211</v>
      </c>
      <c r="EO663">
        <v>0.92783499999999997</v>
      </c>
      <c r="EP663">
        <v>0.38356200000000001</v>
      </c>
      <c r="EQ663">
        <v>0.25908399999999998</v>
      </c>
      <c r="ER663">
        <v>0.26310299999999998</v>
      </c>
      <c r="ES663">
        <v>3</v>
      </c>
    </row>
    <row r="664" spans="1:149" x14ac:dyDescent="0.25">
      <c r="A664">
        <v>662</v>
      </c>
      <c r="B664">
        <v>0.51274799999999998</v>
      </c>
      <c r="C664">
        <v>4.6552000000000003E-2</v>
      </c>
      <c r="D664">
        <v>0.57386400000000004</v>
      </c>
      <c r="E664">
        <v>0.23979500000000001</v>
      </c>
      <c r="F664">
        <v>0.30693100000000001</v>
      </c>
      <c r="G664">
        <v>0.455378</v>
      </c>
      <c r="H664">
        <v>0.18859600000000001</v>
      </c>
      <c r="I664">
        <v>0.25342399999999998</v>
      </c>
      <c r="J664">
        <v>0.260156</v>
      </c>
      <c r="K664">
        <v>0.20182600000000001</v>
      </c>
      <c r="L664">
        <v>0.15043699999999999</v>
      </c>
      <c r="M664">
        <v>0.15254699999999999</v>
      </c>
      <c r="N664">
        <v>3.7839999999999999E-2</v>
      </c>
      <c r="O664">
        <v>0.6</v>
      </c>
      <c r="P664">
        <v>0.32051299999999999</v>
      </c>
      <c r="Q664">
        <v>0.687697</v>
      </c>
      <c r="R664">
        <v>0.58378399999999997</v>
      </c>
      <c r="S664">
        <v>0.45918399999999998</v>
      </c>
      <c r="T664">
        <v>0.31645600000000002</v>
      </c>
      <c r="U664">
        <v>0.29012300000000002</v>
      </c>
      <c r="V664">
        <v>0.215032</v>
      </c>
      <c r="W664">
        <v>0.24948500000000001</v>
      </c>
      <c r="X664">
        <v>3.8483999999999997E-2</v>
      </c>
      <c r="Y664">
        <v>0.42892200000000003</v>
      </c>
      <c r="Z664">
        <v>0.24596699999999999</v>
      </c>
      <c r="AA664">
        <v>0.18327199999999999</v>
      </c>
      <c r="AB664">
        <v>0.237288</v>
      </c>
      <c r="AC664">
        <v>0.198875</v>
      </c>
      <c r="AD664">
        <v>0.25722600000000001</v>
      </c>
      <c r="AE664">
        <v>0.26528800000000002</v>
      </c>
      <c r="AF664">
        <v>0.14651900000000001</v>
      </c>
      <c r="AG664">
        <v>0.166042</v>
      </c>
      <c r="AH664">
        <v>0.16284499999999999</v>
      </c>
      <c r="AI664">
        <v>6.1082999999999998E-2</v>
      </c>
      <c r="AJ664">
        <v>0.77108399999999999</v>
      </c>
      <c r="AK664">
        <v>0.57894699999999999</v>
      </c>
      <c r="AL664">
        <v>0.61983500000000002</v>
      </c>
      <c r="AM664">
        <v>0.382075</v>
      </c>
      <c r="AN664">
        <v>0.94898000000000005</v>
      </c>
      <c r="AO664">
        <v>0.31578899999999999</v>
      </c>
      <c r="AP664">
        <v>0.12711900000000001</v>
      </c>
      <c r="AQ664">
        <v>0.21507999999999999</v>
      </c>
      <c r="AR664">
        <v>0.426263</v>
      </c>
      <c r="AS664">
        <v>7.1584999999999996E-2</v>
      </c>
      <c r="AT664">
        <v>0.37320599999999998</v>
      </c>
      <c r="AU664">
        <v>0.23100100000000001</v>
      </c>
      <c r="AV664">
        <v>0.287798</v>
      </c>
      <c r="AW664">
        <v>0.36881599999999998</v>
      </c>
      <c r="AX664">
        <v>0.18676400000000001</v>
      </c>
      <c r="AY664">
        <v>0.24124300000000001</v>
      </c>
      <c r="AZ664">
        <v>0.24906</v>
      </c>
      <c r="BA664">
        <v>0.16900899999999999</v>
      </c>
      <c r="BB664">
        <v>0.18711800000000001</v>
      </c>
      <c r="BC664">
        <v>0.19014300000000001</v>
      </c>
      <c r="BD664">
        <v>3.082E-2</v>
      </c>
      <c r="BE664">
        <v>0.70588200000000001</v>
      </c>
      <c r="BF664">
        <v>0.61458299999999999</v>
      </c>
      <c r="BG664">
        <v>0.585561</v>
      </c>
      <c r="BH664">
        <v>0.44711499999999998</v>
      </c>
      <c r="BI664">
        <v>0.886598</v>
      </c>
      <c r="BJ664">
        <v>0.30666700000000002</v>
      </c>
      <c r="BK664">
        <v>0.17809900000000001</v>
      </c>
      <c r="BL664">
        <v>0.34524899999999997</v>
      </c>
      <c r="BM664">
        <v>0.40104200000000001</v>
      </c>
      <c r="BN664">
        <v>4.6370000000000001E-2</v>
      </c>
      <c r="BO664">
        <v>0.25043500000000002</v>
      </c>
      <c r="BP664">
        <v>0.21144099999999999</v>
      </c>
      <c r="BQ664">
        <v>0.12507699999999999</v>
      </c>
      <c r="BR664">
        <v>0.39275399999999999</v>
      </c>
      <c r="BS664">
        <v>0.17388200000000001</v>
      </c>
      <c r="BT664">
        <v>0.22202</v>
      </c>
      <c r="BU664">
        <v>0.22686200000000001</v>
      </c>
      <c r="BV664">
        <v>0.189194</v>
      </c>
      <c r="BW664">
        <v>0.21724199999999999</v>
      </c>
      <c r="BX664">
        <v>0.22493199999999999</v>
      </c>
      <c r="BY664">
        <v>3.1479E-2</v>
      </c>
      <c r="BZ664">
        <v>0.72972999999999999</v>
      </c>
      <c r="CA664">
        <v>0.56000000000000005</v>
      </c>
      <c r="CB664">
        <v>0.61538499999999996</v>
      </c>
      <c r="CC664">
        <v>0.40384599999999998</v>
      </c>
      <c r="CD664">
        <v>0.90721600000000002</v>
      </c>
      <c r="CE664">
        <v>0.310811</v>
      </c>
      <c r="CF664">
        <v>0.139738</v>
      </c>
      <c r="CG664">
        <v>0.30249999999999999</v>
      </c>
      <c r="CH664">
        <v>0.36725000000000002</v>
      </c>
      <c r="CI664">
        <v>5.7994999999999998E-2</v>
      </c>
      <c r="CJ664">
        <v>0.316633</v>
      </c>
      <c r="CK664">
        <v>0.22090199999999999</v>
      </c>
      <c r="CL664">
        <v>0.11536299999999999</v>
      </c>
      <c r="CM664">
        <v>0.40493499999999999</v>
      </c>
      <c r="CN664">
        <v>0.217311</v>
      </c>
      <c r="CO664">
        <v>0.21393899999999999</v>
      </c>
      <c r="CP664">
        <v>0.22106200000000001</v>
      </c>
      <c r="CQ664">
        <v>0.46285300000000001</v>
      </c>
      <c r="CR664">
        <v>0.28955199999999998</v>
      </c>
      <c r="CS664">
        <v>0.29650900000000002</v>
      </c>
      <c r="CT664">
        <v>3.6308E-2</v>
      </c>
      <c r="CU664">
        <v>0.894737</v>
      </c>
      <c r="CV664">
        <v>0.55555600000000005</v>
      </c>
      <c r="CW664">
        <v>0.613402</v>
      </c>
      <c r="CX664">
        <v>0.40384599999999998</v>
      </c>
      <c r="CY664">
        <v>0.886598</v>
      </c>
      <c r="CZ664">
        <v>0.40540500000000002</v>
      </c>
      <c r="DA664">
        <v>0.15215600000000001</v>
      </c>
      <c r="DB664">
        <v>0.12271600000000001</v>
      </c>
      <c r="DC664">
        <v>0.33771899999999999</v>
      </c>
      <c r="DD664">
        <v>4.7232000000000003E-2</v>
      </c>
      <c r="DE664">
        <v>0.27335599999999999</v>
      </c>
      <c r="DF664">
        <v>0.22090199999999999</v>
      </c>
      <c r="DG664">
        <v>0.11536299999999999</v>
      </c>
      <c r="DH664">
        <v>0.25340600000000002</v>
      </c>
      <c r="DI664">
        <v>0.217311</v>
      </c>
      <c r="DJ664">
        <v>0.21393899999999999</v>
      </c>
      <c r="DK664">
        <v>0.22106200000000001</v>
      </c>
      <c r="DL664">
        <v>0.452515</v>
      </c>
      <c r="DM664">
        <v>0.31301699999999999</v>
      </c>
      <c r="DN664">
        <v>0.31691900000000001</v>
      </c>
      <c r="DO664">
        <v>3.6308E-2</v>
      </c>
      <c r="DP664">
        <v>0.88311700000000004</v>
      </c>
      <c r="DQ664">
        <v>0.53191500000000003</v>
      </c>
      <c r="DR664">
        <v>0.613402</v>
      </c>
      <c r="DS664">
        <v>0.43119299999999999</v>
      </c>
      <c r="DT664">
        <v>0.886598</v>
      </c>
      <c r="DU664">
        <v>0.41095900000000002</v>
      </c>
      <c r="DV664">
        <v>0.118349</v>
      </c>
      <c r="DW664">
        <v>0.14460000000000001</v>
      </c>
      <c r="DX664">
        <v>0.41812899999999997</v>
      </c>
      <c r="DY664">
        <v>0.140239</v>
      </c>
      <c r="DZ664">
        <v>0.342561</v>
      </c>
      <c r="EA664">
        <v>0.139819</v>
      </c>
      <c r="EB664">
        <v>0.12221600000000001</v>
      </c>
      <c r="EC664">
        <v>0.27386300000000002</v>
      </c>
      <c r="ED664">
        <v>0.15202599999999999</v>
      </c>
      <c r="EE664">
        <v>0.126583</v>
      </c>
      <c r="EF664">
        <v>0.13569899999999999</v>
      </c>
      <c r="EG664">
        <v>0.46698000000000001</v>
      </c>
      <c r="EH664">
        <v>0.37599199999999999</v>
      </c>
      <c r="EI664">
        <v>0.38626700000000003</v>
      </c>
      <c r="EJ664">
        <v>1.5699000000000001E-2</v>
      </c>
      <c r="EK664">
        <v>0.92207799999999995</v>
      </c>
      <c r="EL664">
        <v>0.51111099999999998</v>
      </c>
      <c r="EM664">
        <v>0.670103</v>
      </c>
      <c r="EN664">
        <v>0.53669699999999998</v>
      </c>
      <c r="EO664">
        <v>0.78350500000000001</v>
      </c>
      <c r="EP664">
        <v>0.45205499999999998</v>
      </c>
      <c r="EQ664">
        <v>0.15481800000000001</v>
      </c>
      <c r="ER664">
        <v>8.0930000000000002E-2</v>
      </c>
      <c r="ES664">
        <v>0</v>
      </c>
    </row>
    <row r="665" spans="1:149" x14ac:dyDescent="0.25">
      <c r="A665">
        <v>663</v>
      </c>
      <c r="B665">
        <v>0.22379599999999999</v>
      </c>
      <c r="C665">
        <v>0.33194400000000002</v>
      </c>
      <c r="D665">
        <v>0.173295</v>
      </c>
      <c r="E665">
        <v>0.93087399999999998</v>
      </c>
      <c r="F665">
        <v>9.6181000000000003E-2</v>
      </c>
      <c r="G665">
        <v>0.176201</v>
      </c>
      <c r="H665">
        <v>0.88001300000000005</v>
      </c>
      <c r="I665">
        <v>0.93315400000000004</v>
      </c>
      <c r="J665">
        <v>0.91268199999999999</v>
      </c>
      <c r="K665">
        <v>8.0670000000000006E-2</v>
      </c>
      <c r="L665">
        <v>0.136043</v>
      </c>
      <c r="M665">
        <v>0.137737</v>
      </c>
      <c r="N665">
        <v>7.3829999999999998E-3</v>
      </c>
      <c r="O665">
        <v>0.67500000000000004</v>
      </c>
      <c r="P665">
        <v>0.85897400000000002</v>
      </c>
      <c r="Q665">
        <v>0.59306000000000003</v>
      </c>
      <c r="R665">
        <v>0.98378399999999999</v>
      </c>
      <c r="S665">
        <v>0.244898</v>
      </c>
      <c r="T665">
        <v>0.43037999999999998</v>
      </c>
      <c r="U665">
        <v>0.469136</v>
      </c>
      <c r="V665">
        <v>0.17957799999999999</v>
      </c>
      <c r="W665">
        <v>0.13608200000000001</v>
      </c>
      <c r="X665">
        <v>8.0305000000000001E-2</v>
      </c>
      <c r="Y665">
        <v>0.112745</v>
      </c>
      <c r="Z665">
        <v>0.92847199999999996</v>
      </c>
      <c r="AA665">
        <v>7.8720999999999999E-2</v>
      </c>
      <c r="AB665">
        <v>8.3442000000000002E-2</v>
      </c>
      <c r="AC665">
        <v>0.88134999999999997</v>
      </c>
      <c r="AD665">
        <v>0.92998599999999998</v>
      </c>
      <c r="AE665">
        <v>0.90973700000000002</v>
      </c>
      <c r="AF665">
        <v>4.6894999999999999E-2</v>
      </c>
      <c r="AG665">
        <v>0.127965</v>
      </c>
      <c r="AH665">
        <v>0.115499</v>
      </c>
      <c r="AI665">
        <v>2.7430000000000002E-3</v>
      </c>
      <c r="AJ665">
        <v>0.65060200000000001</v>
      </c>
      <c r="AK665">
        <v>0.894737</v>
      </c>
      <c r="AL665">
        <v>0.36914599999999997</v>
      </c>
      <c r="AM665">
        <v>0.94811299999999998</v>
      </c>
      <c r="AN665">
        <v>0.214286</v>
      </c>
      <c r="AO665">
        <v>0.43421100000000001</v>
      </c>
      <c r="AP665">
        <v>0.105547</v>
      </c>
      <c r="AQ665">
        <v>0.24692800000000001</v>
      </c>
      <c r="AR665">
        <v>0.13333300000000001</v>
      </c>
      <c r="AS665">
        <v>8.0115000000000006E-2</v>
      </c>
      <c r="AT665">
        <v>0.11004800000000001</v>
      </c>
      <c r="AU665">
        <v>0.92980799999999997</v>
      </c>
      <c r="AV665">
        <v>8.4880999999999998E-2</v>
      </c>
      <c r="AW665">
        <v>9.4452999999999995E-2</v>
      </c>
      <c r="AX665">
        <v>0.88429400000000002</v>
      </c>
      <c r="AY665">
        <v>0.92998599999999998</v>
      </c>
      <c r="AZ665">
        <v>0.90973700000000002</v>
      </c>
      <c r="BA665">
        <v>4.2727000000000001E-2</v>
      </c>
      <c r="BB665">
        <v>0.110651</v>
      </c>
      <c r="BC665">
        <v>9.7490999999999994E-2</v>
      </c>
      <c r="BD665">
        <v>2.908E-3</v>
      </c>
      <c r="BE665">
        <v>0.63529400000000003</v>
      </c>
      <c r="BF665">
        <v>0.89583299999999999</v>
      </c>
      <c r="BG665">
        <v>0.26203199999999999</v>
      </c>
      <c r="BH665">
        <v>0.94711500000000004</v>
      </c>
      <c r="BI665">
        <v>0.20618600000000001</v>
      </c>
      <c r="BJ665">
        <v>0.42666700000000002</v>
      </c>
      <c r="BK665">
        <v>8.6218000000000003E-2</v>
      </c>
      <c r="BL665">
        <v>0.33670699999999998</v>
      </c>
      <c r="BM665">
        <v>0.114583</v>
      </c>
      <c r="BN665">
        <v>4.6299E-2</v>
      </c>
      <c r="BO665">
        <v>6.7825999999999997E-2</v>
      </c>
      <c r="BP665">
        <v>0.92915999999999999</v>
      </c>
      <c r="BQ665">
        <v>3.9627999999999997E-2</v>
      </c>
      <c r="BR665">
        <v>9.1303999999999996E-2</v>
      </c>
      <c r="BS665">
        <v>0.88394300000000003</v>
      </c>
      <c r="BT665">
        <v>0.92939799999999995</v>
      </c>
      <c r="BU665">
        <v>0.90865200000000002</v>
      </c>
      <c r="BV665">
        <v>3.8109999999999998E-2</v>
      </c>
      <c r="BW665">
        <v>9.6048999999999995E-2</v>
      </c>
      <c r="BX665">
        <v>8.6560999999999999E-2</v>
      </c>
      <c r="BY665">
        <v>2.6830000000000001E-3</v>
      </c>
      <c r="BZ665">
        <v>0.58108099999999996</v>
      </c>
      <c r="CA665">
        <v>0.9</v>
      </c>
      <c r="CB665">
        <v>0.25128200000000001</v>
      </c>
      <c r="CC665">
        <v>0.94711500000000004</v>
      </c>
      <c r="CD665">
        <v>0.20618600000000001</v>
      </c>
      <c r="CE665">
        <v>0.43243199999999998</v>
      </c>
      <c r="CF665">
        <v>5.8951999999999997E-2</v>
      </c>
      <c r="CG665">
        <v>0.35294700000000001</v>
      </c>
      <c r="CH665">
        <v>0.10492799999999999</v>
      </c>
      <c r="CI665">
        <v>4.5481000000000001E-2</v>
      </c>
      <c r="CJ665">
        <v>7.8156000000000003E-2</v>
      </c>
      <c r="CK665">
        <v>0.93112399999999995</v>
      </c>
      <c r="CL665">
        <v>3.6551E-2</v>
      </c>
      <c r="CM665">
        <v>9.1437000000000004E-2</v>
      </c>
      <c r="CN665">
        <v>0.89875700000000003</v>
      </c>
      <c r="CO665">
        <v>0.92939799999999995</v>
      </c>
      <c r="CP665">
        <v>0.90865200000000002</v>
      </c>
      <c r="CQ665">
        <v>3.8078000000000001E-2</v>
      </c>
      <c r="CR665">
        <v>9.6048999999999995E-2</v>
      </c>
      <c r="CS665">
        <v>8.6560999999999999E-2</v>
      </c>
      <c r="CT665">
        <v>2.6830000000000001E-3</v>
      </c>
      <c r="CU665">
        <v>0.56578899999999999</v>
      </c>
      <c r="CV665">
        <v>0.89898999999999996</v>
      </c>
      <c r="CW665">
        <v>0.14948500000000001</v>
      </c>
      <c r="CX665">
        <v>0.94711500000000004</v>
      </c>
      <c r="CY665">
        <v>0.20618600000000001</v>
      </c>
      <c r="CZ665">
        <v>0.43243199999999998</v>
      </c>
      <c r="DA665">
        <v>5.4725999999999997E-2</v>
      </c>
      <c r="DB665">
        <v>0.49017899999999998</v>
      </c>
      <c r="DC665">
        <v>9.6490999999999993E-2</v>
      </c>
      <c r="DD665">
        <v>3.7039999999999997E-2</v>
      </c>
      <c r="DE665">
        <v>6.7474000000000006E-2</v>
      </c>
      <c r="DF665">
        <v>0.93112399999999995</v>
      </c>
      <c r="DG665">
        <v>3.6551E-2</v>
      </c>
      <c r="DH665">
        <v>5.7221000000000001E-2</v>
      </c>
      <c r="DI665">
        <v>0.89875700000000003</v>
      </c>
      <c r="DJ665">
        <v>0.92939799999999995</v>
      </c>
      <c r="DK665">
        <v>0.90865200000000002</v>
      </c>
      <c r="DL665">
        <v>3.7227000000000003E-2</v>
      </c>
      <c r="DM665">
        <v>0.10383299999999999</v>
      </c>
      <c r="DN665">
        <v>9.2520000000000005E-2</v>
      </c>
      <c r="DO665">
        <v>2.6830000000000001E-3</v>
      </c>
      <c r="DP665">
        <v>0.55844199999999999</v>
      </c>
      <c r="DQ665">
        <v>0.89361699999999999</v>
      </c>
      <c r="DR665">
        <v>0.14948500000000001</v>
      </c>
      <c r="DS665">
        <v>0.94954099999999997</v>
      </c>
      <c r="DT665">
        <v>0.20618600000000001</v>
      </c>
      <c r="DU665">
        <v>0.43835600000000002</v>
      </c>
      <c r="DV665">
        <v>4.2567000000000001E-2</v>
      </c>
      <c r="DW665">
        <v>0.50516099999999997</v>
      </c>
      <c r="DX665">
        <v>9.6490999999999993E-2</v>
      </c>
      <c r="DY665">
        <v>3.7039999999999997E-2</v>
      </c>
      <c r="DZ665">
        <v>6.7474000000000006E-2</v>
      </c>
      <c r="EA665">
        <v>0.93112399999999995</v>
      </c>
      <c r="EB665">
        <v>3.6551E-2</v>
      </c>
      <c r="EC665">
        <v>5.62E-2</v>
      </c>
      <c r="ED665">
        <v>0.89875700000000003</v>
      </c>
      <c r="EE665">
        <v>0.92939799999999995</v>
      </c>
      <c r="EF665">
        <v>0.90865200000000002</v>
      </c>
      <c r="EG665">
        <v>3.5210999999999999E-2</v>
      </c>
      <c r="EH665">
        <v>0.10383299999999999</v>
      </c>
      <c r="EI665">
        <v>9.2520000000000005E-2</v>
      </c>
      <c r="EJ665">
        <v>2.3549999999999999E-3</v>
      </c>
      <c r="EK665">
        <v>0.55844199999999999</v>
      </c>
      <c r="EL665">
        <v>0.88888900000000004</v>
      </c>
      <c r="EM665">
        <v>0.14948500000000001</v>
      </c>
      <c r="EN665">
        <v>0.94954099999999997</v>
      </c>
      <c r="EO665">
        <v>0.20618600000000001</v>
      </c>
      <c r="EP665">
        <v>0.43835600000000002</v>
      </c>
      <c r="EQ665">
        <v>2.9790000000000001E-2</v>
      </c>
      <c r="ER665">
        <v>0.50516099999999997</v>
      </c>
      <c r="ES665">
        <v>7</v>
      </c>
    </row>
    <row r="666" spans="1:149" x14ac:dyDescent="0.25">
      <c r="A666">
        <v>664</v>
      </c>
      <c r="B666">
        <v>0.24645900000000001</v>
      </c>
      <c r="C666">
        <v>4.5684000000000002E-2</v>
      </c>
      <c r="D666">
        <v>0.38920500000000002</v>
      </c>
      <c r="E666">
        <v>0.692357</v>
      </c>
      <c r="F666">
        <v>0.18246100000000001</v>
      </c>
      <c r="G666">
        <v>0.25400499999999998</v>
      </c>
      <c r="H666">
        <v>0.773451</v>
      </c>
      <c r="I666">
        <v>0.63146800000000003</v>
      </c>
      <c r="J666">
        <v>0.62340499999999999</v>
      </c>
      <c r="K666">
        <v>0.211872</v>
      </c>
      <c r="L666">
        <v>0.308778</v>
      </c>
      <c r="M666">
        <v>0.27636300000000003</v>
      </c>
      <c r="N666">
        <v>8.5833000000000007E-2</v>
      </c>
      <c r="O666">
        <v>0.77500000000000002</v>
      </c>
      <c r="P666">
        <v>0.55128200000000005</v>
      </c>
      <c r="Q666">
        <v>0.78233399999999997</v>
      </c>
      <c r="R666">
        <v>0.491892</v>
      </c>
      <c r="S666">
        <v>0.85714299999999999</v>
      </c>
      <c r="T666">
        <v>0.56962000000000002</v>
      </c>
      <c r="U666">
        <v>0.19753100000000001</v>
      </c>
      <c r="V666">
        <v>0.181177</v>
      </c>
      <c r="W666">
        <v>0.21443300000000001</v>
      </c>
      <c r="X666">
        <v>2.2207999999999999E-2</v>
      </c>
      <c r="Y666">
        <v>0.264706</v>
      </c>
      <c r="Z666">
        <v>0.73317299999999996</v>
      </c>
      <c r="AA666">
        <v>0.15990199999999999</v>
      </c>
      <c r="AB666">
        <v>0.172099</v>
      </c>
      <c r="AC666">
        <v>0.79280099999999998</v>
      </c>
      <c r="AD666">
        <v>0.68352100000000005</v>
      </c>
      <c r="AE666">
        <v>0.67154100000000005</v>
      </c>
      <c r="AF666">
        <v>0.24260100000000001</v>
      </c>
      <c r="AG666">
        <v>0.36100700000000002</v>
      </c>
      <c r="AH666">
        <v>0.35307899999999998</v>
      </c>
      <c r="AI666">
        <v>3.5112999999999998E-2</v>
      </c>
      <c r="AJ666">
        <v>0.81927700000000003</v>
      </c>
      <c r="AK666">
        <v>0.75789499999999999</v>
      </c>
      <c r="AL666">
        <v>0.66115699999999999</v>
      </c>
      <c r="AM666">
        <v>0.57547199999999998</v>
      </c>
      <c r="AN666">
        <v>0.85714299999999999</v>
      </c>
      <c r="AO666">
        <v>0.53947400000000001</v>
      </c>
      <c r="AP666">
        <v>7.7041999999999999E-2</v>
      </c>
      <c r="AQ666">
        <v>0.12626299999999999</v>
      </c>
      <c r="AR666">
        <v>0.26666699999999999</v>
      </c>
      <c r="AS666">
        <v>4.5168E-2</v>
      </c>
      <c r="AT666">
        <v>0.45454499999999998</v>
      </c>
      <c r="AU666">
        <v>0.70419200000000004</v>
      </c>
      <c r="AV666">
        <v>0.23342199999999999</v>
      </c>
      <c r="AW666">
        <v>0.34033000000000002</v>
      </c>
      <c r="AX666">
        <v>0.79702899999999999</v>
      </c>
      <c r="AY666">
        <v>0.62962600000000002</v>
      </c>
      <c r="AZ666">
        <v>0.63578400000000002</v>
      </c>
      <c r="BA666">
        <v>0.48442800000000003</v>
      </c>
      <c r="BB666">
        <v>0.41579700000000003</v>
      </c>
      <c r="BC666">
        <v>0.37383499999999997</v>
      </c>
      <c r="BD666">
        <v>9.4397999999999996E-2</v>
      </c>
      <c r="BE666">
        <v>0.94117600000000001</v>
      </c>
      <c r="BF666">
        <v>0.6875</v>
      </c>
      <c r="BG666">
        <v>0.72994700000000001</v>
      </c>
      <c r="BH666">
        <v>0.350962</v>
      </c>
      <c r="BI666">
        <v>0.94845400000000002</v>
      </c>
      <c r="BJ666">
        <v>0.58666700000000005</v>
      </c>
      <c r="BK666">
        <v>0.13278799999999999</v>
      </c>
      <c r="BL666">
        <v>6.0403999999999999E-2</v>
      </c>
      <c r="BM666">
        <v>0.22916700000000001</v>
      </c>
      <c r="BN666">
        <v>2.6103000000000001E-2</v>
      </c>
      <c r="BO666">
        <v>0.31826100000000002</v>
      </c>
      <c r="BP666">
        <v>0.70146200000000003</v>
      </c>
      <c r="BQ666">
        <v>0.10897800000000001</v>
      </c>
      <c r="BR666">
        <v>0.328986</v>
      </c>
      <c r="BS666">
        <v>0.79641399999999996</v>
      </c>
      <c r="BT666">
        <v>0.62651500000000004</v>
      </c>
      <c r="BU666">
        <v>0.63140799999999997</v>
      </c>
      <c r="BV666">
        <v>0.43208000000000002</v>
      </c>
      <c r="BW666">
        <v>0.360925</v>
      </c>
      <c r="BX666">
        <v>0.33237699999999998</v>
      </c>
      <c r="BY666">
        <v>8.7104000000000001E-2</v>
      </c>
      <c r="BZ666">
        <v>0.93243200000000004</v>
      </c>
      <c r="CA666">
        <v>0.7</v>
      </c>
      <c r="CB666">
        <v>0.7</v>
      </c>
      <c r="CC666">
        <v>0.350962</v>
      </c>
      <c r="CD666">
        <v>0.94845400000000002</v>
      </c>
      <c r="CE666">
        <v>0.59459499999999998</v>
      </c>
      <c r="CF666">
        <v>9.1266E-2</v>
      </c>
      <c r="CG666">
        <v>6.4838000000000007E-2</v>
      </c>
      <c r="CH666">
        <v>0.68680399999999997</v>
      </c>
      <c r="CI666">
        <v>6.5503000000000006E-2</v>
      </c>
      <c r="CJ666">
        <v>0.58316599999999996</v>
      </c>
      <c r="CK666">
        <v>0.73975299999999999</v>
      </c>
      <c r="CL666">
        <v>0.28840700000000002</v>
      </c>
      <c r="CM666">
        <v>0.66908599999999996</v>
      </c>
      <c r="CN666">
        <v>0.78098500000000004</v>
      </c>
      <c r="CO666">
        <v>0.69847899999999996</v>
      </c>
      <c r="CP666">
        <v>0.69603300000000001</v>
      </c>
      <c r="CQ666">
        <v>0.52157699999999996</v>
      </c>
      <c r="CR666">
        <v>0.54427599999999998</v>
      </c>
      <c r="CS666">
        <v>0.49242799999999998</v>
      </c>
      <c r="CT666">
        <v>1.7349E-2</v>
      </c>
      <c r="CU666">
        <v>0.881579</v>
      </c>
      <c r="CV666">
        <v>0.272727</v>
      </c>
      <c r="CW666">
        <v>0.75257700000000005</v>
      </c>
      <c r="CX666">
        <v>0.331731</v>
      </c>
      <c r="CY666">
        <v>0.69072199999999995</v>
      </c>
      <c r="CZ666">
        <v>0.51351400000000003</v>
      </c>
      <c r="DA666">
        <v>0.242123</v>
      </c>
      <c r="DB666">
        <v>0.174182</v>
      </c>
      <c r="DC666">
        <v>0.758772</v>
      </c>
      <c r="DD666">
        <v>6.5032999999999994E-2</v>
      </c>
      <c r="DE666">
        <v>0.50865099999999996</v>
      </c>
      <c r="DF666">
        <v>0.711395</v>
      </c>
      <c r="DG666">
        <v>0.26727600000000001</v>
      </c>
      <c r="DH666">
        <v>0.491371</v>
      </c>
      <c r="DI666">
        <v>0.73416199999999998</v>
      </c>
      <c r="DJ666">
        <v>0.67881999999999998</v>
      </c>
      <c r="DK666">
        <v>0.67914600000000003</v>
      </c>
      <c r="DL666">
        <v>0.60191899999999998</v>
      </c>
      <c r="DM666">
        <v>0.59378699999999995</v>
      </c>
      <c r="DN666">
        <v>0.540126</v>
      </c>
      <c r="DO666">
        <v>1.3056999999999999E-2</v>
      </c>
      <c r="DP666">
        <v>0.89610400000000001</v>
      </c>
      <c r="DQ666">
        <v>0.21276600000000001</v>
      </c>
      <c r="DR666">
        <v>0.84536100000000003</v>
      </c>
      <c r="DS666">
        <v>0.40366999999999997</v>
      </c>
      <c r="DT666">
        <v>0.54639199999999999</v>
      </c>
      <c r="DU666">
        <v>0.49315100000000001</v>
      </c>
      <c r="DV666">
        <v>0.23798800000000001</v>
      </c>
      <c r="DW666">
        <v>0.17428199999999999</v>
      </c>
      <c r="DX666">
        <v>0.91228100000000001</v>
      </c>
      <c r="DY666">
        <v>9.3532000000000004E-2</v>
      </c>
      <c r="DZ666">
        <v>0.44982699999999998</v>
      </c>
      <c r="EA666">
        <v>0.67688599999999999</v>
      </c>
      <c r="EB666">
        <v>0.25356899999999999</v>
      </c>
      <c r="EC666">
        <v>0.56735100000000005</v>
      </c>
      <c r="ED666">
        <v>0.730985</v>
      </c>
      <c r="EE666">
        <v>0.62488100000000002</v>
      </c>
      <c r="EF666">
        <v>0.635212</v>
      </c>
      <c r="EG666">
        <v>0.61142399999999997</v>
      </c>
      <c r="EH666">
        <v>0.68580099999999999</v>
      </c>
      <c r="EI666">
        <v>0.62174099999999999</v>
      </c>
      <c r="EJ666">
        <v>6.5929999999999999E-3</v>
      </c>
      <c r="EK666">
        <v>0.89610400000000001</v>
      </c>
      <c r="EL666">
        <v>0.13333300000000001</v>
      </c>
      <c r="EM666">
        <v>0.886598</v>
      </c>
      <c r="EN666">
        <v>0.38990799999999998</v>
      </c>
      <c r="EO666">
        <v>0.21649499999999999</v>
      </c>
      <c r="EP666">
        <v>0.53424700000000003</v>
      </c>
      <c r="EQ666">
        <v>0.22997100000000001</v>
      </c>
      <c r="ER666">
        <v>0.165078</v>
      </c>
      <c r="ES666">
        <v>4</v>
      </c>
    </row>
    <row r="667" spans="1:149" x14ac:dyDescent="0.25">
      <c r="A667">
        <v>665</v>
      </c>
      <c r="B667">
        <v>0.16713900000000001</v>
      </c>
      <c r="C667">
        <v>0.279833</v>
      </c>
      <c r="D667">
        <v>0.15340899999999999</v>
      </c>
      <c r="E667">
        <v>0.94543900000000003</v>
      </c>
      <c r="F667">
        <v>3.9604E-2</v>
      </c>
      <c r="G667">
        <v>0.130435</v>
      </c>
      <c r="H667">
        <v>0.77528600000000003</v>
      </c>
      <c r="I667">
        <v>0.995112</v>
      </c>
      <c r="J667">
        <v>0.997753</v>
      </c>
      <c r="K667">
        <v>2.1918E-2</v>
      </c>
      <c r="L667">
        <v>2.2579999999999999E-2</v>
      </c>
      <c r="M667">
        <v>1.7475999999999998E-2</v>
      </c>
      <c r="N667">
        <v>1.6612999999999999E-2</v>
      </c>
      <c r="O667">
        <v>0.45</v>
      </c>
      <c r="P667">
        <v>0.91025599999999995</v>
      </c>
      <c r="Q667">
        <v>0.42586800000000002</v>
      </c>
      <c r="R667">
        <v>0.97837799999999997</v>
      </c>
      <c r="S667">
        <v>0.22449</v>
      </c>
      <c r="T667">
        <v>0.31645600000000002</v>
      </c>
      <c r="U667">
        <v>0.37963000000000002</v>
      </c>
      <c r="V667">
        <v>0.29942099999999999</v>
      </c>
      <c r="W667">
        <v>0.12989700000000001</v>
      </c>
      <c r="X667">
        <v>0.23757700000000001</v>
      </c>
      <c r="Y667">
        <v>0.24509800000000001</v>
      </c>
      <c r="Z667">
        <v>0.94854400000000005</v>
      </c>
      <c r="AA667">
        <v>4.0590000000000001E-2</v>
      </c>
      <c r="AB667">
        <v>0.15123900000000001</v>
      </c>
      <c r="AC667">
        <v>0.78177700000000006</v>
      </c>
      <c r="AD667">
        <v>0.99950499999999998</v>
      </c>
      <c r="AE667">
        <v>0.99995400000000001</v>
      </c>
      <c r="AF667">
        <v>6.6689999999999996E-3</v>
      </c>
      <c r="AG667">
        <v>2.0799999999999999E-4</v>
      </c>
      <c r="AH667">
        <v>0</v>
      </c>
      <c r="AI667">
        <v>7.4066999999999994E-2</v>
      </c>
      <c r="AJ667">
        <v>0.56626500000000002</v>
      </c>
      <c r="AK667">
        <v>0.86315799999999998</v>
      </c>
      <c r="AL667">
        <v>0.24793399999999999</v>
      </c>
      <c r="AM667">
        <v>0.481132</v>
      </c>
      <c r="AN667">
        <v>0.94898000000000005</v>
      </c>
      <c r="AO667">
        <v>0.32894699999999999</v>
      </c>
      <c r="AP667">
        <v>0.24884400000000001</v>
      </c>
      <c r="AQ667">
        <v>0.34185900000000002</v>
      </c>
      <c r="AR667">
        <v>0.127273</v>
      </c>
      <c r="AS667">
        <v>0.23741999999999999</v>
      </c>
      <c r="AT667">
        <v>0.239234</v>
      </c>
      <c r="AU667">
        <v>0.949909</v>
      </c>
      <c r="AV667">
        <v>4.3767E-2</v>
      </c>
      <c r="AW667">
        <v>0.17241400000000001</v>
      </c>
      <c r="AX667">
        <v>0.784389</v>
      </c>
      <c r="AY667">
        <v>0.99950499999999998</v>
      </c>
      <c r="AZ667">
        <v>0.99995400000000001</v>
      </c>
      <c r="BA667">
        <v>6.0769999999999999E-3</v>
      </c>
      <c r="BB667">
        <v>1.8000000000000001E-4</v>
      </c>
      <c r="BC667">
        <v>0</v>
      </c>
      <c r="BD667">
        <v>7.8504000000000004E-2</v>
      </c>
      <c r="BE667">
        <v>0.55294100000000002</v>
      </c>
      <c r="BF667">
        <v>0.86458299999999999</v>
      </c>
      <c r="BG667">
        <v>0.14438500000000001</v>
      </c>
      <c r="BH667">
        <v>0.47115400000000002</v>
      </c>
      <c r="BI667">
        <v>0.94845400000000002</v>
      </c>
      <c r="BJ667">
        <v>0.32</v>
      </c>
      <c r="BK667">
        <v>0.20327200000000001</v>
      </c>
      <c r="BL667">
        <v>0.45019300000000001</v>
      </c>
      <c r="BM667">
        <v>0.16493099999999999</v>
      </c>
      <c r="BN667">
        <v>0.14737500000000001</v>
      </c>
      <c r="BO667">
        <v>0.24695700000000001</v>
      </c>
      <c r="BP667">
        <v>0.95183700000000004</v>
      </c>
      <c r="BQ667">
        <v>6.1920000000000003E-2</v>
      </c>
      <c r="BR667">
        <v>0.18115899999999999</v>
      </c>
      <c r="BS667">
        <v>0.79061800000000004</v>
      </c>
      <c r="BT667">
        <v>0.99959100000000001</v>
      </c>
      <c r="BU667">
        <v>0.99990699999999999</v>
      </c>
      <c r="BV667">
        <v>5.1829E-2</v>
      </c>
      <c r="BW667">
        <v>0</v>
      </c>
      <c r="BX667">
        <v>0</v>
      </c>
      <c r="BY667">
        <v>3.8634000000000002E-2</v>
      </c>
      <c r="BZ667">
        <v>0.79729700000000003</v>
      </c>
      <c r="CA667">
        <v>0.66</v>
      </c>
      <c r="CB667">
        <v>0.18717900000000001</v>
      </c>
      <c r="CC667">
        <v>0.456731</v>
      </c>
      <c r="CD667">
        <v>0.91752599999999995</v>
      </c>
      <c r="CE667">
        <v>0.324324</v>
      </c>
      <c r="CF667">
        <v>0.15240200000000001</v>
      </c>
      <c r="CG667">
        <v>0.16241900000000001</v>
      </c>
      <c r="CH667">
        <v>0.151033</v>
      </c>
      <c r="CI667">
        <v>0.146644</v>
      </c>
      <c r="CJ667">
        <v>0.28456900000000002</v>
      </c>
      <c r="CK667">
        <v>0.95384800000000003</v>
      </c>
      <c r="CL667">
        <v>5.7110000000000001E-2</v>
      </c>
      <c r="CM667">
        <v>0.181422</v>
      </c>
      <c r="CN667">
        <v>0.803867</v>
      </c>
      <c r="CO667">
        <v>0.99959100000000001</v>
      </c>
      <c r="CP667">
        <v>0.99990699999999999</v>
      </c>
      <c r="CQ667">
        <v>5.1784999999999998E-2</v>
      </c>
      <c r="CR667">
        <v>0</v>
      </c>
      <c r="CS667">
        <v>0</v>
      </c>
      <c r="CT667">
        <v>3.8634000000000002E-2</v>
      </c>
      <c r="CU667">
        <v>0.77631600000000001</v>
      </c>
      <c r="CV667">
        <v>0.65656599999999998</v>
      </c>
      <c r="CW667">
        <v>8.5052000000000003E-2</v>
      </c>
      <c r="CX667">
        <v>0.456731</v>
      </c>
      <c r="CY667">
        <v>0.91752599999999995</v>
      </c>
      <c r="CZ667">
        <v>0.324324</v>
      </c>
      <c r="DA667">
        <v>0.14344899999999999</v>
      </c>
      <c r="DB667">
        <v>0.246478</v>
      </c>
      <c r="DC667">
        <v>0.13888900000000001</v>
      </c>
      <c r="DD667">
        <v>0.11942800000000001</v>
      </c>
      <c r="DE667">
        <v>0.245675</v>
      </c>
      <c r="DF667">
        <v>0.95384800000000003</v>
      </c>
      <c r="DG667">
        <v>5.7110000000000001E-2</v>
      </c>
      <c r="DH667">
        <v>0.113533</v>
      </c>
      <c r="DI667">
        <v>0.803867</v>
      </c>
      <c r="DJ667">
        <v>0.99959100000000001</v>
      </c>
      <c r="DK667">
        <v>0.99990699999999999</v>
      </c>
      <c r="DL667">
        <v>5.0629E-2</v>
      </c>
      <c r="DM667">
        <v>0</v>
      </c>
      <c r="DN667">
        <v>0</v>
      </c>
      <c r="DO667">
        <v>3.8634000000000002E-2</v>
      </c>
      <c r="DP667">
        <v>0.76623399999999997</v>
      </c>
      <c r="DQ667">
        <v>0.63829800000000003</v>
      </c>
      <c r="DR667">
        <v>8.5052000000000003E-2</v>
      </c>
      <c r="DS667">
        <v>0.481651</v>
      </c>
      <c r="DT667">
        <v>0.91752599999999995</v>
      </c>
      <c r="DU667">
        <v>0.32876699999999998</v>
      </c>
      <c r="DV667">
        <v>0.111577</v>
      </c>
      <c r="DW667">
        <v>0.266038</v>
      </c>
      <c r="DX667">
        <v>0.13888900000000001</v>
      </c>
      <c r="DY667">
        <v>0.11942800000000001</v>
      </c>
      <c r="DZ667">
        <v>0.245675</v>
      </c>
      <c r="EA667">
        <v>0.95384800000000003</v>
      </c>
      <c r="EB667">
        <v>5.7110000000000001E-2</v>
      </c>
      <c r="EC667">
        <v>0.111508</v>
      </c>
      <c r="ED667">
        <v>0.803867</v>
      </c>
      <c r="EE667">
        <v>0.99959100000000001</v>
      </c>
      <c r="EF667">
        <v>0.99990699999999999</v>
      </c>
      <c r="EG667">
        <v>4.7886999999999999E-2</v>
      </c>
      <c r="EH667">
        <v>0</v>
      </c>
      <c r="EI667">
        <v>0</v>
      </c>
      <c r="EJ667">
        <v>3.3909000000000002E-2</v>
      </c>
      <c r="EK667">
        <v>0.76623399999999997</v>
      </c>
      <c r="EL667">
        <v>0.62222200000000005</v>
      </c>
      <c r="EM667">
        <v>8.5052000000000003E-2</v>
      </c>
      <c r="EN667">
        <v>0.481651</v>
      </c>
      <c r="EO667">
        <v>0.91752599999999995</v>
      </c>
      <c r="EP667">
        <v>0.32876699999999998</v>
      </c>
      <c r="EQ667">
        <v>7.8086000000000003E-2</v>
      </c>
      <c r="ER667">
        <v>0.266038</v>
      </c>
      <c r="ES667">
        <v>1</v>
      </c>
    </row>
    <row r="668" spans="1:149" x14ac:dyDescent="0.25">
      <c r="A668">
        <v>666</v>
      </c>
      <c r="B668">
        <v>0.12747900000000001</v>
      </c>
      <c r="C668">
        <v>1.5112E-2</v>
      </c>
      <c r="D668">
        <v>0.21306800000000001</v>
      </c>
      <c r="E668">
        <v>0.94731100000000001</v>
      </c>
      <c r="F668">
        <v>2.1215999999999999E-2</v>
      </c>
      <c r="G668">
        <v>0.13272300000000001</v>
      </c>
      <c r="H668">
        <v>0.83901700000000001</v>
      </c>
      <c r="I668">
        <v>0.96213000000000004</v>
      </c>
      <c r="J668">
        <v>0.97294599999999998</v>
      </c>
      <c r="K668">
        <v>0.32998499999999997</v>
      </c>
      <c r="L668">
        <v>0.314141</v>
      </c>
      <c r="M668">
        <v>0.26599499999999998</v>
      </c>
      <c r="N668">
        <v>5.9528999999999999E-2</v>
      </c>
      <c r="O668">
        <v>0.71250000000000002</v>
      </c>
      <c r="P668">
        <v>0.83333299999999999</v>
      </c>
      <c r="Q668">
        <v>0.59621500000000005</v>
      </c>
      <c r="R668">
        <v>0.63243199999999999</v>
      </c>
      <c r="S668">
        <v>0.68367299999999998</v>
      </c>
      <c r="T668">
        <v>0.379747</v>
      </c>
      <c r="U668">
        <v>7.7160000000000006E-2</v>
      </c>
      <c r="V668">
        <v>0.33998</v>
      </c>
      <c r="W668">
        <v>0.97938099999999995</v>
      </c>
      <c r="X668">
        <v>4.7507000000000001E-2</v>
      </c>
      <c r="Y668">
        <v>0.97548999999999997</v>
      </c>
      <c r="Z668">
        <v>0.83103099999999996</v>
      </c>
      <c r="AA668">
        <v>0.80319799999999997</v>
      </c>
      <c r="AB668">
        <v>0.69491499999999995</v>
      </c>
      <c r="AC668">
        <v>0.73943800000000004</v>
      </c>
      <c r="AD668">
        <v>0.84497999999999995</v>
      </c>
      <c r="AE668">
        <v>0.85183799999999998</v>
      </c>
      <c r="AF668">
        <v>0.38203399999999998</v>
      </c>
      <c r="AG668">
        <v>0.45401599999999998</v>
      </c>
      <c r="AH668">
        <v>0.44777099999999997</v>
      </c>
      <c r="AI668">
        <v>2.6335000000000001E-2</v>
      </c>
      <c r="AJ668">
        <v>0.66265099999999999</v>
      </c>
      <c r="AK668">
        <v>0.21052599999999999</v>
      </c>
      <c r="AL668">
        <v>0.91735500000000003</v>
      </c>
      <c r="AM668">
        <v>0.21698100000000001</v>
      </c>
      <c r="AN668">
        <v>0.846939</v>
      </c>
      <c r="AO668">
        <v>0.381579</v>
      </c>
      <c r="AP668">
        <v>0.32742700000000002</v>
      </c>
      <c r="AQ668">
        <v>0.42740299999999998</v>
      </c>
      <c r="AR668">
        <v>0.92525299999999999</v>
      </c>
      <c r="AS668">
        <v>4.7723000000000002E-2</v>
      </c>
      <c r="AT668">
        <v>0.94976099999999997</v>
      </c>
      <c r="AU668">
        <v>0.82832700000000004</v>
      </c>
      <c r="AV668">
        <v>0.85809000000000002</v>
      </c>
      <c r="AW668">
        <v>0.778111</v>
      </c>
      <c r="AX668">
        <v>0.73780000000000001</v>
      </c>
      <c r="AY668">
        <v>0.84115300000000004</v>
      </c>
      <c r="AZ668">
        <v>0.84826299999999999</v>
      </c>
      <c r="BA668">
        <v>0.38947999999999999</v>
      </c>
      <c r="BB668">
        <v>0.42461300000000002</v>
      </c>
      <c r="BC668">
        <v>0.40645199999999998</v>
      </c>
      <c r="BD668">
        <v>2.7911999999999999E-2</v>
      </c>
      <c r="BE668">
        <v>0.63529400000000003</v>
      </c>
      <c r="BF668">
        <v>0.21875</v>
      </c>
      <c r="BG668">
        <v>0.804813</v>
      </c>
      <c r="BH668">
        <v>0.20192299999999999</v>
      </c>
      <c r="BI668">
        <v>0.84536100000000003</v>
      </c>
      <c r="BJ668">
        <v>0.37333300000000003</v>
      </c>
      <c r="BK668">
        <v>0.26305899999999999</v>
      </c>
      <c r="BL668">
        <v>0.50405199999999994</v>
      </c>
      <c r="BM668">
        <v>0.93402799999999997</v>
      </c>
      <c r="BN668">
        <v>5.9063999999999998E-2</v>
      </c>
      <c r="BO668">
        <v>0.52173899999999995</v>
      </c>
      <c r="BP668">
        <v>0.789964</v>
      </c>
      <c r="BQ668">
        <v>0.48916399999999999</v>
      </c>
      <c r="BR668">
        <v>0.86376799999999998</v>
      </c>
      <c r="BS668">
        <v>0.70707299999999995</v>
      </c>
      <c r="BT668">
        <v>0.80222499999999997</v>
      </c>
      <c r="BU668">
        <v>0.80626299999999995</v>
      </c>
      <c r="BV668">
        <v>0.46798800000000002</v>
      </c>
      <c r="BW668">
        <v>0.460565</v>
      </c>
      <c r="BX668">
        <v>0.47122599999999998</v>
      </c>
      <c r="BY668">
        <v>2.3609000000000002E-2</v>
      </c>
      <c r="BZ668">
        <v>0.77027000000000001</v>
      </c>
      <c r="CA668">
        <v>0.28000000000000003</v>
      </c>
      <c r="CB668">
        <v>0.9</v>
      </c>
      <c r="CC668">
        <v>0.25</v>
      </c>
      <c r="CD668">
        <v>0.70103099999999996</v>
      </c>
      <c r="CE668">
        <v>0.37837799999999999</v>
      </c>
      <c r="CF668">
        <v>0.30043700000000001</v>
      </c>
      <c r="CG668">
        <v>0.25972099999999998</v>
      </c>
      <c r="CH668">
        <v>0.85214599999999996</v>
      </c>
      <c r="CI668">
        <v>0.163163</v>
      </c>
      <c r="CJ668">
        <v>0.45691399999999999</v>
      </c>
      <c r="CK668">
        <v>0.68439799999999995</v>
      </c>
      <c r="CL668">
        <v>0.19189000000000001</v>
      </c>
      <c r="CM668">
        <v>0.80841799999999997</v>
      </c>
      <c r="CN668">
        <v>0.64719199999999999</v>
      </c>
      <c r="CO668">
        <v>0.67822899999999997</v>
      </c>
      <c r="CP668">
        <v>0.68731200000000003</v>
      </c>
      <c r="CQ668">
        <v>0.629548</v>
      </c>
      <c r="CR668">
        <v>0.64938300000000004</v>
      </c>
      <c r="CS668">
        <v>0.64084200000000002</v>
      </c>
      <c r="CT668">
        <v>1.3236E-2</v>
      </c>
      <c r="CU668">
        <v>0.855263</v>
      </c>
      <c r="CV668">
        <v>0.34343400000000002</v>
      </c>
      <c r="CW668">
        <v>0.93041200000000002</v>
      </c>
      <c r="CX668">
        <v>0.38942300000000002</v>
      </c>
      <c r="CY668">
        <v>0.61855700000000002</v>
      </c>
      <c r="CZ668">
        <v>0.41891899999999999</v>
      </c>
      <c r="DA668">
        <v>0.44900499999999999</v>
      </c>
      <c r="DB668">
        <v>0.215366</v>
      </c>
      <c r="DC668">
        <v>0.78362600000000004</v>
      </c>
      <c r="DD668">
        <v>0.132882</v>
      </c>
      <c r="DE668">
        <v>0.39446399999999998</v>
      </c>
      <c r="DF668">
        <v>0.68439799999999995</v>
      </c>
      <c r="DG668">
        <v>0.19189000000000001</v>
      </c>
      <c r="DH668">
        <v>0.50590400000000002</v>
      </c>
      <c r="DI668">
        <v>0.64719199999999999</v>
      </c>
      <c r="DJ668">
        <v>0.67822899999999997</v>
      </c>
      <c r="DK668">
        <v>0.68731200000000003</v>
      </c>
      <c r="DL668">
        <v>0.61548599999999998</v>
      </c>
      <c r="DM668">
        <v>0.70200899999999999</v>
      </c>
      <c r="DN668">
        <v>0.68495499999999998</v>
      </c>
      <c r="DO668">
        <v>1.3236E-2</v>
      </c>
      <c r="DP668">
        <v>0.84415600000000002</v>
      </c>
      <c r="DQ668">
        <v>0.30851099999999998</v>
      </c>
      <c r="DR668">
        <v>0.93041200000000002</v>
      </c>
      <c r="DS668">
        <v>0.417431</v>
      </c>
      <c r="DT668">
        <v>0.61855700000000002</v>
      </c>
      <c r="DU668">
        <v>0.42465799999999998</v>
      </c>
      <c r="DV668">
        <v>0.349242</v>
      </c>
      <c r="DW668">
        <v>0.23551</v>
      </c>
      <c r="DX668">
        <v>0.78362600000000004</v>
      </c>
      <c r="DY668">
        <v>0.132882</v>
      </c>
      <c r="DZ668">
        <v>0.39446399999999998</v>
      </c>
      <c r="EA668">
        <v>0.68439799999999995</v>
      </c>
      <c r="EB668">
        <v>0.19189000000000001</v>
      </c>
      <c r="EC668">
        <v>0.49687799999999999</v>
      </c>
      <c r="ED668">
        <v>0.64719199999999999</v>
      </c>
      <c r="EE668">
        <v>0.67822899999999997</v>
      </c>
      <c r="EF668">
        <v>0.68731200000000003</v>
      </c>
      <c r="EG668">
        <v>0.58216000000000001</v>
      </c>
      <c r="EH668">
        <v>0.70200899999999999</v>
      </c>
      <c r="EI668">
        <v>0.68495499999999998</v>
      </c>
      <c r="EJ668">
        <v>1.1617000000000001E-2</v>
      </c>
      <c r="EK668">
        <v>0.84415600000000002</v>
      </c>
      <c r="EL668">
        <v>0.27777800000000002</v>
      </c>
      <c r="EM668">
        <v>0.93041200000000002</v>
      </c>
      <c r="EN668">
        <v>0.417431</v>
      </c>
      <c r="EO668">
        <v>0.61855700000000002</v>
      </c>
      <c r="EP668">
        <v>0.42465799999999998</v>
      </c>
      <c r="EQ668">
        <v>0.24441399999999999</v>
      </c>
      <c r="ER668">
        <v>0.23551</v>
      </c>
      <c r="ES668">
        <v>2</v>
      </c>
    </row>
    <row r="669" spans="1:149" x14ac:dyDescent="0.25">
      <c r="A669">
        <v>667</v>
      </c>
      <c r="B669">
        <v>1.6997000000000002E-2</v>
      </c>
      <c r="C669">
        <v>1.0422000000000001E-2</v>
      </c>
      <c r="D669">
        <v>6.25E-2</v>
      </c>
      <c r="E669">
        <v>0.96758299999999997</v>
      </c>
      <c r="F669">
        <v>2.8289000000000002E-2</v>
      </c>
      <c r="G669">
        <v>2.2883000000000001E-2</v>
      </c>
      <c r="H669">
        <v>0.86457200000000001</v>
      </c>
      <c r="I669">
        <v>0.98216599999999998</v>
      </c>
      <c r="J669">
        <v>0.986653</v>
      </c>
      <c r="K669">
        <v>0.212177</v>
      </c>
      <c r="L669">
        <v>0.13886499999999999</v>
      </c>
      <c r="M669">
        <v>0.13358999999999999</v>
      </c>
      <c r="N669">
        <v>3.2764000000000001E-2</v>
      </c>
      <c r="O669">
        <v>0.625</v>
      </c>
      <c r="P669">
        <v>0.88461500000000004</v>
      </c>
      <c r="Q669">
        <v>0.498423</v>
      </c>
      <c r="R669">
        <v>0.740541</v>
      </c>
      <c r="S669">
        <v>0.44897999999999999</v>
      </c>
      <c r="T669">
        <v>0.392405</v>
      </c>
      <c r="U669">
        <v>3.7037E-2</v>
      </c>
      <c r="V669">
        <v>0.34576299999999999</v>
      </c>
      <c r="W669">
        <v>1.2371E-2</v>
      </c>
      <c r="X669">
        <v>1.854E-3</v>
      </c>
      <c r="Y669">
        <v>4.9020000000000001E-2</v>
      </c>
      <c r="Z669">
        <v>0.96829200000000004</v>
      </c>
      <c r="AA669">
        <v>2.46E-2</v>
      </c>
      <c r="AB669">
        <v>1.3037999999999999E-2</v>
      </c>
      <c r="AC669">
        <v>0.86708700000000005</v>
      </c>
      <c r="AD669">
        <v>0.98356600000000005</v>
      </c>
      <c r="AE669">
        <v>0.98785199999999995</v>
      </c>
      <c r="AF669">
        <v>0.127136</v>
      </c>
      <c r="AG669">
        <v>8.7390999999999996E-2</v>
      </c>
      <c r="AH669">
        <v>8.4075999999999998E-2</v>
      </c>
      <c r="AI669">
        <v>1.2985E-2</v>
      </c>
      <c r="AJ669">
        <v>0.60241</v>
      </c>
      <c r="AK669">
        <v>0.90526300000000004</v>
      </c>
      <c r="AL669">
        <v>0.272727</v>
      </c>
      <c r="AM669">
        <v>0.72169799999999995</v>
      </c>
      <c r="AN669">
        <v>0.44897999999999999</v>
      </c>
      <c r="AO669">
        <v>0.394737</v>
      </c>
      <c r="AP669">
        <v>5.3930000000000002E-3</v>
      </c>
      <c r="AQ669">
        <v>0.47949599999999998</v>
      </c>
      <c r="AR669">
        <v>0.10101</v>
      </c>
      <c r="AS669">
        <v>1.4342000000000001E-2</v>
      </c>
      <c r="AT669">
        <v>0.165072</v>
      </c>
      <c r="AU669">
        <v>0.81723199999999996</v>
      </c>
      <c r="AV669">
        <v>7.8248999999999999E-2</v>
      </c>
      <c r="AW669">
        <v>7.3463000000000001E-2</v>
      </c>
      <c r="AX669">
        <v>0.72195399999999998</v>
      </c>
      <c r="AY669">
        <v>0.83462400000000003</v>
      </c>
      <c r="AZ669">
        <v>0.83817699999999995</v>
      </c>
      <c r="BA669">
        <v>0.49126500000000001</v>
      </c>
      <c r="BB669">
        <v>0.45681899999999998</v>
      </c>
      <c r="BC669">
        <v>0.45035799999999998</v>
      </c>
      <c r="BD669">
        <v>7.7499999999999997E-4</v>
      </c>
      <c r="BE669">
        <v>0.78823500000000002</v>
      </c>
      <c r="BF669">
        <v>0.84375</v>
      </c>
      <c r="BG669">
        <v>0.59892999999999996</v>
      </c>
      <c r="BH669">
        <v>0.84615399999999996</v>
      </c>
      <c r="BI669">
        <v>0.31958799999999998</v>
      </c>
      <c r="BJ669">
        <v>0.37333300000000003</v>
      </c>
      <c r="BK669">
        <v>3.0207999999999999E-2</v>
      </c>
      <c r="BL669">
        <v>0.201074</v>
      </c>
      <c r="BM669">
        <v>0.24305599999999999</v>
      </c>
      <c r="BN669">
        <v>3.5723999999999999E-2</v>
      </c>
      <c r="BO669">
        <v>0.31130400000000003</v>
      </c>
      <c r="BP669">
        <v>0.70708400000000005</v>
      </c>
      <c r="BQ669">
        <v>0.10216699999999999</v>
      </c>
      <c r="BR669">
        <v>0.23478299999999999</v>
      </c>
      <c r="BS669">
        <v>0.65640299999999996</v>
      </c>
      <c r="BT669">
        <v>0.70242899999999997</v>
      </c>
      <c r="BU669">
        <v>0.71403399999999995</v>
      </c>
      <c r="BV669">
        <v>0.51914000000000005</v>
      </c>
      <c r="BW669">
        <v>0.54693099999999994</v>
      </c>
      <c r="BX669">
        <v>0.52207899999999996</v>
      </c>
      <c r="BY669">
        <v>2.6113000000000001E-2</v>
      </c>
      <c r="BZ669">
        <v>0.82432399999999995</v>
      </c>
      <c r="CA669">
        <v>0.5</v>
      </c>
      <c r="CB669">
        <v>0.77435900000000002</v>
      </c>
      <c r="CC669">
        <v>0.4375</v>
      </c>
      <c r="CD669">
        <v>0.85567000000000004</v>
      </c>
      <c r="CE669">
        <v>0.41891899999999999</v>
      </c>
      <c r="CF669">
        <v>8.5153000000000006E-2</v>
      </c>
      <c r="CG669">
        <v>0.15043100000000001</v>
      </c>
      <c r="CH669">
        <v>0.85214599999999996</v>
      </c>
      <c r="CI669">
        <v>0.163163</v>
      </c>
      <c r="CJ669">
        <v>0.45691399999999999</v>
      </c>
      <c r="CK669">
        <v>0.68439799999999995</v>
      </c>
      <c r="CL669">
        <v>0.19189000000000001</v>
      </c>
      <c r="CM669">
        <v>0.80841799999999997</v>
      </c>
      <c r="CN669">
        <v>0.64719199999999999</v>
      </c>
      <c r="CO669">
        <v>0.67822899999999997</v>
      </c>
      <c r="CP669">
        <v>0.68731200000000003</v>
      </c>
      <c r="CQ669">
        <v>0.629548</v>
      </c>
      <c r="CR669">
        <v>0.64938300000000004</v>
      </c>
      <c r="CS669">
        <v>0.64084200000000002</v>
      </c>
      <c r="CT669">
        <v>1.3236E-2</v>
      </c>
      <c r="CU669">
        <v>0.855263</v>
      </c>
      <c r="CV669">
        <v>0.34343400000000002</v>
      </c>
      <c r="CW669">
        <v>0.93041200000000002</v>
      </c>
      <c r="CX669">
        <v>0.38942300000000002</v>
      </c>
      <c r="CY669">
        <v>0.61855700000000002</v>
      </c>
      <c r="CZ669">
        <v>0.41891899999999999</v>
      </c>
      <c r="DA669">
        <v>0.44900499999999999</v>
      </c>
      <c r="DB669">
        <v>0.215366</v>
      </c>
      <c r="DC669">
        <v>0.78362600000000004</v>
      </c>
      <c r="DD669">
        <v>0.132882</v>
      </c>
      <c r="DE669">
        <v>0.39446399999999998</v>
      </c>
      <c r="DF669">
        <v>0.68439799999999995</v>
      </c>
      <c r="DG669">
        <v>0.19189000000000001</v>
      </c>
      <c r="DH669">
        <v>0.50590400000000002</v>
      </c>
      <c r="DI669">
        <v>0.64719199999999999</v>
      </c>
      <c r="DJ669">
        <v>0.67822899999999997</v>
      </c>
      <c r="DK669">
        <v>0.68731200000000003</v>
      </c>
      <c r="DL669">
        <v>0.61548599999999998</v>
      </c>
      <c r="DM669">
        <v>0.70200899999999999</v>
      </c>
      <c r="DN669">
        <v>0.68495499999999998</v>
      </c>
      <c r="DO669">
        <v>1.3236E-2</v>
      </c>
      <c r="DP669">
        <v>0.84415600000000002</v>
      </c>
      <c r="DQ669">
        <v>0.30851099999999998</v>
      </c>
      <c r="DR669">
        <v>0.93041200000000002</v>
      </c>
      <c r="DS669">
        <v>0.417431</v>
      </c>
      <c r="DT669">
        <v>0.61855700000000002</v>
      </c>
      <c r="DU669">
        <v>0.42465799999999998</v>
      </c>
      <c r="DV669">
        <v>0.349242</v>
      </c>
      <c r="DW669">
        <v>0.23551</v>
      </c>
      <c r="DX669">
        <v>0.78362600000000004</v>
      </c>
      <c r="DY669">
        <v>0.132882</v>
      </c>
      <c r="DZ669">
        <v>0.39446399999999998</v>
      </c>
      <c r="EA669">
        <v>0.68439799999999995</v>
      </c>
      <c r="EB669">
        <v>0.19189000000000001</v>
      </c>
      <c r="EC669">
        <v>0.49687799999999999</v>
      </c>
      <c r="ED669">
        <v>0.64719199999999999</v>
      </c>
      <c r="EE669">
        <v>0.67822899999999997</v>
      </c>
      <c r="EF669">
        <v>0.68731200000000003</v>
      </c>
      <c r="EG669">
        <v>0.58216000000000001</v>
      </c>
      <c r="EH669">
        <v>0.70200899999999999</v>
      </c>
      <c r="EI669">
        <v>0.68495499999999998</v>
      </c>
      <c r="EJ669">
        <v>1.1617000000000001E-2</v>
      </c>
      <c r="EK669">
        <v>0.84415600000000002</v>
      </c>
      <c r="EL669">
        <v>0.27777800000000002</v>
      </c>
      <c r="EM669">
        <v>0.93041200000000002</v>
      </c>
      <c r="EN669">
        <v>0.417431</v>
      </c>
      <c r="EO669">
        <v>0.61855700000000002</v>
      </c>
      <c r="EP669">
        <v>0.42465799999999998</v>
      </c>
      <c r="EQ669">
        <v>0.24441399999999999</v>
      </c>
      <c r="ER669">
        <v>0.23551</v>
      </c>
      <c r="ES669">
        <v>2</v>
      </c>
    </row>
    <row r="670" spans="1:149" x14ac:dyDescent="0.25">
      <c r="A670">
        <v>668</v>
      </c>
      <c r="B670">
        <v>0.33711000000000002</v>
      </c>
      <c r="C670">
        <v>4.7941999999999999E-2</v>
      </c>
      <c r="D670">
        <v>0.38636399999999999</v>
      </c>
      <c r="E670">
        <v>0.66423200000000004</v>
      </c>
      <c r="F670">
        <v>0.17821799999999999</v>
      </c>
      <c r="G670">
        <v>0.297483</v>
      </c>
      <c r="H670">
        <v>0.72619</v>
      </c>
      <c r="I670">
        <v>0.61288500000000001</v>
      </c>
      <c r="J670">
        <v>0.60677700000000001</v>
      </c>
      <c r="K670">
        <v>0.18204000000000001</v>
      </c>
      <c r="L670">
        <v>0.19390299999999999</v>
      </c>
      <c r="M670">
        <v>0.18601899999999999</v>
      </c>
      <c r="N670">
        <v>2.7688000000000001E-2</v>
      </c>
      <c r="O670">
        <v>0.75</v>
      </c>
      <c r="P670">
        <v>0.62820500000000001</v>
      </c>
      <c r="Q670">
        <v>0.75709800000000005</v>
      </c>
      <c r="R670">
        <v>0.68108100000000005</v>
      </c>
      <c r="S670">
        <v>0.54081599999999996</v>
      </c>
      <c r="T670">
        <v>0.55696199999999996</v>
      </c>
      <c r="U670">
        <v>0.222222</v>
      </c>
      <c r="V670">
        <v>0.17738100000000001</v>
      </c>
      <c r="W670">
        <v>0.245361</v>
      </c>
      <c r="X670">
        <v>1.0754E-2</v>
      </c>
      <c r="Y670">
        <v>0.32843099999999997</v>
      </c>
      <c r="Z670">
        <v>0.6603</v>
      </c>
      <c r="AA670">
        <v>0.15498200000000001</v>
      </c>
      <c r="AB670">
        <v>0.169492</v>
      </c>
      <c r="AC670">
        <v>0.72796400000000006</v>
      </c>
      <c r="AD670">
        <v>0.60598799999999997</v>
      </c>
      <c r="AE670">
        <v>0.60034799999999999</v>
      </c>
      <c r="AF670">
        <v>0.106503</v>
      </c>
      <c r="AG670">
        <v>0.127965</v>
      </c>
      <c r="AH670">
        <v>0.121656</v>
      </c>
      <c r="AI670">
        <v>1.0973E-2</v>
      </c>
      <c r="AJ670">
        <v>0.72289199999999998</v>
      </c>
      <c r="AK670">
        <v>0.69473700000000005</v>
      </c>
      <c r="AL670">
        <v>0.49862299999999998</v>
      </c>
      <c r="AM670">
        <v>0.66981100000000005</v>
      </c>
      <c r="AN670">
        <v>0.54081599999999996</v>
      </c>
      <c r="AO670">
        <v>0.56578899999999999</v>
      </c>
      <c r="AP670">
        <v>5.1617999999999997E-2</v>
      </c>
      <c r="AQ670">
        <v>0.26638200000000001</v>
      </c>
      <c r="AR670">
        <v>0.18181800000000001</v>
      </c>
      <c r="AS670">
        <v>3.5153999999999998E-2</v>
      </c>
      <c r="AT670">
        <v>0.18181800000000001</v>
      </c>
      <c r="AU670">
        <v>0.71185200000000004</v>
      </c>
      <c r="AV670">
        <v>7.2943999999999995E-2</v>
      </c>
      <c r="AW670">
        <v>0.134933</v>
      </c>
      <c r="AX670">
        <v>0.76339699999999999</v>
      </c>
      <c r="AY670">
        <v>0.66488100000000006</v>
      </c>
      <c r="AZ670">
        <v>0.65668800000000005</v>
      </c>
      <c r="BA670">
        <v>0.132548</v>
      </c>
      <c r="BB670">
        <v>0.199352</v>
      </c>
      <c r="BC670">
        <v>0.18978500000000001</v>
      </c>
      <c r="BD670">
        <v>2.1320000000000002E-3</v>
      </c>
      <c r="BE670">
        <v>0.75294099999999997</v>
      </c>
      <c r="BF670">
        <v>0.82291700000000001</v>
      </c>
      <c r="BG670">
        <v>0.51069500000000001</v>
      </c>
      <c r="BH670">
        <v>0.87980800000000003</v>
      </c>
      <c r="BI670">
        <v>0.21649499999999999</v>
      </c>
      <c r="BJ670">
        <v>0.53333299999999995</v>
      </c>
      <c r="BK670">
        <v>6.5449999999999994E-2</v>
      </c>
      <c r="BL670">
        <v>0.27384799999999998</v>
      </c>
      <c r="BM670">
        <v>0.22916700000000001</v>
      </c>
      <c r="BN670">
        <v>5.6611000000000002E-2</v>
      </c>
      <c r="BO670">
        <v>0.201739</v>
      </c>
      <c r="BP670">
        <v>0.67700499999999997</v>
      </c>
      <c r="BQ670">
        <v>4.582E-2</v>
      </c>
      <c r="BR670">
        <v>0.224638</v>
      </c>
      <c r="BS670">
        <v>0.76127500000000003</v>
      </c>
      <c r="BT670">
        <v>0.61366600000000004</v>
      </c>
      <c r="BU670">
        <v>0.60788699999999996</v>
      </c>
      <c r="BV670">
        <v>0.149729</v>
      </c>
      <c r="BW670">
        <v>0.191941</v>
      </c>
      <c r="BX670">
        <v>0.186195</v>
      </c>
      <c r="BY670">
        <v>2.665E-2</v>
      </c>
      <c r="BZ670">
        <v>0.78378400000000004</v>
      </c>
      <c r="CA670">
        <v>0.77</v>
      </c>
      <c r="CB670">
        <v>0.52564100000000002</v>
      </c>
      <c r="CC670">
        <v>0.63942299999999996</v>
      </c>
      <c r="CD670">
        <v>0.78350500000000001</v>
      </c>
      <c r="CE670">
        <v>0.58108099999999996</v>
      </c>
      <c r="CF670">
        <v>0.10524</v>
      </c>
      <c r="CG670">
        <v>0.17713300000000001</v>
      </c>
      <c r="CH670">
        <v>0.31637500000000002</v>
      </c>
      <c r="CI670">
        <v>8.0162999999999998E-2</v>
      </c>
      <c r="CJ670">
        <v>0.33266499999999999</v>
      </c>
      <c r="CK670">
        <v>0.70008000000000004</v>
      </c>
      <c r="CL670">
        <v>0.121074</v>
      </c>
      <c r="CM670">
        <v>0.426705</v>
      </c>
      <c r="CN670">
        <v>0.81791000000000003</v>
      </c>
      <c r="CO670">
        <v>0.61843400000000004</v>
      </c>
      <c r="CP670">
        <v>0.62305699999999997</v>
      </c>
      <c r="CQ670">
        <v>0.28025</v>
      </c>
      <c r="CR670">
        <v>0.21614900000000001</v>
      </c>
      <c r="CS670">
        <v>0.20388999999999999</v>
      </c>
      <c r="CT670">
        <v>6.7788000000000001E-2</v>
      </c>
      <c r="CU670">
        <v>0.92105300000000001</v>
      </c>
      <c r="CV670">
        <v>0.63636400000000004</v>
      </c>
      <c r="CW670">
        <v>0.57732000000000006</v>
      </c>
      <c r="CX670">
        <v>0.350962</v>
      </c>
      <c r="CY670">
        <v>0.92783499999999997</v>
      </c>
      <c r="CZ670">
        <v>0.60810799999999998</v>
      </c>
      <c r="DA670">
        <v>0.18656700000000001</v>
      </c>
      <c r="DB670">
        <v>0.110887</v>
      </c>
      <c r="DC670">
        <v>0.27193000000000001</v>
      </c>
      <c r="DD670">
        <v>9.8210000000000006E-2</v>
      </c>
      <c r="DE670">
        <v>0.25951600000000002</v>
      </c>
      <c r="DF670">
        <v>0.72679499999999997</v>
      </c>
      <c r="DG670">
        <v>0.105654</v>
      </c>
      <c r="DH670">
        <v>0.218892</v>
      </c>
      <c r="DI670">
        <v>0.81689699999999998</v>
      </c>
      <c r="DJ670">
        <v>0.65970499999999999</v>
      </c>
      <c r="DK670">
        <v>0.661053</v>
      </c>
      <c r="DL670">
        <v>0.22749800000000001</v>
      </c>
      <c r="DM670">
        <v>0.295796</v>
      </c>
      <c r="DN670">
        <v>0.27704899999999999</v>
      </c>
      <c r="DO670">
        <v>4.4535999999999999E-2</v>
      </c>
      <c r="DP670">
        <v>0.88311700000000004</v>
      </c>
      <c r="DQ670">
        <v>0.64893599999999996</v>
      </c>
      <c r="DR670">
        <v>0.56443299999999996</v>
      </c>
      <c r="DS670">
        <v>0.55504600000000004</v>
      </c>
      <c r="DT670">
        <v>0.81443299999999996</v>
      </c>
      <c r="DU670">
        <v>0.57534200000000002</v>
      </c>
      <c r="DV670">
        <v>0.154144</v>
      </c>
      <c r="DW670">
        <v>0.17043800000000001</v>
      </c>
      <c r="DX670">
        <v>0.27193000000000001</v>
      </c>
      <c r="DY670">
        <v>9.8210000000000006E-2</v>
      </c>
      <c r="DZ670">
        <v>0.25951600000000002</v>
      </c>
      <c r="EA670">
        <v>0.72679499999999997</v>
      </c>
      <c r="EB670">
        <v>0.105654</v>
      </c>
      <c r="EC670">
        <v>0.21498700000000001</v>
      </c>
      <c r="ED670">
        <v>0.81689699999999998</v>
      </c>
      <c r="EE670">
        <v>0.65970499999999999</v>
      </c>
      <c r="EF670">
        <v>0.661053</v>
      </c>
      <c r="EG670">
        <v>0.21518000000000001</v>
      </c>
      <c r="EH670">
        <v>0.295796</v>
      </c>
      <c r="EI670">
        <v>0.27704899999999999</v>
      </c>
      <c r="EJ670">
        <v>3.9088999999999999E-2</v>
      </c>
      <c r="EK670">
        <v>0.88311700000000004</v>
      </c>
      <c r="EL670">
        <v>0.63333300000000003</v>
      </c>
      <c r="EM670">
        <v>0.56443299999999996</v>
      </c>
      <c r="EN670">
        <v>0.55504600000000004</v>
      </c>
      <c r="EO670">
        <v>0.81443299999999996</v>
      </c>
      <c r="EP670">
        <v>0.57534200000000002</v>
      </c>
      <c r="EQ670">
        <v>0.107876</v>
      </c>
      <c r="ER670">
        <v>0.17043800000000001</v>
      </c>
      <c r="ES670">
        <v>4</v>
      </c>
    </row>
    <row r="671" spans="1:149" x14ac:dyDescent="0.25">
      <c r="A671">
        <v>669</v>
      </c>
      <c r="B671">
        <v>0.34844199999999997</v>
      </c>
      <c r="C671">
        <v>7.8687000000000007E-2</v>
      </c>
      <c r="D671">
        <v>0.48011399999999999</v>
      </c>
      <c r="E671">
        <v>0.33001599999999998</v>
      </c>
      <c r="F671">
        <v>0.247525</v>
      </c>
      <c r="G671">
        <v>0.28375299999999998</v>
      </c>
      <c r="H671">
        <v>0.30849399999999999</v>
      </c>
      <c r="I671">
        <v>0.31670300000000001</v>
      </c>
      <c r="J671">
        <v>0.34154200000000001</v>
      </c>
      <c r="K671">
        <v>9.0107000000000007E-2</v>
      </c>
      <c r="L671">
        <v>0.12559999999999999</v>
      </c>
      <c r="M671">
        <v>0.14099500000000001</v>
      </c>
      <c r="N671">
        <v>1.4767000000000001E-2</v>
      </c>
      <c r="O671">
        <v>0.55000000000000004</v>
      </c>
      <c r="P671">
        <v>0.58974400000000005</v>
      </c>
      <c r="Q671">
        <v>0.65299700000000005</v>
      </c>
      <c r="R671">
        <v>0.68108100000000005</v>
      </c>
      <c r="S671">
        <v>0.46938800000000003</v>
      </c>
      <c r="T671">
        <v>0.44303799999999999</v>
      </c>
      <c r="U671">
        <v>0.280864</v>
      </c>
      <c r="V671">
        <v>0.32821899999999998</v>
      </c>
      <c r="W671">
        <v>0.253608</v>
      </c>
      <c r="X671">
        <v>1.8047000000000001E-2</v>
      </c>
      <c r="Y671">
        <v>0.40931400000000001</v>
      </c>
      <c r="Z671">
        <v>0.32097199999999998</v>
      </c>
      <c r="AA671">
        <v>0.215252</v>
      </c>
      <c r="AB671">
        <v>0.16166900000000001</v>
      </c>
      <c r="AC671">
        <v>0.308031</v>
      </c>
      <c r="AD671">
        <v>0.30315199999999998</v>
      </c>
      <c r="AE671">
        <v>0.32978800000000003</v>
      </c>
      <c r="AF671">
        <v>4.3560000000000001E-2</v>
      </c>
      <c r="AG671">
        <v>7.7610999999999999E-2</v>
      </c>
      <c r="AH671">
        <v>8.9384000000000005E-2</v>
      </c>
      <c r="AI671">
        <v>5.8520000000000004E-3</v>
      </c>
      <c r="AJ671">
        <v>0.53012000000000004</v>
      </c>
      <c r="AK671">
        <v>0.66315800000000003</v>
      </c>
      <c r="AL671">
        <v>0.40771299999999999</v>
      </c>
      <c r="AM671">
        <v>0.66981100000000005</v>
      </c>
      <c r="AN671">
        <v>0.46938800000000003</v>
      </c>
      <c r="AO671">
        <v>0.44736799999999999</v>
      </c>
      <c r="AP671">
        <v>6.6255999999999995E-2</v>
      </c>
      <c r="AQ671">
        <v>0.457291</v>
      </c>
      <c r="AR671">
        <v>0.24848500000000001</v>
      </c>
      <c r="AS671">
        <v>1.7845E-2</v>
      </c>
      <c r="AT671">
        <v>0.39952199999999999</v>
      </c>
      <c r="AU671">
        <v>0.321434</v>
      </c>
      <c r="AV671">
        <v>0.232095</v>
      </c>
      <c r="AW671">
        <v>0.18440799999999999</v>
      </c>
      <c r="AX671">
        <v>0.30906099999999997</v>
      </c>
      <c r="AY671">
        <v>0.30315199999999998</v>
      </c>
      <c r="AZ671">
        <v>0.32978800000000003</v>
      </c>
      <c r="BA671">
        <v>3.9689000000000002E-2</v>
      </c>
      <c r="BB671">
        <v>6.7110000000000003E-2</v>
      </c>
      <c r="BC671">
        <v>7.5448000000000001E-2</v>
      </c>
      <c r="BD671">
        <v>6.2030000000000002E-3</v>
      </c>
      <c r="BE671">
        <v>0.51764699999999997</v>
      </c>
      <c r="BF671">
        <v>0.66666700000000001</v>
      </c>
      <c r="BG671">
        <v>0.29946499999999998</v>
      </c>
      <c r="BH671">
        <v>0.663462</v>
      </c>
      <c r="BI671">
        <v>0.463918</v>
      </c>
      <c r="BJ671">
        <v>0.44</v>
      </c>
      <c r="BK671">
        <v>5.4122000000000003E-2</v>
      </c>
      <c r="BL671">
        <v>0.58818499999999996</v>
      </c>
      <c r="BM671">
        <v>0.21354200000000001</v>
      </c>
      <c r="BN671">
        <v>1.0312E-2</v>
      </c>
      <c r="BO671">
        <v>0.27826099999999998</v>
      </c>
      <c r="BP671">
        <v>0.31517099999999998</v>
      </c>
      <c r="BQ671">
        <v>0.108359</v>
      </c>
      <c r="BR671">
        <v>0.178261</v>
      </c>
      <c r="BS671">
        <v>0.30696400000000001</v>
      </c>
      <c r="BT671">
        <v>0.29729899999999998</v>
      </c>
      <c r="BU671">
        <v>0.32173499999999999</v>
      </c>
      <c r="BV671">
        <v>3.5400000000000001E-2</v>
      </c>
      <c r="BW671">
        <v>5.8254E-2</v>
      </c>
      <c r="BX671">
        <v>6.6954E-2</v>
      </c>
      <c r="BY671">
        <v>5.7229999999999998E-3</v>
      </c>
      <c r="BZ671">
        <v>0.44594600000000001</v>
      </c>
      <c r="CA671">
        <v>0.68</v>
      </c>
      <c r="CB671">
        <v>0.28717900000000002</v>
      </c>
      <c r="CC671">
        <v>0.663462</v>
      </c>
      <c r="CD671">
        <v>0.463918</v>
      </c>
      <c r="CE671">
        <v>0.44594600000000001</v>
      </c>
      <c r="CF671">
        <v>3.6680999999999998E-2</v>
      </c>
      <c r="CG671">
        <v>0.61516999999999999</v>
      </c>
      <c r="CH671">
        <v>0.128776</v>
      </c>
      <c r="CI671">
        <v>2.0309000000000001E-2</v>
      </c>
      <c r="CJ671">
        <v>0.14629300000000001</v>
      </c>
      <c r="CK671">
        <v>0.241701</v>
      </c>
      <c r="CL671">
        <v>4.7400999999999999E-2</v>
      </c>
      <c r="CM671">
        <v>0.11611</v>
      </c>
      <c r="CN671">
        <v>0.258932</v>
      </c>
      <c r="CO671">
        <v>0.21870600000000001</v>
      </c>
      <c r="CP671">
        <v>0.23590800000000001</v>
      </c>
      <c r="CQ671">
        <v>0.18243400000000001</v>
      </c>
      <c r="CR671">
        <v>0.30126500000000001</v>
      </c>
      <c r="CS671">
        <v>0.318189</v>
      </c>
      <c r="CT671">
        <v>6.6179999999999998E-3</v>
      </c>
      <c r="CU671">
        <v>0.80263200000000001</v>
      </c>
      <c r="CV671">
        <v>0.82828299999999999</v>
      </c>
      <c r="CW671">
        <v>0.43556699999999998</v>
      </c>
      <c r="CX671">
        <v>0.855769</v>
      </c>
      <c r="CY671">
        <v>0.37113400000000002</v>
      </c>
      <c r="CZ671">
        <v>0.47297299999999998</v>
      </c>
      <c r="DA671">
        <v>3.9385999999999997E-2</v>
      </c>
      <c r="DB671">
        <v>0.30986200000000003</v>
      </c>
      <c r="DC671">
        <v>0.118421</v>
      </c>
      <c r="DD671">
        <v>1.6539999999999999E-2</v>
      </c>
      <c r="DE671">
        <v>0.12629799999999999</v>
      </c>
      <c r="DF671">
        <v>0.241701</v>
      </c>
      <c r="DG671">
        <v>4.7400999999999999E-2</v>
      </c>
      <c r="DH671">
        <v>7.2661000000000003E-2</v>
      </c>
      <c r="DI671">
        <v>0.258932</v>
      </c>
      <c r="DJ671">
        <v>0.21870600000000001</v>
      </c>
      <c r="DK671">
        <v>0.23590800000000001</v>
      </c>
      <c r="DL671">
        <v>0.17835899999999999</v>
      </c>
      <c r="DM671">
        <v>0.32568000000000003</v>
      </c>
      <c r="DN671">
        <v>0.34009200000000001</v>
      </c>
      <c r="DO671">
        <v>6.6179999999999998E-3</v>
      </c>
      <c r="DP671">
        <v>0.79220800000000002</v>
      </c>
      <c r="DQ671">
        <v>0.81914900000000002</v>
      </c>
      <c r="DR671">
        <v>0.43556699999999998</v>
      </c>
      <c r="DS671">
        <v>0.86238499999999996</v>
      </c>
      <c r="DT671">
        <v>0.37113400000000002</v>
      </c>
      <c r="DU671">
        <v>0.47945199999999999</v>
      </c>
      <c r="DV671">
        <v>3.0634999999999999E-2</v>
      </c>
      <c r="DW671">
        <v>0.32823099999999999</v>
      </c>
      <c r="DX671">
        <v>0.135965</v>
      </c>
      <c r="DY671">
        <v>7.4079999999999993E-2</v>
      </c>
      <c r="DZ671">
        <v>0.198962</v>
      </c>
      <c r="EA671">
        <v>0.30053099999999999</v>
      </c>
      <c r="EB671">
        <v>4.6829999999999997E-2</v>
      </c>
      <c r="EC671">
        <v>8.2070000000000004E-2</v>
      </c>
      <c r="ED671">
        <v>0.32421699999999998</v>
      </c>
      <c r="EE671">
        <v>0.26910299999999998</v>
      </c>
      <c r="EF671">
        <v>0.29297099999999998</v>
      </c>
      <c r="EG671">
        <v>0.46948400000000001</v>
      </c>
      <c r="EH671">
        <v>0.54533200000000004</v>
      </c>
      <c r="EI671">
        <v>0.55954999999999999</v>
      </c>
      <c r="EJ671">
        <v>5.6509999999999998E-3</v>
      </c>
      <c r="EK671">
        <v>0.92207799999999995</v>
      </c>
      <c r="EL671">
        <v>0.77777799999999997</v>
      </c>
      <c r="EM671">
        <v>0.71133999999999997</v>
      </c>
      <c r="EN671">
        <v>0.85779799999999995</v>
      </c>
      <c r="EO671">
        <v>0.51546400000000003</v>
      </c>
      <c r="EP671">
        <v>0.50684899999999999</v>
      </c>
      <c r="EQ671">
        <v>5.1456000000000002E-2</v>
      </c>
      <c r="ER671">
        <v>0.10754900000000001</v>
      </c>
      <c r="ES671">
        <v>1</v>
      </c>
    </row>
    <row r="672" spans="1:149" x14ac:dyDescent="0.25">
      <c r="A672">
        <v>670</v>
      </c>
      <c r="B672">
        <v>0.101983</v>
      </c>
      <c r="C672">
        <v>0.54472799999999999</v>
      </c>
      <c r="D672">
        <v>0.25568200000000002</v>
      </c>
      <c r="E672">
        <v>0.99589099999999997</v>
      </c>
      <c r="F672">
        <v>6.2234999999999999E-2</v>
      </c>
      <c r="G672">
        <v>8.0091999999999997E-2</v>
      </c>
      <c r="H672">
        <v>0.92619899999999999</v>
      </c>
      <c r="I672">
        <v>0.99497999999999998</v>
      </c>
      <c r="J672">
        <v>0.99528099999999997</v>
      </c>
      <c r="K672">
        <v>0.12207</v>
      </c>
      <c r="L672">
        <v>5.9554000000000003E-2</v>
      </c>
      <c r="M672">
        <v>4.8578000000000003E-2</v>
      </c>
      <c r="N672">
        <v>2.0766E-2</v>
      </c>
      <c r="O672">
        <v>0.53749999999999998</v>
      </c>
      <c r="P672">
        <v>0.79487200000000002</v>
      </c>
      <c r="Q672">
        <v>0.68138799999999999</v>
      </c>
      <c r="R672">
        <v>0.90270300000000003</v>
      </c>
      <c r="S672">
        <v>0.54081599999999996</v>
      </c>
      <c r="T672">
        <v>0.41772199999999998</v>
      </c>
      <c r="U672">
        <v>0.45987699999999998</v>
      </c>
      <c r="V672">
        <v>0.213945</v>
      </c>
      <c r="W672">
        <v>7.4227000000000001E-2</v>
      </c>
      <c r="X672">
        <v>0.18512600000000001</v>
      </c>
      <c r="Y672">
        <v>0.22058800000000001</v>
      </c>
      <c r="Z672">
        <v>0.99610600000000005</v>
      </c>
      <c r="AA672">
        <v>6.8880999999999998E-2</v>
      </c>
      <c r="AB672">
        <v>4.4329E-2</v>
      </c>
      <c r="AC672">
        <v>0.93075399999999997</v>
      </c>
      <c r="AD672">
        <v>0.99360599999999999</v>
      </c>
      <c r="AE672">
        <v>0.995278</v>
      </c>
      <c r="AF672">
        <v>9.4205999999999998E-2</v>
      </c>
      <c r="AG672">
        <v>6.0964999999999998E-2</v>
      </c>
      <c r="AH672">
        <v>4.2250999999999997E-2</v>
      </c>
      <c r="AI672">
        <v>3.6600000000000001E-4</v>
      </c>
      <c r="AJ672">
        <v>0.55421699999999996</v>
      </c>
      <c r="AK672">
        <v>0.8</v>
      </c>
      <c r="AL672">
        <v>0.49311300000000002</v>
      </c>
      <c r="AM672">
        <v>0.90566000000000002</v>
      </c>
      <c r="AN672">
        <v>0.31632700000000002</v>
      </c>
      <c r="AO672">
        <v>0.43421100000000001</v>
      </c>
      <c r="AP672">
        <v>0.13328200000000001</v>
      </c>
      <c r="AQ672">
        <v>0.285688</v>
      </c>
      <c r="AR672">
        <v>7.2727E-2</v>
      </c>
      <c r="AS672">
        <v>0.18495800000000001</v>
      </c>
      <c r="AT672">
        <v>0.215311</v>
      </c>
      <c r="AU672">
        <v>0.99753999999999998</v>
      </c>
      <c r="AV672">
        <v>7.4271000000000004E-2</v>
      </c>
      <c r="AW672">
        <v>4.9474999999999998E-2</v>
      </c>
      <c r="AX672">
        <v>0.933863</v>
      </c>
      <c r="AY672">
        <v>0.99360599999999999</v>
      </c>
      <c r="AZ672">
        <v>0.995278</v>
      </c>
      <c r="BA672">
        <v>8.5833999999999994E-2</v>
      </c>
      <c r="BB672">
        <v>5.2717E-2</v>
      </c>
      <c r="BC672">
        <v>3.5663E-2</v>
      </c>
      <c r="BD672">
        <v>3.88E-4</v>
      </c>
      <c r="BE672">
        <v>0.54117599999999999</v>
      </c>
      <c r="BF672">
        <v>0.80208299999999999</v>
      </c>
      <c r="BG672">
        <v>0.382353</v>
      </c>
      <c r="BH672">
        <v>0.90384600000000004</v>
      </c>
      <c r="BI672">
        <v>0.309278</v>
      </c>
      <c r="BJ672">
        <v>0.42666700000000002</v>
      </c>
      <c r="BK672">
        <v>0.108874</v>
      </c>
      <c r="BL672">
        <v>0.38304300000000002</v>
      </c>
      <c r="BM672">
        <v>0.144097</v>
      </c>
      <c r="BN672">
        <v>0.20748800000000001</v>
      </c>
      <c r="BO672">
        <v>0.21565200000000001</v>
      </c>
      <c r="BP672">
        <v>0.99690800000000002</v>
      </c>
      <c r="BQ672">
        <v>1.6718E-2</v>
      </c>
      <c r="BR672">
        <v>0.12028999999999999</v>
      </c>
      <c r="BS672">
        <v>0.93148900000000001</v>
      </c>
      <c r="BT672">
        <v>0.99409800000000004</v>
      </c>
      <c r="BU672">
        <v>0.99512900000000004</v>
      </c>
      <c r="BV672">
        <v>7.6050000000000006E-2</v>
      </c>
      <c r="BW672">
        <v>4.6385000000000003E-2</v>
      </c>
      <c r="BX672">
        <v>3.5229999999999997E-2</v>
      </c>
      <c r="BY672">
        <v>8.9429999999999996E-3</v>
      </c>
      <c r="BZ672">
        <v>0.51351400000000003</v>
      </c>
      <c r="CA672">
        <v>0.84</v>
      </c>
      <c r="CB672">
        <v>0.36410300000000001</v>
      </c>
      <c r="CC672">
        <v>0.8125</v>
      </c>
      <c r="CD672">
        <v>0.443299</v>
      </c>
      <c r="CE672">
        <v>0.41891899999999999</v>
      </c>
      <c r="CF672">
        <v>0.14759800000000001</v>
      </c>
      <c r="CG672">
        <v>0.35971799999999998</v>
      </c>
      <c r="CH672">
        <v>0.13195499999999999</v>
      </c>
      <c r="CI672">
        <v>0.20680799999999999</v>
      </c>
      <c r="CJ672">
        <v>0.248497</v>
      </c>
      <c r="CK672">
        <v>0.99901399999999996</v>
      </c>
      <c r="CL672">
        <v>1.542E-2</v>
      </c>
      <c r="CM672">
        <v>0.120464</v>
      </c>
      <c r="CN672">
        <v>0.94709900000000002</v>
      </c>
      <c r="CO672">
        <v>0.99409800000000004</v>
      </c>
      <c r="CP672">
        <v>0.99512900000000004</v>
      </c>
      <c r="CQ672">
        <v>7.5985999999999998E-2</v>
      </c>
      <c r="CR672">
        <v>4.6385000000000003E-2</v>
      </c>
      <c r="CS672">
        <v>3.5229999999999997E-2</v>
      </c>
      <c r="CT672">
        <v>8.9429999999999996E-3</v>
      </c>
      <c r="CU672">
        <v>0.5</v>
      </c>
      <c r="CV672">
        <v>0.83838400000000002</v>
      </c>
      <c r="CW672">
        <v>0.26288699999999998</v>
      </c>
      <c r="CX672">
        <v>0.8125</v>
      </c>
      <c r="CY672">
        <v>0.443299</v>
      </c>
      <c r="CZ672">
        <v>0.41891899999999999</v>
      </c>
      <c r="DA672">
        <v>0.13888900000000001</v>
      </c>
      <c r="DB672">
        <v>0.49883899999999998</v>
      </c>
      <c r="DC672">
        <v>0.14181299999999999</v>
      </c>
      <c r="DD672">
        <v>0.18156900000000001</v>
      </c>
      <c r="DE672">
        <v>0.280277</v>
      </c>
      <c r="DF672">
        <v>0.99563400000000002</v>
      </c>
      <c r="DG672">
        <v>3.4265999999999998E-2</v>
      </c>
      <c r="DH672">
        <v>8.8102E-2</v>
      </c>
      <c r="DI672">
        <v>0.94682299999999997</v>
      </c>
      <c r="DJ672">
        <v>0.988649</v>
      </c>
      <c r="DK672">
        <v>0.99090699999999998</v>
      </c>
      <c r="DL672">
        <v>8.9676000000000006E-2</v>
      </c>
      <c r="DM672">
        <v>0.106534</v>
      </c>
      <c r="DN672">
        <v>8.4001000000000006E-2</v>
      </c>
      <c r="DO672">
        <v>9.1219999999999999E-3</v>
      </c>
      <c r="DP672">
        <v>0.55844199999999999</v>
      </c>
      <c r="DQ672">
        <v>0.82978700000000005</v>
      </c>
      <c r="DR672">
        <v>0.29896899999999998</v>
      </c>
      <c r="DS672">
        <v>0.79357800000000001</v>
      </c>
      <c r="DT672">
        <v>0.45360800000000001</v>
      </c>
      <c r="DU672">
        <v>0.43835600000000002</v>
      </c>
      <c r="DV672">
        <v>0.12092899999999999</v>
      </c>
      <c r="DW672">
        <v>0.47305900000000001</v>
      </c>
      <c r="DX672">
        <v>0.14181299999999999</v>
      </c>
      <c r="DY672">
        <v>0.18156900000000001</v>
      </c>
      <c r="DZ672">
        <v>0.280277</v>
      </c>
      <c r="EA672">
        <v>0.99563400000000002</v>
      </c>
      <c r="EB672">
        <v>3.4265999999999998E-2</v>
      </c>
      <c r="EC672">
        <v>8.6529999999999996E-2</v>
      </c>
      <c r="ED672">
        <v>0.94682299999999997</v>
      </c>
      <c r="EE672">
        <v>0.988649</v>
      </c>
      <c r="EF672">
        <v>0.99090699999999998</v>
      </c>
      <c r="EG672">
        <v>8.4820000000000007E-2</v>
      </c>
      <c r="EH672">
        <v>0.106534</v>
      </c>
      <c r="EI672">
        <v>8.4001000000000006E-2</v>
      </c>
      <c r="EJ672">
        <v>8.0059999999999992E-3</v>
      </c>
      <c r="EK672">
        <v>0.55844199999999999</v>
      </c>
      <c r="EL672">
        <v>0.82222200000000001</v>
      </c>
      <c r="EM672">
        <v>0.29896899999999998</v>
      </c>
      <c r="EN672">
        <v>0.79357800000000001</v>
      </c>
      <c r="EO672">
        <v>0.45360800000000001</v>
      </c>
      <c r="EP672">
        <v>0.43835600000000002</v>
      </c>
      <c r="EQ672">
        <v>8.4630999999999998E-2</v>
      </c>
      <c r="ER672">
        <v>0.47305900000000001</v>
      </c>
      <c r="ES672">
        <v>1</v>
      </c>
    </row>
    <row r="673" spans="1:149" x14ac:dyDescent="0.25">
      <c r="A673">
        <v>671</v>
      </c>
      <c r="B673">
        <v>0.42776199999999998</v>
      </c>
      <c r="C673">
        <v>7.2607000000000005E-2</v>
      </c>
      <c r="D673">
        <v>0.44034099999999998</v>
      </c>
      <c r="E673">
        <v>0.63542100000000001</v>
      </c>
      <c r="F673">
        <v>0.164074</v>
      </c>
      <c r="G673">
        <v>0.35926799999999998</v>
      </c>
      <c r="H673">
        <v>0.83780900000000003</v>
      </c>
      <c r="I673">
        <v>0.48161500000000002</v>
      </c>
      <c r="J673">
        <v>0.54345699999999997</v>
      </c>
      <c r="K673">
        <v>0.18965000000000001</v>
      </c>
      <c r="L673">
        <v>0.16370299999999999</v>
      </c>
      <c r="M673">
        <v>0.16824600000000001</v>
      </c>
      <c r="N673">
        <v>8.3059999999999991E-3</v>
      </c>
      <c r="O673">
        <v>0.82499999999999996</v>
      </c>
      <c r="P673">
        <v>0.60256399999999999</v>
      </c>
      <c r="Q673">
        <v>0.81072599999999995</v>
      </c>
      <c r="R673">
        <v>0.70810799999999996</v>
      </c>
      <c r="S673">
        <v>0.408163</v>
      </c>
      <c r="T673">
        <v>0.74683500000000003</v>
      </c>
      <c r="U673">
        <v>0.31172800000000001</v>
      </c>
      <c r="V673">
        <v>0.14028599999999999</v>
      </c>
      <c r="W673">
        <v>0.31340200000000001</v>
      </c>
      <c r="X673">
        <v>3.5805999999999998E-2</v>
      </c>
      <c r="Y673">
        <v>0.38725500000000002</v>
      </c>
      <c r="Z673">
        <v>0.61352700000000004</v>
      </c>
      <c r="AA673">
        <v>0.15498200000000001</v>
      </c>
      <c r="AB673">
        <v>0.19426299999999999</v>
      </c>
      <c r="AC673">
        <v>0.83725499999999997</v>
      </c>
      <c r="AD673">
        <v>0.44651099999999999</v>
      </c>
      <c r="AE673">
        <v>0.51260700000000003</v>
      </c>
      <c r="AF673">
        <v>0.13443099999999999</v>
      </c>
      <c r="AG673">
        <v>0.148148</v>
      </c>
      <c r="AH673">
        <v>0.14522299999999999</v>
      </c>
      <c r="AI673">
        <v>2.5600000000000002E-3</v>
      </c>
      <c r="AJ673">
        <v>0.79518100000000003</v>
      </c>
      <c r="AK673">
        <v>0.68421100000000001</v>
      </c>
      <c r="AL673">
        <v>0.61156999999999995</v>
      </c>
      <c r="AM673">
        <v>0.70282999999999995</v>
      </c>
      <c r="AN673">
        <v>0.22449</v>
      </c>
      <c r="AO673">
        <v>0.78947400000000001</v>
      </c>
      <c r="AP673">
        <v>0.107088</v>
      </c>
      <c r="AQ673">
        <v>0.20497599999999999</v>
      </c>
      <c r="AR673">
        <v>0.50909099999999996</v>
      </c>
      <c r="AS673">
        <v>0.140985</v>
      </c>
      <c r="AT673">
        <v>0.53588499999999994</v>
      </c>
      <c r="AU673">
        <v>0.59820799999999996</v>
      </c>
      <c r="AV673">
        <v>0.338196</v>
      </c>
      <c r="AW673">
        <v>0.37781100000000001</v>
      </c>
      <c r="AX673">
        <v>0.81666700000000003</v>
      </c>
      <c r="AY673">
        <v>0.43696499999999999</v>
      </c>
      <c r="AZ673">
        <v>0.49798300000000001</v>
      </c>
      <c r="BA673">
        <v>0.124003</v>
      </c>
      <c r="BB673">
        <v>0.16588700000000001</v>
      </c>
      <c r="BC673">
        <v>0.132796</v>
      </c>
      <c r="BD673">
        <v>3.4889999999999999E-3</v>
      </c>
      <c r="BE673">
        <v>0.81176499999999996</v>
      </c>
      <c r="BF673">
        <v>0.64583299999999999</v>
      </c>
      <c r="BG673">
        <v>0.51604300000000003</v>
      </c>
      <c r="BH673">
        <v>0.711538</v>
      </c>
      <c r="BI673">
        <v>0.38144299999999998</v>
      </c>
      <c r="BJ673">
        <v>0.78666700000000001</v>
      </c>
      <c r="BK673">
        <v>0.25613599999999997</v>
      </c>
      <c r="BL673">
        <v>0.203601</v>
      </c>
      <c r="BM673">
        <v>0.4375</v>
      </c>
      <c r="BN673">
        <v>8.1476000000000007E-2</v>
      </c>
      <c r="BO673">
        <v>0.37739099999999998</v>
      </c>
      <c r="BP673">
        <v>0.59450000000000003</v>
      </c>
      <c r="BQ673">
        <v>0.15789500000000001</v>
      </c>
      <c r="BR673">
        <v>0.36521700000000001</v>
      </c>
      <c r="BS673">
        <v>0.81611100000000003</v>
      </c>
      <c r="BT673">
        <v>0.43223600000000001</v>
      </c>
      <c r="BU673">
        <v>0.49195100000000003</v>
      </c>
      <c r="BV673">
        <v>0.11060300000000001</v>
      </c>
      <c r="BW673">
        <v>0.14399500000000001</v>
      </c>
      <c r="BX673">
        <v>0.117966</v>
      </c>
      <c r="BY673">
        <v>3.2190000000000001E-3</v>
      </c>
      <c r="BZ673">
        <v>0.78378400000000004</v>
      </c>
      <c r="CA673">
        <v>0.66</v>
      </c>
      <c r="CB673">
        <v>0.49487199999999998</v>
      </c>
      <c r="CC673">
        <v>0.711538</v>
      </c>
      <c r="CD673">
        <v>0.38144299999999998</v>
      </c>
      <c r="CE673">
        <v>0.79729700000000003</v>
      </c>
      <c r="CF673">
        <v>0.17685600000000001</v>
      </c>
      <c r="CG673">
        <v>0.21415400000000001</v>
      </c>
      <c r="CH673">
        <v>0.40063599999999999</v>
      </c>
      <c r="CI673">
        <v>8.0686999999999995E-2</v>
      </c>
      <c r="CJ673">
        <v>0.43486999999999998</v>
      </c>
      <c r="CK673">
        <v>0.59575599999999995</v>
      </c>
      <c r="CL673">
        <v>0.14563100000000001</v>
      </c>
      <c r="CM673">
        <v>0.36574699999999999</v>
      </c>
      <c r="CN673">
        <v>0.82978799999999997</v>
      </c>
      <c r="CO673">
        <v>0.43223600000000001</v>
      </c>
      <c r="CP673">
        <v>0.49195100000000003</v>
      </c>
      <c r="CQ673">
        <v>0.110509</v>
      </c>
      <c r="CR673">
        <v>0.14399500000000001</v>
      </c>
      <c r="CS673">
        <v>0.117966</v>
      </c>
      <c r="CT673">
        <v>3.2190000000000001E-3</v>
      </c>
      <c r="CU673">
        <v>0.763158</v>
      </c>
      <c r="CV673">
        <v>0.65656599999999998</v>
      </c>
      <c r="CW673">
        <v>0.39433000000000001</v>
      </c>
      <c r="CX673">
        <v>0.711538</v>
      </c>
      <c r="CY673">
        <v>0.38144299999999998</v>
      </c>
      <c r="CZ673">
        <v>0.79729700000000003</v>
      </c>
      <c r="DA673">
        <v>0.16666700000000001</v>
      </c>
      <c r="DB673">
        <v>0.31265100000000001</v>
      </c>
      <c r="DC673">
        <v>0.38304100000000002</v>
      </c>
      <c r="DD673">
        <v>9.2658000000000004E-2</v>
      </c>
      <c r="DE673">
        <v>0.311419</v>
      </c>
      <c r="DF673">
        <v>0.58228100000000005</v>
      </c>
      <c r="DG673">
        <v>0.147344</v>
      </c>
      <c r="DH673">
        <v>0.23796500000000001</v>
      </c>
      <c r="DI673">
        <v>0.804512</v>
      </c>
      <c r="DJ673">
        <v>0.42706</v>
      </c>
      <c r="DK673">
        <v>0.48281099999999999</v>
      </c>
      <c r="DL673">
        <v>0.224024</v>
      </c>
      <c r="DM673">
        <v>0.31048500000000001</v>
      </c>
      <c r="DN673">
        <v>0.27704899999999999</v>
      </c>
      <c r="DO673">
        <v>2.5040000000000001E-3</v>
      </c>
      <c r="DP673">
        <v>0.85714299999999999</v>
      </c>
      <c r="DQ673">
        <v>0.64893599999999996</v>
      </c>
      <c r="DR673">
        <v>0.51804099999999997</v>
      </c>
      <c r="DS673">
        <v>0.72018300000000002</v>
      </c>
      <c r="DT673">
        <v>0.48453600000000002</v>
      </c>
      <c r="DU673">
        <v>0.79452100000000003</v>
      </c>
      <c r="DV673">
        <v>0.15898100000000001</v>
      </c>
      <c r="DW673">
        <v>0.164218</v>
      </c>
      <c r="DX673">
        <v>0.38304100000000002</v>
      </c>
      <c r="DY673">
        <v>9.2658000000000004E-2</v>
      </c>
      <c r="DZ673">
        <v>0.311419</v>
      </c>
      <c r="EA673">
        <v>0.58228100000000005</v>
      </c>
      <c r="EB673">
        <v>0.147344</v>
      </c>
      <c r="EC673">
        <v>0.23372000000000001</v>
      </c>
      <c r="ED673">
        <v>0.804512</v>
      </c>
      <c r="EE673">
        <v>0.42706</v>
      </c>
      <c r="EF673">
        <v>0.48281099999999999</v>
      </c>
      <c r="EG673">
        <v>0.211894</v>
      </c>
      <c r="EH673">
        <v>0.31048500000000001</v>
      </c>
      <c r="EI673">
        <v>0.27704899999999999</v>
      </c>
      <c r="EJ673">
        <v>2.1979999999999999E-3</v>
      </c>
      <c r="EK673">
        <v>0.85714299999999999</v>
      </c>
      <c r="EL673">
        <v>0.63333300000000003</v>
      </c>
      <c r="EM673">
        <v>0.51804099999999997</v>
      </c>
      <c r="EN673">
        <v>0.72018300000000002</v>
      </c>
      <c r="EO673">
        <v>0.48453600000000002</v>
      </c>
      <c r="EP673">
        <v>0.79452100000000003</v>
      </c>
      <c r="EQ673">
        <v>0.111262</v>
      </c>
      <c r="ER673">
        <v>0.164218</v>
      </c>
      <c r="ES673">
        <v>4</v>
      </c>
    </row>
    <row r="674" spans="1:149" x14ac:dyDescent="0.25">
      <c r="A674">
        <v>672</v>
      </c>
      <c r="B674">
        <v>0.41076499999999999</v>
      </c>
      <c r="C674">
        <v>0.112732</v>
      </c>
      <c r="D674">
        <v>0.39204499999999998</v>
      </c>
      <c r="E674">
        <v>0.878687</v>
      </c>
      <c r="F674">
        <v>9.6181000000000003E-2</v>
      </c>
      <c r="G674">
        <v>0.34096100000000001</v>
      </c>
      <c r="H674">
        <v>0.74619599999999997</v>
      </c>
      <c r="I674">
        <v>0.90986</v>
      </c>
      <c r="J674">
        <v>0.91681599999999996</v>
      </c>
      <c r="K674">
        <v>6.3317999999999999E-2</v>
      </c>
      <c r="L674">
        <v>0.104714</v>
      </c>
      <c r="M674">
        <v>0.11255900000000001</v>
      </c>
      <c r="N674">
        <v>1.0614E-2</v>
      </c>
      <c r="O674">
        <v>0.36249999999999999</v>
      </c>
      <c r="P674">
        <v>0.78205100000000005</v>
      </c>
      <c r="Q674">
        <v>0.60567800000000005</v>
      </c>
      <c r="R674">
        <v>0.881081</v>
      </c>
      <c r="S674">
        <v>0.35714299999999999</v>
      </c>
      <c r="T674">
        <v>0.35443000000000002</v>
      </c>
      <c r="U674">
        <v>0.37963000000000002</v>
      </c>
      <c r="V674">
        <v>0.38253500000000001</v>
      </c>
      <c r="W674">
        <v>0.247423</v>
      </c>
      <c r="X674">
        <v>7.0457000000000006E-2</v>
      </c>
      <c r="Y674">
        <v>0.28431400000000001</v>
      </c>
      <c r="Z674">
        <v>0.88457300000000005</v>
      </c>
      <c r="AA674">
        <v>6.1501E-2</v>
      </c>
      <c r="AB674">
        <v>0.179922</v>
      </c>
      <c r="AC674">
        <v>0.76044999999999996</v>
      </c>
      <c r="AD674">
        <v>0.913192</v>
      </c>
      <c r="AE674">
        <v>0.91977600000000004</v>
      </c>
      <c r="AF674">
        <v>0.10296</v>
      </c>
      <c r="AG674">
        <v>0.14252999999999999</v>
      </c>
      <c r="AH674">
        <v>0.13970299999999999</v>
      </c>
      <c r="AI674">
        <v>2.5420999999999999E-2</v>
      </c>
      <c r="AJ674">
        <v>0.55421699999999996</v>
      </c>
      <c r="AK674">
        <v>0.86315799999999998</v>
      </c>
      <c r="AL674">
        <v>0.53718999999999995</v>
      </c>
      <c r="AM674">
        <v>0.72169799999999995</v>
      </c>
      <c r="AN674">
        <v>0.72448999999999997</v>
      </c>
      <c r="AO674">
        <v>0.355263</v>
      </c>
      <c r="AP674">
        <v>0.14637900000000001</v>
      </c>
      <c r="AQ674">
        <v>0.32857599999999998</v>
      </c>
      <c r="AR674">
        <v>0.36767699999999998</v>
      </c>
      <c r="AS674">
        <v>0.21326999999999999</v>
      </c>
      <c r="AT674">
        <v>0.31339699999999998</v>
      </c>
      <c r="AU674">
        <v>0.89698699999999998</v>
      </c>
      <c r="AV674">
        <v>6.6312999999999997E-2</v>
      </c>
      <c r="AW674">
        <v>0.27136399999999999</v>
      </c>
      <c r="AX674">
        <v>0.77874600000000005</v>
      </c>
      <c r="AY674">
        <v>0.92224200000000001</v>
      </c>
      <c r="AZ674">
        <v>0.92752400000000002</v>
      </c>
      <c r="BA674">
        <v>0.137296</v>
      </c>
      <c r="BB674">
        <v>0.15833</v>
      </c>
      <c r="BC674">
        <v>0.155197</v>
      </c>
      <c r="BD674">
        <v>1.163E-3</v>
      </c>
      <c r="BE674">
        <v>0.65882399999999997</v>
      </c>
      <c r="BF674">
        <v>0.84375</v>
      </c>
      <c r="BG674">
        <v>0.53208599999999995</v>
      </c>
      <c r="BH674">
        <v>0.88461500000000004</v>
      </c>
      <c r="BI674">
        <v>0.154639</v>
      </c>
      <c r="BJ674">
        <v>0.36</v>
      </c>
      <c r="BK674">
        <v>0.25173099999999998</v>
      </c>
      <c r="BL674">
        <v>0.32501099999999999</v>
      </c>
      <c r="BM674">
        <v>0.31597199999999998</v>
      </c>
      <c r="BN674">
        <v>0.123249</v>
      </c>
      <c r="BO674">
        <v>0.21565200000000001</v>
      </c>
      <c r="BP674">
        <v>0.89603600000000005</v>
      </c>
      <c r="BQ674">
        <v>3.0960000000000001E-2</v>
      </c>
      <c r="BR674">
        <v>0.26231900000000002</v>
      </c>
      <c r="BS674">
        <v>0.77807499999999996</v>
      </c>
      <c r="BT674">
        <v>0.92158899999999999</v>
      </c>
      <c r="BU674">
        <v>0.92665299999999995</v>
      </c>
      <c r="BV674">
        <v>0.122459</v>
      </c>
      <c r="BW674">
        <v>0.137436</v>
      </c>
      <c r="BX674">
        <v>0.13789299999999999</v>
      </c>
      <c r="BY674">
        <v>1.073E-3</v>
      </c>
      <c r="BZ674">
        <v>0.60810799999999998</v>
      </c>
      <c r="CA674">
        <v>0.85</v>
      </c>
      <c r="CB674">
        <v>0.51025600000000004</v>
      </c>
      <c r="CC674">
        <v>0.88461500000000004</v>
      </c>
      <c r="CD674">
        <v>0.154639</v>
      </c>
      <c r="CE674">
        <v>0.36486499999999999</v>
      </c>
      <c r="CF674">
        <v>0.17379900000000001</v>
      </c>
      <c r="CG674">
        <v>0.34075100000000003</v>
      </c>
      <c r="CH674">
        <v>0.464229</v>
      </c>
      <c r="CI674">
        <v>0.2336</v>
      </c>
      <c r="CJ674">
        <v>0.422846</v>
      </c>
      <c r="CK674">
        <v>0.88267099999999998</v>
      </c>
      <c r="CL674">
        <v>0.11479200000000001</v>
      </c>
      <c r="CM674">
        <v>0.42525400000000002</v>
      </c>
      <c r="CN674">
        <v>0.78351700000000002</v>
      </c>
      <c r="CO674">
        <v>0.902474</v>
      </c>
      <c r="CP674">
        <v>0.90869900000000003</v>
      </c>
      <c r="CQ674">
        <v>0.17701800000000001</v>
      </c>
      <c r="CR674">
        <v>0.180228</v>
      </c>
      <c r="CS674">
        <v>0.17726800000000001</v>
      </c>
      <c r="CT674">
        <v>5.3660000000000001E-3</v>
      </c>
      <c r="CU674">
        <v>0.72368399999999999</v>
      </c>
      <c r="CV674">
        <v>0.747475</v>
      </c>
      <c r="CW674">
        <v>0.47680400000000001</v>
      </c>
      <c r="CX674">
        <v>0.793269</v>
      </c>
      <c r="CY674">
        <v>0.175258</v>
      </c>
      <c r="CZ674">
        <v>0.36486499999999999</v>
      </c>
      <c r="DA674">
        <v>0.32089600000000001</v>
      </c>
      <c r="DB674">
        <v>0.31234200000000001</v>
      </c>
      <c r="DC674">
        <v>0.42690099999999997</v>
      </c>
      <c r="DD674">
        <v>0.190247</v>
      </c>
      <c r="DE674">
        <v>0.36505199999999999</v>
      </c>
      <c r="DF674">
        <v>0.88267099999999998</v>
      </c>
      <c r="DG674">
        <v>0.11479200000000001</v>
      </c>
      <c r="DH674">
        <v>0.26612200000000003</v>
      </c>
      <c r="DI674">
        <v>0.78351700000000002</v>
      </c>
      <c r="DJ674">
        <v>0.902474</v>
      </c>
      <c r="DK674">
        <v>0.90869900000000003</v>
      </c>
      <c r="DL674">
        <v>0.173064</v>
      </c>
      <c r="DM674">
        <v>0.19483400000000001</v>
      </c>
      <c r="DN674">
        <v>0.18947</v>
      </c>
      <c r="DO674">
        <v>5.3660000000000001E-3</v>
      </c>
      <c r="DP674">
        <v>0.71428599999999998</v>
      </c>
      <c r="DQ674">
        <v>0.734043</v>
      </c>
      <c r="DR674">
        <v>0.47680400000000001</v>
      </c>
      <c r="DS674">
        <v>0.80275200000000002</v>
      </c>
      <c r="DT674">
        <v>0.175258</v>
      </c>
      <c r="DU674">
        <v>0.369863</v>
      </c>
      <c r="DV674">
        <v>0.24959700000000001</v>
      </c>
      <c r="DW674">
        <v>0.33066499999999999</v>
      </c>
      <c r="DX674">
        <v>0.47222199999999998</v>
      </c>
      <c r="DY674">
        <v>0.38880300000000001</v>
      </c>
      <c r="DZ674">
        <v>0.29930800000000002</v>
      </c>
      <c r="EA674">
        <v>0.88666100000000003</v>
      </c>
      <c r="EB674">
        <v>9.0233999999999995E-2</v>
      </c>
      <c r="EC674">
        <v>0.31489699999999998</v>
      </c>
      <c r="ED674">
        <v>0.782551</v>
      </c>
      <c r="EE674">
        <v>0.90864900000000004</v>
      </c>
      <c r="EF674">
        <v>0.91519399999999995</v>
      </c>
      <c r="EG674">
        <v>0.173709</v>
      </c>
      <c r="EH674">
        <v>0.206652</v>
      </c>
      <c r="EI674">
        <v>0.20480499999999999</v>
      </c>
      <c r="EJ674">
        <v>1.8995000000000001E-2</v>
      </c>
      <c r="EK674">
        <v>0.70129900000000001</v>
      </c>
      <c r="EL674">
        <v>0.75555600000000001</v>
      </c>
      <c r="EM674">
        <v>0.45876299999999998</v>
      </c>
      <c r="EN674">
        <v>0.67431200000000002</v>
      </c>
      <c r="EO674">
        <v>0.73195900000000003</v>
      </c>
      <c r="EP674">
        <v>0.369863</v>
      </c>
      <c r="EQ674">
        <v>0.28910000000000002</v>
      </c>
      <c r="ER674">
        <v>0.286991</v>
      </c>
      <c r="ES674">
        <v>3</v>
      </c>
    </row>
    <row r="675" spans="1:149" x14ac:dyDescent="0.25">
      <c r="A675">
        <v>673</v>
      </c>
      <c r="B675">
        <v>0.25495800000000002</v>
      </c>
      <c r="C675">
        <v>1.3722E-2</v>
      </c>
      <c r="D675">
        <v>0.28693200000000002</v>
      </c>
      <c r="E675">
        <v>0.88133499999999998</v>
      </c>
      <c r="F675">
        <v>0.14427200000000001</v>
      </c>
      <c r="G675">
        <v>0.221968</v>
      </c>
      <c r="H675">
        <v>0.72462400000000005</v>
      </c>
      <c r="I675">
        <v>0.91884299999999997</v>
      </c>
      <c r="J675">
        <v>0.93717399999999995</v>
      </c>
      <c r="K675">
        <v>0.15068500000000001</v>
      </c>
      <c r="L675">
        <v>0.167655</v>
      </c>
      <c r="M675">
        <v>0.191943</v>
      </c>
      <c r="N675">
        <v>2.6304000000000001E-2</v>
      </c>
      <c r="O675">
        <v>0.4375</v>
      </c>
      <c r="P675">
        <v>0.66666700000000001</v>
      </c>
      <c r="Q675">
        <v>0.57097799999999999</v>
      </c>
      <c r="R675">
        <v>0.65405400000000002</v>
      </c>
      <c r="S675">
        <v>0.45918399999999998</v>
      </c>
      <c r="T675">
        <v>0.32911400000000002</v>
      </c>
      <c r="U675">
        <v>9.5679E-2</v>
      </c>
      <c r="V675">
        <v>0.44426599999999999</v>
      </c>
      <c r="W675">
        <v>0.53195899999999996</v>
      </c>
      <c r="X675">
        <v>3.1191E-2</v>
      </c>
      <c r="Y675">
        <v>0.47303899999999999</v>
      </c>
      <c r="Z675">
        <v>0.846607</v>
      </c>
      <c r="AA675">
        <v>0.20295199999999999</v>
      </c>
      <c r="AB675">
        <v>0.39765299999999998</v>
      </c>
      <c r="AC675">
        <v>0.70159700000000003</v>
      </c>
      <c r="AD675">
        <v>0.88100000000000001</v>
      </c>
      <c r="AE675">
        <v>0.89983500000000005</v>
      </c>
      <c r="AF675">
        <v>0.18465999999999999</v>
      </c>
      <c r="AG675">
        <v>0.27049499999999999</v>
      </c>
      <c r="AH675">
        <v>0.27388499999999999</v>
      </c>
      <c r="AI675">
        <v>2.9992999999999999E-2</v>
      </c>
      <c r="AJ675">
        <v>0.63855399999999995</v>
      </c>
      <c r="AK675">
        <v>0.53684200000000004</v>
      </c>
      <c r="AL675">
        <v>0.71074400000000004</v>
      </c>
      <c r="AM675">
        <v>0.47641499999999998</v>
      </c>
      <c r="AN675">
        <v>0.81632700000000002</v>
      </c>
      <c r="AO675">
        <v>0.32894699999999999</v>
      </c>
      <c r="AP675">
        <v>0.16718</v>
      </c>
      <c r="AQ675">
        <v>0.41853800000000002</v>
      </c>
      <c r="AR675">
        <v>0.52121200000000001</v>
      </c>
      <c r="AS675">
        <v>3.0991000000000001E-2</v>
      </c>
      <c r="AT675">
        <v>0.46172200000000002</v>
      </c>
      <c r="AU675">
        <v>0.84782500000000005</v>
      </c>
      <c r="AV675">
        <v>0.218833</v>
      </c>
      <c r="AW675">
        <v>0.45577200000000001</v>
      </c>
      <c r="AX675">
        <v>0.70394100000000004</v>
      </c>
      <c r="AY675">
        <v>0.88100000000000001</v>
      </c>
      <c r="AZ675">
        <v>0.89983500000000005</v>
      </c>
      <c r="BA675">
        <v>0.16824900000000001</v>
      </c>
      <c r="BB675">
        <v>0.23389699999999999</v>
      </c>
      <c r="BC675">
        <v>0.231183</v>
      </c>
      <c r="BD675">
        <v>3.1788999999999998E-2</v>
      </c>
      <c r="BE675">
        <v>0.623529</v>
      </c>
      <c r="BF675">
        <v>0.54166700000000001</v>
      </c>
      <c r="BG675">
        <v>0.59358299999999997</v>
      </c>
      <c r="BH675">
        <v>0.46634599999999998</v>
      </c>
      <c r="BI675">
        <v>0.81443299999999996</v>
      </c>
      <c r="BJ675">
        <v>0.32</v>
      </c>
      <c r="BK675">
        <v>0.13656399999999999</v>
      </c>
      <c r="BL675">
        <v>0.54185799999999995</v>
      </c>
      <c r="BM675">
        <v>0.19444400000000001</v>
      </c>
      <c r="BN675">
        <v>0.10767400000000001</v>
      </c>
      <c r="BO675">
        <v>0.23652200000000001</v>
      </c>
      <c r="BP675">
        <v>0.81915300000000002</v>
      </c>
      <c r="BQ675">
        <v>1.9195E-2</v>
      </c>
      <c r="BR675">
        <v>0.269565</v>
      </c>
      <c r="BS675">
        <v>0.68298300000000001</v>
      </c>
      <c r="BT675">
        <v>0.852213</v>
      </c>
      <c r="BU675">
        <v>0.86666699999999997</v>
      </c>
      <c r="BV675">
        <v>0.42327199999999998</v>
      </c>
      <c r="BW675">
        <v>0.48727199999999998</v>
      </c>
      <c r="BX675">
        <v>0.497529</v>
      </c>
      <c r="BY675">
        <v>7.6193999999999998E-2</v>
      </c>
      <c r="BZ675">
        <v>0.71621599999999996</v>
      </c>
      <c r="CA675">
        <v>0.84</v>
      </c>
      <c r="CB675">
        <v>0.80512799999999995</v>
      </c>
      <c r="CC675">
        <v>0.461538</v>
      </c>
      <c r="CD675">
        <v>0.93814399999999998</v>
      </c>
      <c r="CE675">
        <v>0.324324</v>
      </c>
      <c r="CF675">
        <v>0.16550200000000001</v>
      </c>
      <c r="CG675">
        <v>0.26626300000000003</v>
      </c>
      <c r="CH675">
        <v>0.151033</v>
      </c>
      <c r="CI675">
        <v>0.10857600000000001</v>
      </c>
      <c r="CJ675">
        <v>0.23446900000000001</v>
      </c>
      <c r="CK675">
        <v>0.81229200000000001</v>
      </c>
      <c r="CL675">
        <v>1.6562E-2</v>
      </c>
      <c r="CM675">
        <v>0.235123</v>
      </c>
      <c r="CN675">
        <v>0.68660200000000005</v>
      </c>
      <c r="CO675">
        <v>0.84363200000000005</v>
      </c>
      <c r="CP675">
        <v>0.85785199999999995</v>
      </c>
      <c r="CQ675">
        <v>0.47402300000000003</v>
      </c>
      <c r="CR675">
        <v>0.537717</v>
      </c>
      <c r="CS675">
        <v>0.54933799999999999</v>
      </c>
      <c r="CT675">
        <v>7.6193999999999998E-2</v>
      </c>
      <c r="CU675">
        <v>0.72368399999999999</v>
      </c>
      <c r="CV675">
        <v>0.84848500000000004</v>
      </c>
      <c r="CW675">
        <v>0.71649499999999999</v>
      </c>
      <c r="CX675">
        <v>0.46634599999999998</v>
      </c>
      <c r="CY675">
        <v>0.93814399999999998</v>
      </c>
      <c r="CZ675">
        <v>0.324324</v>
      </c>
      <c r="DA675">
        <v>0.14344899999999999</v>
      </c>
      <c r="DB675">
        <v>0.33235300000000001</v>
      </c>
      <c r="DC675">
        <v>0.13888900000000001</v>
      </c>
      <c r="DD675">
        <v>8.8426000000000005E-2</v>
      </c>
      <c r="DE675">
        <v>0.20242199999999999</v>
      </c>
      <c r="DF675">
        <v>0.81229200000000001</v>
      </c>
      <c r="DG675">
        <v>1.6562E-2</v>
      </c>
      <c r="DH675">
        <v>0.14713899999999999</v>
      </c>
      <c r="DI675">
        <v>0.68660200000000005</v>
      </c>
      <c r="DJ675">
        <v>0.84363200000000005</v>
      </c>
      <c r="DK675">
        <v>0.85785199999999995</v>
      </c>
      <c r="DL675">
        <v>0.46343499999999999</v>
      </c>
      <c r="DM675">
        <v>0.58129299999999995</v>
      </c>
      <c r="DN675">
        <v>0.58715300000000004</v>
      </c>
      <c r="DO675">
        <v>7.6193999999999998E-2</v>
      </c>
      <c r="DP675">
        <v>0.71428599999999998</v>
      </c>
      <c r="DQ675">
        <v>0.84042600000000001</v>
      </c>
      <c r="DR675">
        <v>0.71649499999999999</v>
      </c>
      <c r="DS675">
        <v>0.49082599999999998</v>
      </c>
      <c r="DT675">
        <v>0.93814399999999998</v>
      </c>
      <c r="DU675">
        <v>0.32876699999999998</v>
      </c>
      <c r="DV675">
        <v>0.111577</v>
      </c>
      <c r="DW675">
        <v>0.3503</v>
      </c>
      <c r="DX675">
        <v>0.13888900000000001</v>
      </c>
      <c r="DY675">
        <v>8.8426000000000005E-2</v>
      </c>
      <c r="DZ675">
        <v>0.20242199999999999</v>
      </c>
      <c r="EA675">
        <v>0.81229200000000001</v>
      </c>
      <c r="EB675">
        <v>1.6562E-2</v>
      </c>
      <c r="EC675">
        <v>0.144514</v>
      </c>
      <c r="ED675">
        <v>0.68660200000000005</v>
      </c>
      <c r="EE675">
        <v>0.84363200000000005</v>
      </c>
      <c r="EF675">
        <v>0.85785199999999995</v>
      </c>
      <c r="EG675">
        <v>0.43834099999999998</v>
      </c>
      <c r="EH675">
        <v>0.58129299999999995</v>
      </c>
      <c r="EI675">
        <v>0.58715300000000004</v>
      </c>
      <c r="EJ675">
        <v>6.6876000000000005E-2</v>
      </c>
      <c r="EK675">
        <v>0.71428599999999998</v>
      </c>
      <c r="EL675">
        <v>0.83333299999999999</v>
      </c>
      <c r="EM675">
        <v>0.71649499999999999</v>
      </c>
      <c r="EN675">
        <v>0.49082599999999998</v>
      </c>
      <c r="EO675">
        <v>0.93814399999999998</v>
      </c>
      <c r="EP675">
        <v>0.32876699999999998</v>
      </c>
      <c r="EQ675">
        <v>7.8086000000000003E-2</v>
      </c>
      <c r="ER675">
        <v>0.3503</v>
      </c>
      <c r="ES675">
        <v>1</v>
      </c>
    </row>
    <row r="676" spans="1:149" x14ac:dyDescent="0.25">
      <c r="A676">
        <v>674</v>
      </c>
      <c r="B676">
        <v>0.419263</v>
      </c>
      <c r="C676">
        <v>2.5187000000000001E-2</v>
      </c>
      <c r="D676">
        <v>0.477273</v>
      </c>
      <c r="E676">
        <v>0.90539700000000001</v>
      </c>
      <c r="F676">
        <v>0.22206500000000001</v>
      </c>
      <c r="G676">
        <v>0.37757400000000002</v>
      </c>
      <c r="H676">
        <v>0.75948800000000005</v>
      </c>
      <c r="I676">
        <v>0.93984800000000002</v>
      </c>
      <c r="J676">
        <v>0.95169000000000004</v>
      </c>
      <c r="K676">
        <v>1.4916E-2</v>
      </c>
      <c r="L676">
        <v>9.1730000000000006E-2</v>
      </c>
      <c r="M676">
        <v>0.13092400000000001</v>
      </c>
      <c r="N676">
        <v>2.215E-2</v>
      </c>
      <c r="O676">
        <v>0.45</v>
      </c>
      <c r="P676">
        <v>0.461538</v>
      </c>
      <c r="Q676">
        <v>0.40694000000000002</v>
      </c>
      <c r="R676">
        <v>0.57297299999999995</v>
      </c>
      <c r="S676">
        <v>0.59183699999999995</v>
      </c>
      <c r="T676">
        <v>0.34177200000000002</v>
      </c>
      <c r="U676">
        <v>0.18518499999999999</v>
      </c>
      <c r="V676">
        <v>0.47430699999999998</v>
      </c>
      <c r="W676">
        <v>0.27010299999999998</v>
      </c>
      <c r="X676">
        <v>4.2892E-2</v>
      </c>
      <c r="Y676">
        <v>0.33333299999999999</v>
      </c>
      <c r="Z676">
        <v>0.88522199999999995</v>
      </c>
      <c r="AA676">
        <v>0.13776099999999999</v>
      </c>
      <c r="AB676">
        <v>0.233377</v>
      </c>
      <c r="AC676">
        <v>0.74888600000000005</v>
      </c>
      <c r="AD676">
        <v>0.91688400000000003</v>
      </c>
      <c r="AE676">
        <v>0.929678</v>
      </c>
      <c r="AF676">
        <v>6.0233000000000002E-2</v>
      </c>
      <c r="AG676">
        <v>0.14419499999999999</v>
      </c>
      <c r="AH676">
        <v>0.14182600000000001</v>
      </c>
      <c r="AI676">
        <v>4.9743999999999997E-2</v>
      </c>
      <c r="AJ676">
        <v>0.710843</v>
      </c>
      <c r="AK676">
        <v>0.69473700000000005</v>
      </c>
      <c r="AL676">
        <v>0.44628099999999998</v>
      </c>
      <c r="AM676">
        <v>0.481132</v>
      </c>
      <c r="AN676">
        <v>0.90816300000000005</v>
      </c>
      <c r="AO676">
        <v>0.34210499999999999</v>
      </c>
      <c r="AP676">
        <v>0.13328200000000001</v>
      </c>
      <c r="AQ676">
        <v>0.25659799999999999</v>
      </c>
      <c r="AR676">
        <v>0.11919200000000001</v>
      </c>
      <c r="AS676">
        <v>5.4810999999999999E-2</v>
      </c>
      <c r="AT676">
        <v>0.23444999999999999</v>
      </c>
      <c r="AU676">
        <v>0.90098</v>
      </c>
      <c r="AV676">
        <v>7.5596999999999998E-2</v>
      </c>
      <c r="AW676">
        <v>0.143928</v>
      </c>
      <c r="AX676">
        <v>0.76258400000000004</v>
      </c>
      <c r="AY676">
        <v>0.93282299999999996</v>
      </c>
      <c r="AZ676">
        <v>0.94503499999999996</v>
      </c>
      <c r="BA676">
        <v>7.5199000000000002E-2</v>
      </c>
      <c r="BB676">
        <v>0.14969399999999999</v>
      </c>
      <c r="BC676">
        <v>0.14086000000000001</v>
      </c>
      <c r="BD676">
        <v>5.6599999999999998E-2</v>
      </c>
      <c r="BE676">
        <v>0.72941199999999995</v>
      </c>
      <c r="BF676">
        <v>0.84375</v>
      </c>
      <c r="BG676">
        <v>0.38770100000000002</v>
      </c>
      <c r="BH676">
        <v>0.57211500000000004</v>
      </c>
      <c r="BI676">
        <v>0.886598</v>
      </c>
      <c r="BJ676">
        <v>0.33333299999999999</v>
      </c>
      <c r="BK676">
        <v>8.5587999999999997E-2</v>
      </c>
      <c r="BL676">
        <v>0.32902999999999999</v>
      </c>
      <c r="BM676">
        <v>0.10243099999999999</v>
      </c>
      <c r="BN676">
        <v>3.1676000000000003E-2</v>
      </c>
      <c r="BO676">
        <v>0.15826100000000001</v>
      </c>
      <c r="BP676">
        <v>0.90006600000000003</v>
      </c>
      <c r="BQ676">
        <v>3.5293999999999999E-2</v>
      </c>
      <c r="BR676">
        <v>0.13913</v>
      </c>
      <c r="BS676">
        <v>0.76186399999999999</v>
      </c>
      <c r="BT676">
        <v>0.93225899999999995</v>
      </c>
      <c r="BU676">
        <v>0.94437499999999996</v>
      </c>
      <c r="BV676">
        <v>6.7072999999999994E-2</v>
      </c>
      <c r="BW676">
        <v>0.129939</v>
      </c>
      <c r="BX676">
        <v>0.125139</v>
      </c>
      <c r="BY676">
        <v>5.2227000000000003E-2</v>
      </c>
      <c r="BZ676">
        <v>0.68918900000000005</v>
      </c>
      <c r="CA676">
        <v>0.85</v>
      </c>
      <c r="CB676">
        <v>0.37179499999999999</v>
      </c>
      <c r="CC676">
        <v>0.57211500000000004</v>
      </c>
      <c r="CD676">
        <v>0.886598</v>
      </c>
      <c r="CE676">
        <v>0.33783800000000003</v>
      </c>
      <c r="CF676">
        <v>5.8514999999999998E-2</v>
      </c>
      <c r="CG676">
        <v>0.34494200000000003</v>
      </c>
      <c r="CH676">
        <v>9.3799999999999994E-2</v>
      </c>
      <c r="CI676">
        <v>3.0845000000000001E-2</v>
      </c>
      <c r="CJ676">
        <v>0.182365</v>
      </c>
      <c r="CK676">
        <v>0.90196699999999996</v>
      </c>
      <c r="CL676">
        <v>3.2552999999999999E-2</v>
      </c>
      <c r="CM676">
        <v>0.13933200000000001</v>
      </c>
      <c r="CN676">
        <v>0.77463199999999999</v>
      </c>
      <c r="CO676">
        <v>0.93225899999999995</v>
      </c>
      <c r="CP676">
        <v>0.94437499999999996</v>
      </c>
      <c r="CQ676">
        <v>6.7016000000000006E-2</v>
      </c>
      <c r="CR676">
        <v>0.129939</v>
      </c>
      <c r="CS676">
        <v>0.125139</v>
      </c>
      <c r="CT676">
        <v>5.2227000000000003E-2</v>
      </c>
      <c r="CU676">
        <v>0.67105300000000001</v>
      </c>
      <c r="CV676">
        <v>0.84848500000000004</v>
      </c>
      <c r="CW676">
        <v>0.270619</v>
      </c>
      <c r="CX676">
        <v>0.57211500000000004</v>
      </c>
      <c r="CY676">
        <v>0.886598</v>
      </c>
      <c r="CZ676">
        <v>0.33783800000000003</v>
      </c>
      <c r="DA676">
        <v>5.4311999999999999E-2</v>
      </c>
      <c r="DB676">
        <v>0.479939</v>
      </c>
      <c r="DC676">
        <v>8.6257E-2</v>
      </c>
      <c r="DD676">
        <v>2.512E-2</v>
      </c>
      <c r="DE676">
        <v>0.157439</v>
      </c>
      <c r="DF676">
        <v>0.90196699999999996</v>
      </c>
      <c r="DG676">
        <v>3.2552999999999999E-2</v>
      </c>
      <c r="DH676">
        <v>8.7193000000000007E-2</v>
      </c>
      <c r="DI676">
        <v>0.77463199999999999</v>
      </c>
      <c r="DJ676">
        <v>0.93225899999999995</v>
      </c>
      <c r="DK676">
        <v>0.94437499999999996</v>
      </c>
      <c r="DL676">
        <v>6.5519999999999995E-2</v>
      </c>
      <c r="DM676">
        <v>0.14046900000000001</v>
      </c>
      <c r="DN676">
        <v>0.13375400000000001</v>
      </c>
      <c r="DO676">
        <v>5.2227000000000003E-2</v>
      </c>
      <c r="DP676">
        <v>0.66233799999999998</v>
      </c>
      <c r="DQ676">
        <v>0.84042600000000001</v>
      </c>
      <c r="DR676">
        <v>0.270619</v>
      </c>
      <c r="DS676">
        <v>0.59174300000000002</v>
      </c>
      <c r="DT676">
        <v>0.886598</v>
      </c>
      <c r="DU676">
        <v>0.34246599999999999</v>
      </c>
      <c r="DV676">
        <v>4.2243999999999997E-2</v>
      </c>
      <c r="DW676">
        <v>0.495114</v>
      </c>
      <c r="DX676">
        <v>8.6257E-2</v>
      </c>
      <c r="DY676">
        <v>2.512E-2</v>
      </c>
      <c r="DZ676">
        <v>0.157439</v>
      </c>
      <c r="EA676">
        <v>0.90196699999999996</v>
      </c>
      <c r="EB676">
        <v>3.2552999999999999E-2</v>
      </c>
      <c r="EC676">
        <v>8.5638000000000006E-2</v>
      </c>
      <c r="ED676">
        <v>0.77463199999999999</v>
      </c>
      <c r="EE676">
        <v>0.93225899999999995</v>
      </c>
      <c r="EF676">
        <v>0.94437499999999996</v>
      </c>
      <c r="EG676">
        <v>6.1971999999999999E-2</v>
      </c>
      <c r="EH676">
        <v>0.14046900000000001</v>
      </c>
      <c r="EI676">
        <v>0.13375400000000001</v>
      </c>
      <c r="EJ676">
        <v>4.5839999999999999E-2</v>
      </c>
      <c r="EK676">
        <v>0.66233799999999998</v>
      </c>
      <c r="EL676">
        <v>0.83333299999999999</v>
      </c>
      <c r="EM676">
        <v>0.270619</v>
      </c>
      <c r="EN676">
        <v>0.59174300000000002</v>
      </c>
      <c r="EO676">
        <v>0.886598</v>
      </c>
      <c r="EP676">
        <v>0.34246599999999999</v>
      </c>
      <c r="EQ676">
        <v>2.9564E-2</v>
      </c>
      <c r="ER676">
        <v>0.495114</v>
      </c>
      <c r="ES67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C127"/>
  <sheetViews>
    <sheetView topLeftCell="KB1" workbookViewId="0">
      <selection activeCell="LC7" sqref="LC7"/>
    </sheetView>
  </sheetViews>
  <sheetFormatPr defaultRowHeight="15" x14ac:dyDescent="0.25"/>
  <sheetData>
    <row r="1" spans="1:3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54</v>
      </c>
      <c r="AI1" t="s">
        <v>55</v>
      </c>
      <c r="AJ1" t="s">
        <v>56</v>
      </c>
      <c r="AK1" t="s">
        <v>57</v>
      </c>
      <c r="AL1" t="s">
        <v>58</v>
      </c>
      <c r="AM1" t="s">
        <v>59</v>
      </c>
      <c r="AN1" t="s">
        <v>60</v>
      </c>
      <c r="AO1" t="s">
        <v>61</v>
      </c>
      <c r="AP1" t="s">
        <v>62</v>
      </c>
      <c r="AQ1" t="s">
        <v>63</v>
      </c>
      <c r="AR1" t="s">
        <v>64</v>
      </c>
      <c r="AS1" t="s">
        <v>65</v>
      </c>
      <c r="AT1" t="s">
        <v>66</v>
      </c>
      <c r="AU1" t="s">
        <v>67</v>
      </c>
      <c r="AV1" t="s">
        <v>68</v>
      </c>
      <c r="AW1" t="s">
        <v>69</v>
      </c>
      <c r="AX1" t="s">
        <v>70</v>
      </c>
      <c r="AY1" t="s">
        <v>71</v>
      </c>
      <c r="AZ1" t="s">
        <v>72</v>
      </c>
      <c r="BA1" t="s">
        <v>73</v>
      </c>
      <c r="BB1" t="s">
        <v>74</v>
      </c>
      <c r="BC1" t="s">
        <v>75</v>
      </c>
      <c r="BD1" t="s">
        <v>76</v>
      </c>
      <c r="BE1" t="s">
        <v>77</v>
      </c>
      <c r="BF1" t="s">
        <v>78</v>
      </c>
      <c r="BG1" t="s">
        <v>79</v>
      </c>
      <c r="BH1" t="s">
        <v>80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90</v>
      </c>
      <c r="BS1" t="s">
        <v>91</v>
      </c>
      <c r="BT1" t="s">
        <v>92</v>
      </c>
      <c r="BU1" t="s">
        <v>93</v>
      </c>
      <c r="BV1" t="s">
        <v>94</v>
      </c>
      <c r="BW1" t="s">
        <v>95</v>
      </c>
      <c r="BX1" t="s">
        <v>96</v>
      </c>
      <c r="BY1" t="s">
        <v>97</v>
      </c>
      <c r="BZ1" t="s">
        <v>98</v>
      </c>
      <c r="CA1" t="s">
        <v>99</v>
      </c>
      <c r="CB1" t="s">
        <v>100</v>
      </c>
      <c r="CC1" t="s">
        <v>101</v>
      </c>
      <c r="CD1" t="s">
        <v>102</v>
      </c>
      <c r="CE1" t="s">
        <v>103</v>
      </c>
      <c r="CF1" t="s">
        <v>104</v>
      </c>
      <c r="CG1" t="s">
        <v>105</v>
      </c>
      <c r="CH1" t="s">
        <v>106</v>
      </c>
      <c r="CI1" t="s">
        <v>107</v>
      </c>
      <c r="CJ1" t="s">
        <v>108</v>
      </c>
      <c r="CK1" t="s">
        <v>109</v>
      </c>
      <c r="CL1" t="s">
        <v>110</v>
      </c>
      <c r="CM1" t="s">
        <v>111</v>
      </c>
      <c r="CN1" t="s">
        <v>130</v>
      </c>
      <c r="CO1" t="s">
        <v>131</v>
      </c>
      <c r="CP1" t="s">
        <v>132</v>
      </c>
      <c r="CQ1" t="s">
        <v>133</v>
      </c>
      <c r="CR1" t="s">
        <v>134</v>
      </c>
      <c r="CS1" t="s">
        <v>135</v>
      </c>
      <c r="CT1" t="s">
        <v>136</v>
      </c>
      <c r="CU1" t="s">
        <v>137</v>
      </c>
      <c r="CV1" t="s">
        <v>138</v>
      </c>
      <c r="CW1" t="s">
        <v>139</v>
      </c>
      <c r="CX1" t="s">
        <v>140</v>
      </c>
      <c r="CY1" t="s">
        <v>141</v>
      </c>
      <c r="CZ1" t="s">
        <v>142</v>
      </c>
      <c r="DA1" t="s">
        <v>143</v>
      </c>
      <c r="DB1" t="s">
        <v>144</v>
      </c>
      <c r="DC1" t="s">
        <v>145</v>
      </c>
      <c r="DD1" t="s">
        <v>146</v>
      </c>
      <c r="DE1" t="s">
        <v>147</v>
      </c>
      <c r="DF1" t="s">
        <v>148</v>
      </c>
      <c r="DG1" t="s">
        <v>149</v>
      </c>
      <c r="DH1" t="s">
        <v>150</v>
      </c>
      <c r="DI1" t="s">
        <v>151</v>
      </c>
      <c r="DJ1" t="s">
        <v>152</v>
      </c>
      <c r="DK1" t="s">
        <v>153</v>
      </c>
      <c r="DL1" t="s">
        <v>154</v>
      </c>
      <c r="DM1" t="s">
        <v>155</v>
      </c>
      <c r="DN1" t="s">
        <v>156</v>
      </c>
      <c r="DO1" t="s">
        <v>157</v>
      </c>
      <c r="DP1" t="s">
        <v>158</v>
      </c>
      <c r="DQ1" t="s">
        <v>159</v>
      </c>
      <c r="DR1" t="s">
        <v>160</v>
      </c>
      <c r="DS1" t="s">
        <v>161</v>
      </c>
      <c r="DT1" t="s">
        <v>162</v>
      </c>
      <c r="DU1" t="s">
        <v>163</v>
      </c>
      <c r="DV1" t="s">
        <v>164</v>
      </c>
      <c r="DW1" t="s">
        <v>165</v>
      </c>
      <c r="DX1" t="s">
        <v>166</v>
      </c>
      <c r="DY1" t="s">
        <v>167</v>
      </c>
      <c r="DZ1" t="s">
        <v>168</v>
      </c>
      <c r="EA1" t="s">
        <v>169</v>
      </c>
      <c r="EB1" t="s">
        <v>170</v>
      </c>
      <c r="EC1" t="s">
        <v>171</v>
      </c>
      <c r="ED1" t="s">
        <v>172</v>
      </c>
      <c r="EE1" t="s">
        <v>173</v>
      </c>
      <c r="EF1" t="s">
        <v>174</v>
      </c>
      <c r="EG1" t="s">
        <v>175</v>
      </c>
      <c r="EH1" t="s">
        <v>176</v>
      </c>
      <c r="EI1" t="s">
        <v>177</v>
      </c>
      <c r="EJ1" t="s">
        <v>178</v>
      </c>
      <c r="EK1" t="s">
        <v>179</v>
      </c>
      <c r="EL1" t="s">
        <v>180</v>
      </c>
      <c r="EM1" t="s">
        <v>181</v>
      </c>
      <c r="EN1" t="s">
        <v>182</v>
      </c>
      <c r="EO1" t="s">
        <v>183</v>
      </c>
      <c r="EP1" t="s">
        <v>184</v>
      </c>
      <c r="EQ1" t="s">
        <v>185</v>
      </c>
      <c r="ER1" t="s">
        <v>186</v>
      </c>
      <c r="ES1" t="s">
        <v>187</v>
      </c>
      <c r="ET1" t="s">
        <v>188</v>
      </c>
      <c r="EU1" t="s">
        <v>189</v>
      </c>
      <c r="EV1" t="s">
        <v>190</v>
      </c>
      <c r="EW1" t="s">
        <v>191</v>
      </c>
      <c r="EX1" t="s">
        <v>192</v>
      </c>
      <c r="EY1" t="s">
        <v>193</v>
      </c>
      <c r="EZ1" t="s">
        <v>194</v>
      </c>
      <c r="FA1" t="s">
        <v>195</v>
      </c>
      <c r="FB1" t="s">
        <v>196</v>
      </c>
      <c r="FC1" t="s">
        <v>197</v>
      </c>
      <c r="FD1" t="s">
        <v>198</v>
      </c>
      <c r="FE1" t="s">
        <v>199</v>
      </c>
      <c r="FF1" t="s">
        <v>200</v>
      </c>
      <c r="FG1" t="s">
        <v>201</v>
      </c>
      <c r="FH1" t="s">
        <v>202</v>
      </c>
      <c r="FI1" t="s">
        <v>203</v>
      </c>
      <c r="FJ1" t="s">
        <v>204</v>
      </c>
      <c r="FK1" t="s">
        <v>205</v>
      </c>
      <c r="FL1" t="s">
        <v>206</v>
      </c>
      <c r="FM1" t="s">
        <v>207</v>
      </c>
      <c r="FN1" t="s">
        <v>208</v>
      </c>
      <c r="FO1" t="s">
        <v>209</v>
      </c>
      <c r="FP1" t="s">
        <v>210</v>
      </c>
      <c r="FQ1" t="s">
        <v>211</v>
      </c>
      <c r="FR1" t="s">
        <v>212</v>
      </c>
      <c r="FS1" t="s">
        <v>213</v>
      </c>
      <c r="FT1" t="s">
        <v>214</v>
      </c>
      <c r="FU1" t="s">
        <v>215</v>
      </c>
      <c r="FV1" t="s">
        <v>216</v>
      </c>
      <c r="FW1" t="s">
        <v>217</v>
      </c>
      <c r="FX1" t="s">
        <v>218</v>
      </c>
      <c r="FY1" t="s">
        <v>219</v>
      </c>
      <c r="FZ1" t="s">
        <v>220</v>
      </c>
      <c r="GA1" t="s">
        <v>221</v>
      </c>
      <c r="GB1" t="s">
        <v>222</v>
      </c>
      <c r="GC1" t="s">
        <v>223</v>
      </c>
      <c r="GD1" t="s">
        <v>224</v>
      </c>
      <c r="GE1" t="s">
        <v>225</v>
      </c>
      <c r="GF1" t="s">
        <v>226</v>
      </c>
      <c r="GG1" t="s">
        <v>227</v>
      </c>
      <c r="GH1" t="s">
        <v>228</v>
      </c>
      <c r="GI1" t="s">
        <v>229</v>
      </c>
      <c r="GJ1" t="s">
        <v>230</v>
      </c>
      <c r="GK1" t="s">
        <v>231</v>
      </c>
      <c r="GL1" t="s">
        <v>232</v>
      </c>
      <c r="GM1" t="s">
        <v>233</v>
      </c>
      <c r="GN1" t="s">
        <v>234</v>
      </c>
      <c r="GO1" t="s">
        <v>235</v>
      </c>
      <c r="GP1" t="s">
        <v>236</v>
      </c>
      <c r="GQ1" t="s">
        <v>237</v>
      </c>
      <c r="GR1" t="s">
        <v>238</v>
      </c>
      <c r="GS1" t="s">
        <v>239</v>
      </c>
      <c r="GT1" t="s">
        <v>240</v>
      </c>
      <c r="GU1" t="s">
        <v>241</v>
      </c>
      <c r="GV1" t="s">
        <v>242</v>
      </c>
      <c r="GW1" t="s">
        <v>243</v>
      </c>
      <c r="GX1" t="s">
        <v>244</v>
      </c>
      <c r="GY1" t="s">
        <v>245</v>
      </c>
      <c r="GZ1" t="s">
        <v>246</v>
      </c>
      <c r="HA1" t="s">
        <v>247</v>
      </c>
      <c r="HB1" t="s">
        <v>248</v>
      </c>
      <c r="HC1" t="s">
        <v>249</v>
      </c>
      <c r="HD1" t="s">
        <v>250</v>
      </c>
      <c r="HE1" t="s">
        <v>251</v>
      </c>
      <c r="HF1" t="s">
        <v>252</v>
      </c>
      <c r="HG1" t="s">
        <v>253</v>
      </c>
      <c r="HH1" t="s">
        <v>254</v>
      </c>
      <c r="HI1" t="s">
        <v>255</v>
      </c>
      <c r="HJ1" t="s">
        <v>256</v>
      </c>
      <c r="HK1" t="s">
        <v>257</v>
      </c>
      <c r="HL1" t="s">
        <v>258</v>
      </c>
      <c r="HM1" t="s">
        <v>259</v>
      </c>
      <c r="HN1" t="s">
        <v>260</v>
      </c>
      <c r="HO1" t="s">
        <v>261</v>
      </c>
      <c r="HP1" t="s">
        <v>262</v>
      </c>
      <c r="HQ1" t="s">
        <v>263</v>
      </c>
      <c r="HR1" t="s">
        <v>264</v>
      </c>
      <c r="HS1" t="s">
        <v>265</v>
      </c>
      <c r="HT1" t="s">
        <v>266</v>
      </c>
      <c r="HU1" t="s">
        <v>267</v>
      </c>
      <c r="HV1" t="s">
        <v>268</v>
      </c>
      <c r="HW1" t="s">
        <v>269</v>
      </c>
      <c r="HX1" t="s">
        <v>270</v>
      </c>
      <c r="HY1" t="s">
        <v>271</v>
      </c>
      <c r="HZ1" t="s">
        <v>272</v>
      </c>
      <c r="IA1" t="s">
        <v>273</v>
      </c>
      <c r="IB1" t="s">
        <v>274</v>
      </c>
      <c r="IC1" t="s">
        <v>275</v>
      </c>
      <c r="ID1" t="s">
        <v>276</v>
      </c>
      <c r="IE1" t="s">
        <v>277</v>
      </c>
      <c r="IF1" t="s">
        <v>278</v>
      </c>
      <c r="IG1" t="s">
        <v>279</v>
      </c>
      <c r="IH1" t="s">
        <v>280</v>
      </c>
      <c r="II1" t="s">
        <v>281</v>
      </c>
      <c r="IJ1" t="s">
        <v>282</v>
      </c>
      <c r="IK1" t="s">
        <v>283</v>
      </c>
      <c r="IL1" t="s">
        <v>284</v>
      </c>
      <c r="IM1" t="s">
        <v>285</v>
      </c>
      <c r="IN1" t="s">
        <v>286</v>
      </c>
      <c r="IO1" t="s">
        <v>287</v>
      </c>
      <c r="IP1" t="s">
        <v>288</v>
      </c>
      <c r="IQ1" t="s">
        <v>289</v>
      </c>
      <c r="IR1" t="s">
        <v>290</v>
      </c>
      <c r="IS1" t="s">
        <v>291</v>
      </c>
      <c r="IT1" t="s">
        <v>292</v>
      </c>
      <c r="IU1" t="s">
        <v>293</v>
      </c>
      <c r="IV1" t="s">
        <v>294</v>
      </c>
      <c r="IW1" t="s">
        <v>295</v>
      </c>
      <c r="IX1" t="s">
        <v>296</v>
      </c>
      <c r="IY1" t="s">
        <v>297</v>
      </c>
      <c r="IZ1" t="s">
        <v>298</v>
      </c>
      <c r="JA1" t="s">
        <v>299</v>
      </c>
      <c r="JB1" t="s">
        <v>300</v>
      </c>
      <c r="JC1" t="s">
        <v>301</v>
      </c>
      <c r="JD1" t="s">
        <v>302</v>
      </c>
      <c r="JE1" t="s">
        <v>303</v>
      </c>
      <c r="JF1" t="s">
        <v>304</v>
      </c>
      <c r="JG1" t="s">
        <v>305</v>
      </c>
      <c r="JH1" t="s">
        <v>306</v>
      </c>
      <c r="JI1" t="s">
        <v>307</v>
      </c>
      <c r="JJ1" t="s">
        <v>308</v>
      </c>
      <c r="JK1" t="s">
        <v>309</v>
      </c>
      <c r="JL1" t="s">
        <v>310</v>
      </c>
      <c r="JM1" t="s">
        <v>311</v>
      </c>
      <c r="JN1" t="s">
        <v>312</v>
      </c>
      <c r="JO1" t="s">
        <v>313</v>
      </c>
      <c r="JP1" t="s">
        <v>314</v>
      </c>
      <c r="JQ1" t="s">
        <v>315</v>
      </c>
      <c r="JR1" t="s">
        <v>316</v>
      </c>
      <c r="JS1" t="s">
        <v>317</v>
      </c>
      <c r="JT1" t="s">
        <v>318</v>
      </c>
      <c r="JU1" t="s">
        <v>319</v>
      </c>
      <c r="JV1" t="s">
        <v>320</v>
      </c>
      <c r="JW1" t="s">
        <v>321</v>
      </c>
      <c r="JX1" t="s">
        <v>322</v>
      </c>
      <c r="JY1" t="s">
        <v>323</v>
      </c>
      <c r="JZ1" t="s">
        <v>324</v>
      </c>
      <c r="KA1" t="s">
        <v>325</v>
      </c>
      <c r="KB1" t="s">
        <v>326</v>
      </c>
      <c r="KC1" t="s">
        <v>327</v>
      </c>
      <c r="KD1" t="s">
        <v>328</v>
      </c>
      <c r="KE1" t="s">
        <v>329</v>
      </c>
      <c r="KF1" t="s">
        <v>330</v>
      </c>
      <c r="KG1" t="s">
        <v>331</v>
      </c>
      <c r="KH1" t="s">
        <v>332</v>
      </c>
      <c r="KI1" t="s">
        <v>333</v>
      </c>
      <c r="KJ1" t="s">
        <v>334</v>
      </c>
      <c r="KK1" t="s">
        <v>335</v>
      </c>
      <c r="KL1" t="s">
        <v>336</v>
      </c>
      <c r="KM1" t="s">
        <v>337</v>
      </c>
      <c r="KN1" t="s">
        <v>338</v>
      </c>
      <c r="KO1" t="s">
        <v>339</v>
      </c>
      <c r="KP1" t="s">
        <v>340</v>
      </c>
      <c r="KQ1" t="s">
        <v>341</v>
      </c>
      <c r="KR1" t="s">
        <v>342</v>
      </c>
      <c r="KS1" t="s">
        <v>343</v>
      </c>
      <c r="KT1" t="s">
        <v>344</v>
      </c>
      <c r="KU1" t="s">
        <v>345</v>
      </c>
      <c r="KV1" t="s">
        <v>346</v>
      </c>
      <c r="KW1" t="s">
        <v>347</v>
      </c>
      <c r="KX1" t="s">
        <v>348</v>
      </c>
      <c r="KY1" t="s">
        <v>349</v>
      </c>
      <c r="KZ1" t="s">
        <v>39</v>
      </c>
    </row>
    <row r="2" spans="1:315" x14ac:dyDescent="0.25">
      <c r="A2">
        <v>0</v>
      </c>
      <c r="B2">
        <v>3.3021000000000002E-2</v>
      </c>
      <c r="C2">
        <v>3.0308999999999999E-2</v>
      </c>
      <c r="D2">
        <v>2.9884999999999998E-2</v>
      </c>
      <c r="E2">
        <v>0.366089</v>
      </c>
      <c r="F2">
        <v>3.4824000000000001E-2</v>
      </c>
      <c r="G2">
        <v>8.7530000000000004E-3</v>
      </c>
      <c r="H2" s="1">
        <v>7.1000000000000005E-5</v>
      </c>
      <c r="I2">
        <v>3.7740000000000003E-2</v>
      </c>
      <c r="J2">
        <v>9.1153999999999999E-2</v>
      </c>
      <c r="K2">
        <v>0.98958999999999997</v>
      </c>
      <c r="L2">
        <v>0.98846299999999998</v>
      </c>
      <c r="M2">
        <v>0.82935899999999996</v>
      </c>
      <c r="N2">
        <v>1.1769E-2</v>
      </c>
      <c r="O2">
        <v>3.3015999999999997E-2</v>
      </c>
      <c r="P2">
        <v>1.3006E-2</v>
      </c>
      <c r="Q2">
        <v>2.0305E-2</v>
      </c>
      <c r="R2">
        <v>3.7062999999999999E-2</v>
      </c>
      <c r="S2">
        <v>3.6098999999999999E-2</v>
      </c>
      <c r="T2">
        <v>0.56145199999999995</v>
      </c>
      <c r="U2">
        <v>3.9645E-2</v>
      </c>
      <c r="V2">
        <v>8.0590000000000002E-3</v>
      </c>
      <c r="W2">
        <v>1.37E-4</v>
      </c>
      <c r="X2">
        <v>2.1641000000000001E-2</v>
      </c>
      <c r="Y2">
        <v>5.5044999999999997E-2</v>
      </c>
      <c r="Z2">
        <v>0.99631599999999998</v>
      </c>
      <c r="AA2">
        <v>0.98667499999999997</v>
      </c>
      <c r="AB2">
        <v>0.33843400000000001</v>
      </c>
      <c r="AC2">
        <v>9.1509999999999994E-3</v>
      </c>
      <c r="AD2">
        <v>3.3015999999999997E-2</v>
      </c>
      <c r="AE2">
        <v>1.1923E-2</v>
      </c>
      <c r="AF2">
        <v>0.33957500000000002</v>
      </c>
      <c r="AG2">
        <v>0.31367099999999998</v>
      </c>
      <c r="AH2">
        <v>0.31472499999999998</v>
      </c>
      <c r="AI2">
        <v>0.57802699999999996</v>
      </c>
      <c r="AJ2">
        <v>0.28557100000000002</v>
      </c>
      <c r="AK2">
        <v>0.30821399999999999</v>
      </c>
      <c r="AL2">
        <v>0.33138699999999999</v>
      </c>
      <c r="AM2">
        <v>0.28557100000000002</v>
      </c>
      <c r="AN2">
        <v>0.28656300000000001</v>
      </c>
      <c r="AO2">
        <v>0.54091299999999998</v>
      </c>
      <c r="AP2">
        <v>0.28557100000000002</v>
      </c>
      <c r="AQ2">
        <v>0.25131999999999999</v>
      </c>
      <c r="AR2">
        <v>0.29383500000000001</v>
      </c>
      <c r="AS2">
        <v>0.114232</v>
      </c>
      <c r="AT2">
        <v>0.36724000000000001</v>
      </c>
      <c r="AU2">
        <v>0.339584</v>
      </c>
      <c r="AV2">
        <v>0.68050100000000002</v>
      </c>
      <c r="AW2">
        <v>0.70486599999999999</v>
      </c>
      <c r="AX2">
        <v>0.40274599999999999</v>
      </c>
      <c r="AY2">
        <v>0.34387400000000001</v>
      </c>
      <c r="AZ2">
        <v>0.30453200000000002</v>
      </c>
      <c r="BA2">
        <v>0.50139500000000004</v>
      </c>
      <c r="BB2">
        <v>5.2075000000000003E-2</v>
      </c>
      <c r="BC2">
        <v>2.7130000000000001E-2</v>
      </c>
      <c r="BD2">
        <v>1.9532999999999998E-2</v>
      </c>
      <c r="BE2">
        <v>1</v>
      </c>
      <c r="BF2">
        <v>0.24134800000000001</v>
      </c>
      <c r="BG2">
        <v>0</v>
      </c>
      <c r="BH2">
        <v>0.589916</v>
      </c>
      <c r="BI2">
        <v>0.63906700000000005</v>
      </c>
      <c r="BJ2">
        <v>2.7209999999999999E-3</v>
      </c>
      <c r="BK2">
        <v>4.0926999999999998E-2</v>
      </c>
      <c r="BL2">
        <v>2.4896999999999999E-2</v>
      </c>
      <c r="BM2">
        <v>0.29140500000000003</v>
      </c>
      <c r="BN2">
        <v>0.71401499999999996</v>
      </c>
      <c r="BO2">
        <v>0.55409399999999998</v>
      </c>
      <c r="BP2">
        <v>0.41462300000000002</v>
      </c>
      <c r="BQ2">
        <v>9.4576999999999994E-2</v>
      </c>
      <c r="BR2">
        <v>0.293215</v>
      </c>
      <c r="BS2">
        <v>9.4698000000000004E-2</v>
      </c>
      <c r="BT2">
        <v>2.3522999999999999E-2</v>
      </c>
      <c r="BU2">
        <v>2.4723999999999999E-2</v>
      </c>
      <c r="BV2">
        <v>1.8386E-2</v>
      </c>
      <c r="BW2">
        <v>0.44775799999999999</v>
      </c>
      <c r="BX2">
        <v>0.51666800000000002</v>
      </c>
      <c r="BY2">
        <v>0.45949600000000002</v>
      </c>
      <c r="BZ2">
        <v>9.1343999999999995E-2</v>
      </c>
      <c r="CA2">
        <v>0.15079600000000001</v>
      </c>
      <c r="CB2">
        <v>0.25694800000000001</v>
      </c>
      <c r="CC2">
        <v>0.74384799999999995</v>
      </c>
      <c r="CD2">
        <v>7.6466000000000006E-2</v>
      </c>
      <c r="CE2">
        <v>0.81691599999999998</v>
      </c>
      <c r="CF2">
        <v>0.39492699999999997</v>
      </c>
      <c r="CG2">
        <v>0.49538300000000002</v>
      </c>
      <c r="CH2">
        <v>0.73485199999999995</v>
      </c>
      <c r="CI2">
        <v>0.69147800000000004</v>
      </c>
      <c r="CJ2">
        <v>0.61764799999999997</v>
      </c>
      <c r="CK2">
        <v>0.72317500000000001</v>
      </c>
      <c r="CL2">
        <v>0.38434600000000002</v>
      </c>
      <c r="CM2">
        <v>0.49796200000000002</v>
      </c>
      <c r="CN2">
        <v>0.91413900000000003</v>
      </c>
      <c r="CO2">
        <v>0.72150099999999995</v>
      </c>
      <c r="CP2">
        <v>0.16391800000000001</v>
      </c>
      <c r="CQ2">
        <v>0.32439899999999999</v>
      </c>
      <c r="CR2">
        <v>0.43982700000000002</v>
      </c>
      <c r="CS2">
        <v>0.296149</v>
      </c>
      <c r="CT2">
        <v>0.41889300000000002</v>
      </c>
      <c r="CU2">
        <v>0.52712099999999995</v>
      </c>
      <c r="CV2">
        <v>0.33998</v>
      </c>
      <c r="CW2">
        <v>0.82944399999999996</v>
      </c>
      <c r="CX2">
        <v>0.55954800000000005</v>
      </c>
      <c r="CY2">
        <v>0.348416</v>
      </c>
      <c r="CZ2">
        <v>0.44203799999999999</v>
      </c>
      <c r="DA2">
        <v>0.60007500000000003</v>
      </c>
      <c r="DB2">
        <v>0.59555400000000003</v>
      </c>
      <c r="DC2">
        <v>0.33312599999999998</v>
      </c>
      <c r="DD2">
        <v>0.50485100000000005</v>
      </c>
      <c r="DE2">
        <v>0.53391100000000002</v>
      </c>
      <c r="DF2">
        <v>0.50111600000000001</v>
      </c>
      <c r="DG2">
        <v>0.62562600000000002</v>
      </c>
      <c r="DH2">
        <v>0.79119300000000004</v>
      </c>
      <c r="DI2">
        <v>0.72786499999999998</v>
      </c>
      <c r="DJ2">
        <v>0.456536</v>
      </c>
      <c r="DK2">
        <v>0.37835800000000003</v>
      </c>
      <c r="DL2">
        <v>0.27341500000000002</v>
      </c>
      <c r="DM2">
        <v>0.63730699999999996</v>
      </c>
      <c r="DN2">
        <v>0.52279100000000001</v>
      </c>
      <c r="DO2">
        <v>0.59830099999999997</v>
      </c>
      <c r="DP2">
        <v>0.22565299999999999</v>
      </c>
      <c r="DQ2">
        <v>0.463507</v>
      </c>
      <c r="DR2">
        <v>0.70940000000000003</v>
      </c>
      <c r="DS2">
        <v>0.55779999999999996</v>
      </c>
      <c r="DT2">
        <v>0.53537699999999999</v>
      </c>
      <c r="DU2">
        <v>0.460146</v>
      </c>
      <c r="DV2">
        <v>0.259243</v>
      </c>
      <c r="DW2">
        <v>9.4859999999999996E-3</v>
      </c>
      <c r="DX2">
        <v>1.3006E-2</v>
      </c>
      <c r="DY2">
        <v>0</v>
      </c>
      <c r="DZ2">
        <v>0.99974399999999997</v>
      </c>
      <c r="EA2" s="1">
        <v>9.9999999999999995E-7</v>
      </c>
      <c r="EB2">
        <v>2.3800000000000001E-4</v>
      </c>
      <c r="EC2">
        <v>2.13E-4</v>
      </c>
      <c r="ED2">
        <v>4.8000000000000001E-4</v>
      </c>
      <c r="EE2">
        <v>4.8200000000000001E-4</v>
      </c>
      <c r="EF2">
        <v>1.059E-3</v>
      </c>
      <c r="EG2">
        <v>9.1200000000000005E-4</v>
      </c>
      <c r="EH2" s="1">
        <v>7.8999999999999996E-5</v>
      </c>
      <c r="EI2" s="1">
        <v>6.3E-5</v>
      </c>
      <c r="EJ2">
        <v>7.2499999999999995E-4</v>
      </c>
      <c r="EK2">
        <v>0.99997199999999997</v>
      </c>
      <c r="EL2">
        <v>0.99991399999999997</v>
      </c>
      <c r="EM2">
        <v>0.99993399999999999</v>
      </c>
      <c r="EN2">
        <v>0.99955400000000005</v>
      </c>
      <c r="EO2">
        <v>0.99992199999999998</v>
      </c>
      <c r="EP2">
        <v>0.99951299999999998</v>
      </c>
      <c r="EQ2">
        <v>0.99983500000000003</v>
      </c>
      <c r="ER2">
        <v>0.99998200000000004</v>
      </c>
      <c r="ES2">
        <v>0.99994400000000006</v>
      </c>
      <c r="ET2">
        <v>0.999807</v>
      </c>
      <c r="EU2">
        <v>0.54982600000000004</v>
      </c>
      <c r="EV2">
        <v>0.58038000000000001</v>
      </c>
      <c r="EW2">
        <v>0.50485999999999998</v>
      </c>
      <c r="EX2">
        <v>0.49220700000000001</v>
      </c>
      <c r="EY2">
        <v>0.35240199999999999</v>
      </c>
      <c r="EZ2">
        <v>0.37168200000000001</v>
      </c>
      <c r="FA2">
        <v>0.34228999999999998</v>
      </c>
      <c r="FB2">
        <v>0.177672</v>
      </c>
      <c r="FC2">
        <v>0.33951100000000001</v>
      </c>
      <c r="FD2">
        <v>0.35661799999999999</v>
      </c>
      <c r="FE2" s="1">
        <v>1.9999999999999999E-6</v>
      </c>
      <c r="FF2">
        <v>3.01E-4</v>
      </c>
      <c r="FG2">
        <v>2.8600000000000001E-4</v>
      </c>
      <c r="FH2">
        <v>9.5200000000000005E-4</v>
      </c>
      <c r="FI2">
        <v>3.59E-4</v>
      </c>
      <c r="FJ2">
        <v>1.0790000000000001E-3</v>
      </c>
      <c r="FK2">
        <v>4.7699999999999999E-4</v>
      </c>
      <c r="FL2" s="1">
        <v>3.6999999999999998E-5</v>
      </c>
      <c r="FM2">
        <v>2.3900000000000001E-4</v>
      </c>
      <c r="FN2">
        <v>3.2000000000000003E-4</v>
      </c>
      <c r="FO2" s="1">
        <v>9.9999999999999995E-7</v>
      </c>
      <c r="FP2">
        <v>3.9300000000000001E-4</v>
      </c>
      <c r="FQ2">
        <v>3.0400000000000002E-4</v>
      </c>
      <c r="FR2">
        <v>7.5299999999999998E-4</v>
      </c>
      <c r="FS2">
        <v>2.7700000000000001E-4</v>
      </c>
      <c r="FT2">
        <v>6.8400000000000004E-4</v>
      </c>
      <c r="FU2">
        <v>4.4799999999999999E-4</v>
      </c>
      <c r="FV2" s="1">
        <v>6.3E-5</v>
      </c>
      <c r="FW2">
        <v>2.41E-4</v>
      </c>
      <c r="FX2">
        <v>3.0699999999999998E-4</v>
      </c>
      <c r="FY2">
        <v>0.86265700000000001</v>
      </c>
      <c r="FZ2">
        <v>0.86194199999999999</v>
      </c>
      <c r="GA2">
        <v>0.86142799999999997</v>
      </c>
      <c r="GB2">
        <v>0.86118799999999995</v>
      </c>
      <c r="GC2">
        <v>0.86138199999999998</v>
      </c>
      <c r="GD2">
        <v>0.86204199999999997</v>
      </c>
      <c r="GE2">
        <v>0.86297800000000002</v>
      </c>
      <c r="GF2">
        <v>0.86408600000000002</v>
      </c>
      <c r="GG2">
        <v>0.86493100000000001</v>
      </c>
      <c r="GH2">
        <v>0.86534299999999997</v>
      </c>
      <c r="GI2">
        <v>0.184001</v>
      </c>
      <c r="GJ2">
        <v>0.17776600000000001</v>
      </c>
      <c r="GK2">
        <v>0.174038</v>
      </c>
      <c r="GL2">
        <v>0.175423</v>
      </c>
      <c r="GM2">
        <v>0.18351999999999999</v>
      </c>
      <c r="GN2">
        <v>0.20491300000000001</v>
      </c>
      <c r="GO2">
        <v>0.24543699999999999</v>
      </c>
      <c r="GP2">
        <v>0.35228799999999999</v>
      </c>
      <c r="GQ2">
        <v>0.43377700000000002</v>
      </c>
      <c r="GR2">
        <v>0.52105599999999996</v>
      </c>
      <c r="GS2">
        <v>5.5237000000000001E-2</v>
      </c>
      <c r="GT2">
        <v>5.5405000000000003E-2</v>
      </c>
      <c r="GU2">
        <v>5.5113000000000002E-2</v>
      </c>
      <c r="GV2">
        <v>5.3872000000000003E-2</v>
      </c>
      <c r="GW2">
        <v>5.4047999999999999E-2</v>
      </c>
      <c r="GX2">
        <v>5.4042E-2</v>
      </c>
      <c r="GY2">
        <v>6.7773E-2</v>
      </c>
      <c r="GZ2">
        <v>0.111123</v>
      </c>
      <c r="HA2">
        <v>0.14360600000000001</v>
      </c>
      <c r="HB2">
        <v>0.145148</v>
      </c>
      <c r="HC2">
        <v>8.7899000000000005E-2</v>
      </c>
      <c r="HD2">
        <v>8.7599999999999997E-2</v>
      </c>
      <c r="HE2">
        <v>8.5241999999999998E-2</v>
      </c>
      <c r="HF2">
        <v>8.5153999999999994E-2</v>
      </c>
      <c r="HG2">
        <v>8.9951000000000003E-2</v>
      </c>
      <c r="HH2">
        <v>8.1659999999999996E-2</v>
      </c>
      <c r="HI2">
        <v>9.0560000000000002E-2</v>
      </c>
      <c r="HJ2">
        <v>0.11670999999999999</v>
      </c>
      <c r="HK2">
        <v>0.10007000000000001</v>
      </c>
      <c r="HL2">
        <v>0.140654</v>
      </c>
      <c r="HM2">
        <v>0.99949500000000002</v>
      </c>
      <c r="HN2" s="1">
        <v>1.9999999999999999E-6</v>
      </c>
      <c r="HO2">
        <v>2.8899999999999998E-4</v>
      </c>
      <c r="HP2">
        <v>4.0999999999999999E-4</v>
      </c>
      <c r="HQ2">
        <v>1.1869999999999999E-3</v>
      </c>
      <c r="HR2">
        <v>4.3399999999999998E-4</v>
      </c>
      <c r="HS2">
        <v>1.6410000000000001E-3</v>
      </c>
      <c r="HT2">
        <v>5.7799999999999995E-4</v>
      </c>
      <c r="HU2" s="1">
        <v>8.6000000000000003E-5</v>
      </c>
      <c r="HV2">
        <v>1.6699999999999999E-4</v>
      </c>
      <c r="HW2">
        <v>7.1100000000000004E-4</v>
      </c>
      <c r="HX2" s="1">
        <v>1.4E-5</v>
      </c>
      <c r="HY2">
        <v>2.3960000000000001E-3</v>
      </c>
      <c r="HZ2">
        <v>3.4689999999999999E-3</v>
      </c>
      <c r="IA2">
        <v>0.27538299999999999</v>
      </c>
      <c r="IB2">
        <v>0.806454</v>
      </c>
      <c r="IC2">
        <v>0.92203599999999997</v>
      </c>
      <c r="ID2">
        <v>0.99528300000000003</v>
      </c>
      <c r="IE2">
        <v>0.99843499999999996</v>
      </c>
      <c r="IF2">
        <v>0.99944999999999995</v>
      </c>
      <c r="IG2">
        <v>0.999753</v>
      </c>
      <c r="IH2">
        <v>0.64119300000000001</v>
      </c>
      <c r="II2">
        <v>0.74220299999999995</v>
      </c>
      <c r="IJ2">
        <v>0.69889500000000004</v>
      </c>
      <c r="IK2">
        <v>0.70821199999999995</v>
      </c>
      <c r="IL2">
        <v>0.64872300000000005</v>
      </c>
      <c r="IM2">
        <v>0.38674500000000001</v>
      </c>
      <c r="IN2">
        <v>0.45546199999999998</v>
      </c>
      <c r="IO2">
        <v>4.0637E-2</v>
      </c>
      <c r="IP2">
        <v>0.182614</v>
      </c>
      <c r="IQ2">
        <v>0.47323300000000001</v>
      </c>
      <c r="IR2" s="1">
        <v>1.9999999999999999E-6</v>
      </c>
      <c r="IS2">
        <v>3.3199999999999999E-4</v>
      </c>
      <c r="IT2">
        <v>3.0299999999999999E-4</v>
      </c>
      <c r="IU2">
        <v>1.023E-3</v>
      </c>
      <c r="IV2">
        <v>4.0700000000000003E-4</v>
      </c>
      <c r="IW2">
        <v>1.2880000000000001E-3</v>
      </c>
      <c r="IX2">
        <v>5.1199999999999998E-4</v>
      </c>
      <c r="IY2" s="1">
        <v>4.6E-5</v>
      </c>
      <c r="IZ2">
        <v>3.19E-4</v>
      </c>
      <c r="JA2">
        <v>4.17E-4</v>
      </c>
      <c r="JB2" s="1">
        <v>1.9999999999999999E-6</v>
      </c>
      <c r="JC2">
        <v>4.4299999999999998E-4</v>
      </c>
      <c r="JD2">
        <v>3.4200000000000002E-4</v>
      </c>
      <c r="JE2">
        <v>8.3199999999999995E-4</v>
      </c>
      <c r="JF2">
        <v>3.2899999999999997E-4</v>
      </c>
      <c r="JG2">
        <v>8.25E-4</v>
      </c>
      <c r="JH2">
        <v>4.86E-4</v>
      </c>
      <c r="JI2" s="1">
        <v>7.8999999999999996E-5</v>
      </c>
      <c r="JJ2">
        <v>2.4800000000000001E-4</v>
      </c>
      <c r="JK2">
        <v>3.86E-4</v>
      </c>
      <c r="JL2">
        <v>0.67041700000000004</v>
      </c>
      <c r="JM2">
        <v>0.670628</v>
      </c>
      <c r="JN2">
        <v>0.66529899999999997</v>
      </c>
      <c r="JO2">
        <v>0.65089399999999997</v>
      </c>
      <c r="JP2">
        <v>0.62236000000000002</v>
      </c>
      <c r="JQ2">
        <v>0.57299699999999998</v>
      </c>
      <c r="JR2">
        <v>0.54208999999999996</v>
      </c>
      <c r="JS2">
        <v>0.54399299999999995</v>
      </c>
      <c r="JT2">
        <v>0.53270899999999999</v>
      </c>
      <c r="JU2">
        <v>0.51840900000000001</v>
      </c>
      <c r="JV2">
        <v>0.115755</v>
      </c>
      <c r="JW2">
        <v>0.10205699999999999</v>
      </c>
      <c r="JX2">
        <v>9.2648999999999995E-2</v>
      </c>
      <c r="JY2">
        <v>8.7816000000000005E-2</v>
      </c>
      <c r="JZ2">
        <v>8.7410000000000002E-2</v>
      </c>
      <c r="KA2">
        <v>9.4137999999999999E-2</v>
      </c>
      <c r="KB2">
        <v>0.110544</v>
      </c>
      <c r="KC2">
        <v>0.13397899999999999</v>
      </c>
      <c r="KD2">
        <v>0.20643</v>
      </c>
      <c r="KE2">
        <v>0.25876199999999999</v>
      </c>
      <c r="KF2">
        <v>0.55487299999999995</v>
      </c>
      <c r="KG2">
        <v>0.55377699999999996</v>
      </c>
      <c r="KH2">
        <v>0.55509399999999998</v>
      </c>
      <c r="KI2">
        <v>0.54632099999999995</v>
      </c>
      <c r="KJ2">
        <v>0.53269999999999995</v>
      </c>
      <c r="KK2">
        <v>0.50909099999999996</v>
      </c>
      <c r="KL2">
        <v>0.47611700000000001</v>
      </c>
      <c r="KM2">
        <v>0.45582800000000001</v>
      </c>
      <c r="KN2">
        <v>0.46870699999999998</v>
      </c>
      <c r="KO2">
        <v>0.469976</v>
      </c>
      <c r="KP2">
        <v>0.44999600000000001</v>
      </c>
      <c r="KQ2">
        <v>0.445992</v>
      </c>
      <c r="KR2">
        <v>0.44629099999999999</v>
      </c>
      <c r="KS2">
        <v>0.447718</v>
      </c>
      <c r="KT2">
        <v>0.44337799999999999</v>
      </c>
      <c r="KU2">
        <v>0.44863900000000001</v>
      </c>
      <c r="KV2">
        <v>0.44724799999999998</v>
      </c>
      <c r="KW2">
        <v>0.44695299999999999</v>
      </c>
      <c r="KX2">
        <v>0.46418900000000002</v>
      </c>
      <c r="KY2">
        <v>0.47251300000000002</v>
      </c>
      <c r="KZ2">
        <v>0</v>
      </c>
    </row>
    <row r="3" spans="1:315" x14ac:dyDescent="0.25">
      <c r="A3">
        <v>1</v>
      </c>
      <c r="B3">
        <v>6.8976999999999997E-2</v>
      </c>
      <c r="C3">
        <v>4.7349000000000002E-2</v>
      </c>
      <c r="D3">
        <v>4.8153000000000001E-2</v>
      </c>
      <c r="E3">
        <v>0.427701</v>
      </c>
      <c r="F3">
        <v>1.4028000000000001E-2</v>
      </c>
      <c r="G3">
        <v>9.3659999999999993E-3</v>
      </c>
      <c r="H3" s="1">
        <v>8.2000000000000001E-5</v>
      </c>
      <c r="I3">
        <v>8.9853000000000002E-2</v>
      </c>
      <c r="J3">
        <v>0.19228300000000001</v>
      </c>
      <c r="K3">
        <v>0.963673</v>
      </c>
      <c r="L3">
        <v>0.96569899999999997</v>
      </c>
      <c r="M3">
        <v>0.814303</v>
      </c>
      <c r="N3">
        <v>3.2509999999999997E-2</v>
      </c>
      <c r="O3">
        <v>3.3619999999999997E-2</v>
      </c>
      <c r="P3">
        <v>1.7592E-2</v>
      </c>
      <c r="Q3">
        <v>2.0819000000000001E-2</v>
      </c>
      <c r="R3">
        <v>5.7112000000000003E-2</v>
      </c>
      <c r="S3">
        <v>5.7550999999999998E-2</v>
      </c>
      <c r="T3">
        <v>0.45963900000000002</v>
      </c>
      <c r="U3">
        <v>1.5136E-2</v>
      </c>
      <c r="V3">
        <v>4.0870000000000004E-3</v>
      </c>
      <c r="W3">
        <v>1.4100000000000001E-4</v>
      </c>
      <c r="X3">
        <v>9.894E-3</v>
      </c>
      <c r="Y3">
        <v>2.3234999999999999E-2</v>
      </c>
      <c r="Z3">
        <v>0.99627100000000002</v>
      </c>
      <c r="AA3">
        <v>0.98903399999999997</v>
      </c>
      <c r="AB3">
        <v>0.34124500000000002</v>
      </c>
      <c r="AC3">
        <v>7.8770000000000003E-3</v>
      </c>
      <c r="AD3">
        <v>3.3619999999999997E-2</v>
      </c>
      <c r="AE3">
        <v>7.7099999999999998E-3</v>
      </c>
      <c r="AF3">
        <v>0.21539800000000001</v>
      </c>
      <c r="AG3">
        <v>0.18279500000000001</v>
      </c>
      <c r="AH3">
        <v>0.182777</v>
      </c>
      <c r="AI3">
        <v>0.65478899999999995</v>
      </c>
      <c r="AJ3">
        <v>0.18090899999999999</v>
      </c>
      <c r="AK3">
        <v>0.15828200000000001</v>
      </c>
      <c r="AL3">
        <v>0.630745</v>
      </c>
      <c r="AM3">
        <v>0.18090899999999999</v>
      </c>
      <c r="AN3">
        <v>0.19133500000000001</v>
      </c>
      <c r="AO3">
        <v>0.57384000000000002</v>
      </c>
      <c r="AP3">
        <v>0.18090899999999999</v>
      </c>
      <c r="AQ3">
        <v>0.25963000000000003</v>
      </c>
      <c r="AR3">
        <v>0.16819700000000001</v>
      </c>
      <c r="AS3">
        <v>5.4089999999999999E-2</v>
      </c>
      <c r="AT3">
        <v>0.27269300000000002</v>
      </c>
      <c r="AU3">
        <v>0.31354599999999999</v>
      </c>
      <c r="AV3">
        <v>0.68220700000000001</v>
      </c>
      <c r="AW3">
        <v>0.84138599999999997</v>
      </c>
      <c r="AX3">
        <v>0.48998199999999997</v>
      </c>
      <c r="AY3">
        <v>0.15926699999999999</v>
      </c>
      <c r="AZ3">
        <v>0.42873899999999998</v>
      </c>
      <c r="BA3">
        <v>0.54883999999999999</v>
      </c>
      <c r="BB3">
        <v>0.61641000000000001</v>
      </c>
      <c r="BC3">
        <v>3.4196999999999998E-2</v>
      </c>
      <c r="BD3">
        <v>0.125967</v>
      </c>
      <c r="BE3">
        <v>0.98521599999999998</v>
      </c>
      <c r="BF3">
        <v>0.228549</v>
      </c>
      <c r="BG3">
        <v>1.7815999999999999E-2</v>
      </c>
      <c r="BH3">
        <v>0.50449500000000003</v>
      </c>
      <c r="BI3">
        <v>2.7053000000000001E-2</v>
      </c>
      <c r="BJ3">
        <v>7.7250000000000001E-3</v>
      </c>
      <c r="BK3">
        <v>7.1878999999999998E-2</v>
      </c>
      <c r="BL3">
        <v>7.152E-2</v>
      </c>
      <c r="BM3">
        <v>0.21120700000000001</v>
      </c>
      <c r="BN3">
        <v>0.63031800000000004</v>
      </c>
      <c r="BO3">
        <v>0.46941100000000002</v>
      </c>
      <c r="BP3">
        <v>0.41420299999999999</v>
      </c>
      <c r="BQ3">
        <v>0.34264299999999998</v>
      </c>
      <c r="BR3">
        <v>0.25589699999999999</v>
      </c>
      <c r="BS3">
        <v>0.33288099999999998</v>
      </c>
      <c r="BT3">
        <v>2.6085000000000001E-2</v>
      </c>
      <c r="BU3">
        <v>2.8386000000000002E-2</v>
      </c>
      <c r="BV3">
        <v>1.9036000000000001E-2</v>
      </c>
      <c r="BW3">
        <v>0.417408</v>
      </c>
      <c r="BX3">
        <v>0.80600300000000002</v>
      </c>
      <c r="BY3">
        <v>0.48030099999999998</v>
      </c>
      <c r="BZ3">
        <v>7.8899999999999999E-4</v>
      </c>
      <c r="CA3">
        <v>5.5400000000000002E-4</v>
      </c>
      <c r="CB3">
        <v>1.5068E-2</v>
      </c>
      <c r="CC3">
        <v>6.2330000000000003E-2</v>
      </c>
      <c r="CD3">
        <v>0.13256000000000001</v>
      </c>
      <c r="CE3">
        <v>0.13212499999999999</v>
      </c>
      <c r="CF3">
        <v>0.90782200000000002</v>
      </c>
      <c r="CG3">
        <v>0.79889200000000005</v>
      </c>
      <c r="CH3">
        <v>0.61395699999999997</v>
      </c>
      <c r="CI3">
        <v>0.30774499999999999</v>
      </c>
      <c r="CJ3">
        <v>0.19007599999999999</v>
      </c>
      <c r="CK3">
        <v>0.59191700000000003</v>
      </c>
      <c r="CL3">
        <v>0.15684699999999999</v>
      </c>
      <c r="CM3">
        <v>0.455677</v>
      </c>
      <c r="CN3">
        <v>0.92327599999999999</v>
      </c>
      <c r="CO3">
        <v>0.63551400000000002</v>
      </c>
      <c r="CP3">
        <v>6.6161999999999999E-2</v>
      </c>
      <c r="CQ3">
        <v>0.24432899999999999</v>
      </c>
      <c r="CR3">
        <v>0.37654799999999999</v>
      </c>
      <c r="CS3">
        <v>0.43945299999999998</v>
      </c>
      <c r="CT3">
        <v>0.35542699999999999</v>
      </c>
      <c r="CU3">
        <v>0.215334</v>
      </c>
      <c r="CV3">
        <v>1</v>
      </c>
      <c r="CW3">
        <v>0.48353499999999999</v>
      </c>
      <c r="CX3">
        <v>0.38364999999999999</v>
      </c>
      <c r="CY3">
        <v>0.46227499999999999</v>
      </c>
      <c r="CZ3">
        <v>0.29558800000000002</v>
      </c>
      <c r="DA3">
        <v>0.54778700000000002</v>
      </c>
      <c r="DB3">
        <v>0.61827900000000002</v>
      </c>
      <c r="DC3">
        <v>0.25616699999999998</v>
      </c>
      <c r="DD3">
        <v>0.40515699999999999</v>
      </c>
      <c r="DE3">
        <v>0.66491</v>
      </c>
      <c r="DF3">
        <v>0.62221300000000002</v>
      </c>
      <c r="DG3">
        <v>0.634687</v>
      </c>
      <c r="DH3">
        <v>0.80445199999999994</v>
      </c>
      <c r="DI3">
        <v>0.84989099999999995</v>
      </c>
      <c r="DJ3">
        <v>0.38180799999999998</v>
      </c>
      <c r="DK3">
        <v>0.49865900000000002</v>
      </c>
      <c r="DL3">
        <v>0.212809</v>
      </c>
      <c r="DM3">
        <v>0.48841899999999999</v>
      </c>
      <c r="DN3">
        <v>0.48389599999999999</v>
      </c>
      <c r="DO3">
        <v>0.677207</v>
      </c>
      <c r="DP3">
        <v>0.39068399999999998</v>
      </c>
      <c r="DQ3">
        <v>0.38878600000000002</v>
      </c>
      <c r="DR3">
        <v>0.498334</v>
      </c>
      <c r="DS3">
        <v>0.60633899999999996</v>
      </c>
      <c r="DT3">
        <v>0.65108100000000002</v>
      </c>
      <c r="DU3">
        <v>0.47849199999999997</v>
      </c>
      <c r="DV3">
        <v>0.40587499999999999</v>
      </c>
      <c r="DW3">
        <v>1.1944E-2</v>
      </c>
      <c r="DX3">
        <v>1.7592E-2</v>
      </c>
      <c r="DY3">
        <v>0</v>
      </c>
      <c r="DZ3">
        <v>0.999946</v>
      </c>
      <c r="EA3" s="1">
        <v>7.9999999999999996E-6</v>
      </c>
      <c r="EB3" s="1">
        <v>7.1000000000000005E-5</v>
      </c>
      <c r="EC3" s="1">
        <v>9.2999999999999997E-5</v>
      </c>
      <c r="ED3">
        <v>2.5000000000000001E-4</v>
      </c>
      <c r="EE3">
        <v>9.5500000000000001E-4</v>
      </c>
      <c r="EF3">
        <v>1.6440000000000001E-3</v>
      </c>
      <c r="EG3">
        <v>7.0899999999999999E-4</v>
      </c>
      <c r="EH3">
        <v>2.05E-4</v>
      </c>
      <c r="EI3" s="1">
        <v>3.9999999999999998E-6</v>
      </c>
      <c r="EJ3">
        <v>0</v>
      </c>
      <c r="EK3">
        <v>0.999973</v>
      </c>
      <c r="EL3">
        <v>0.999969</v>
      </c>
      <c r="EM3">
        <v>0.999946</v>
      </c>
      <c r="EN3">
        <v>0.99968900000000005</v>
      </c>
      <c r="EO3">
        <v>0.99970300000000001</v>
      </c>
      <c r="EP3">
        <v>0.99786399999999997</v>
      </c>
      <c r="EQ3">
        <v>0.99973500000000004</v>
      </c>
      <c r="ER3">
        <v>0.99993200000000004</v>
      </c>
      <c r="ES3">
        <v>0.99999300000000002</v>
      </c>
      <c r="ET3">
        <v>0.99999899999999997</v>
      </c>
      <c r="EU3">
        <v>0.73299899999999996</v>
      </c>
      <c r="EV3">
        <v>0.71519500000000003</v>
      </c>
      <c r="EW3">
        <v>0.51070899999999997</v>
      </c>
      <c r="EX3">
        <v>0.50502199999999997</v>
      </c>
      <c r="EY3">
        <v>0.47548699999999999</v>
      </c>
      <c r="EZ3">
        <v>0.60587899999999995</v>
      </c>
      <c r="FA3">
        <v>0.37432500000000002</v>
      </c>
      <c r="FB3">
        <v>0.13481299999999999</v>
      </c>
      <c r="FC3">
        <v>0.201515</v>
      </c>
      <c r="FD3">
        <v>0.15773100000000001</v>
      </c>
      <c r="FE3" s="1">
        <v>1.5999999999999999E-5</v>
      </c>
      <c r="FF3" s="1">
        <v>8.1000000000000004E-5</v>
      </c>
      <c r="FG3">
        <v>2.6400000000000002E-4</v>
      </c>
      <c r="FH3">
        <v>7.4299999999999995E-4</v>
      </c>
      <c r="FI3">
        <v>1.0449999999999999E-3</v>
      </c>
      <c r="FJ3">
        <v>2.8869999999999998E-3</v>
      </c>
      <c r="FK3">
        <v>5.9800000000000001E-4</v>
      </c>
      <c r="FL3">
        <v>3.28E-4</v>
      </c>
      <c r="FM3" s="1">
        <v>1.0000000000000001E-5</v>
      </c>
      <c r="FN3" s="1">
        <v>9.9999999999999995E-7</v>
      </c>
      <c r="FO3" s="1">
        <v>1.5E-5</v>
      </c>
      <c r="FP3" s="1">
        <v>9.5000000000000005E-5</v>
      </c>
      <c r="FQ3">
        <v>2.9300000000000002E-4</v>
      </c>
      <c r="FR3">
        <v>5.3300000000000005E-4</v>
      </c>
      <c r="FS3">
        <v>7.1400000000000001E-4</v>
      </c>
      <c r="FT3">
        <v>2.1180000000000001E-3</v>
      </c>
      <c r="FU3">
        <v>7.18E-4</v>
      </c>
      <c r="FV3">
        <v>2.9999999999999997E-4</v>
      </c>
      <c r="FW3" s="1">
        <v>1.9000000000000001E-5</v>
      </c>
      <c r="FX3" s="1">
        <v>1.9999999999999999E-6</v>
      </c>
      <c r="FY3">
        <v>0.72234600000000004</v>
      </c>
      <c r="FZ3">
        <v>0.72144200000000003</v>
      </c>
      <c r="GA3">
        <v>0.72084499999999996</v>
      </c>
      <c r="GB3">
        <v>0.72068500000000002</v>
      </c>
      <c r="GC3">
        <v>0.72116800000000003</v>
      </c>
      <c r="GD3">
        <v>0.72241100000000003</v>
      </c>
      <c r="GE3">
        <v>0.724553</v>
      </c>
      <c r="GF3">
        <v>0.72686300000000004</v>
      </c>
      <c r="GG3">
        <v>0.72861500000000001</v>
      </c>
      <c r="GH3">
        <v>0.72963800000000001</v>
      </c>
      <c r="GI3">
        <v>0.24235000000000001</v>
      </c>
      <c r="GJ3">
        <v>0.234176</v>
      </c>
      <c r="GK3">
        <v>0.22933600000000001</v>
      </c>
      <c r="GL3">
        <v>0.23130400000000001</v>
      </c>
      <c r="GM3">
        <v>0.242255</v>
      </c>
      <c r="GN3">
        <v>0.27088899999999999</v>
      </c>
      <c r="GO3">
        <v>0.32488299999999998</v>
      </c>
      <c r="GP3">
        <v>0.442716</v>
      </c>
      <c r="GQ3">
        <v>0.56525199999999998</v>
      </c>
      <c r="GR3">
        <v>0.67200800000000005</v>
      </c>
      <c r="GS3">
        <v>0.124304</v>
      </c>
      <c r="GT3">
        <v>0.12456100000000001</v>
      </c>
      <c r="GU3">
        <v>0.121501</v>
      </c>
      <c r="GV3">
        <v>0.117046</v>
      </c>
      <c r="GW3">
        <v>0.11620800000000001</v>
      </c>
      <c r="GX3">
        <v>0.113856</v>
      </c>
      <c r="GY3">
        <v>0.14089099999999999</v>
      </c>
      <c r="GZ3">
        <v>0.230075</v>
      </c>
      <c r="HA3">
        <v>0.29559400000000002</v>
      </c>
      <c r="HB3">
        <v>0.29631000000000002</v>
      </c>
      <c r="HC3">
        <v>0.19319500000000001</v>
      </c>
      <c r="HD3">
        <v>0.19603400000000001</v>
      </c>
      <c r="HE3">
        <v>0.19108700000000001</v>
      </c>
      <c r="HF3">
        <v>0.185395</v>
      </c>
      <c r="HG3">
        <v>0.19719900000000001</v>
      </c>
      <c r="HH3">
        <v>0.17763200000000001</v>
      </c>
      <c r="HI3">
        <v>0.192413</v>
      </c>
      <c r="HJ3">
        <v>0.24657100000000001</v>
      </c>
      <c r="HK3">
        <v>0.21133099999999999</v>
      </c>
      <c r="HL3">
        <v>0.29619699999999999</v>
      </c>
      <c r="HM3">
        <v>0.99990599999999996</v>
      </c>
      <c r="HN3" s="1">
        <v>6.9999999999999999E-6</v>
      </c>
      <c r="HO3" s="1">
        <v>7.1000000000000005E-5</v>
      </c>
      <c r="HP3">
        <v>1.55E-4</v>
      </c>
      <c r="HQ3">
        <v>5.2899999999999996E-4</v>
      </c>
      <c r="HR3">
        <v>7.4399999999999998E-4</v>
      </c>
      <c r="HS3">
        <v>2.2529999999999998E-3</v>
      </c>
      <c r="HT3">
        <v>3.9899999999999999E-4</v>
      </c>
      <c r="HU3">
        <v>1.94E-4</v>
      </c>
      <c r="HV3" s="1">
        <v>7.9999999999999996E-6</v>
      </c>
      <c r="HW3">
        <v>0</v>
      </c>
      <c r="HX3" s="1">
        <v>5.3999999999999998E-5</v>
      </c>
      <c r="HY3">
        <v>8.5400000000000005E-4</v>
      </c>
      <c r="HZ3">
        <v>1.4970000000000001E-3</v>
      </c>
      <c r="IA3">
        <v>0.270949</v>
      </c>
      <c r="IB3">
        <v>0.807867</v>
      </c>
      <c r="IC3">
        <v>0.92616500000000002</v>
      </c>
      <c r="ID3">
        <v>0.99523300000000003</v>
      </c>
      <c r="IE3">
        <v>0.99845200000000001</v>
      </c>
      <c r="IF3">
        <v>0.99934900000000004</v>
      </c>
      <c r="IG3">
        <v>0.99961</v>
      </c>
      <c r="IH3">
        <v>0.77398199999999995</v>
      </c>
      <c r="II3">
        <v>0.77880199999999999</v>
      </c>
      <c r="IJ3">
        <v>0.691797</v>
      </c>
      <c r="IK3">
        <v>0.612452</v>
      </c>
      <c r="IL3">
        <v>0.67409799999999997</v>
      </c>
      <c r="IM3">
        <v>0.34360800000000002</v>
      </c>
      <c r="IN3">
        <v>0.24573600000000001</v>
      </c>
      <c r="IO3">
        <v>0.45171600000000001</v>
      </c>
      <c r="IP3">
        <v>0.27868700000000002</v>
      </c>
      <c r="IQ3">
        <v>0.35414699999999999</v>
      </c>
      <c r="IR3" s="1">
        <v>9.0000000000000002E-6</v>
      </c>
      <c r="IS3" s="1">
        <v>4.5000000000000003E-5</v>
      </c>
      <c r="IT3">
        <v>1.4899999999999999E-4</v>
      </c>
      <c r="IU3">
        <v>4.15E-4</v>
      </c>
      <c r="IV3">
        <v>6.2299999999999996E-4</v>
      </c>
      <c r="IW3">
        <v>1.8890000000000001E-3</v>
      </c>
      <c r="IX3">
        <v>3.4900000000000003E-4</v>
      </c>
      <c r="IY3">
        <v>2.0900000000000001E-4</v>
      </c>
      <c r="IZ3" s="1">
        <v>6.0000000000000002E-6</v>
      </c>
      <c r="JA3">
        <v>0</v>
      </c>
      <c r="JB3" s="1">
        <v>9.0000000000000002E-6</v>
      </c>
      <c r="JC3" s="1">
        <v>5.3999999999999998E-5</v>
      </c>
      <c r="JD3">
        <v>1.76E-4</v>
      </c>
      <c r="JE3">
        <v>3.0299999999999999E-4</v>
      </c>
      <c r="JF3">
        <v>4.3300000000000001E-4</v>
      </c>
      <c r="JG3">
        <v>1.3849999999999999E-3</v>
      </c>
      <c r="JH3">
        <v>4.2700000000000002E-4</v>
      </c>
      <c r="JI3">
        <v>1.93E-4</v>
      </c>
      <c r="JJ3" s="1">
        <v>1.0000000000000001E-5</v>
      </c>
      <c r="JK3">
        <v>0</v>
      </c>
      <c r="JL3">
        <v>0.54707600000000001</v>
      </c>
      <c r="JM3">
        <v>0.54800400000000005</v>
      </c>
      <c r="JN3">
        <v>0.54112199999999999</v>
      </c>
      <c r="JO3">
        <v>0.52160200000000001</v>
      </c>
      <c r="JP3">
        <v>0.48239199999999999</v>
      </c>
      <c r="JQ3">
        <v>0.41431000000000001</v>
      </c>
      <c r="JR3">
        <v>0.37162800000000001</v>
      </c>
      <c r="JS3">
        <v>0.37368600000000002</v>
      </c>
      <c r="JT3">
        <v>0.36650199999999999</v>
      </c>
      <c r="JU3">
        <v>0.35706199999999999</v>
      </c>
      <c r="JV3">
        <v>0.14824699999999999</v>
      </c>
      <c r="JW3">
        <v>0.13072500000000001</v>
      </c>
      <c r="JX3">
        <v>0.11871</v>
      </c>
      <c r="JY3">
        <v>0.112579</v>
      </c>
      <c r="JZ3">
        <v>0.112178</v>
      </c>
      <c r="KA3">
        <v>0.120986</v>
      </c>
      <c r="KB3">
        <v>0.14225499999999999</v>
      </c>
      <c r="KC3">
        <v>0.17268</v>
      </c>
      <c r="KD3">
        <v>0.26130300000000001</v>
      </c>
      <c r="KE3">
        <v>0.32356400000000002</v>
      </c>
      <c r="KF3">
        <v>0.70653600000000005</v>
      </c>
      <c r="KG3">
        <v>0.70507200000000003</v>
      </c>
      <c r="KH3">
        <v>0.70660999999999996</v>
      </c>
      <c r="KI3">
        <v>0.700461</v>
      </c>
      <c r="KJ3">
        <v>0.69144600000000001</v>
      </c>
      <c r="KK3">
        <v>0.67578800000000006</v>
      </c>
      <c r="KL3">
        <v>0.65320199999999995</v>
      </c>
      <c r="KM3">
        <v>0.639266</v>
      </c>
      <c r="KN3">
        <v>0.64721200000000001</v>
      </c>
      <c r="KO3">
        <v>0.64727299999999999</v>
      </c>
      <c r="KP3">
        <v>0.63580700000000001</v>
      </c>
      <c r="KQ3">
        <v>0.63408299999999995</v>
      </c>
      <c r="KR3">
        <v>0.63357300000000005</v>
      </c>
      <c r="KS3">
        <v>0.63472799999999996</v>
      </c>
      <c r="KT3">
        <v>0.63345899999999999</v>
      </c>
      <c r="KU3">
        <v>0.63514599999999999</v>
      </c>
      <c r="KV3">
        <v>0.63625799999999999</v>
      </c>
      <c r="KW3">
        <v>0.63646199999999997</v>
      </c>
      <c r="KX3">
        <v>0.64821799999999996</v>
      </c>
      <c r="KY3">
        <v>0.65299700000000005</v>
      </c>
      <c r="KZ3">
        <v>1</v>
      </c>
      <c r="LB3" t="s">
        <v>350</v>
      </c>
    </row>
    <row r="4" spans="1:315" x14ac:dyDescent="0.25">
      <c r="A4">
        <v>2</v>
      </c>
      <c r="B4">
        <v>0.26060800000000001</v>
      </c>
      <c r="C4">
        <v>0.68420599999999998</v>
      </c>
      <c r="D4">
        <v>0.68888099999999997</v>
      </c>
      <c r="E4">
        <v>0.38606099999999999</v>
      </c>
      <c r="F4">
        <v>0.61911300000000002</v>
      </c>
      <c r="G4">
        <v>5.5663999999999998E-2</v>
      </c>
      <c r="H4">
        <v>8.8026999999999994E-2</v>
      </c>
      <c r="I4">
        <v>4.4422000000000003E-2</v>
      </c>
      <c r="J4">
        <v>1.6357E-2</v>
      </c>
      <c r="K4">
        <v>0.92839700000000003</v>
      </c>
      <c r="L4">
        <v>0.97677899999999995</v>
      </c>
      <c r="M4">
        <v>0.81372599999999995</v>
      </c>
      <c r="N4">
        <v>1.9421000000000001E-2</v>
      </c>
      <c r="O4">
        <v>0.55513299999999999</v>
      </c>
      <c r="P4">
        <v>6.9042000000000006E-2</v>
      </c>
      <c r="Q4">
        <v>0.88136000000000003</v>
      </c>
      <c r="R4">
        <v>0.72755800000000004</v>
      </c>
      <c r="S4">
        <v>0.72781300000000004</v>
      </c>
      <c r="T4">
        <v>0.52398599999999995</v>
      </c>
      <c r="U4">
        <v>0.44994200000000001</v>
      </c>
      <c r="V4">
        <v>0.28164899999999998</v>
      </c>
      <c r="W4">
        <v>4.7371999999999997E-2</v>
      </c>
      <c r="X4">
        <v>0.63970199999999999</v>
      </c>
      <c r="Y4">
        <v>0.42855599999999999</v>
      </c>
      <c r="Z4">
        <v>0</v>
      </c>
      <c r="AA4">
        <v>0</v>
      </c>
      <c r="AB4">
        <v>0.78877699999999995</v>
      </c>
      <c r="AC4">
        <v>1</v>
      </c>
      <c r="AD4">
        <v>0.55513299999999999</v>
      </c>
      <c r="AE4">
        <v>0.38855299999999998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1</v>
      </c>
      <c r="AM4">
        <v>1</v>
      </c>
      <c r="AN4">
        <v>1</v>
      </c>
      <c r="AO4">
        <v>0.88813699999999995</v>
      </c>
      <c r="AP4">
        <v>1</v>
      </c>
      <c r="AQ4">
        <v>0.83726599999999995</v>
      </c>
      <c r="AR4">
        <v>1</v>
      </c>
      <c r="AS4">
        <v>0.95411800000000002</v>
      </c>
      <c r="AT4">
        <v>1</v>
      </c>
      <c r="AU4">
        <v>1</v>
      </c>
      <c r="AV4">
        <v>9.1800000000000007E-3</v>
      </c>
      <c r="AW4">
        <v>0.37811499999999998</v>
      </c>
      <c r="AX4">
        <v>0.70066399999999995</v>
      </c>
      <c r="AY4">
        <v>1</v>
      </c>
      <c r="AZ4">
        <v>0.73291799999999996</v>
      </c>
      <c r="BA4">
        <v>0</v>
      </c>
      <c r="BB4">
        <v>0.121901</v>
      </c>
      <c r="BC4">
        <v>1</v>
      </c>
      <c r="BD4">
        <v>0.96916999999999998</v>
      </c>
      <c r="BE4">
        <v>0.79666700000000001</v>
      </c>
      <c r="BF4">
        <v>1</v>
      </c>
      <c r="BG4">
        <v>0.82655999999999996</v>
      </c>
      <c r="BH4">
        <v>0.883432</v>
      </c>
      <c r="BI4">
        <v>5.8358E-2</v>
      </c>
      <c r="BJ4">
        <v>0.80818299999999998</v>
      </c>
      <c r="BK4">
        <v>8.7089999999999997E-3</v>
      </c>
      <c r="BL4">
        <v>2.784E-2</v>
      </c>
      <c r="BM4">
        <v>0.24834999999999999</v>
      </c>
      <c r="BN4">
        <v>0.51742100000000002</v>
      </c>
      <c r="BO4">
        <v>0.54269900000000004</v>
      </c>
      <c r="BP4">
        <v>0.37529800000000002</v>
      </c>
      <c r="BQ4">
        <v>3.0703000000000001E-2</v>
      </c>
      <c r="BR4">
        <v>0.13028300000000001</v>
      </c>
      <c r="BS4">
        <v>2.1485000000000001E-2</v>
      </c>
      <c r="BT4">
        <v>1.0900000000000001E-4</v>
      </c>
      <c r="BU4">
        <v>1.1900000000000001E-4</v>
      </c>
      <c r="BV4">
        <v>0</v>
      </c>
      <c r="BW4">
        <v>5.5390000000000002E-2</v>
      </c>
      <c r="BX4">
        <v>0.21154600000000001</v>
      </c>
      <c r="BY4">
        <v>6.6277000000000003E-2</v>
      </c>
      <c r="BZ4">
        <v>4.8739999999999999E-3</v>
      </c>
      <c r="CA4">
        <v>3.0990000000000002E-3</v>
      </c>
      <c r="CB4">
        <v>2.8773E-2</v>
      </c>
      <c r="CC4">
        <v>6.3297999999999993E-2</v>
      </c>
      <c r="CD4">
        <v>9.8227999999999996E-2</v>
      </c>
      <c r="CE4">
        <v>0.14310300000000001</v>
      </c>
      <c r="CF4">
        <v>0.74465099999999995</v>
      </c>
      <c r="CG4">
        <v>0.93538699999999997</v>
      </c>
      <c r="CH4">
        <v>0.36835200000000001</v>
      </c>
      <c r="CI4">
        <v>0.26446700000000001</v>
      </c>
      <c r="CJ4">
        <v>0.494336</v>
      </c>
      <c r="CK4">
        <v>0.56160500000000002</v>
      </c>
      <c r="CL4">
        <v>0.49807200000000001</v>
      </c>
      <c r="CM4">
        <v>0.33032800000000001</v>
      </c>
      <c r="CN4">
        <v>0.62006600000000001</v>
      </c>
      <c r="CO4">
        <v>0.562446</v>
      </c>
      <c r="CP4">
        <v>0.246614</v>
      </c>
      <c r="CQ4">
        <v>0.23277400000000001</v>
      </c>
      <c r="CR4">
        <v>0.74443300000000001</v>
      </c>
      <c r="CS4">
        <v>0.49950600000000001</v>
      </c>
      <c r="CT4">
        <v>0.65688800000000003</v>
      </c>
      <c r="CU4">
        <v>0.79444899999999996</v>
      </c>
      <c r="CV4">
        <v>0.28011599999999998</v>
      </c>
      <c r="CW4">
        <v>0.64539500000000005</v>
      </c>
      <c r="CX4">
        <v>0.50442900000000002</v>
      </c>
      <c r="CY4">
        <v>0.83885100000000001</v>
      </c>
      <c r="CZ4">
        <v>0.39884700000000001</v>
      </c>
      <c r="DA4">
        <v>0.580484</v>
      </c>
      <c r="DB4">
        <v>0.77200800000000003</v>
      </c>
      <c r="DC4">
        <v>0.15795799999999999</v>
      </c>
      <c r="DD4">
        <v>0.49767899999999998</v>
      </c>
      <c r="DE4">
        <v>0.44020799999999999</v>
      </c>
      <c r="DF4">
        <v>0.418489</v>
      </c>
      <c r="DG4">
        <v>0.75651299999999999</v>
      </c>
      <c r="DH4">
        <v>0.66827000000000003</v>
      </c>
      <c r="DI4">
        <v>0.51495199999999997</v>
      </c>
      <c r="DJ4">
        <v>0.70569199999999999</v>
      </c>
      <c r="DK4">
        <v>0.25957999999999998</v>
      </c>
      <c r="DL4">
        <v>0.55448399999999998</v>
      </c>
      <c r="DM4">
        <v>0.331316</v>
      </c>
      <c r="DN4">
        <v>0.49491200000000002</v>
      </c>
      <c r="DO4">
        <v>0</v>
      </c>
      <c r="DP4">
        <v>0.66799500000000001</v>
      </c>
      <c r="DQ4">
        <v>0.10033300000000001</v>
      </c>
      <c r="DR4">
        <v>0.55671800000000005</v>
      </c>
      <c r="DS4">
        <v>0.69930599999999998</v>
      </c>
      <c r="DT4">
        <v>0.321849</v>
      </c>
      <c r="DU4">
        <v>0.46726400000000001</v>
      </c>
      <c r="DV4">
        <v>0</v>
      </c>
      <c r="DW4">
        <v>6.5171000000000007E-2</v>
      </c>
      <c r="DX4">
        <v>6.9042000000000006E-2</v>
      </c>
      <c r="DY4">
        <v>0</v>
      </c>
      <c r="DZ4">
        <v>0.98918799999999996</v>
      </c>
      <c r="EA4">
        <v>5.8120999999999999E-2</v>
      </c>
      <c r="EB4">
        <v>5.3033999999999998E-2</v>
      </c>
      <c r="EC4">
        <v>8.3706000000000003E-2</v>
      </c>
      <c r="ED4">
        <v>8.3393999999999996E-2</v>
      </c>
      <c r="EE4">
        <v>8.8746000000000005E-2</v>
      </c>
      <c r="EF4">
        <v>3.6484999999999997E-2</v>
      </c>
      <c r="EG4">
        <v>6.3099000000000002E-2</v>
      </c>
      <c r="EH4">
        <v>1.0362E-2</v>
      </c>
      <c r="EI4">
        <v>3.6770000000000001E-3</v>
      </c>
      <c r="EJ4">
        <v>1.7167000000000002E-2</v>
      </c>
      <c r="EK4">
        <v>0.99807299999999999</v>
      </c>
      <c r="EL4">
        <v>0.99900299999999997</v>
      </c>
      <c r="EM4">
        <v>0.99206499999999997</v>
      </c>
      <c r="EN4">
        <v>0.97961100000000001</v>
      </c>
      <c r="EO4">
        <v>0.99440300000000004</v>
      </c>
      <c r="EP4">
        <v>0.99332900000000002</v>
      </c>
      <c r="EQ4">
        <v>0.99906600000000001</v>
      </c>
      <c r="ER4">
        <v>0.99941100000000005</v>
      </c>
      <c r="ES4">
        <v>0.99919500000000006</v>
      </c>
      <c r="ET4">
        <v>0.99914999999999998</v>
      </c>
      <c r="EU4">
        <v>0.87312299999999998</v>
      </c>
      <c r="EV4">
        <v>0.83219799999999999</v>
      </c>
      <c r="EW4">
        <v>0.72178299999999995</v>
      </c>
      <c r="EX4">
        <v>0.81728699999999999</v>
      </c>
      <c r="EY4">
        <v>0.73583799999999999</v>
      </c>
      <c r="EZ4">
        <v>0.86757099999999998</v>
      </c>
      <c r="FA4">
        <v>0.47421600000000003</v>
      </c>
      <c r="FB4">
        <v>0.50026199999999998</v>
      </c>
      <c r="FC4">
        <v>0.63941999999999999</v>
      </c>
      <c r="FD4">
        <v>0.60529699999999997</v>
      </c>
      <c r="FE4">
        <v>1.0928E-2</v>
      </c>
      <c r="FF4">
        <v>8.0420000000000005E-3</v>
      </c>
      <c r="FG4">
        <v>2.0236000000000001E-2</v>
      </c>
      <c r="FH4">
        <v>2.4018999999999999E-2</v>
      </c>
      <c r="FI4">
        <v>1.1008E-2</v>
      </c>
      <c r="FJ4">
        <v>5.1180000000000002E-3</v>
      </c>
      <c r="FK4">
        <v>4.5659999999999997E-3</v>
      </c>
      <c r="FL4">
        <v>1.7880000000000001E-3</v>
      </c>
      <c r="FM4">
        <v>1.802E-3</v>
      </c>
      <c r="FN4">
        <v>7.2499999999999995E-4</v>
      </c>
      <c r="FO4">
        <v>1.0500000000000001E-2</v>
      </c>
      <c r="FP4">
        <v>1.1564E-2</v>
      </c>
      <c r="FQ4">
        <v>2.8420000000000001E-2</v>
      </c>
      <c r="FR4">
        <v>1.9540999999999999E-2</v>
      </c>
      <c r="FS4">
        <v>8.371E-3</v>
      </c>
      <c r="FT4">
        <v>5.9030000000000003E-3</v>
      </c>
      <c r="FU4">
        <v>8.8830000000000003E-3</v>
      </c>
      <c r="FV4">
        <v>2.3890000000000001E-3</v>
      </c>
      <c r="FW4">
        <v>2.0370000000000002E-3</v>
      </c>
      <c r="FX4">
        <v>1.3910000000000001E-3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7.4554999999999996E-2</v>
      </c>
      <c r="GQ4">
        <v>3.2048E-2</v>
      </c>
      <c r="GR4">
        <v>6.1025999999999997E-2</v>
      </c>
      <c r="GS4">
        <v>4.0969999999999999E-3</v>
      </c>
      <c r="GT4">
        <v>2.869E-3</v>
      </c>
      <c r="GU4">
        <v>1.258E-3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1.2619999999999999E-2</v>
      </c>
      <c r="HD4">
        <v>1.1642E-2</v>
      </c>
      <c r="HE4">
        <v>5.1749999999999999E-3</v>
      </c>
      <c r="HF4">
        <v>1.142E-3</v>
      </c>
      <c r="HG4">
        <v>2.5700000000000001E-4</v>
      </c>
      <c r="HH4">
        <v>8.03E-4</v>
      </c>
      <c r="HI4">
        <v>0</v>
      </c>
      <c r="HJ4">
        <v>0</v>
      </c>
      <c r="HK4">
        <v>0</v>
      </c>
      <c r="HL4">
        <v>0</v>
      </c>
      <c r="HM4">
        <v>0.97394499999999995</v>
      </c>
      <c r="HN4">
        <v>4.6157999999999998E-2</v>
      </c>
      <c r="HO4">
        <v>4.2608E-2</v>
      </c>
      <c r="HP4">
        <v>0.119114</v>
      </c>
      <c r="HQ4">
        <v>0.20130799999999999</v>
      </c>
      <c r="HR4">
        <v>0.104453</v>
      </c>
      <c r="HS4">
        <v>7.1374999999999994E-2</v>
      </c>
      <c r="HT4">
        <v>4.1874000000000001E-2</v>
      </c>
      <c r="HU4">
        <v>1.2397999999999999E-2</v>
      </c>
      <c r="HV4">
        <v>1.0977000000000001E-2</v>
      </c>
      <c r="HW4">
        <v>2.4157000000000001E-2</v>
      </c>
      <c r="HX4">
        <v>8.6350999999999997E-2</v>
      </c>
      <c r="HY4">
        <v>8.4614999999999996E-2</v>
      </c>
      <c r="HZ4">
        <v>0.31256299999999998</v>
      </c>
      <c r="IA4">
        <v>0.82129300000000005</v>
      </c>
      <c r="IB4">
        <v>0.93217499999999998</v>
      </c>
      <c r="IC4">
        <v>1</v>
      </c>
      <c r="ID4">
        <v>0.99835700000000005</v>
      </c>
      <c r="IE4">
        <v>0.99888900000000003</v>
      </c>
      <c r="IF4">
        <v>0.99981200000000003</v>
      </c>
      <c r="IG4">
        <v>0.99822</v>
      </c>
      <c r="IH4">
        <v>0.95143</v>
      </c>
      <c r="II4">
        <v>0.97376700000000005</v>
      </c>
      <c r="IJ4">
        <v>0.931508</v>
      </c>
      <c r="IK4">
        <v>0.96834699999999996</v>
      </c>
      <c r="IL4">
        <v>0.85194800000000004</v>
      </c>
      <c r="IM4">
        <v>0.56868399999999997</v>
      </c>
      <c r="IN4">
        <v>0.87094700000000003</v>
      </c>
      <c r="IO4">
        <v>0.577511</v>
      </c>
      <c r="IP4">
        <v>0.77544100000000005</v>
      </c>
      <c r="IQ4">
        <v>0.91859400000000002</v>
      </c>
      <c r="IR4">
        <v>3.1927999999999998E-2</v>
      </c>
      <c r="IS4">
        <v>2.3281E-2</v>
      </c>
      <c r="IT4">
        <v>6.6420999999999994E-2</v>
      </c>
      <c r="IU4">
        <v>9.9575999999999998E-2</v>
      </c>
      <c r="IV4">
        <v>7.3780999999999999E-2</v>
      </c>
      <c r="IW4">
        <v>3.2084000000000001E-2</v>
      </c>
      <c r="IX4">
        <v>2.3008000000000001E-2</v>
      </c>
      <c r="IY4">
        <v>1.0329E-2</v>
      </c>
      <c r="IZ4">
        <v>1.0806E-2</v>
      </c>
      <c r="JA4">
        <v>4.6379999999999998E-3</v>
      </c>
      <c r="JB4">
        <v>3.0032E-2</v>
      </c>
      <c r="JC4">
        <v>2.8947000000000001E-2</v>
      </c>
      <c r="JD4">
        <v>7.7928999999999998E-2</v>
      </c>
      <c r="JE4">
        <v>6.1038000000000002E-2</v>
      </c>
      <c r="JF4">
        <v>5.0601E-2</v>
      </c>
      <c r="JG4">
        <v>3.0748999999999999E-2</v>
      </c>
      <c r="JH4">
        <v>3.2029000000000002E-2</v>
      </c>
      <c r="JI4">
        <v>1.2168999999999999E-2</v>
      </c>
      <c r="JJ4">
        <v>9.1489999999999991E-3</v>
      </c>
      <c r="JK4">
        <v>9.4920000000000004E-3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0.97636400000000001</v>
      </c>
      <c r="JU4">
        <v>0.94881599999999999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1.7635000000000001E-2</v>
      </c>
      <c r="KE4">
        <v>3.6454E-2</v>
      </c>
      <c r="KF4">
        <v>0.21648500000000001</v>
      </c>
      <c r="KG4">
        <v>0.21049799999999999</v>
      </c>
      <c r="KH4">
        <v>0.19842199999999999</v>
      </c>
      <c r="KI4">
        <v>0.178088</v>
      </c>
      <c r="KJ4">
        <v>0.15351400000000001</v>
      </c>
      <c r="KK4">
        <v>0.10545499999999999</v>
      </c>
      <c r="KL4">
        <v>3.8813E-2</v>
      </c>
      <c r="KM4">
        <v>0</v>
      </c>
      <c r="KN4">
        <v>2.0004000000000001E-2</v>
      </c>
      <c r="KO4">
        <v>1.7590000000000001E-2</v>
      </c>
      <c r="KP4">
        <v>2.3460999999999999E-2</v>
      </c>
      <c r="KQ4">
        <v>2.0355000000000002E-2</v>
      </c>
      <c r="KR4">
        <v>1.6936E-2</v>
      </c>
      <c r="KS4">
        <v>6.94E-3</v>
      </c>
      <c r="KT4">
        <v>0</v>
      </c>
      <c r="KU4">
        <v>0</v>
      </c>
      <c r="KV4">
        <v>0</v>
      </c>
      <c r="KW4">
        <v>0</v>
      </c>
      <c r="KX4">
        <v>3.1095999999999999E-2</v>
      </c>
      <c r="KY4">
        <v>4.0043000000000002E-2</v>
      </c>
      <c r="KZ4">
        <v>1</v>
      </c>
      <c r="LB4" t="s">
        <v>351</v>
      </c>
      <c r="LC4">
        <f>COUNTIF(KZ2:KZ127,"=1")</f>
        <v>84</v>
      </c>
    </row>
    <row r="5" spans="1:315" x14ac:dyDescent="0.25">
      <c r="A5">
        <v>3</v>
      </c>
      <c r="B5">
        <v>5.195E-3</v>
      </c>
      <c r="C5">
        <v>1.4441000000000001E-2</v>
      </c>
      <c r="D5">
        <v>1.4470999999999999E-2</v>
      </c>
      <c r="E5">
        <v>0.389567</v>
      </c>
      <c r="F5">
        <v>1.5053E-2</v>
      </c>
      <c r="G5">
        <v>9.41E-4</v>
      </c>
      <c r="H5" s="1">
        <v>1.4E-5</v>
      </c>
      <c r="I5">
        <v>7.4299999999999995E-4</v>
      </c>
      <c r="J5">
        <v>1.2245000000000001E-2</v>
      </c>
      <c r="K5">
        <v>0.99903299999999995</v>
      </c>
      <c r="L5">
        <v>0.99875400000000003</v>
      </c>
      <c r="M5">
        <v>0.83094299999999999</v>
      </c>
      <c r="N5">
        <v>1.335E-3</v>
      </c>
      <c r="O5">
        <v>9.495E-3</v>
      </c>
      <c r="P5">
        <v>1.299E-3</v>
      </c>
      <c r="Q5">
        <v>2.5330999999999999E-2</v>
      </c>
      <c r="R5">
        <v>1.7454999999999998E-2</v>
      </c>
      <c r="S5">
        <v>1.7354999999999999E-2</v>
      </c>
      <c r="T5">
        <v>0.51934199999999997</v>
      </c>
      <c r="U5">
        <v>1.6316000000000001E-2</v>
      </c>
      <c r="V5">
        <v>8.4460000000000004E-3</v>
      </c>
      <c r="W5" s="1">
        <v>2.5000000000000001E-5</v>
      </c>
      <c r="X5">
        <v>7.9222000000000001E-2</v>
      </c>
      <c r="Y5">
        <v>0.20472899999999999</v>
      </c>
      <c r="Z5">
        <v>0.99199899999999996</v>
      </c>
      <c r="AA5">
        <v>0.96894599999999997</v>
      </c>
      <c r="AB5">
        <v>0.33891399999999999</v>
      </c>
      <c r="AC5">
        <v>2.0442999999999999E-2</v>
      </c>
      <c r="AD5">
        <v>9.495E-3</v>
      </c>
      <c r="AE5">
        <v>1.2841999999999999E-2</v>
      </c>
      <c r="AF5">
        <v>0.40459699999999998</v>
      </c>
      <c r="AG5">
        <v>0.30778100000000003</v>
      </c>
      <c r="AH5">
        <v>0.30829899999999999</v>
      </c>
      <c r="AI5">
        <v>0.57746500000000001</v>
      </c>
      <c r="AJ5">
        <v>0.16950699999999999</v>
      </c>
      <c r="AK5">
        <v>0.21765200000000001</v>
      </c>
      <c r="AL5">
        <v>0.47393400000000002</v>
      </c>
      <c r="AM5">
        <v>0.16950699999999999</v>
      </c>
      <c r="AN5">
        <v>0.23793700000000001</v>
      </c>
      <c r="AO5">
        <v>0.63778100000000004</v>
      </c>
      <c r="AP5">
        <v>0.16950699999999999</v>
      </c>
      <c r="AQ5">
        <v>0.24572099999999999</v>
      </c>
      <c r="AR5">
        <v>0.29228199999999999</v>
      </c>
      <c r="AS5">
        <v>9.8505999999999996E-2</v>
      </c>
      <c r="AT5">
        <v>0.59808300000000003</v>
      </c>
      <c r="AU5">
        <v>0.54020699999999999</v>
      </c>
      <c r="AV5">
        <v>0.469055</v>
      </c>
      <c r="AW5">
        <v>0.43443599999999999</v>
      </c>
      <c r="AX5">
        <v>0.605707</v>
      </c>
      <c r="AY5">
        <v>0.53127500000000005</v>
      </c>
      <c r="AZ5">
        <v>0.37507699999999999</v>
      </c>
      <c r="BA5">
        <v>0.60644100000000001</v>
      </c>
      <c r="BB5">
        <v>0.29265099999999999</v>
      </c>
      <c r="BC5">
        <v>1.456E-2</v>
      </c>
      <c r="BD5">
        <v>2.5336999999999998E-2</v>
      </c>
      <c r="BE5">
        <v>0.65995499999999996</v>
      </c>
      <c r="BF5">
        <v>0.154809</v>
      </c>
      <c r="BG5">
        <v>0.41551399999999999</v>
      </c>
      <c r="BH5">
        <v>0.66069</v>
      </c>
      <c r="BI5">
        <v>0.63755600000000001</v>
      </c>
      <c r="BJ5">
        <v>5.4429999999999999E-3</v>
      </c>
      <c r="BK5">
        <v>1.8331E-2</v>
      </c>
      <c r="BL5">
        <v>1.6598000000000002E-2</v>
      </c>
      <c r="BM5">
        <v>0.19779099999999999</v>
      </c>
      <c r="BN5">
        <v>0.90129000000000004</v>
      </c>
      <c r="BO5">
        <v>0.48805500000000002</v>
      </c>
      <c r="BP5">
        <v>0.332789</v>
      </c>
      <c r="BQ5">
        <v>1.1396999999999999E-2</v>
      </c>
      <c r="BR5">
        <v>7.4549999999999998E-3</v>
      </c>
      <c r="BS5">
        <v>7.7079999999999996E-3</v>
      </c>
      <c r="BT5">
        <v>0.83720399999999995</v>
      </c>
      <c r="BU5">
        <v>0.84009599999999995</v>
      </c>
      <c r="BV5">
        <v>1</v>
      </c>
      <c r="BW5">
        <v>0.70757999999999999</v>
      </c>
      <c r="BX5">
        <v>0.58253900000000003</v>
      </c>
      <c r="BY5">
        <v>0.71452700000000002</v>
      </c>
      <c r="BZ5">
        <v>3.7858000000000003E-2</v>
      </c>
      <c r="CA5">
        <v>5.2888999999999999E-2</v>
      </c>
      <c r="CB5">
        <v>0.14932200000000001</v>
      </c>
      <c r="CC5">
        <v>0.53808299999999998</v>
      </c>
      <c r="CD5">
        <v>0.13001099999999999</v>
      </c>
      <c r="CE5">
        <v>0.572052</v>
      </c>
      <c r="CF5">
        <v>0.37547999999999998</v>
      </c>
      <c r="CG5">
        <v>0.30726300000000001</v>
      </c>
      <c r="CH5">
        <v>0.91953200000000002</v>
      </c>
      <c r="CI5">
        <v>0.89276599999999995</v>
      </c>
      <c r="CJ5">
        <v>0.594225</v>
      </c>
      <c r="CK5">
        <v>0.61450199999999999</v>
      </c>
      <c r="CL5">
        <v>0.40031600000000001</v>
      </c>
      <c r="CM5">
        <v>0.612645</v>
      </c>
      <c r="CN5">
        <v>0.49136400000000002</v>
      </c>
      <c r="CO5">
        <v>0.62954200000000005</v>
      </c>
      <c r="CP5">
        <v>0.64892899999999998</v>
      </c>
      <c r="CQ5">
        <v>0.679809</v>
      </c>
      <c r="CR5">
        <v>0.48148099999999999</v>
      </c>
      <c r="CS5">
        <v>0.32377099999999998</v>
      </c>
      <c r="CT5">
        <v>0.51318699999999995</v>
      </c>
      <c r="CU5">
        <v>0.65958099999999997</v>
      </c>
      <c r="CV5">
        <v>0.43515500000000001</v>
      </c>
      <c r="CW5">
        <v>0.32347100000000001</v>
      </c>
      <c r="CX5">
        <v>0.49977500000000002</v>
      </c>
      <c r="CY5">
        <v>0.50798100000000002</v>
      </c>
      <c r="CZ5">
        <v>0.17963599999999999</v>
      </c>
      <c r="DA5">
        <v>0.37335000000000002</v>
      </c>
      <c r="DB5">
        <v>0.57803599999999999</v>
      </c>
      <c r="DC5">
        <v>0.40844900000000001</v>
      </c>
      <c r="DD5">
        <v>0.31047599999999997</v>
      </c>
      <c r="DE5">
        <v>0.29994700000000002</v>
      </c>
      <c r="DF5">
        <v>0.53124000000000005</v>
      </c>
      <c r="DG5">
        <v>0.59919800000000001</v>
      </c>
      <c r="DH5">
        <v>0.83138100000000004</v>
      </c>
      <c r="DI5">
        <v>0.73936100000000005</v>
      </c>
      <c r="DJ5">
        <v>0.57239799999999996</v>
      </c>
      <c r="DK5">
        <v>0.290437</v>
      </c>
      <c r="DL5">
        <v>0.47411300000000001</v>
      </c>
      <c r="DM5">
        <v>0.52289699999999995</v>
      </c>
      <c r="DN5">
        <v>0.644872</v>
      </c>
      <c r="DO5">
        <v>0.76856899999999995</v>
      </c>
      <c r="DP5">
        <v>0.41405399999999998</v>
      </c>
      <c r="DQ5">
        <v>0.55444599999999999</v>
      </c>
      <c r="DR5">
        <v>0.442303</v>
      </c>
      <c r="DS5">
        <v>0.47013199999999999</v>
      </c>
      <c r="DT5">
        <v>0.70035400000000003</v>
      </c>
      <c r="DU5">
        <v>0.71277999999999997</v>
      </c>
      <c r="DV5">
        <v>0.199624</v>
      </c>
      <c r="DW5">
        <v>1.0380000000000001E-3</v>
      </c>
      <c r="DX5">
        <v>1.299E-3</v>
      </c>
      <c r="DY5" s="1">
        <v>1.5999999999999999E-5</v>
      </c>
      <c r="DZ5">
        <v>0.99995299999999998</v>
      </c>
      <c r="EA5" s="1">
        <v>2.4000000000000001E-5</v>
      </c>
      <c r="EB5" s="1">
        <v>4.0000000000000003E-5</v>
      </c>
      <c r="EC5" s="1">
        <v>9.0000000000000002E-6</v>
      </c>
      <c r="ED5" s="1">
        <v>7.1000000000000005E-5</v>
      </c>
      <c r="EE5">
        <v>1.4300000000000001E-4</v>
      </c>
      <c r="EF5">
        <v>2.1000000000000001E-4</v>
      </c>
      <c r="EG5">
        <v>3.1100000000000002E-4</v>
      </c>
      <c r="EH5" s="1">
        <v>7.4999999999999993E-5</v>
      </c>
      <c r="EI5" s="1">
        <v>1.2E-5</v>
      </c>
      <c r="EJ5">
        <v>1.3899999999999999E-4</v>
      </c>
      <c r="EK5">
        <v>0.999973</v>
      </c>
      <c r="EL5">
        <v>0.99998799999999999</v>
      </c>
      <c r="EM5">
        <v>0.99999099999999996</v>
      </c>
      <c r="EN5">
        <v>0.99999400000000005</v>
      </c>
      <c r="EO5">
        <v>0.99999899999999997</v>
      </c>
      <c r="EP5">
        <v>0.99997800000000003</v>
      </c>
      <c r="EQ5">
        <v>0.99999000000000005</v>
      </c>
      <c r="ER5">
        <v>0.999996</v>
      </c>
      <c r="ES5">
        <v>0.99999700000000002</v>
      </c>
      <c r="ET5">
        <v>0.99998799999999999</v>
      </c>
      <c r="EU5">
        <v>0.493952</v>
      </c>
      <c r="EV5">
        <v>0.41209800000000002</v>
      </c>
      <c r="EW5">
        <v>0.26978200000000002</v>
      </c>
      <c r="EX5">
        <v>0.26863199999999998</v>
      </c>
      <c r="EY5">
        <v>0.143012</v>
      </c>
      <c r="EZ5">
        <v>0.10527300000000001</v>
      </c>
      <c r="FA5">
        <v>0.20633799999999999</v>
      </c>
      <c r="FB5">
        <v>0.109102</v>
      </c>
      <c r="FC5">
        <v>0.11241900000000001</v>
      </c>
      <c r="FD5">
        <v>6.7706000000000002E-2</v>
      </c>
      <c r="FE5" s="1">
        <v>5.0000000000000004E-6</v>
      </c>
      <c r="FF5" s="1">
        <v>1.5E-5</v>
      </c>
      <c r="FG5" s="1">
        <v>1.9999999999999999E-6</v>
      </c>
      <c r="FH5" s="1">
        <v>3.3000000000000003E-5</v>
      </c>
      <c r="FI5" s="1">
        <v>7.9999999999999996E-6</v>
      </c>
      <c r="FJ5" s="1">
        <v>3.1999999999999999E-5</v>
      </c>
      <c r="FK5" s="1">
        <v>9.0000000000000002E-6</v>
      </c>
      <c r="FL5" s="1">
        <v>1.2999999999999999E-5</v>
      </c>
      <c r="FM5" s="1">
        <v>1.0000000000000001E-5</v>
      </c>
      <c r="FN5" s="1">
        <v>1.2E-5</v>
      </c>
      <c r="FO5" s="1">
        <v>6.0000000000000002E-6</v>
      </c>
      <c r="FP5" s="1">
        <v>1.7E-5</v>
      </c>
      <c r="FQ5" s="1">
        <v>5.0000000000000004E-6</v>
      </c>
      <c r="FR5" s="1">
        <v>1.8E-5</v>
      </c>
      <c r="FS5" s="1">
        <v>1.9999999999999999E-6</v>
      </c>
      <c r="FT5" s="1">
        <v>3.4999999999999997E-5</v>
      </c>
      <c r="FU5" s="1">
        <v>1.7E-5</v>
      </c>
      <c r="FV5" s="1">
        <v>1.2999999999999999E-5</v>
      </c>
      <c r="FW5" s="1">
        <v>6.0000000000000002E-6</v>
      </c>
      <c r="FX5" s="1">
        <v>2.4000000000000001E-5</v>
      </c>
      <c r="FY5">
        <v>0.98125099999999998</v>
      </c>
      <c r="FZ5">
        <v>0.98102800000000001</v>
      </c>
      <c r="GA5">
        <v>0.98080299999999998</v>
      </c>
      <c r="GB5">
        <v>0.98055899999999996</v>
      </c>
      <c r="GC5">
        <v>0.98032200000000003</v>
      </c>
      <c r="GD5">
        <v>0.98007200000000005</v>
      </c>
      <c r="GE5">
        <v>0.97981399999999996</v>
      </c>
      <c r="GF5">
        <v>0.97965100000000005</v>
      </c>
      <c r="GG5">
        <v>0.97952899999999998</v>
      </c>
      <c r="GH5">
        <v>0.97939900000000002</v>
      </c>
      <c r="GI5">
        <v>6.0569999999999999E-2</v>
      </c>
      <c r="GJ5">
        <v>5.8531E-2</v>
      </c>
      <c r="GK5">
        <v>5.7320000000000003E-2</v>
      </c>
      <c r="GL5">
        <v>5.7777000000000002E-2</v>
      </c>
      <c r="GM5">
        <v>6.0426000000000001E-2</v>
      </c>
      <c r="GN5">
        <v>6.7540000000000003E-2</v>
      </c>
      <c r="GO5">
        <v>8.0840999999999996E-2</v>
      </c>
      <c r="GP5">
        <v>0.16598399999999999</v>
      </c>
      <c r="GQ5">
        <v>0.16415299999999999</v>
      </c>
      <c r="GR5">
        <v>0.212285</v>
      </c>
      <c r="GS5">
        <v>3.166E-3</v>
      </c>
      <c r="GT5">
        <v>2.6540000000000001E-3</v>
      </c>
      <c r="GU5">
        <v>3.3730000000000001E-3</v>
      </c>
      <c r="GV5">
        <v>4.7390000000000002E-3</v>
      </c>
      <c r="GW5">
        <v>5.7250000000000001E-3</v>
      </c>
      <c r="GX5">
        <v>7.3740000000000003E-3</v>
      </c>
      <c r="GY5">
        <v>1.0055E-2</v>
      </c>
      <c r="GZ5">
        <v>1.6664000000000002E-2</v>
      </c>
      <c r="HA5">
        <v>2.2027000000000001E-2</v>
      </c>
      <c r="HB5">
        <v>2.3435999999999998E-2</v>
      </c>
      <c r="HC5">
        <v>6.8900000000000003E-3</v>
      </c>
      <c r="HD5">
        <v>4.9519999999999998E-3</v>
      </c>
      <c r="HE5">
        <v>3.2950000000000002E-3</v>
      </c>
      <c r="HF5">
        <v>6.5339999999999999E-3</v>
      </c>
      <c r="HG5">
        <v>7.0609999999999996E-3</v>
      </c>
      <c r="HH5">
        <v>6.058E-3</v>
      </c>
      <c r="HI5">
        <v>1.2293999999999999E-2</v>
      </c>
      <c r="HJ5">
        <v>1.6882999999999999E-2</v>
      </c>
      <c r="HK5">
        <v>1.4485E-2</v>
      </c>
      <c r="HL5">
        <v>2.0209999999999999E-2</v>
      </c>
      <c r="HM5">
        <v>0.99986600000000003</v>
      </c>
      <c r="HN5" s="1">
        <v>3.3000000000000003E-5</v>
      </c>
      <c r="HO5" s="1">
        <v>5.8999999999999998E-5</v>
      </c>
      <c r="HP5" s="1">
        <v>2.5000000000000001E-5</v>
      </c>
      <c r="HQ5">
        <v>2.32E-4</v>
      </c>
      <c r="HR5">
        <v>1.7000000000000001E-4</v>
      </c>
      <c r="HS5">
        <v>4.3800000000000002E-4</v>
      </c>
      <c r="HT5">
        <v>2.5999999999999998E-4</v>
      </c>
      <c r="HU5">
        <v>1.07E-4</v>
      </c>
      <c r="HV5" s="1">
        <v>4.0000000000000003E-5</v>
      </c>
      <c r="HW5">
        <v>1.76E-4</v>
      </c>
      <c r="HX5">
        <v>2.5099999999999998E-4</v>
      </c>
      <c r="HY5">
        <v>4.5100000000000001E-4</v>
      </c>
      <c r="HZ5">
        <v>1.34E-4</v>
      </c>
      <c r="IA5">
        <v>0.26733099999999999</v>
      </c>
      <c r="IB5">
        <v>0.80535900000000005</v>
      </c>
      <c r="IC5">
        <v>0.91914700000000005</v>
      </c>
      <c r="ID5">
        <v>0.99497500000000005</v>
      </c>
      <c r="IE5">
        <v>0.99845099999999998</v>
      </c>
      <c r="IF5">
        <v>0.99938099999999996</v>
      </c>
      <c r="IG5">
        <v>0.99966900000000003</v>
      </c>
      <c r="IH5">
        <v>0.64309099999999997</v>
      </c>
      <c r="II5">
        <v>0.65470399999999995</v>
      </c>
      <c r="IJ5">
        <v>0.58676799999999996</v>
      </c>
      <c r="IK5">
        <v>0.60612900000000003</v>
      </c>
      <c r="IL5">
        <v>0.47852099999999997</v>
      </c>
      <c r="IM5">
        <v>0.328654</v>
      </c>
      <c r="IN5">
        <v>0.638567</v>
      </c>
      <c r="IO5">
        <v>0.39120100000000002</v>
      </c>
      <c r="IP5">
        <v>0.26080199999999998</v>
      </c>
      <c r="IQ5">
        <v>0.49472100000000002</v>
      </c>
      <c r="IR5" s="1">
        <v>1.5999999999999999E-5</v>
      </c>
      <c r="IS5" s="1">
        <v>5.5999999999999999E-5</v>
      </c>
      <c r="IT5" s="1">
        <v>1.7E-5</v>
      </c>
      <c r="IU5">
        <v>1.5100000000000001E-4</v>
      </c>
      <c r="IV5" s="1">
        <v>7.3999999999999996E-5</v>
      </c>
      <c r="IW5">
        <v>1.95E-4</v>
      </c>
      <c r="IX5" s="1">
        <v>4.8999999999999998E-5</v>
      </c>
      <c r="IY5" s="1">
        <v>7.7999999999999999E-5</v>
      </c>
      <c r="IZ5" s="1">
        <v>8.2000000000000001E-5</v>
      </c>
      <c r="JA5" s="1">
        <v>6.9999999999999994E-5</v>
      </c>
      <c r="JB5" s="1">
        <v>2.0999999999999999E-5</v>
      </c>
      <c r="JC5" s="1">
        <v>6.3999999999999997E-5</v>
      </c>
      <c r="JD5" s="1">
        <v>2.5000000000000001E-5</v>
      </c>
      <c r="JE5" s="1">
        <v>9.7E-5</v>
      </c>
      <c r="JF5" s="1">
        <v>4.0000000000000003E-5</v>
      </c>
      <c r="JG5">
        <v>1.75E-4</v>
      </c>
      <c r="JH5" s="1">
        <v>7.1000000000000005E-5</v>
      </c>
      <c r="JI5" s="1">
        <v>8.2000000000000001E-5</v>
      </c>
      <c r="JJ5" s="1">
        <v>4.0000000000000003E-5</v>
      </c>
      <c r="JK5">
        <v>1.17E-4</v>
      </c>
      <c r="JL5">
        <v>0.90201699999999996</v>
      </c>
      <c r="JM5">
        <v>0.90165499999999998</v>
      </c>
      <c r="JN5">
        <v>0.89967200000000003</v>
      </c>
      <c r="JO5">
        <v>0.89493699999999998</v>
      </c>
      <c r="JP5">
        <v>0.88593599999999995</v>
      </c>
      <c r="JQ5">
        <v>0.87044500000000002</v>
      </c>
      <c r="JR5">
        <v>0.86054799999999998</v>
      </c>
      <c r="JS5">
        <v>0.86086399999999996</v>
      </c>
      <c r="JT5">
        <v>0.84090699999999996</v>
      </c>
      <c r="JU5">
        <v>0.81712200000000001</v>
      </c>
      <c r="JV5">
        <v>4.0821000000000003E-2</v>
      </c>
      <c r="JW5">
        <v>3.5997000000000001E-2</v>
      </c>
      <c r="JX5">
        <v>3.2687000000000001E-2</v>
      </c>
      <c r="JY5">
        <v>3.0988000000000002E-2</v>
      </c>
      <c r="JZ5">
        <v>3.0831000000000001E-2</v>
      </c>
      <c r="KA5">
        <v>3.3211999999999998E-2</v>
      </c>
      <c r="KB5">
        <v>3.8956999999999999E-2</v>
      </c>
      <c r="KC5">
        <v>4.7114999999999997E-2</v>
      </c>
      <c r="KD5">
        <v>8.3853999999999998E-2</v>
      </c>
      <c r="KE5">
        <v>0.11440500000000001</v>
      </c>
      <c r="KF5">
        <v>0.30427999999999999</v>
      </c>
      <c r="KG5">
        <v>0.30119400000000002</v>
      </c>
      <c r="KH5">
        <v>0.297018</v>
      </c>
      <c r="KI5">
        <v>0.28409699999999999</v>
      </c>
      <c r="KJ5">
        <v>0.26316200000000001</v>
      </c>
      <c r="KK5">
        <v>0.225326</v>
      </c>
      <c r="KL5">
        <v>0.17205799999999999</v>
      </c>
      <c r="KM5">
        <v>0.13951</v>
      </c>
      <c r="KN5">
        <v>0.15875700000000001</v>
      </c>
      <c r="KO5">
        <v>0.159827</v>
      </c>
      <c r="KP5">
        <v>0.137878</v>
      </c>
      <c r="KQ5">
        <v>0.13295499999999999</v>
      </c>
      <c r="KR5">
        <v>0.13084100000000001</v>
      </c>
      <c r="KS5">
        <v>0.12775900000000001</v>
      </c>
      <c r="KT5">
        <v>0.12173</v>
      </c>
      <c r="KU5">
        <v>0.128634</v>
      </c>
      <c r="KV5">
        <v>0.12945899999999999</v>
      </c>
      <c r="KW5">
        <v>0.129326</v>
      </c>
      <c r="KX5">
        <v>0.155887</v>
      </c>
      <c r="KY5">
        <v>0.16825699999999999</v>
      </c>
      <c r="KZ5">
        <v>0</v>
      </c>
      <c r="LB5" t="s">
        <v>352</v>
      </c>
      <c r="LC5">
        <f>COUNTIF(KZ2:KZ127,"=0")</f>
        <v>42</v>
      </c>
    </row>
    <row r="6" spans="1:315" x14ac:dyDescent="0.25">
      <c r="A6">
        <v>4</v>
      </c>
      <c r="B6">
        <v>2.7196999999999999E-2</v>
      </c>
      <c r="C6">
        <v>2.7453000000000002E-2</v>
      </c>
      <c r="D6">
        <v>1.3318E-2</v>
      </c>
      <c r="E6">
        <v>0.57422600000000001</v>
      </c>
      <c r="F6">
        <v>0.100302</v>
      </c>
      <c r="G6">
        <v>3.3059999999999999E-3</v>
      </c>
      <c r="H6">
        <v>6.2240000000000004E-3</v>
      </c>
      <c r="I6">
        <v>4.8214E-2</v>
      </c>
      <c r="J6">
        <v>0.111263</v>
      </c>
      <c r="K6">
        <v>0.99537399999999998</v>
      </c>
      <c r="L6">
        <v>0.99433199999999999</v>
      </c>
      <c r="M6">
        <v>0.83185900000000002</v>
      </c>
      <c r="N6">
        <v>5.437E-3</v>
      </c>
      <c r="O6">
        <v>0.16541900000000001</v>
      </c>
      <c r="P6">
        <v>5.7159999999999997E-3</v>
      </c>
      <c r="Q6">
        <v>1.8647E-2</v>
      </c>
      <c r="R6">
        <v>2.9531000000000002E-2</v>
      </c>
      <c r="S6">
        <v>1.5424999999999999E-2</v>
      </c>
      <c r="T6">
        <v>0.29827999999999999</v>
      </c>
      <c r="U6">
        <v>8.6114999999999997E-2</v>
      </c>
      <c r="V6">
        <v>4.1929999999999997E-3</v>
      </c>
      <c r="W6">
        <v>7.2179999999999996E-3</v>
      </c>
      <c r="X6">
        <v>2.4348999999999999E-2</v>
      </c>
      <c r="Y6">
        <v>5.7327000000000003E-2</v>
      </c>
      <c r="Z6">
        <v>0.99746199999999996</v>
      </c>
      <c r="AA6">
        <v>0.99090500000000004</v>
      </c>
      <c r="AB6">
        <v>0.33664699999999997</v>
      </c>
      <c r="AC6">
        <v>6.4989999999999996E-3</v>
      </c>
      <c r="AD6">
        <v>0.16541900000000001</v>
      </c>
      <c r="AE6">
        <v>7.0959999999999999E-3</v>
      </c>
      <c r="AF6">
        <v>0.115999</v>
      </c>
      <c r="AG6">
        <v>0.109246</v>
      </c>
      <c r="AH6">
        <v>0.109775</v>
      </c>
      <c r="AI6">
        <v>0.59266099999999999</v>
      </c>
      <c r="AJ6">
        <v>8.7539000000000006E-2</v>
      </c>
      <c r="AK6">
        <v>9.3600000000000003E-2</v>
      </c>
      <c r="AL6">
        <v>0.19394</v>
      </c>
      <c r="AM6">
        <v>8.7539000000000006E-2</v>
      </c>
      <c r="AN6">
        <v>8.3859000000000003E-2</v>
      </c>
      <c r="AO6">
        <v>0.65663899999999997</v>
      </c>
      <c r="AP6">
        <v>8.7539000000000006E-2</v>
      </c>
      <c r="AQ6">
        <v>8.0090999999999996E-2</v>
      </c>
      <c r="AR6">
        <v>9.9957000000000004E-2</v>
      </c>
      <c r="AS6">
        <v>2.2194999999999999E-2</v>
      </c>
      <c r="AT6">
        <v>0.129438</v>
      </c>
      <c r="AU6">
        <v>0.11254599999999999</v>
      </c>
      <c r="AV6">
        <v>0.87297400000000003</v>
      </c>
      <c r="AW6">
        <v>0.89937</v>
      </c>
      <c r="AX6">
        <v>0.417827</v>
      </c>
      <c r="AY6">
        <v>0.114979</v>
      </c>
      <c r="AZ6">
        <v>0.26242799999999999</v>
      </c>
      <c r="BA6">
        <v>0.76675000000000004</v>
      </c>
      <c r="BB6">
        <v>0.125416</v>
      </c>
      <c r="BC6">
        <v>3.532E-3</v>
      </c>
      <c r="BD6">
        <v>3.8760000000000001E-3</v>
      </c>
      <c r="BE6">
        <v>1</v>
      </c>
      <c r="BF6">
        <v>1.3427E-2</v>
      </c>
      <c r="BG6">
        <v>0</v>
      </c>
      <c r="BH6">
        <v>0.28484900000000002</v>
      </c>
      <c r="BI6">
        <v>0.19139300000000001</v>
      </c>
      <c r="BJ6">
        <v>9.8410000000000008E-3</v>
      </c>
      <c r="BK6">
        <v>9.2746999999999996E-2</v>
      </c>
      <c r="BL6">
        <v>2.0114E-2</v>
      </c>
      <c r="BM6">
        <v>0.329044</v>
      </c>
      <c r="BN6">
        <v>0.77157799999999999</v>
      </c>
      <c r="BO6">
        <v>0.61977599999999999</v>
      </c>
      <c r="BP6">
        <v>0.32001800000000002</v>
      </c>
      <c r="BQ6">
        <v>8.1952999999999998E-2</v>
      </c>
      <c r="BR6">
        <v>4.1929000000000001E-2</v>
      </c>
      <c r="BS6">
        <v>8.2645999999999997E-2</v>
      </c>
      <c r="BT6">
        <v>2.3089999999999999E-3</v>
      </c>
      <c r="BU6">
        <v>2.5379999999999999E-3</v>
      </c>
      <c r="BV6">
        <v>5.7089999999999997E-3</v>
      </c>
      <c r="BW6">
        <v>0.350441</v>
      </c>
      <c r="BX6">
        <v>0.666875</v>
      </c>
      <c r="BY6">
        <v>0.44500400000000001</v>
      </c>
      <c r="BZ6">
        <v>8.8629999999999994E-3</v>
      </c>
      <c r="CA6">
        <v>1.2163E-2</v>
      </c>
      <c r="CB6">
        <v>5.5663999999999998E-2</v>
      </c>
      <c r="CC6">
        <v>0.22027099999999999</v>
      </c>
      <c r="CD6">
        <v>0.13899500000000001</v>
      </c>
      <c r="CE6">
        <v>0.32520500000000002</v>
      </c>
      <c r="CF6">
        <v>0.68782100000000002</v>
      </c>
      <c r="CG6">
        <v>0.64646300000000001</v>
      </c>
      <c r="CH6">
        <v>0.84646100000000002</v>
      </c>
      <c r="CI6">
        <v>0.53983899999999996</v>
      </c>
      <c r="CJ6">
        <v>0.42535699999999999</v>
      </c>
      <c r="CK6">
        <v>0.70607299999999995</v>
      </c>
      <c r="CL6">
        <v>0.419713</v>
      </c>
      <c r="CM6">
        <v>0.23522799999999999</v>
      </c>
      <c r="CN6">
        <v>0.27036900000000003</v>
      </c>
      <c r="CO6">
        <v>0.61832699999999996</v>
      </c>
      <c r="CP6">
        <v>0.76563599999999998</v>
      </c>
      <c r="CQ6">
        <v>0.43477700000000002</v>
      </c>
      <c r="CR6">
        <v>0.277059</v>
      </c>
      <c r="CS6">
        <v>0.147753</v>
      </c>
      <c r="CT6">
        <v>0.54588599999999998</v>
      </c>
      <c r="CU6">
        <v>0.59323199999999998</v>
      </c>
      <c r="CV6">
        <v>0.543207</v>
      </c>
      <c r="CW6">
        <v>0.31231900000000001</v>
      </c>
      <c r="CX6">
        <v>0.650092</v>
      </c>
      <c r="CY6">
        <v>0.43910700000000003</v>
      </c>
      <c r="CZ6">
        <v>0.47627900000000001</v>
      </c>
      <c r="DA6">
        <v>0.49507299999999999</v>
      </c>
      <c r="DB6">
        <v>0.46225899999999998</v>
      </c>
      <c r="DC6">
        <v>0.192134</v>
      </c>
      <c r="DD6">
        <v>0.62941999999999998</v>
      </c>
      <c r="DE6">
        <v>0.448793</v>
      </c>
      <c r="DF6">
        <v>0.59373600000000004</v>
      </c>
      <c r="DG6">
        <v>0.40984799999999999</v>
      </c>
      <c r="DH6">
        <v>0.819608</v>
      </c>
      <c r="DI6">
        <v>0.67529600000000001</v>
      </c>
      <c r="DJ6">
        <v>0.52831399999999995</v>
      </c>
      <c r="DK6">
        <v>0.44317800000000002</v>
      </c>
      <c r="DL6">
        <v>0.150148</v>
      </c>
      <c r="DM6">
        <v>0.456872</v>
      </c>
      <c r="DN6">
        <v>0.56083499999999997</v>
      </c>
      <c r="DO6">
        <v>0.451378</v>
      </c>
      <c r="DP6">
        <v>0.46627200000000002</v>
      </c>
      <c r="DQ6">
        <v>0.47059099999999998</v>
      </c>
      <c r="DR6">
        <v>0.38760499999999998</v>
      </c>
      <c r="DS6">
        <v>0.66097600000000001</v>
      </c>
      <c r="DT6">
        <v>0.41460799999999998</v>
      </c>
      <c r="DU6">
        <v>0.58394500000000005</v>
      </c>
      <c r="DV6">
        <v>0.36604999999999999</v>
      </c>
      <c r="DW6">
        <v>5.8510000000000003E-3</v>
      </c>
      <c r="DX6">
        <v>5.7159999999999997E-3</v>
      </c>
      <c r="DY6" s="1">
        <v>1.5999999999999999E-5</v>
      </c>
      <c r="DZ6">
        <v>0.99984700000000004</v>
      </c>
      <c r="EA6">
        <v>2.2771E-2</v>
      </c>
      <c r="EB6">
        <v>1.2832E-2</v>
      </c>
      <c r="EC6">
        <v>8.2740000000000001E-3</v>
      </c>
      <c r="ED6">
        <v>3.6229999999999999E-3</v>
      </c>
      <c r="EE6">
        <v>5.22E-4</v>
      </c>
      <c r="EF6">
        <v>1.76E-4</v>
      </c>
      <c r="EG6">
        <v>2.8600000000000001E-4</v>
      </c>
      <c r="EH6" s="1">
        <v>9.2E-5</v>
      </c>
      <c r="EI6" s="1">
        <v>4.8999999999999998E-5</v>
      </c>
      <c r="EJ6">
        <v>2.0900000000000001E-4</v>
      </c>
      <c r="EK6">
        <v>0.98543800000000004</v>
      </c>
      <c r="EL6">
        <v>0.98863900000000005</v>
      </c>
      <c r="EM6">
        <v>0.99340899999999999</v>
      </c>
      <c r="EN6">
        <v>0.99493500000000001</v>
      </c>
      <c r="EO6">
        <v>0.999946</v>
      </c>
      <c r="EP6">
        <v>0.99994099999999997</v>
      </c>
      <c r="EQ6">
        <v>0.99996799999999997</v>
      </c>
      <c r="ER6">
        <v>0.99998799999999999</v>
      </c>
      <c r="ES6">
        <v>0.99993100000000001</v>
      </c>
      <c r="ET6">
        <v>0.99992999999999999</v>
      </c>
      <c r="EU6">
        <v>0.43945099999999998</v>
      </c>
      <c r="EV6">
        <v>0.44127300000000003</v>
      </c>
      <c r="EW6">
        <v>0.41853600000000002</v>
      </c>
      <c r="EX6">
        <v>0.399283</v>
      </c>
      <c r="EY6">
        <v>0.221</v>
      </c>
      <c r="EZ6">
        <v>0.178227</v>
      </c>
      <c r="FA6">
        <v>0.29835899999999999</v>
      </c>
      <c r="FB6">
        <v>0.23128499999999999</v>
      </c>
      <c r="FC6">
        <v>0.300514</v>
      </c>
      <c r="FD6">
        <v>0.111952</v>
      </c>
      <c r="FE6">
        <v>1.1124E-2</v>
      </c>
      <c r="FF6">
        <v>9.3080000000000003E-3</v>
      </c>
      <c r="FG6">
        <v>1.0865E-2</v>
      </c>
      <c r="FH6">
        <v>6.6740000000000002E-3</v>
      </c>
      <c r="FI6">
        <v>4.0299999999999998E-4</v>
      </c>
      <c r="FJ6">
        <v>1.5799999999999999E-4</v>
      </c>
      <c r="FK6" s="1">
        <v>5.8999999999999998E-5</v>
      </c>
      <c r="FL6" s="1">
        <v>8.5000000000000006E-5</v>
      </c>
      <c r="FM6">
        <v>1.74E-4</v>
      </c>
      <c r="FN6" s="1">
        <v>9.2E-5</v>
      </c>
      <c r="FO6">
        <v>2.0060999999999999E-2</v>
      </c>
      <c r="FP6">
        <v>1.4749999999999999E-2</v>
      </c>
      <c r="FQ6">
        <v>1.6646999999999999E-2</v>
      </c>
      <c r="FR6">
        <v>6.8789999999999997E-3</v>
      </c>
      <c r="FS6">
        <v>4.0900000000000002E-4</v>
      </c>
      <c r="FT6">
        <v>1.35E-4</v>
      </c>
      <c r="FU6">
        <v>1.18E-4</v>
      </c>
      <c r="FV6" s="1">
        <v>5.5000000000000002E-5</v>
      </c>
      <c r="FW6">
        <v>1.22E-4</v>
      </c>
      <c r="FX6">
        <v>1.18E-4</v>
      </c>
      <c r="FY6">
        <v>0.88851899999999995</v>
      </c>
      <c r="FZ6">
        <v>0.88785099999999995</v>
      </c>
      <c r="GA6">
        <v>0.88733899999999999</v>
      </c>
      <c r="GB6">
        <v>0.88701799999999997</v>
      </c>
      <c r="GC6">
        <v>0.88700900000000005</v>
      </c>
      <c r="GD6">
        <v>0.88734199999999996</v>
      </c>
      <c r="GE6">
        <v>0.88783199999999995</v>
      </c>
      <c r="GF6">
        <v>0.88849100000000003</v>
      </c>
      <c r="GG6">
        <v>0.88898100000000002</v>
      </c>
      <c r="GH6">
        <v>0.88920200000000005</v>
      </c>
      <c r="GI6">
        <v>0.16775300000000001</v>
      </c>
      <c r="GJ6">
        <v>0.162076</v>
      </c>
      <c r="GK6">
        <v>0.158688</v>
      </c>
      <c r="GL6">
        <v>0.159973</v>
      </c>
      <c r="GM6">
        <v>0.16738700000000001</v>
      </c>
      <c r="GN6">
        <v>0.18695000000000001</v>
      </c>
      <c r="GO6">
        <v>0.224021</v>
      </c>
      <c r="GP6">
        <v>0.32816099999999998</v>
      </c>
      <c r="GQ6">
        <v>0.39900000000000002</v>
      </c>
      <c r="GR6">
        <v>0.48127199999999998</v>
      </c>
      <c r="GS6">
        <v>4.6299E-2</v>
      </c>
      <c r="GT6">
        <v>4.3513999999999997E-2</v>
      </c>
      <c r="GU6">
        <v>4.471E-2</v>
      </c>
      <c r="GV6">
        <v>4.3392E-2</v>
      </c>
      <c r="GW6">
        <v>4.3660999999999998E-2</v>
      </c>
      <c r="GX6">
        <v>4.4031000000000001E-2</v>
      </c>
      <c r="GY6">
        <v>5.5336999999999997E-2</v>
      </c>
      <c r="GZ6">
        <v>9.0751999999999999E-2</v>
      </c>
      <c r="HA6">
        <v>0.117353</v>
      </c>
      <c r="HB6">
        <v>0.118947</v>
      </c>
      <c r="HC6">
        <v>7.6330999999999996E-2</v>
      </c>
      <c r="HD6">
        <v>7.6397000000000007E-2</v>
      </c>
      <c r="HE6">
        <v>6.8330000000000002E-2</v>
      </c>
      <c r="HF6">
        <v>6.8849999999999995E-2</v>
      </c>
      <c r="HG6">
        <v>7.2049000000000002E-2</v>
      </c>
      <c r="HH6">
        <v>6.5164E-2</v>
      </c>
      <c r="HI6">
        <v>7.3871999999999993E-2</v>
      </c>
      <c r="HJ6">
        <v>9.5282000000000006E-2</v>
      </c>
      <c r="HK6">
        <v>8.1749000000000002E-2</v>
      </c>
      <c r="HL6">
        <v>0.114507</v>
      </c>
      <c r="HM6">
        <v>0.99971200000000005</v>
      </c>
      <c r="HN6">
        <v>2.0985E-2</v>
      </c>
      <c r="HO6">
        <v>1.1854999999999999E-2</v>
      </c>
      <c r="HP6">
        <v>1.3032E-2</v>
      </c>
      <c r="HQ6">
        <v>6.8890000000000002E-3</v>
      </c>
      <c r="HR6">
        <v>3.9300000000000001E-4</v>
      </c>
      <c r="HS6">
        <v>2.9100000000000003E-4</v>
      </c>
      <c r="HT6">
        <v>1.8699999999999999E-4</v>
      </c>
      <c r="HU6">
        <v>1E-4</v>
      </c>
      <c r="HV6">
        <v>1.35E-4</v>
      </c>
      <c r="HW6">
        <v>2.1900000000000001E-4</v>
      </c>
      <c r="HX6">
        <v>7.1528999999999995E-2</v>
      </c>
      <c r="HY6">
        <v>5.2146999999999999E-2</v>
      </c>
      <c r="HZ6">
        <v>4.6688E-2</v>
      </c>
      <c r="IA6">
        <v>0.30423800000000001</v>
      </c>
      <c r="IB6">
        <v>0.80603100000000005</v>
      </c>
      <c r="IC6">
        <v>0.91840500000000003</v>
      </c>
      <c r="ID6">
        <v>0.99494300000000002</v>
      </c>
      <c r="IE6">
        <v>0.99843400000000004</v>
      </c>
      <c r="IF6">
        <v>0.999471</v>
      </c>
      <c r="IG6">
        <v>0.99967499999999998</v>
      </c>
      <c r="IH6">
        <v>0.55012000000000005</v>
      </c>
      <c r="II6">
        <v>0.61023000000000005</v>
      </c>
      <c r="IJ6">
        <v>0.64285000000000003</v>
      </c>
      <c r="IK6">
        <v>0.64124800000000004</v>
      </c>
      <c r="IL6">
        <v>0.43004599999999998</v>
      </c>
      <c r="IM6">
        <v>0.24140600000000001</v>
      </c>
      <c r="IN6">
        <v>0.60291399999999995</v>
      </c>
      <c r="IO6">
        <v>0.31948399999999999</v>
      </c>
      <c r="IP6">
        <v>0.28459600000000002</v>
      </c>
      <c r="IQ6">
        <v>0.29733100000000001</v>
      </c>
      <c r="IR6">
        <v>1.0560999999999999E-2</v>
      </c>
      <c r="IS6">
        <v>8.7609999999999997E-3</v>
      </c>
      <c r="IT6">
        <v>1.0695E-2</v>
      </c>
      <c r="IU6">
        <v>6.3239999999999998E-3</v>
      </c>
      <c r="IV6">
        <v>4.2000000000000002E-4</v>
      </c>
      <c r="IW6">
        <v>2.34E-4</v>
      </c>
      <c r="IX6" s="1">
        <v>7.2000000000000002E-5</v>
      </c>
      <c r="IY6">
        <v>1.21E-4</v>
      </c>
      <c r="IZ6">
        <v>2.7599999999999999E-4</v>
      </c>
      <c r="JA6">
        <v>1.5699999999999999E-4</v>
      </c>
      <c r="JB6">
        <v>1.9903000000000001E-2</v>
      </c>
      <c r="JC6">
        <v>1.4015E-2</v>
      </c>
      <c r="JD6">
        <v>1.7002E-2</v>
      </c>
      <c r="JE6">
        <v>6.6420000000000003E-3</v>
      </c>
      <c r="JF6">
        <v>4.0900000000000002E-4</v>
      </c>
      <c r="JG6">
        <v>1.95E-4</v>
      </c>
      <c r="JH6">
        <v>1.4899999999999999E-4</v>
      </c>
      <c r="JI6" s="1">
        <v>7.7999999999999999E-5</v>
      </c>
      <c r="JJ6">
        <v>1.56E-4</v>
      </c>
      <c r="JK6">
        <v>1.8100000000000001E-4</v>
      </c>
      <c r="JL6">
        <v>0.70317200000000002</v>
      </c>
      <c r="JM6">
        <v>0.70322300000000004</v>
      </c>
      <c r="JN6">
        <v>0.69831200000000004</v>
      </c>
      <c r="JO6">
        <v>0.68522499999999997</v>
      </c>
      <c r="JP6">
        <v>0.65941099999999997</v>
      </c>
      <c r="JQ6">
        <v>0.61482099999999995</v>
      </c>
      <c r="JR6">
        <v>0.58683099999999999</v>
      </c>
      <c r="JS6">
        <v>0.58850599999999997</v>
      </c>
      <c r="JT6">
        <v>0.57599100000000003</v>
      </c>
      <c r="JU6">
        <v>0.56040599999999996</v>
      </c>
      <c r="JV6">
        <v>0.106394</v>
      </c>
      <c r="JW6">
        <v>9.3803999999999998E-2</v>
      </c>
      <c r="JX6">
        <v>8.5154999999999995E-2</v>
      </c>
      <c r="JY6">
        <v>8.0711000000000005E-2</v>
      </c>
      <c r="JZ6">
        <v>8.0329999999999999E-2</v>
      </c>
      <c r="KA6">
        <v>8.6499999999999994E-2</v>
      </c>
      <c r="KB6">
        <v>0.101565</v>
      </c>
      <c r="KC6">
        <v>0.123071</v>
      </c>
      <c r="KD6">
        <v>0.191025</v>
      </c>
      <c r="KE6">
        <v>0.24058199999999999</v>
      </c>
      <c r="KF6">
        <v>0.51930399999999999</v>
      </c>
      <c r="KG6">
        <v>0.51273000000000002</v>
      </c>
      <c r="KH6">
        <v>0.518563</v>
      </c>
      <c r="KI6">
        <v>0.50863899999999995</v>
      </c>
      <c r="KJ6">
        <v>0.49369600000000002</v>
      </c>
      <c r="KK6">
        <v>0.46782200000000002</v>
      </c>
      <c r="KL6">
        <v>0.43168099999999998</v>
      </c>
      <c r="KM6">
        <v>0.40965099999999999</v>
      </c>
      <c r="KN6">
        <v>0.423377</v>
      </c>
      <c r="KO6">
        <v>0.42459000000000002</v>
      </c>
      <c r="KP6">
        <v>0.40595399999999998</v>
      </c>
      <c r="KQ6">
        <v>0.406447</v>
      </c>
      <c r="KR6">
        <v>0.397706</v>
      </c>
      <c r="KS6">
        <v>0.40223999999999999</v>
      </c>
      <c r="KT6">
        <v>0.396841</v>
      </c>
      <c r="KU6">
        <v>0.40157300000000001</v>
      </c>
      <c r="KV6">
        <v>0.40106399999999998</v>
      </c>
      <c r="KW6">
        <v>0.40049400000000002</v>
      </c>
      <c r="KX6">
        <v>0.41937600000000003</v>
      </c>
      <c r="KY6">
        <v>0.42751400000000001</v>
      </c>
      <c r="KZ6">
        <v>1</v>
      </c>
      <c r="LB6" t="s">
        <v>353</v>
      </c>
      <c r="LC6">
        <f>LC4/LC5</f>
        <v>2</v>
      </c>
    </row>
    <row r="7" spans="1:315" x14ac:dyDescent="0.25">
      <c r="A7">
        <v>5</v>
      </c>
      <c r="B7">
        <v>9.9690000000000001E-2</v>
      </c>
      <c r="C7">
        <v>0.118298</v>
      </c>
      <c r="D7">
        <v>0.118743</v>
      </c>
      <c r="E7">
        <v>0.41243200000000002</v>
      </c>
      <c r="F7">
        <v>8.3953E-2</v>
      </c>
      <c r="G7">
        <v>1.0260999999999999E-2</v>
      </c>
      <c r="H7">
        <v>3.8000000000000002E-4</v>
      </c>
      <c r="I7">
        <v>4.3110999999999997E-2</v>
      </c>
      <c r="J7">
        <v>7.0148000000000002E-2</v>
      </c>
      <c r="K7">
        <v>0.94239499999999998</v>
      </c>
      <c r="L7">
        <v>0.95011800000000002</v>
      </c>
      <c r="M7">
        <v>0.83251600000000003</v>
      </c>
      <c r="N7">
        <v>4.7160000000000001E-2</v>
      </c>
      <c r="O7">
        <v>8.9934E-2</v>
      </c>
      <c r="P7">
        <v>2.3543000000000001E-2</v>
      </c>
      <c r="Q7">
        <v>8.1960000000000005E-2</v>
      </c>
      <c r="R7">
        <v>0.143009</v>
      </c>
      <c r="S7">
        <v>0.14232</v>
      </c>
      <c r="T7">
        <v>0.49438399999999999</v>
      </c>
      <c r="U7">
        <v>8.9491000000000001E-2</v>
      </c>
      <c r="V7">
        <v>1.2754E-2</v>
      </c>
      <c r="W7">
        <v>6.4599999999999998E-4</v>
      </c>
      <c r="X7">
        <v>4.1383000000000003E-2</v>
      </c>
      <c r="Y7">
        <v>7.4068999999999996E-2</v>
      </c>
      <c r="Z7">
        <v>0.96311599999999997</v>
      </c>
      <c r="AA7">
        <v>0.89860300000000004</v>
      </c>
      <c r="AB7">
        <v>0.33591199999999999</v>
      </c>
      <c r="AC7">
        <v>6.9930000000000006E-2</v>
      </c>
      <c r="AD7">
        <v>8.9934E-2</v>
      </c>
      <c r="AE7">
        <v>2.8249E-2</v>
      </c>
      <c r="AF7">
        <v>0.38608999999999999</v>
      </c>
      <c r="AG7">
        <v>0.50282800000000005</v>
      </c>
      <c r="AH7">
        <v>0.50278599999999996</v>
      </c>
      <c r="AI7">
        <v>0.32511400000000001</v>
      </c>
      <c r="AJ7">
        <v>0.480881</v>
      </c>
      <c r="AK7">
        <v>0.49425799999999998</v>
      </c>
      <c r="AL7">
        <v>0.22367500000000001</v>
      </c>
      <c r="AM7">
        <v>0.480881</v>
      </c>
      <c r="AN7">
        <v>0.47633999999999999</v>
      </c>
      <c r="AO7">
        <v>0.71416000000000002</v>
      </c>
      <c r="AP7">
        <v>0.480881</v>
      </c>
      <c r="AQ7">
        <v>0.244336</v>
      </c>
      <c r="AR7">
        <v>0.441247</v>
      </c>
      <c r="AS7">
        <v>0.35286899999999999</v>
      </c>
      <c r="AT7">
        <v>0.30274499999999999</v>
      </c>
      <c r="AU7">
        <v>0.33876200000000001</v>
      </c>
      <c r="AV7">
        <v>0.70825400000000005</v>
      </c>
      <c r="AW7">
        <v>0.790906</v>
      </c>
      <c r="AX7">
        <v>0.33469100000000002</v>
      </c>
      <c r="AY7">
        <v>0.185914</v>
      </c>
      <c r="AZ7">
        <v>0.52787200000000001</v>
      </c>
      <c r="BA7">
        <v>0.50960899999999998</v>
      </c>
      <c r="BB7">
        <v>0.39796999999999999</v>
      </c>
      <c r="BC7">
        <v>3.3859E-2</v>
      </c>
      <c r="BD7">
        <v>7.5874999999999998E-2</v>
      </c>
      <c r="BE7">
        <v>1</v>
      </c>
      <c r="BF7">
        <v>4.5766000000000001E-2</v>
      </c>
      <c r="BG7">
        <v>0</v>
      </c>
      <c r="BH7">
        <v>0.71355999999999997</v>
      </c>
      <c r="BI7">
        <v>0.17885799999999999</v>
      </c>
      <c r="BJ7">
        <v>3.2489999999999998E-2</v>
      </c>
      <c r="BK7">
        <v>2.8022999999999999E-2</v>
      </c>
      <c r="BL7">
        <v>2.6211000000000002E-2</v>
      </c>
      <c r="BM7">
        <v>0.21598899999999999</v>
      </c>
      <c r="BN7">
        <v>0.85033300000000001</v>
      </c>
      <c r="BO7">
        <v>0.475107</v>
      </c>
      <c r="BP7">
        <v>0.43002200000000002</v>
      </c>
      <c r="BQ7">
        <v>9.9939999999999994E-3</v>
      </c>
      <c r="BR7">
        <v>1.0076999999999999E-2</v>
      </c>
      <c r="BS7">
        <v>1.4777999999999999E-2</v>
      </c>
      <c r="BT7">
        <v>5.4140000000000004E-3</v>
      </c>
      <c r="BU7">
        <v>5.9319999999999998E-3</v>
      </c>
      <c r="BV7">
        <v>6.8999999999999997E-4</v>
      </c>
      <c r="BW7">
        <v>0.45936199999999999</v>
      </c>
      <c r="BX7">
        <v>0.63611099999999998</v>
      </c>
      <c r="BY7">
        <v>0.357099</v>
      </c>
      <c r="BZ7">
        <v>8.1949999999999992E-3</v>
      </c>
      <c r="CA7">
        <v>8.9219999999999994E-3</v>
      </c>
      <c r="CB7">
        <v>4.3907000000000002E-2</v>
      </c>
      <c r="CC7">
        <v>0.18482299999999999</v>
      </c>
      <c r="CD7">
        <v>7.5492000000000004E-2</v>
      </c>
      <c r="CE7">
        <v>0.30293100000000001</v>
      </c>
      <c r="CF7">
        <v>0.689307</v>
      </c>
      <c r="CG7">
        <v>0.73480699999999999</v>
      </c>
      <c r="CH7">
        <v>0.81047100000000005</v>
      </c>
      <c r="CI7">
        <v>0.37696000000000002</v>
      </c>
      <c r="CJ7">
        <v>0.322158</v>
      </c>
      <c r="CK7">
        <v>0.66159500000000004</v>
      </c>
      <c r="CL7">
        <v>0.55882299999999996</v>
      </c>
      <c r="CM7">
        <v>0.493423</v>
      </c>
      <c r="CN7">
        <v>0.28853899999999999</v>
      </c>
      <c r="CO7">
        <v>0.59733999999999998</v>
      </c>
      <c r="CP7">
        <v>0.70305899999999999</v>
      </c>
      <c r="CQ7">
        <v>0.382517</v>
      </c>
      <c r="CR7">
        <v>0.50350200000000001</v>
      </c>
      <c r="CS7">
        <v>0.17377100000000001</v>
      </c>
      <c r="CT7">
        <v>0.37473200000000001</v>
      </c>
      <c r="CU7">
        <v>0.51757600000000004</v>
      </c>
      <c r="CV7">
        <v>0.47210000000000002</v>
      </c>
      <c r="CW7">
        <v>0.52626799999999996</v>
      </c>
      <c r="CX7">
        <v>0.49135200000000001</v>
      </c>
      <c r="CY7">
        <v>0.60325600000000001</v>
      </c>
      <c r="CZ7">
        <v>0.464499</v>
      </c>
      <c r="DA7">
        <v>0.48111799999999999</v>
      </c>
      <c r="DB7">
        <v>0.354578</v>
      </c>
      <c r="DC7">
        <v>0.33598600000000001</v>
      </c>
      <c r="DD7">
        <v>0.51410900000000004</v>
      </c>
      <c r="DE7">
        <v>0.79468000000000005</v>
      </c>
      <c r="DF7">
        <v>0.65593000000000001</v>
      </c>
      <c r="DG7">
        <v>0.52607099999999996</v>
      </c>
      <c r="DH7">
        <v>0.76380300000000001</v>
      </c>
      <c r="DI7">
        <v>0.68418800000000002</v>
      </c>
      <c r="DJ7">
        <v>0.50112000000000001</v>
      </c>
      <c r="DK7">
        <v>0.30622300000000002</v>
      </c>
      <c r="DL7">
        <v>0.49153599999999997</v>
      </c>
      <c r="DM7">
        <v>0.41237800000000002</v>
      </c>
      <c r="DN7">
        <v>0.51517900000000005</v>
      </c>
      <c r="DO7">
        <v>0.93639499999999998</v>
      </c>
      <c r="DP7">
        <v>0.420431</v>
      </c>
      <c r="DQ7">
        <v>0.51671500000000004</v>
      </c>
      <c r="DR7">
        <v>0.57268399999999997</v>
      </c>
      <c r="DS7">
        <v>0.57117099999999998</v>
      </c>
      <c r="DT7">
        <v>0.50458700000000001</v>
      </c>
      <c r="DU7">
        <v>0.737429</v>
      </c>
      <c r="DV7">
        <v>0.34188400000000002</v>
      </c>
      <c r="DW7">
        <v>1.5283E-2</v>
      </c>
      <c r="DX7">
        <v>2.3543000000000001E-2</v>
      </c>
      <c r="DY7" s="1">
        <v>1.5999999999999999E-5</v>
      </c>
      <c r="DZ7">
        <v>0.99956900000000004</v>
      </c>
      <c r="EA7">
        <v>1.11E-4</v>
      </c>
      <c r="EB7">
        <v>1.35E-4</v>
      </c>
      <c r="EC7">
        <v>9.59E-4</v>
      </c>
      <c r="ED7">
        <v>9.2400000000000002E-4</v>
      </c>
      <c r="EE7">
        <v>3.4200000000000002E-4</v>
      </c>
      <c r="EF7">
        <v>2.6200000000000003E-4</v>
      </c>
      <c r="EG7">
        <v>5.3300000000000005E-4</v>
      </c>
      <c r="EH7">
        <v>2.3699999999999999E-4</v>
      </c>
      <c r="EI7">
        <v>2.5399999999999999E-4</v>
      </c>
      <c r="EJ7">
        <v>9.68E-4</v>
      </c>
      <c r="EK7">
        <v>0.999969</v>
      </c>
      <c r="EL7">
        <v>0.999973</v>
      </c>
      <c r="EM7">
        <v>0.99985500000000005</v>
      </c>
      <c r="EN7">
        <v>0.99926400000000004</v>
      </c>
      <c r="EO7">
        <v>0.99995999999999996</v>
      </c>
      <c r="EP7">
        <v>0.99989099999999997</v>
      </c>
      <c r="EQ7">
        <v>0.99993299999999996</v>
      </c>
      <c r="ER7">
        <v>0.99990999999999997</v>
      </c>
      <c r="ES7">
        <v>0.99962799999999996</v>
      </c>
      <c r="ET7">
        <v>0.99971299999999996</v>
      </c>
      <c r="EU7">
        <v>0.62292499999999995</v>
      </c>
      <c r="EV7">
        <v>0.64840399999999998</v>
      </c>
      <c r="EW7">
        <v>0.67840100000000003</v>
      </c>
      <c r="EX7">
        <v>0.63054200000000005</v>
      </c>
      <c r="EY7">
        <v>0.29232599999999997</v>
      </c>
      <c r="EZ7">
        <v>0.35588199999999998</v>
      </c>
      <c r="FA7">
        <v>0.27877299999999999</v>
      </c>
      <c r="FB7">
        <v>0.30458600000000002</v>
      </c>
      <c r="FC7">
        <v>0.398814</v>
      </c>
      <c r="FD7">
        <v>0.41724</v>
      </c>
      <c r="FE7" s="1">
        <v>4.6E-5</v>
      </c>
      <c r="FF7" s="1">
        <v>8.7999999999999998E-5</v>
      </c>
      <c r="FG7">
        <v>4.2099999999999999E-4</v>
      </c>
      <c r="FH7">
        <v>7.2800000000000002E-4</v>
      </c>
      <c r="FI7">
        <v>1.85E-4</v>
      </c>
      <c r="FJ7">
        <v>2.0699999999999999E-4</v>
      </c>
      <c r="FK7">
        <v>1.6200000000000001E-4</v>
      </c>
      <c r="FL7" s="1">
        <v>8.7000000000000001E-5</v>
      </c>
      <c r="FM7">
        <v>4.3199999999999998E-4</v>
      </c>
      <c r="FN7">
        <v>2.05E-4</v>
      </c>
      <c r="FO7">
        <v>1.1900000000000001E-4</v>
      </c>
      <c r="FP7" s="1">
        <v>8.5000000000000006E-5</v>
      </c>
      <c r="FQ7">
        <v>1.5200000000000001E-4</v>
      </c>
      <c r="FR7">
        <v>4.4900000000000002E-4</v>
      </c>
      <c r="FS7">
        <v>2.03E-4</v>
      </c>
      <c r="FT7">
        <v>1.4899999999999999E-4</v>
      </c>
      <c r="FU7">
        <v>1.94E-4</v>
      </c>
      <c r="FV7">
        <v>2.7700000000000001E-4</v>
      </c>
      <c r="FW7">
        <v>5.9599999999999996E-4</v>
      </c>
      <c r="FX7">
        <v>3.1E-4</v>
      </c>
      <c r="FY7">
        <v>0.90529800000000005</v>
      </c>
      <c r="FZ7">
        <v>0.90441700000000003</v>
      </c>
      <c r="GA7">
        <v>0.90341700000000003</v>
      </c>
      <c r="GB7">
        <v>0.90215400000000001</v>
      </c>
      <c r="GC7">
        <v>0.90049500000000005</v>
      </c>
      <c r="GD7">
        <v>0.89832599999999996</v>
      </c>
      <c r="GE7">
        <v>0.895455</v>
      </c>
      <c r="GF7">
        <v>0.89269299999999996</v>
      </c>
      <c r="GG7">
        <v>0.89037599999999995</v>
      </c>
      <c r="GH7">
        <v>0.88870099999999996</v>
      </c>
      <c r="GI7">
        <v>0.15535499999999999</v>
      </c>
      <c r="GJ7">
        <v>0.150279</v>
      </c>
      <c r="GK7">
        <v>0.147477</v>
      </c>
      <c r="GL7">
        <v>0.14928900000000001</v>
      </c>
      <c r="GM7">
        <v>0.15732399999999999</v>
      </c>
      <c r="GN7">
        <v>0.17761299999999999</v>
      </c>
      <c r="GO7">
        <v>0.215979</v>
      </c>
      <c r="GP7">
        <v>0.32275199999999998</v>
      </c>
      <c r="GQ7">
        <v>0.39568300000000001</v>
      </c>
      <c r="GR7">
        <v>0.481045</v>
      </c>
      <c r="GS7">
        <v>4.0972000000000001E-2</v>
      </c>
      <c r="GT7">
        <v>4.1237999999999997E-2</v>
      </c>
      <c r="GU7">
        <v>4.0640000000000003E-2</v>
      </c>
      <c r="GV7">
        <v>3.9995999999999997E-2</v>
      </c>
      <c r="GW7">
        <v>4.0469999999999999E-2</v>
      </c>
      <c r="GX7">
        <v>4.1023999999999998E-2</v>
      </c>
      <c r="GY7">
        <v>5.1645000000000003E-2</v>
      </c>
      <c r="GZ7">
        <v>8.4678000000000003E-2</v>
      </c>
      <c r="HA7">
        <v>0.109542</v>
      </c>
      <c r="HB7">
        <v>0.11143400000000001</v>
      </c>
      <c r="HC7">
        <v>6.5504000000000007E-2</v>
      </c>
      <c r="HD7">
        <v>6.5930000000000002E-2</v>
      </c>
      <c r="HE7">
        <v>6.4196000000000003E-2</v>
      </c>
      <c r="HF7">
        <v>6.3866999999999993E-2</v>
      </c>
      <c r="HG7">
        <v>6.7581000000000002E-2</v>
      </c>
      <c r="HH7">
        <v>6.1105E-2</v>
      </c>
      <c r="HI7">
        <v>6.9903000000000007E-2</v>
      </c>
      <c r="HJ7">
        <v>8.9692999999999995E-2</v>
      </c>
      <c r="HK7">
        <v>7.6897999999999994E-2</v>
      </c>
      <c r="HL7">
        <v>0.107588</v>
      </c>
      <c r="HM7">
        <v>0.99903500000000001</v>
      </c>
      <c r="HN7">
        <v>1.21E-4</v>
      </c>
      <c r="HO7">
        <v>1.55E-4</v>
      </c>
      <c r="HP7">
        <v>2.1050000000000001E-3</v>
      </c>
      <c r="HQ7">
        <v>2.5690000000000001E-3</v>
      </c>
      <c r="HR7">
        <v>3.7199999999999999E-4</v>
      </c>
      <c r="HS7">
        <v>5.1000000000000004E-4</v>
      </c>
      <c r="HT7">
        <v>4.1899999999999999E-4</v>
      </c>
      <c r="HU7">
        <v>2.7799999999999998E-4</v>
      </c>
      <c r="HV7">
        <v>7.5500000000000003E-4</v>
      </c>
      <c r="HW7">
        <v>1.0790000000000001E-3</v>
      </c>
      <c r="HX7">
        <v>5.7899999999999998E-4</v>
      </c>
      <c r="HY7">
        <v>1.3179999999999999E-3</v>
      </c>
      <c r="HZ7">
        <v>1.8141000000000001E-2</v>
      </c>
      <c r="IA7">
        <v>0.29402800000000001</v>
      </c>
      <c r="IB7">
        <v>0.80617700000000003</v>
      </c>
      <c r="IC7">
        <v>0.91977799999999998</v>
      </c>
      <c r="ID7">
        <v>0.99513099999999999</v>
      </c>
      <c r="IE7">
        <v>0.99860099999999996</v>
      </c>
      <c r="IF7">
        <v>0.99976200000000004</v>
      </c>
      <c r="IG7">
        <v>0.99983599999999995</v>
      </c>
      <c r="IH7">
        <v>0.71784300000000001</v>
      </c>
      <c r="II7">
        <v>0.748811</v>
      </c>
      <c r="IJ7">
        <v>0.821106</v>
      </c>
      <c r="IK7">
        <v>0.69981700000000002</v>
      </c>
      <c r="IL7">
        <v>0.55786899999999995</v>
      </c>
      <c r="IM7">
        <v>0.24736900000000001</v>
      </c>
      <c r="IN7">
        <v>0.530694</v>
      </c>
      <c r="IO7">
        <v>0.24824299999999999</v>
      </c>
      <c r="IP7">
        <v>0.49512200000000001</v>
      </c>
      <c r="IQ7">
        <v>0.73606000000000005</v>
      </c>
      <c r="IR7" s="1">
        <v>5.1999999999999997E-5</v>
      </c>
      <c r="IS7">
        <v>1.07E-4</v>
      </c>
      <c r="IT7">
        <v>5.6300000000000002E-4</v>
      </c>
      <c r="IU7">
        <v>9.6400000000000001E-4</v>
      </c>
      <c r="IV7">
        <v>2.8600000000000001E-4</v>
      </c>
      <c r="IW7">
        <v>3.5599999999999998E-4</v>
      </c>
      <c r="IX7">
        <v>2.3699999999999999E-4</v>
      </c>
      <c r="IY7">
        <v>1.3100000000000001E-4</v>
      </c>
      <c r="IZ7">
        <v>7.1900000000000002E-4</v>
      </c>
      <c r="JA7">
        <v>3.4600000000000001E-4</v>
      </c>
      <c r="JB7">
        <v>1.3899999999999999E-4</v>
      </c>
      <c r="JC7" s="1">
        <v>9.7999999999999997E-5</v>
      </c>
      <c r="JD7">
        <v>2.0900000000000001E-4</v>
      </c>
      <c r="JE7">
        <v>6.1200000000000002E-4</v>
      </c>
      <c r="JF7">
        <v>3.39E-4</v>
      </c>
      <c r="JG7">
        <v>2.52E-4</v>
      </c>
      <c r="JH7">
        <v>2.9300000000000002E-4</v>
      </c>
      <c r="JI7">
        <v>3.9800000000000002E-4</v>
      </c>
      <c r="JJ7">
        <v>7.9100000000000004E-4</v>
      </c>
      <c r="JK7">
        <v>5.2099999999999998E-4</v>
      </c>
      <c r="JL7">
        <v>0.72766600000000004</v>
      </c>
      <c r="JM7">
        <v>0.72723199999999999</v>
      </c>
      <c r="JN7">
        <v>0.72189000000000003</v>
      </c>
      <c r="JO7">
        <v>0.708341</v>
      </c>
      <c r="JP7">
        <v>0.68174000000000001</v>
      </c>
      <c r="JQ7">
        <v>0.63551999999999997</v>
      </c>
      <c r="JR7">
        <v>0.602352</v>
      </c>
      <c r="JS7">
        <v>0.59709999999999996</v>
      </c>
      <c r="JT7">
        <v>0.57875600000000005</v>
      </c>
      <c r="JU7">
        <v>0.55935400000000002</v>
      </c>
      <c r="JV7">
        <v>9.9151000000000003E-2</v>
      </c>
      <c r="JW7">
        <v>8.7516999999999998E-2</v>
      </c>
      <c r="JX7">
        <v>7.9621999999999998E-2</v>
      </c>
      <c r="JY7">
        <v>7.5763999999999998E-2</v>
      </c>
      <c r="JZ7">
        <v>7.5915999999999997E-2</v>
      </c>
      <c r="KA7">
        <v>8.2582000000000003E-2</v>
      </c>
      <c r="KB7">
        <v>9.8320000000000005E-2</v>
      </c>
      <c r="KC7">
        <v>0.120847</v>
      </c>
      <c r="KD7">
        <v>0.18992200000000001</v>
      </c>
      <c r="KE7">
        <v>0.24093600000000001</v>
      </c>
      <c r="KF7">
        <v>0.50470400000000004</v>
      </c>
      <c r="KG7">
        <v>0.50419499999999995</v>
      </c>
      <c r="KH7">
        <v>0.50355700000000003</v>
      </c>
      <c r="KI7">
        <v>0.49347200000000002</v>
      </c>
      <c r="KJ7">
        <v>0.47840199999999999</v>
      </c>
      <c r="KK7">
        <v>0.45197300000000001</v>
      </c>
      <c r="KL7">
        <v>0.414769</v>
      </c>
      <c r="KM7">
        <v>0.39196199999999998</v>
      </c>
      <c r="KN7">
        <v>0.406138</v>
      </c>
      <c r="KO7">
        <v>0.40774300000000002</v>
      </c>
      <c r="KP7">
        <v>0.38621499999999997</v>
      </c>
      <c r="KQ7">
        <v>0.38379400000000002</v>
      </c>
      <c r="KR7">
        <v>0.38426399999999999</v>
      </c>
      <c r="KS7">
        <v>0.38325599999999999</v>
      </c>
      <c r="KT7">
        <v>0.379471</v>
      </c>
      <c r="KU7">
        <v>0.384133</v>
      </c>
      <c r="KV7">
        <v>0.383801</v>
      </c>
      <c r="KW7">
        <v>0.38158900000000001</v>
      </c>
      <c r="KX7">
        <v>0.40137099999999998</v>
      </c>
      <c r="KY7">
        <v>0.41009000000000001</v>
      </c>
      <c r="KZ7">
        <v>1</v>
      </c>
    </row>
    <row r="8" spans="1:315" x14ac:dyDescent="0.25">
      <c r="A8">
        <v>6</v>
      </c>
      <c r="B8">
        <v>5.9230000000000003E-3</v>
      </c>
      <c r="C8">
        <v>1.1251000000000001E-2</v>
      </c>
      <c r="D8">
        <v>1.1297E-2</v>
      </c>
      <c r="E8">
        <v>0.36321900000000001</v>
      </c>
      <c r="F8">
        <v>1.6988E-2</v>
      </c>
      <c r="G8">
        <v>1.642E-3</v>
      </c>
      <c r="H8" s="1">
        <v>1.5E-5</v>
      </c>
      <c r="I8">
        <v>5.1489999999999999E-3</v>
      </c>
      <c r="J8">
        <v>2.2446000000000001E-2</v>
      </c>
      <c r="K8">
        <v>0.99868999999999997</v>
      </c>
      <c r="L8">
        <v>0.99838899999999997</v>
      </c>
      <c r="M8">
        <v>0.83072100000000004</v>
      </c>
      <c r="N8">
        <v>1.653E-3</v>
      </c>
      <c r="O8">
        <v>1.8842000000000001E-2</v>
      </c>
      <c r="P8">
        <v>3.4619999999999998E-3</v>
      </c>
      <c r="Q8">
        <v>1.7908E-2</v>
      </c>
      <c r="R8">
        <v>1.3712999999999999E-2</v>
      </c>
      <c r="S8">
        <v>1.3624000000000001E-2</v>
      </c>
      <c r="T8">
        <v>0.56150100000000003</v>
      </c>
      <c r="U8">
        <v>1.8959E-2</v>
      </c>
      <c r="V8">
        <v>7.1539999999999998E-3</v>
      </c>
      <c r="W8" s="1">
        <v>2.9E-5</v>
      </c>
      <c r="X8">
        <v>5.8939999999999999E-2</v>
      </c>
      <c r="Y8">
        <v>0.155025</v>
      </c>
      <c r="Z8">
        <v>0.99498900000000001</v>
      </c>
      <c r="AA8">
        <v>0.981904</v>
      </c>
      <c r="AB8">
        <v>0.34004200000000001</v>
      </c>
      <c r="AC8">
        <v>1.2041E-2</v>
      </c>
      <c r="AD8">
        <v>1.8842000000000001E-2</v>
      </c>
      <c r="AE8">
        <v>1.3162E-2</v>
      </c>
      <c r="AF8">
        <v>0.26343800000000001</v>
      </c>
      <c r="AG8">
        <v>0.302591</v>
      </c>
      <c r="AH8">
        <v>0.30321300000000001</v>
      </c>
      <c r="AI8">
        <v>0.46853400000000001</v>
      </c>
      <c r="AJ8">
        <v>0.20518500000000001</v>
      </c>
      <c r="AK8">
        <v>0.23589499999999999</v>
      </c>
      <c r="AL8">
        <v>0.359043</v>
      </c>
      <c r="AM8">
        <v>0.20518500000000001</v>
      </c>
      <c r="AN8">
        <v>0.238486</v>
      </c>
      <c r="AO8">
        <v>0.58067800000000003</v>
      </c>
      <c r="AP8">
        <v>0.20518500000000001</v>
      </c>
      <c r="AQ8">
        <v>0.15711800000000001</v>
      </c>
      <c r="AR8">
        <v>0.28429700000000002</v>
      </c>
      <c r="AS8">
        <v>9.7019999999999995E-2</v>
      </c>
      <c r="AT8">
        <v>0.24676899999999999</v>
      </c>
      <c r="AU8">
        <v>0.18991</v>
      </c>
      <c r="AV8">
        <v>0.79591699999999999</v>
      </c>
      <c r="AW8">
        <v>0.74917999999999996</v>
      </c>
      <c r="AX8">
        <v>0.45932400000000001</v>
      </c>
      <c r="AY8">
        <v>0.25662099999999999</v>
      </c>
      <c r="AZ8">
        <v>0.219106</v>
      </c>
      <c r="BA8">
        <v>0.63840600000000003</v>
      </c>
      <c r="BB8">
        <v>0.18104500000000001</v>
      </c>
      <c r="BC8">
        <v>1.0495000000000001E-2</v>
      </c>
      <c r="BD8">
        <v>1.2973999999999999E-2</v>
      </c>
      <c r="BE8">
        <v>0.95806800000000003</v>
      </c>
      <c r="BF8">
        <v>0.29777999999999999</v>
      </c>
      <c r="BG8">
        <v>5.5388E-2</v>
      </c>
      <c r="BH8">
        <v>0.53340900000000002</v>
      </c>
      <c r="BI8">
        <v>0.58584999999999998</v>
      </c>
      <c r="BJ8">
        <v>2.7209999999999999E-3</v>
      </c>
      <c r="BK8">
        <v>4.0568E-2</v>
      </c>
      <c r="BL8">
        <v>6.7094000000000001E-2</v>
      </c>
      <c r="BM8">
        <v>0.167549</v>
      </c>
      <c r="BN8">
        <v>0.94027400000000005</v>
      </c>
      <c r="BO8">
        <v>0.41562399999999999</v>
      </c>
      <c r="BP8">
        <v>0.41700500000000001</v>
      </c>
      <c r="BQ8">
        <v>1.6011999999999998E-2</v>
      </c>
      <c r="BR8">
        <v>5.4760000000000003E-2</v>
      </c>
      <c r="BS8">
        <v>1.3610000000000001E-2</v>
      </c>
      <c r="BT8">
        <v>0.18179999999999999</v>
      </c>
      <c r="BU8">
        <v>0.17582200000000001</v>
      </c>
      <c r="BV8">
        <v>0.175396</v>
      </c>
      <c r="BW8">
        <v>0.61787700000000001</v>
      </c>
      <c r="BX8">
        <v>0.60890900000000003</v>
      </c>
      <c r="BY8">
        <v>0.59913000000000005</v>
      </c>
      <c r="BZ8">
        <v>4.6781000000000003E-2</v>
      </c>
      <c r="CA8">
        <v>0.114284</v>
      </c>
      <c r="CB8">
        <v>0.15789600000000001</v>
      </c>
      <c r="CC8">
        <v>0.57512399999999997</v>
      </c>
      <c r="CD8">
        <v>0.12145</v>
      </c>
      <c r="CE8">
        <v>0.67180600000000001</v>
      </c>
      <c r="CF8">
        <v>0.24956200000000001</v>
      </c>
      <c r="CG8">
        <v>0.247113</v>
      </c>
      <c r="CH8">
        <v>0.97486099999999998</v>
      </c>
      <c r="CI8">
        <v>0.693496</v>
      </c>
      <c r="CJ8">
        <v>0.57497600000000004</v>
      </c>
      <c r="CK8">
        <v>0.70389000000000002</v>
      </c>
      <c r="CL8">
        <v>0.33688400000000002</v>
      </c>
      <c r="CM8">
        <v>0.61416800000000005</v>
      </c>
      <c r="CN8">
        <v>0.61630499999999999</v>
      </c>
      <c r="CO8">
        <v>0.64600599999999997</v>
      </c>
      <c r="CP8">
        <v>0.57545199999999996</v>
      </c>
      <c r="CQ8">
        <v>0.56359099999999995</v>
      </c>
      <c r="CR8">
        <v>0.32852500000000001</v>
      </c>
      <c r="CS8">
        <v>0.267517</v>
      </c>
      <c r="CT8">
        <v>0.35729699999999998</v>
      </c>
      <c r="CU8">
        <v>0.52049400000000001</v>
      </c>
      <c r="CV8">
        <v>0.22062300000000001</v>
      </c>
      <c r="CW8">
        <v>0.95926999999999996</v>
      </c>
      <c r="CX8">
        <v>0.30651299999999998</v>
      </c>
      <c r="CY8">
        <v>0.45527899999999999</v>
      </c>
      <c r="CZ8">
        <v>0.57349799999999995</v>
      </c>
      <c r="DA8">
        <v>0.224971</v>
      </c>
      <c r="DB8">
        <v>0.47861999999999999</v>
      </c>
      <c r="DC8">
        <v>0.35198000000000002</v>
      </c>
      <c r="DD8">
        <v>0.45485900000000001</v>
      </c>
      <c r="DE8">
        <v>0.41730800000000001</v>
      </c>
      <c r="DF8">
        <v>0.41859800000000003</v>
      </c>
      <c r="DG8">
        <v>0.55947800000000003</v>
      </c>
      <c r="DH8">
        <v>0.83767400000000003</v>
      </c>
      <c r="DI8">
        <v>0.67195499999999997</v>
      </c>
      <c r="DJ8">
        <v>0.637853</v>
      </c>
      <c r="DK8">
        <v>0.199355</v>
      </c>
      <c r="DL8">
        <v>0.55334000000000005</v>
      </c>
      <c r="DM8">
        <v>0.256021</v>
      </c>
      <c r="DN8">
        <v>0.387457</v>
      </c>
      <c r="DO8">
        <v>0.67698999999999998</v>
      </c>
      <c r="DP8">
        <v>0.37463000000000002</v>
      </c>
      <c r="DQ8">
        <v>0.52692799999999995</v>
      </c>
      <c r="DR8">
        <v>0.35584399999999999</v>
      </c>
      <c r="DS8">
        <v>0.47346899999999997</v>
      </c>
      <c r="DT8">
        <v>0.55357299999999998</v>
      </c>
      <c r="DU8">
        <v>0.38767099999999999</v>
      </c>
      <c r="DV8">
        <v>0.24260799999999999</v>
      </c>
      <c r="DW8">
        <v>2.0899999999999998E-3</v>
      </c>
      <c r="DX8">
        <v>3.4619999999999998E-3</v>
      </c>
      <c r="DY8">
        <v>0</v>
      </c>
      <c r="DZ8">
        <v>0.99994899999999998</v>
      </c>
      <c r="EA8" s="1">
        <v>3.0000000000000001E-6</v>
      </c>
      <c r="EB8" s="1">
        <v>5.7000000000000003E-5</v>
      </c>
      <c r="EC8" s="1">
        <v>2.0000000000000002E-5</v>
      </c>
      <c r="ED8">
        <v>6.4400000000000004E-4</v>
      </c>
      <c r="EE8">
        <v>1.93E-4</v>
      </c>
      <c r="EF8" s="1">
        <v>8.8999999999999995E-5</v>
      </c>
      <c r="EG8">
        <v>3.1700000000000001E-4</v>
      </c>
      <c r="EH8">
        <v>2.3499999999999999E-4</v>
      </c>
      <c r="EI8" s="1">
        <v>1.9000000000000001E-5</v>
      </c>
      <c r="EJ8" s="1">
        <v>6.4999999999999994E-5</v>
      </c>
      <c r="EK8">
        <v>0.99997199999999997</v>
      </c>
      <c r="EL8">
        <v>0.99998699999999996</v>
      </c>
      <c r="EM8">
        <v>0.99999199999999999</v>
      </c>
      <c r="EN8">
        <v>0.99976900000000002</v>
      </c>
      <c r="EO8">
        <v>0.99998900000000002</v>
      </c>
      <c r="EP8">
        <v>0.999996</v>
      </c>
      <c r="EQ8">
        <v>0.99998299999999996</v>
      </c>
      <c r="ER8">
        <v>0.99998200000000004</v>
      </c>
      <c r="ES8">
        <v>0.99999300000000002</v>
      </c>
      <c r="ET8">
        <v>0.99999800000000005</v>
      </c>
      <c r="EU8">
        <v>0.48124499999999998</v>
      </c>
      <c r="EV8">
        <v>0.43403399999999998</v>
      </c>
      <c r="EW8">
        <v>0.29394799999999999</v>
      </c>
      <c r="EX8">
        <v>0.32896700000000001</v>
      </c>
      <c r="EY8">
        <v>0.209343</v>
      </c>
      <c r="EZ8">
        <v>0.17965700000000001</v>
      </c>
      <c r="FA8">
        <v>0.23913200000000001</v>
      </c>
      <c r="FB8">
        <v>0.22847700000000001</v>
      </c>
      <c r="FC8">
        <v>0.23503099999999999</v>
      </c>
      <c r="FD8">
        <v>0.25951299999999999</v>
      </c>
      <c r="FE8" s="1">
        <v>1.9999999999999999E-6</v>
      </c>
      <c r="FF8" s="1">
        <v>2.9E-5</v>
      </c>
      <c r="FG8" s="1">
        <v>9.0000000000000002E-6</v>
      </c>
      <c r="FH8">
        <v>4.8000000000000001E-4</v>
      </c>
      <c r="FI8" s="1">
        <v>4.6E-5</v>
      </c>
      <c r="FJ8" s="1">
        <v>2.0000000000000002E-5</v>
      </c>
      <c r="FK8" s="1">
        <v>5.3000000000000001E-5</v>
      </c>
      <c r="FL8" s="1">
        <v>4.3000000000000002E-5</v>
      </c>
      <c r="FM8" s="1">
        <v>1.0000000000000001E-5</v>
      </c>
      <c r="FN8" s="1">
        <v>6.9999999999999999E-6</v>
      </c>
      <c r="FO8" s="1">
        <v>1.9999999999999999E-6</v>
      </c>
      <c r="FP8" s="1">
        <v>4.0000000000000003E-5</v>
      </c>
      <c r="FQ8" s="1">
        <v>1.2E-5</v>
      </c>
      <c r="FR8">
        <v>4.4099999999999999E-4</v>
      </c>
      <c r="FS8" s="1">
        <v>6.0999999999999999E-5</v>
      </c>
      <c r="FT8" s="1">
        <v>1.9000000000000001E-5</v>
      </c>
      <c r="FU8" s="1">
        <v>4.1999999999999998E-5</v>
      </c>
      <c r="FV8" s="1">
        <v>9.1000000000000003E-5</v>
      </c>
      <c r="FW8" s="1">
        <v>2.3E-5</v>
      </c>
      <c r="FX8" s="1">
        <v>5.0000000000000004E-6</v>
      </c>
      <c r="FY8">
        <v>0.96329699999999996</v>
      </c>
      <c r="FZ8">
        <v>0.96298700000000004</v>
      </c>
      <c r="GA8">
        <v>0.96274700000000002</v>
      </c>
      <c r="GB8">
        <v>0.96259799999999995</v>
      </c>
      <c r="GC8">
        <v>0.96261300000000005</v>
      </c>
      <c r="GD8">
        <v>0.96280900000000003</v>
      </c>
      <c r="GE8">
        <v>0.96316999999999997</v>
      </c>
      <c r="GF8">
        <v>0.96364099999999997</v>
      </c>
      <c r="GG8">
        <v>0.96402299999999996</v>
      </c>
      <c r="GH8">
        <v>0.96423599999999998</v>
      </c>
      <c r="GI8">
        <v>9.3139E-2</v>
      </c>
      <c r="GJ8">
        <v>8.9931999999999998E-2</v>
      </c>
      <c r="GK8">
        <v>8.7942000000000006E-2</v>
      </c>
      <c r="GL8">
        <v>8.8428000000000007E-2</v>
      </c>
      <c r="GM8">
        <v>9.2119999999999994E-2</v>
      </c>
      <c r="GN8">
        <v>0.10226499999999999</v>
      </c>
      <c r="GO8">
        <v>0.121389</v>
      </c>
      <c r="GP8">
        <v>0.21065300000000001</v>
      </c>
      <c r="GQ8">
        <v>0.22733500000000001</v>
      </c>
      <c r="GR8">
        <v>0.28339300000000001</v>
      </c>
      <c r="GS8">
        <v>1.1730000000000001E-2</v>
      </c>
      <c r="GT8">
        <v>1.1154000000000001E-2</v>
      </c>
      <c r="GU8">
        <v>1.1055000000000001E-2</v>
      </c>
      <c r="GV8">
        <v>1.2167000000000001E-2</v>
      </c>
      <c r="GW8">
        <v>1.3141999999999999E-2</v>
      </c>
      <c r="GX8">
        <v>1.4524E-2</v>
      </c>
      <c r="GY8">
        <v>1.8825999999999999E-2</v>
      </c>
      <c r="GZ8">
        <v>3.0991000000000001E-2</v>
      </c>
      <c r="HA8">
        <v>4.0420999999999999E-2</v>
      </c>
      <c r="HB8">
        <v>4.1762000000000001E-2</v>
      </c>
      <c r="HC8">
        <v>2.026E-2</v>
      </c>
      <c r="HD8">
        <v>1.8466E-2</v>
      </c>
      <c r="HE8">
        <v>1.6448999999999998E-2</v>
      </c>
      <c r="HF8">
        <v>1.8411E-2</v>
      </c>
      <c r="HG8">
        <v>1.9765000000000001E-2</v>
      </c>
      <c r="HH8">
        <v>1.7521999999999999E-2</v>
      </c>
      <c r="HI8">
        <v>2.4407999999999999E-2</v>
      </c>
      <c r="HJ8">
        <v>3.2410000000000001E-2</v>
      </c>
      <c r="HK8">
        <v>2.7789999999999999E-2</v>
      </c>
      <c r="HL8">
        <v>3.8566000000000003E-2</v>
      </c>
      <c r="HM8">
        <v>0.99987400000000004</v>
      </c>
      <c r="HN8" s="1">
        <v>3.9999999999999998E-6</v>
      </c>
      <c r="HO8" s="1">
        <v>7.7999999999999999E-5</v>
      </c>
      <c r="HP8" s="1">
        <v>5.0000000000000002E-5</v>
      </c>
      <c r="HQ8">
        <v>1.923E-3</v>
      </c>
      <c r="HR8">
        <v>2.0699999999999999E-4</v>
      </c>
      <c r="HS8">
        <v>1.7699999999999999E-4</v>
      </c>
      <c r="HT8">
        <v>2.3699999999999999E-4</v>
      </c>
      <c r="HU8">
        <v>2.9300000000000002E-4</v>
      </c>
      <c r="HV8" s="1">
        <v>5.7000000000000003E-5</v>
      </c>
      <c r="HW8" s="1">
        <v>7.7000000000000001E-5</v>
      </c>
      <c r="HX8" s="1">
        <v>3.6999999999999998E-5</v>
      </c>
      <c r="HY8">
        <v>5.5999999999999995E-4</v>
      </c>
      <c r="HZ8">
        <v>4.4099999999999999E-4</v>
      </c>
      <c r="IA8">
        <v>0.27663700000000002</v>
      </c>
      <c r="IB8">
        <v>0.80587900000000001</v>
      </c>
      <c r="IC8">
        <v>0.91798100000000005</v>
      </c>
      <c r="ID8">
        <v>0.99500900000000003</v>
      </c>
      <c r="IE8">
        <v>0.99851599999999996</v>
      </c>
      <c r="IF8">
        <v>0.99939199999999995</v>
      </c>
      <c r="IG8">
        <v>0.999637</v>
      </c>
      <c r="IH8">
        <v>0.62365099999999996</v>
      </c>
      <c r="II8">
        <v>0.64942100000000003</v>
      </c>
      <c r="IJ8">
        <v>0.580125</v>
      </c>
      <c r="IK8">
        <v>0.67308699999999999</v>
      </c>
      <c r="IL8">
        <v>0.47644300000000001</v>
      </c>
      <c r="IM8">
        <v>0.48904199999999998</v>
      </c>
      <c r="IN8">
        <v>0.43199500000000002</v>
      </c>
      <c r="IO8">
        <v>0.40187899999999999</v>
      </c>
      <c r="IP8">
        <v>0.409076</v>
      </c>
      <c r="IQ8">
        <v>0.46338200000000002</v>
      </c>
      <c r="IR8" s="1">
        <v>3.9999999999999998E-6</v>
      </c>
      <c r="IS8" s="1">
        <v>7.7000000000000001E-5</v>
      </c>
      <c r="IT8" s="1">
        <v>3.1999999999999999E-5</v>
      </c>
      <c r="IU8">
        <v>1.333E-3</v>
      </c>
      <c r="IV8">
        <v>1.55E-4</v>
      </c>
      <c r="IW8">
        <v>1.01E-4</v>
      </c>
      <c r="IX8">
        <v>1.4799999999999999E-4</v>
      </c>
      <c r="IY8">
        <v>1.4100000000000001E-4</v>
      </c>
      <c r="IZ8" s="1">
        <v>5.5999999999999999E-5</v>
      </c>
      <c r="JA8" s="1">
        <v>3.4999999999999997E-5</v>
      </c>
      <c r="JB8" s="1">
        <v>6.0000000000000002E-6</v>
      </c>
      <c r="JC8">
        <v>1.0399999999999999E-4</v>
      </c>
      <c r="JD8" s="1">
        <v>4.0000000000000003E-5</v>
      </c>
      <c r="JE8">
        <v>1.261E-3</v>
      </c>
      <c r="JF8">
        <v>1.93E-4</v>
      </c>
      <c r="JG8" s="1">
        <v>7.2000000000000002E-5</v>
      </c>
      <c r="JH8">
        <v>1.13E-4</v>
      </c>
      <c r="JI8">
        <v>2.7999999999999998E-4</v>
      </c>
      <c r="JJ8" s="1">
        <v>6.8999999999999997E-5</v>
      </c>
      <c r="JK8" s="1">
        <v>2.8E-5</v>
      </c>
      <c r="JL8">
        <v>0.84472199999999997</v>
      </c>
      <c r="JM8">
        <v>0.84448000000000001</v>
      </c>
      <c r="JN8">
        <v>0.84178299999999995</v>
      </c>
      <c r="JO8">
        <v>0.83499699999999999</v>
      </c>
      <c r="JP8">
        <v>0.82189199999999996</v>
      </c>
      <c r="JQ8">
        <v>0.79943200000000003</v>
      </c>
      <c r="JR8">
        <v>0.78641799999999995</v>
      </c>
      <c r="JS8">
        <v>0.78905199999999998</v>
      </c>
      <c r="JT8">
        <v>0.77262200000000003</v>
      </c>
      <c r="JU8">
        <v>0.752054</v>
      </c>
      <c r="JV8">
        <v>6.1491999999999998E-2</v>
      </c>
      <c r="JW8">
        <v>5.4184999999999997E-2</v>
      </c>
      <c r="JX8">
        <v>4.9133999999999997E-2</v>
      </c>
      <c r="JY8">
        <v>4.6468000000000002E-2</v>
      </c>
      <c r="JZ8">
        <v>4.6063E-2</v>
      </c>
      <c r="KA8">
        <v>4.9317E-2</v>
      </c>
      <c r="KB8">
        <v>5.7401000000000001E-2</v>
      </c>
      <c r="KC8">
        <v>6.8901000000000004E-2</v>
      </c>
      <c r="KD8">
        <v>0.113903</v>
      </c>
      <c r="KE8">
        <v>0.14918999999999999</v>
      </c>
      <c r="KF8">
        <v>0.36837300000000001</v>
      </c>
      <c r="KG8">
        <v>0.36461399999999999</v>
      </c>
      <c r="KH8">
        <v>0.35752400000000001</v>
      </c>
      <c r="KI8">
        <v>0.34675299999999998</v>
      </c>
      <c r="KJ8">
        <v>0.32833299999999999</v>
      </c>
      <c r="KK8">
        <v>0.29375000000000001</v>
      </c>
      <c r="KL8">
        <v>0.244953</v>
      </c>
      <c r="KM8">
        <v>0.215333</v>
      </c>
      <c r="KN8">
        <v>0.23289699999999999</v>
      </c>
      <c r="KO8">
        <v>0.23369000000000001</v>
      </c>
      <c r="KP8">
        <v>0.21810199999999999</v>
      </c>
      <c r="KQ8">
        <v>0.212753</v>
      </c>
      <c r="KR8">
        <v>0.20960000000000001</v>
      </c>
      <c r="KS8">
        <v>0.20418900000000001</v>
      </c>
      <c r="KT8">
        <v>0.19975100000000001</v>
      </c>
      <c r="KU8">
        <v>0.20536199999999999</v>
      </c>
      <c r="KV8">
        <v>0.206817</v>
      </c>
      <c r="KW8">
        <v>0.207122</v>
      </c>
      <c r="KX8">
        <v>0.23144500000000001</v>
      </c>
      <c r="KY8">
        <v>0.24146000000000001</v>
      </c>
      <c r="KZ8">
        <v>0</v>
      </c>
    </row>
    <row r="9" spans="1:315" x14ac:dyDescent="0.25">
      <c r="A9">
        <v>7</v>
      </c>
      <c r="B9">
        <v>3.4349999999999999E-2</v>
      </c>
      <c r="C9">
        <v>3.0936000000000002E-2</v>
      </c>
      <c r="D9">
        <v>3.1142E-2</v>
      </c>
      <c r="E9">
        <v>0.36510300000000001</v>
      </c>
      <c r="F9">
        <v>3.8494E-2</v>
      </c>
      <c r="G9">
        <v>1.2533000000000001E-2</v>
      </c>
      <c r="H9">
        <v>1.1900000000000001E-4</v>
      </c>
      <c r="I9">
        <v>6.3579999999999999E-3</v>
      </c>
      <c r="J9">
        <v>3.2757000000000001E-2</v>
      </c>
      <c r="K9">
        <v>0.99680199999999997</v>
      </c>
      <c r="L9">
        <v>0.99626300000000001</v>
      </c>
      <c r="M9">
        <v>0.83203099999999997</v>
      </c>
      <c r="N9">
        <v>4.0130000000000001E-3</v>
      </c>
      <c r="O9">
        <v>0.206203</v>
      </c>
      <c r="P9">
        <v>1.8082999999999998E-2</v>
      </c>
      <c r="Q9">
        <v>2.3411000000000001E-2</v>
      </c>
      <c r="R9">
        <v>4.4630999999999997E-2</v>
      </c>
      <c r="S9">
        <v>4.3673999999999998E-2</v>
      </c>
      <c r="T9">
        <v>0.58694800000000003</v>
      </c>
      <c r="U9">
        <v>5.1950999999999997E-2</v>
      </c>
      <c r="V9">
        <v>1.1764999999999999E-2</v>
      </c>
      <c r="W9">
        <v>4.4099999999999999E-4</v>
      </c>
      <c r="X9">
        <v>2.0499E-2</v>
      </c>
      <c r="Y9">
        <v>6.9720000000000004E-2</v>
      </c>
      <c r="Z9">
        <v>0.99893900000000002</v>
      </c>
      <c r="AA9">
        <v>0.99615500000000001</v>
      </c>
      <c r="AB9">
        <v>0.33642</v>
      </c>
      <c r="AC9">
        <v>2.5720000000000001E-3</v>
      </c>
      <c r="AD9">
        <v>0.206203</v>
      </c>
      <c r="AE9">
        <v>1.5516E-2</v>
      </c>
      <c r="AF9">
        <v>0.19556599999999999</v>
      </c>
      <c r="AG9">
        <v>0.233732</v>
      </c>
      <c r="AH9">
        <v>0.23448099999999999</v>
      </c>
      <c r="AI9">
        <v>0.61275400000000002</v>
      </c>
      <c r="AJ9">
        <v>0.24273400000000001</v>
      </c>
      <c r="AK9">
        <v>0.22617399999999999</v>
      </c>
      <c r="AL9">
        <v>0.32829900000000001</v>
      </c>
      <c r="AM9">
        <v>0.24273400000000001</v>
      </c>
      <c r="AN9">
        <v>0.21726100000000001</v>
      </c>
      <c r="AO9">
        <v>0.45968100000000001</v>
      </c>
      <c r="AP9">
        <v>0.24273400000000001</v>
      </c>
      <c r="AQ9">
        <v>0.62603399999999998</v>
      </c>
      <c r="AR9">
        <v>0.222748</v>
      </c>
      <c r="AS9">
        <v>0.107795</v>
      </c>
      <c r="AT9">
        <v>0.17061200000000001</v>
      </c>
      <c r="AU9">
        <v>0.22450999999999999</v>
      </c>
      <c r="AV9">
        <v>0.80191199999999996</v>
      </c>
      <c r="AW9">
        <v>0.91711600000000004</v>
      </c>
      <c r="AX9">
        <v>0.42801800000000001</v>
      </c>
      <c r="AY9">
        <v>4.3395000000000003E-2</v>
      </c>
      <c r="AZ9">
        <v>0.90913500000000003</v>
      </c>
      <c r="BA9">
        <v>0.80530999999999997</v>
      </c>
      <c r="BB9">
        <v>0.52641199999999999</v>
      </c>
      <c r="BC9">
        <v>7.1659999999999996E-3</v>
      </c>
      <c r="BD9">
        <v>7.8016000000000002E-2</v>
      </c>
      <c r="BE9">
        <v>1</v>
      </c>
      <c r="BF9">
        <v>0.120312</v>
      </c>
      <c r="BG9">
        <v>0</v>
      </c>
      <c r="BH9">
        <v>0.59426699999999999</v>
      </c>
      <c r="BI9">
        <v>0.14114399999999999</v>
      </c>
      <c r="BJ9">
        <v>1.7267000000000001E-2</v>
      </c>
      <c r="BK9">
        <v>0.15814500000000001</v>
      </c>
      <c r="BL9">
        <v>0.168019</v>
      </c>
      <c r="BM9">
        <v>0.24330399999999999</v>
      </c>
      <c r="BN9">
        <v>0.68368200000000001</v>
      </c>
      <c r="BO9">
        <v>0.502058</v>
      </c>
      <c r="BP9">
        <v>0.41314899999999999</v>
      </c>
      <c r="BQ9">
        <v>6.4805000000000001E-2</v>
      </c>
      <c r="BR9">
        <v>7.3952000000000004E-2</v>
      </c>
      <c r="BS9">
        <v>0.135716</v>
      </c>
      <c r="BT9">
        <v>8.5875000000000007E-2</v>
      </c>
      <c r="BU9">
        <v>8.8498999999999994E-2</v>
      </c>
      <c r="BV9">
        <v>2.3948000000000001E-2</v>
      </c>
      <c r="BW9">
        <v>0.60487400000000002</v>
      </c>
      <c r="BX9">
        <v>0.68010400000000004</v>
      </c>
      <c r="BY9">
        <v>0.49986599999999998</v>
      </c>
      <c r="BZ9">
        <v>9.5250000000000005E-3</v>
      </c>
      <c r="CA9">
        <v>2.2297000000000001E-2</v>
      </c>
      <c r="CB9">
        <v>5.7171E-2</v>
      </c>
      <c r="CC9">
        <v>0.44570799999999999</v>
      </c>
      <c r="CD9">
        <v>0.24008599999999999</v>
      </c>
      <c r="CE9">
        <v>0.59402500000000003</v>
      </c>
      <c r="CF9">
        <v>0.56983300000000003</v>
      </c>
      <c r="CG9">
        <v>0.50085599999999997</v>
      </c>
      <c r="CH9">
        <v>0.83578799999999998</v>
      </c>
      <c r="CI9">
        <v>0.46837699999999999</v>
      </c>
      <c r="CJ9">
        <v>0.66708999999999996</v>
      </c>
      <c r="CK9">
        <v>0.57547400000000004</v>
      </c>
      <c r="CL9">
        <v>6.9153999999999993E-2</v>
      </c>
      <c r="CM9">
        <v>0.448353</v>
      </c>
      <c r="CN9">
        <v>0.51876299999999997</v>
      </c>
      <c r="CO9">
        <v>0.63476500000000002</v>
      </c>
      <c r="CP9">
        <v>0.52959999999999996</v>
      </c>
      <c r="CQ9">
        <v>0.51097499999999996</v>
      </c>
      <c r="CR9">
        <v>0.37768000000000002</v>
      </c>
      <c r="CS9">
        <v>0</v>
      </c>
      <c r="CT9">
        <v>0.644401</v>
      </c>
      <c r="CU9">
        <v>0.70404199999999995</v>
      </c>
      <c r="CV9">
        <v>0.50582300000000002</v>
      </c>
      <c r="CW9">
        <v>0.41491</v>
      </c>
      <c r="CX9">
        <v>0.436892</v>
      </c>
      <c r="CY9">
        <v>0.29705799999999999</v>
      </c>
      <c r="CZ9">
        <v>0.51310500000000003</v>
      </c>
      <c r="DA9">
        <v>0.63619199999999998</v>
      </c>
      <c r="DB9">
        <v>0.69125700000000001</v>
      </c>
      <c r="DC9">
        <v>0.42313499999999998</v>
      </c>
      <c r="DD9">
        <v>0.35015800000000002</v>
      </c>
      <c r="DE9">
        <v>0.304537</v>
      </c>
      <c r="DF9">
        <v>0.65828900000000001</v>
      </c>
      <c r="DG9">
        <v>0.64737999999999996</v>
      </c>
      <c r="DH9">
        <v>0.20273099999999999</v>
      </c>
      <c r="DI9">
        <v>0.25115700000000002</v>
      </c>
      <c r="DJ9">
        <v>0.34922199999999998</v>
      </c>
      <c r="DK9">
        <v>1</v>
      </c>
      <c r="DL9">
        <v>0.72782999999999998</v>
      </c>
      <c r="DM9">
        <v>0.41449900000000001</v>
      </c>
      <c r="DN9">
        <v>0.68063600000000002</v>
      </c>
      <c r="DO9">
        <v>0.91903400000000002</v>
      </c>
      <c r="DP9">
        <v>0.707314</v>
      </c>
      <c r="DQ9">
        <v>0.47187200000000001</v>
      </c>
      <c r="DR9">
        <v>0.45983000000000002</v>
      </c>
      <c r="DS9">
        <v>0.51968599999999998</v>
      </c>
      <c r="DT9">
        <v>0.60845300000000002</v>
      </c>
      <c r="DU9">
        <v>0.712476</v>
      </c>
      <c r="DV9">
        <v>0.40865000000000001</v>
      </c>
      <c r="DW9">
        <v>2.64E-2</v>
      </c>
      <c r="DX9">
        <v>1.8082999999999998E-2</v>
      </c>
      <c r="DY9">
        <v>1</v>
      </c>
      <c r="DZ9">
        <v>0.993224</v>
      </c>
      <c r="EA9" s="1">
        <v>6.0999999999999999E-5</v>
      </c>
      <c r="EB9">
        <v>2.9E-4</v>
      </c>
      <c r="EC9">
        <v>1.01E-4</v>
      </c>
      <c r="ED9">
        <v>6.7900000000000002E-4</v>
      </c>
      <c r="EE9">
        <v>2.4800000000000001E-4</v>
      </c>
      <c r="EF9">
        <v>2.9060000000000002E-3</v>
      </c>
      <c r="EG9">
        <v>1.5552E-2</v>
      </c>
      <c r="EH9">
        <v>4.4590000000000003E-3</v>
      </c>
      <c r="EI9">
        <v>6.4009999999999996E-3</v>
      </c>
      <c r="EJ9">
        <v>8.1620000000000009E-3</v>
      </c>
      <c r="EK9">
        <v>0.999973</v>
      </c>
      <c r="EL9">
        <v>0.99992800000000004</v>
      </c>
      <c r="EM9">
        <v>0.99997199999999997</v>
      </c>
      <c r="EN9">
        <v>0.99942600000000004</v>
      </c>
      <c r="EO9">
        <v>0.99998100000000001</v>
      </c>
      <c r="EP9">
        <v>0.99788200000000005</v>
      </c>
      <c r="EQ9">
        <v>0.99731400000000003</v>
      </c>
      <c r="ER9">
        <v>0.99865999999999999</v>
      </c>
      <c r="ES9">
        <v>0.98195100000000002</v>
      </c>
      <c r="ET9">
        <v>0.997645</v>
      </c>
      <c r="EU9">
        <v>0</v>
      </c>
      <c r="EV9">
        <v>0</v>
      </c>
      <c r="EW9">
        <v>0</v>
      </c>
      <c r="EX9">
        <v>0</v>
      </c>
      <c r="EY9">
        <v>0.173704</v>
      </c>
      <c r="EZ9">
        <v>0.49067899999999998</v>
      </c>
      <c r="FA9">
        <v>0.58967999999999998</v>
      </c>
      <c r="FB9">
        <v>0.58013700000000001</v>
      </c>
      <c r="FC9">
        <v>0.75531400000000004</v>
      </c>
      <c r="FD9">
        <v>0.76535500000000001</v>
      </c>
      <c r="FE9" s="1">
        <v>1.2999999999999999E-5</v>
      </c>
      <c r="FF9">
        <v>1.63E-4</v>
      </c>
      <c r="FG9" s="1">
        <v>7.8999999999999996E-5</v>
      </c>
      <c r="FH9">
        <v>4.3100000000000001E-4</v>
      </c>
      <c r="FI9" s="1">
        <v>9.1000000000000003E-5</v>
      </c>
      <c r="FJ9">
        <v>1.5089999999999999E-3</v>
      </c>
      <c r="FK9">
        <v>2.392E-3</v>
      </c>
      <c r="FL9">
        <v>1.89E-3</v>
      </c>
      <c r="FM9">
        <v>1.9931999999999998E-2</v>
      </c>
      <c r="FN9">
        <v>3.2759999999999998E-3</v>
      </c>
      <c r="FO9" s="1">
        <v>3.8999999999999999E-5</v>
      </c>
      <c r="FP9">
        <v>2.3499999999999999E-4</v>
      </c>
      <c r="FQ9">
        <v>1.01E-4</v>
      </c>
      <c r="FR9">
        <v>4.7100000000000001E-4</v>
      </c>
      <c r="FS9" s="1">
        <v>6.3999999999999997E-5</v>
      </c>
      <c r="FT9">
        <v>1.8699999999999999E-3</v>
      </c>
      <c r="FU9">
        <v>6.1500000000000001E-3</v>
      </c>
      <c r="FV9">
        <v>2.6289999999999998E-3</v>
      </c>
      <c r="FW9">
        <v>2.4752E-2</v>
      </c>
      <c r="FX9">
        <v>2.2669999999999999E-3</v>
      </c>
      <c r="FY9">
        <v>0.73936800000000003</v>
      </c>
      <c r="FZ9">
        <v>0.74056999999999995</v>
      </c>
      <c r="GA9">
        <v>0.74452700000000005</v>
      </c>
      <c r="GB9">
        <v>0.753633</v>
      </c>
      <c r="GC9">
        <v>0.76974500000000001</v>
      </c>
      <c r="GD9">
        <v>0.79471499999999995</v>
      </c>
      <c r="GE9">
        <v>0.82482</v>
      </c>
      <c r="GF9">
        <v>0.85299400000000003</v>
      </c>
      <c r="GG9">
        <v>0.87943499999999997</v>
      </c>
      <c r="GH9">
        <v>0.89265399999999995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8.5079999999999999E-3</v>
      </c>
      <c r="GT9">
        <v>8.5810000000000001E-3</v>
      </c>
      <c r="GU9">
        <v>9.9860000000000001E-3</v>
      </c>
      <c r="GV9">
        <v>1.2378999999999999E-2</v>
      </c>
      <c r="GW9">
        <v>1.5122999999999999E-2</v>
      </c>
      <c r="GX9">
        <v>1.8803E-2</v>
      </c>
      <c r="GY9">
        <v>2.7806999999999998E-2</v>
      </c>
      <c r="GZ9">
        <v>5.1645999999999997E-2</v>
      </c>
      <c r="HA9">
        <v>7.8403E-2</v>
      </c>
      <c r="HB9">
        <v>8.4798999999999999E-2</v>
      </c>
      <c r="HC9">
        <v>2.8566000000000001E-2</v>
      </c>
      <c r="HD9">
        <v>2.6974000000000001E-2</v>
      </c>
      <c r="HE9">
        <v>2.6513999999999999E-2</v>
      </c>
      <c r="HF9">
        <v>2.8721E-2</v>
      </c>
      <c r="HG9">
        <v>3.4809E-2</v>
      </c>
      <c r="HH9">
        <v>3.5739E-2</v>
      </c>
      <c r="HI9">
        <v>4.1302999999999999E-2</v>
      </c>
      <c r="HJ9">
        <v>7.7781000000000003E-2</v>
      </c>
      <c r="HK9">
        <v>5.4528E-2</v>
      </c>
      <c r="HL9">
        <v>0.10645</v>
      </c>
      <c r="HM9">
        <v>0.98722600000000005</v>
      </c>
      <c r="HN9" s="1">
        <v>7.8999999999999996E-5</v>
      </c>
      <c r="HO9">
        <v>4.1399999999999998E-4</v>
      </c>
      <c r="HP9">
        <v>2.3499999999999999E-4</v>
      </c>
      <c r="HQ9">
        <v>2.1320000000000002E-3</v>
      </c>
      <c r="HR9">
        <v>2.5000000000000001E-4</v>
      </c>
      <c r="HS9">
        <v>5.4929999999999996E-3</v>
      </c>
      <c r="HT9">
        <v>9.5960000000000004E-3</v>
      </c>
      <c r="HU9">
        <v>4.3839999999999999E-3</v>
      </c>
      <c r="HV9">
        <v>1.6559999999999998E-2</v>
      </c>
      <c r="HW9">
        <v>7.4700000000000001E-3</v>
      </c>
      <c r="HX9">
        <v>1.17E-4</v>
      </c>
      <c r="HY9">
        <v>3.3570000000000002E-3</v>
      </c>
      <c r="HZ9">
        <v>2.3010000000000001E-3</v>
      </c>
      <c r="IA9">
        <v>0.28107900000000002</v>
      </c>
      <c r="IB9">
        <v>0.80599699999999996</v>
      </c>
      <c r="IC9">
        <v>0.930674</v>
      </c>
      <c r="ID9">
        <v>0.99765499999999996</v>
      </c>
      <c r="IE9">
        <v>0.99934199999999995</v>
      </c>
      <c r="IF9">
        <v>0.98567300000000002</v>
      </c>
      <c r="IG9">
        <v>0.99965199999999999</v>
      </c>
      <c r="IH9">
        <v>0</v>
      </c>
      <c r="II9">
        <v>0</v>
      </c>
      <c r="IJ9">
        <v>0</v>
      </c>
      <c r="IK9">
        <v>0</v>
      </c>
      <c r="IL9">
        <v>0</v>
      </c>
      <c r="IM9">
        <v>0.18054899999999999</v>
      </c>
      <c r="IN9">
        <v>0.65750399999999998</v>
      </c>
      <c r="IO9">
        <v>0.40570899999999999</v>
      </c>
      <c r="IP9">
        <v>0.60969099999999998</v>
      </c>
      <c r="IQ9">
        <v>0.74214000000000002</v>
      </c>
      <c r="IR9" s="1">
        <v>1.9000000000000001E-5</v>
      </c>
      <c r="IS9">
        <v>2.5999999999999998E-4</v>
      </c>
      <c r="IT9">
        <v>1.2799999999999999E-4</v>
      </c>
      <c r="IU9">
        <v>7.5199999999999996E-4</v>
      </c>
      <c r="IV9">
        <v>1.7200000000000001E-4</v>
      </c>
      <c r="IW9">
        <v>3.0479999999999999E-3</v>
      </c>
      <c r="IX9">
        <v>3.1350000000000002E-3</v>
      </c>
      <c r="IY9">
        <v>2.6819999999999999E-3</v>
      </c>
      <c r="IZ9">
        <v>3.2351999999999999E-2</v>
      </c>
      <c r="JA9">
        <v>5.0000000000000001E-3</v>
      </c>
      <c r="JB9" s="1">
        <v>6.2000000000000003E-5</v>
      </c>
      <c r="JC9">
        <v>3.79E-4</v>
      </c>
      <c r="JD9">
        <v>1.7100000000000001E-4</v>
      </c>
      <c r="JE9">
        <v>8.7600000000000004E-4</v>
      </c>
      <c r="JF9">
        <v>1.5899999999999999E-4</v>
      </c>
      <c r="JG9">
        <v>4.032E-3</v>
      </c>
      <c r="JH9">
        <v>8.5030000000000001E-3</v>
      </c>
      <c r="JI9">
        <v>3.8189999999999999E-3</v>
      </c>
      <c r="JJ9">
        <v>3.1841000000000001E-2</v>
      </c>
      <c r="JK9">
        <v>3.3570000000000002E-3</v>
      </c>
      <c r="JL9">
        <v>3.7697000000000001E-2</v>
      </c>
      <c r="JM9">
        <v>3.4063999999999997E-2</v>
      </c>
      <c r="JN9">
        <v>2.7212E-2</v>
      </c>
      <c r="JO9">
        <v>1.9323E-2</v>
      </c>
      <c r="JP9">
        <v>6.3410000000000003E-3</v>
      </c>
      <c r="JQ9">
        <v>0</v>
      </c>
      <c r="JR9">
        <v>9.1993000000000005E-2</v>
      </c>
      <c r="JS9">
        <v>0.24102299999999999</v>
      </c>
      <c r="JT9">
        <v>0.39210099999999998</v>
      </c>
      <c r="JU9">
        <v>0.446322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6.2859999999999999E-3</v>
      </c>
      <c r="KM9">
        <v>4.4463999999999997E-2</v>
      </c>
      <c r="KN9">
        <v>0.17084299999999999</v>
      </c>
      <c r="KO9">
        <v>0.21724399999999999</v>
      </c>
      <c r="KP9">
        <v>6.4970000000000002E-3</v>
      </c>
      <c r="KQ9">
        <v>3.2820000000000002E-3</v>
      </c>
      <c r="KR9">
        <v>1.0985999999999999E-2</v>
      </c>
      <c r="KS9">
        <v>1.6913000000000001E-2</v>
      </c>
      <c r="KT9">
        <v>4.1002999999999998E-2</v>
      </c>
      <c r="KU9">
        <v>8.3578E-2</v>
      </c>
      <c r="KV9">
        <v>0.120696</v>
      </c>
      <c r="KW9">
        <v>0.20624500000000001</v>
      </c>
      <c r="KX9">
        <v>0.25314599999999998</v>
      </c>
      <c r="KY9">
        <v>0.329986</v>
      </c>
      <c r="KZ9">
        <v>1</v>
      </c>
    </row>
    <row r="10" spans="1:315" x14ac:dyDescent="0.25">
      <c r="A10">
        <v>8</v>
      </c>
      <c r="B10">
        <v>6.2614000000000003E-2</v>
      </c>
      <c r="C10">
        <v>7.7195E-2</v>
      </c>
      <c r="D10">
        <v>7.6448000000000002E-2</v>
      </c>
      <c r="E10">
        <v>0.30424099999999998</v>
      </c>
      <c r="F10">
        <v>7.4355000000000004E-2</v>
      </c>
      <c r="G10">
        <v>3.5409999999999999E-3</v>
      </c>
      <c r="H10">
        <v>2.8499999999999999E-4</v>
      </c>
      <c r="I10">
        <v>2.5388999999999998E-2</v>
      </c>
      <c r="J10">
        <v>5.2322E-2</v>
      </c>
      <c r="K10">
        <v>0.97763199999999995</v>
      </c>
      <c r="L10">
        <v>0.97284599999999999</v>
      </c>
      <c r="M10">
        <v>0.81011200000000005</v>
      </c>
      <c r="N10">
        <v>2.3913E-2</v>
      </c>
      <c r="O10">
        <v>5.8264999999999997E-2</v>
      </c>
      <c r="P10">
        <v>6.3699999999999998E-3</v>
      </c>
      <c r="Q10">
        <v>5.8407000000000001E-2</v>
      </c>
      <c r="R10">
        <v>9.4670000000000004E-2</v>
      </c>
      <c r="S10">
        <v>9.2394000000000004E-2</v>
      </c>
      <c r="T10">
        <v>0.667099</v>
      </c>
      <c r="U10">
        <v>8.7789000000000006E-2</v>
      </c>
      <c r="V10">
        <v>5.9249999999999997E-3</v>
      </c>
      <c r="W10">
        <v>5.9500000000000004E-4</v>
      </c>
      <c r="X10">
        <v>4.1169999999999998E-2</v>
      </c>
      <c r="Y10">
        <v>9.0972999999999998E-2</v>
      </c>
      <c r="Z10">
        <v>0.97929600000000006</v>
      </c>
      <c r="AA10">
        <v>0.93928400000000001</v>
      </c>
      <c r="AB10">
        <v>0.37046699999999999</v>
      </c>
      <c r="AC10">
        <v>4.6020999999999999E-2</v>
      </c>
      <c r="AD10">
        <v>5.8264999999999997E-2</v>
      </c>
      <c r="AE10">
        <v>1.0248999999999999E-2</v>
      </c>
      <c r="AF10">
        <v>0.38236700000000001</v>
      </c>
      <c r="AG10">
        <v>0.54372200000000004</v>
      </c>
      <c r="AH10">
        <v>0.54551400000000005</v>
      </c>
      <c r="AI10">
        <v>0.73695600000000006</v>
      </c>
      <c r="AJ10">
        <v>0.55393199999999998</v>
      </c>
      <c r="AK10">
        <v>0.595248</v>
      </c>
      <c r="AL10">
        <v>0.24906600000000001</v>
      </c>
      <c r="AM10">
        <v>0.55393199999999998</v>
      </c>
      <c r="AN10">
        <v>0.55025299999999999</v>
      </c>
      <c r="AO10">
        <v>0</v>
      </c>
      <c r="AP10">
        <v>0.55393199999999998</v>
      </c>
      <c r="AQ10">
        <v>0.59072400000000003</v>
      </c>
      <c r="AR10">
        <v>0.47082499999999999</v>
      </c>
      <c r="AS10">
        <v>0.44689899999999999</v>
      </c>
      <c r="AT10">
        <v>0.29760799999999998</v>
      </c>
      <c r="AU10">
        <v>0.41060400000000002</v>
      </c>
      <c r="AV10">
        <v>0.71914199999999995</v>
      </c>
      <c r="AW10">
        <v>0.88160899999999998</v>
      </c>
      <c r="AX10">
        <v>0.39204600000000001</v>
      </c>
      <c r="AY10">
        <v>9.9317000000000003E-2</v>
      </c>
      <c r="AZ10">
        <v>0.65090999999999999</v>
      </c>
      <c r="BA10">
        <v>0.45706599999999997</v>
      </c>
      <c r="BB10">
        <v>0.17685300000000001</v>
      </c>
      <c r="BC10">
        <v>3.9913999999999998E-2</v>
      </c>
      <c r="BD10">
        <v>4.5714999999999999E-2</v>
      </c>
      <c r="BE10">
        <v>1</v>
      </c>
      <c r="BF10">
        <v>2.1097999999999999E-2</v>
      </c>
      <c r="BG10">
        <v>0</v>
      </c>
      <c r="BH10">
        <v>0.68646499999999999</v>
      </c>
      <c r="BI10">
        <v>0.307309</v>
      </c>
      <c r="BJ10">
        <v>7.1199999999999996E-3</v>
      </c>
      <c r="BK10">
        <v>7.6674999999999993E-2</v>
      </c>
      <c r="BL10">
        <v>6.2105E-2</v>
      </c>
      <c r="BM10">
        <v>0.21840799999999999</v>
      </c>
      <c r="BN10">
        <v>0.66929400000000006</v>
      </c>
      <c r="BO10">
        <v>0.51343099999999997</v>
      </c>
      <c r="BP10">
        <v>0.29760799999999998</v>
      </c>
      <c r="BQ10">
        <v>6.2100000000000002E-3</v>
      </c>
      <c r="BR10">
        <v>5.4970000000000001E-3</v>
      </c>
      <c r="BS10">
        <v>9.9570000000000006E-3</v>
      </c>
      <c r="BT10">
        <v>1.6445999999999999E-2</v>
      </c>
      <c r="BU10">
        <v>1.7831E-2</v>
      </c>
      <c r="BV10">
        <v>4.0150000000000003E-3</v>
      </c>
      <c r="BW10">
        <v>0.40152900000000002</v>
      </c>
      <c r="BX10">
        <v>0.53727499999999995</v>
      </c>
      <c r="BY10">
        <v>0.36982999999999999</v>
      </c>
      <c r="BZ10">
        <v>9.9430000000000004E-3</v>
      </c>
      <c r="CA10">
        <v>1.7225000000000001E-2</v>
      </c>
      <c r="CB10">
        <v>6.1220999999999998E-2</v>
      </c>
      <c r="CC10">
        <v>0.23499400000000001</v>
      </c>
      <c r="CD10">
        <v>9.0837000000000001E-2</v>
      </c>
      <c r="CE10">
        <v>0.33487899999999998</v>
      </c>
      <c r="CF10">
        <v>0.178565</v>
      </c>
      <c r="CG10">
        <v>0.25311800000000001</v>
      </c>
      <c r="CH10">
        <v>0.81757400000000002</v>
      </c>
      <c r="CI10">
        <v>0.481157</v>
      </c>
      <c r="CJ10">
        <v>0.36221100000000001</v>
      </c>
      <c r="CK10">
        <v>0.64778000000000002</v>
      </c>
      <c r="CL10">
        <v>0.55262999999999995</v>
      </c>
      <c r="CM10">
        <v>0.55730599999999997</v>
      </c>
      <c r="CN10">
        <v>0.64208399999999999</v>
      </c>
      <c r="CO10">
        <v>0.69218900000000005</v>
      </c>
      <c r="CP10">
        <v>0.39479399999999998</v>
      </c>
      <c r="CQ10">
        <v>0.70176799999999995</v>
      </c>
      <c r="CR10">
        <v>0.36212800000000001</v>
      </c>
      <c r="CS10">
        <v>0.25689200000000001</v>
      </c>
      <c r="CT10">
        <v>0.242641</v>
      </c>
      <c r="CU10">
        <v>0.556759</v>
      </c>
      <c r="CV10">
        <v>0.172153</v>
      </c>
      <c r="CW10">
        <v>0.71790900000000002</v>
      </c>
      <c r="CX10">
        <v>0.72462199999999999</v>
      </c>
      <c r="CY10">
        <v>0.69809100000000002</v>
      </c>
      <c r="CZ10">
        <v>0.40651300000000001</v>
      </c>
      <c r="DA10">
        <v>0.30702800000000002</v>
      </c>
      <c r="DB10">
        <v>0.83752599999999999</v>
      </c>
      <c r="DC10">
        <v>0.56282200000000004</v>
      </c>
      <c r="DD10">
        <v>0</v>
      </c>
      <c r="DE10">
        <v>0.20089799999999999</v>
      </c>
      <c r="DF10">
        <v>0.64402300000000001</v>
      </c>
      <c r="DG10">
        <v>0.59950300000000001</v>
      </c>
      <c r="DH10">
        <v>0.84152300000000002</v>
      </c>
      <c r="DI10">
        <v>0.67700800000000005</v>
      </c>
      <c r="DJ10">
        <v>0.76346800000000004</v>
      </c>
      <c r="DK10">
        <v>0.152532</v>
      </c>
      <c r="DL10">
        <v>0.66749499999999995</v>
      </c>
      <c r="DM10">
        <v>0.40841100000000002</v>
      </c>
      <c r="DN10">
        <v>0.55801900000000004</v>
      </c>
      <c r="DO10">
        <v>0.36001100000000003</v>
      </c>
      <c r="DP10">
        <v>0.50678500000000004</v>
      </c>
      <c r="DQ10">
        <v>0.73655800000000005</v>
      </c>
      <c r="DR10">
        <v>0.18901899999999999</v>
      </c>
      <c r="DS10">
        <v>0.48610500000000001</v>
      </c>
      <c r="DT10">
        <v>0.61327600000000004</v>
      </c>
      <c r="DU10">
        <v>0.310726</v>
      </c>
      <c r="DV10">
        <v>0.32684200000000002</v>
      </c>
      <c r="DW10">
        <v>4.6030000000000003E-3</v>
      </c>
      <c r="DX10">
        <v>6.3699999999999998E-3</v>
      </c>
      <c r="DY10">
        <v>0</v>
      </c>
      <c r="DZ10">
        <v>0.99952799999999997</v>
      </c>
      <c r="EA10" s="1">
        <v>1.5E-5</v>
      </c>
      <c r="EB10">
        <v>9.8200000000000002E-4</v>
      </c>
      <c r="EC10">
        <v>6.9999999999999999E-4</v>
      </c>
      <c r="ED10">
        <v>9.3700000000000001E-4</v>
      </c>
      <c r="EE10">
        <v>1.3450000000000001E-3</v>
      </c>
      <c r="EF10">
        <v>1.109E-3</v>
      </c>
      <c r="EG10">
        <v>1.6310000000000001E-3</v>
      </c>
      <c r="EH10">
        <v>3.6299999999999999E-4</v>
      </c>
      <c r="EI10">
        <v>1.5899999999999999E-4</v>
      </c>
      <c r="EJ10">
        <v>1.1360000000000001E-3</v>
      </c>
      <c r="EK10">
        <v>0.99997199999999997</v>
      </c>
      <c r="EL10">
        <v>0.99967499999999998</v>
      </c>
      <c r="EM10">
        <v>0.99983500000000003</v>
      </c>
      <c r="EN10">
        <v>0.99962099999999998</v>
      </c>
      <c r="EO10">
        <v>0.99973599999999996</v>
      </c>
      <c r="EP10">
        <v>0.99942600000000004</v>
      </c>
      <c r="EQ10">
        <v>0.99981200000000003</v>
      </c>
      <c r="ER10">
        <v>0.99991799999999997</v>
      </c>
      <c r="ES10">
        <v>0.99977700000000003</v>
      </c>
      <c r="ET10">
        <v>0.99963800000000003</v>
      </c>
      <c r="EU10">
        <v>0.64045200000000002</v>
      </c>
      <c r="EV10">
        <v>0.60548100000000005</v>
      </c>
      <c r="EW10">
        <v>0.61412500000000003</v>
      </c>
      <c r="EX10">
        <v>0.65756599999999998</v>
      </c>
      <c r="EY10">
        <v>0.37914100000000001</v>
      </c>
      <c r="EZ10">
        <v>0.20538100000000001</v>
      </c>
      <c r="FA10">
        <v>0.331982</v>
      </c>
      <c r="FB10">
        <v>0.26280100000000001</v>
      </c>
      <c r="FC10">
        <v>0.27499899999999999</v>
      </c>
      <c r="FD10">
        <v>0.212702</v>
      </c>
      <c r="FE10" s="1">
        <v>1.2999999999999999E-5</v>
      </c>
      <c r="FF10">
        <v>9.1299999999999997E-4</v>
      </c>
      <c r="FG10">
        <v>5.3799999999999996E-4</v>
      </c>
      <c r="FH10">
        <v>1.062E-3</v>
      </c>
      <c r="FI10">
        <v>5.5599999999999996E-4</v>
      </c>
      <c r="FJ10">
        <v>7.4799999999999997E-4</v>
      </c>
      <c r="FK10">
        <v>2.5900000000000001E-4</v>
      </c>
      <c r="FL10">
        <v>1.5300000000000001E-4</v>
      </c>
      <c r="FM10">
        <v>3.5399999999999999E-4</v>
      </c>
      <c r="FN10">
        <v>3.2000000000000003E-4</v>
      </c>
      <c r="FO10" s="1">
        <v>1.8E-5</v>
      </c>
      <c r="FP10">
        <v>1.2750000000000001E-3</v>
      </c>
      <c r="FQ10">
        <v>8.4500000000000005E-4</v>
      </c>
      <c r="FR10">
        <v>5.3600000000000002E-4</v>
      </c>
      <c r="FS10">
        <v>9.2100000000000005E-4</v>
      </c>
      <c r="FT10">
        <v>1.011E-3</v>
      </c>
      <c r="FU10">
        <v>5.7499999999999999E-4</v>
      </c>
      <c r="FV10">
        <v>2.9100000000000003E-4</v>
      </c>
      <c r="FW10">
        <v>4.8999999999999998E-4</v>
      </c>
      <c r="FX10">
        <v>5.2499999999999997E-4</v>
      </c>
      <c r="FY10">
        <v>0.91632000000000002</v>
      </c>
      <c r="FZ10">
        <v>0.91574999999999995</v>
      </c>
      <c r="GA10">
        <v>0.91529499999999997</v>
      </c>
      <c r="GB10">
        <v>0.91498800000000002</v>
      </c>
      <c r="GC10">
        <v>0.91491800000000001</v>
      </c>
      <c r="GD10">
        <v>0.91509499999999999</v>
      </c>
      <c r="GE10">
        <v>0.91537100000000005</v>
      </c>
      <c r="GF10">
        <v>0.91577299999999995</v>
      </c>
      <c r="GG10">
        <v>0.91605000000000003</v>
      </c>
      <c r="GH10">
        <v>0.91609799999999997</v>
      </c>
      <c r="GI10">
        <v>0.146394</v>
      </c>
      <c r="GJ10">
        <v>0.141432</v>
      </c>
      <c r="GK10">
        <v>0.13846</v>
      </c>
      <c r="GL10">
        <v>0.139541</v>
      </c>
      <c r="GM10">
        <v>0.14594799999999999</v>
      </c>
      <c r="GN10">
        <v>0.162935</v>
      </c>
      <c r="GO10">
        <v>0.19514000000000001</v>
      </c>
      <c r="GP10">
        <v>0.29537600000000003</v>
      </c>
      <c r="GQ10">
        <v>0.35148600000000002</v>
      </c>
      <c r="GR10">
        <v>0.42694300000000002</v>
      </c>
      <c r="GS10">
        <v>3.1295000000000003E-2</v>
      </c>
      <c r="GT10">
        <v>3.1371999999999997E-2</v>
      </c>
      <c r="GU10">
        <v>3.1105000000000001E-2</v>
      </c>
      <c r="GV10">
        <v>3.107E-2</v>
      </c>
      <c r="GW10">
        <v>3.1753000000000003E-2</v>
      </c>
      <c r="GX10">
        <v>3.2604000000000001E-2</v>
      </c>
      <c r="GY10">
        <v>4.1230000000000003E-2</v>
      </c>
      <c r="GZ10">
        <v>6.7818000000000003E-2</v>
      </c>
      <c r="HA10">
        <v>8.7954000000000004E-2</v>
      </c>
      <c r="HB10">
        <v>8.9602000000000001E-2</v>
      </c>
      <c r="HC10">
        <v>5.1371E-2</v>
      </c>
      <c r="HD10">
        <v>4.9917999999999997E-2</v>
      </c>
      <c r="HE10">
        <v>4.82E-2</v>
      </c>
      <c r="HF10">
        <v>4.8920999999999999E-2</v>
      </c>
      <c r="HG10">
        <v>5.1908999999999997E-2</v>
      </c>
      <c r="HH10">
        <v>4.7014E-2</v>
      </c>
      <c r="HI10">
        <v>5.3897E-2</v>
      </c>
      <c r="HJ10">
        <v>7.0238999999999996E-2</v>
      </c>
      <c r="HK10">
        <v>6.0523E-2</v>
      </c>
      <c r="HL10">
        <v>8.5148000000000001E-2</v>
      </c>
      <c r="HM10">
        <v>0.99896300000000005</v>
      </c>
      <c r="HN10" s="1">
        <v>2.1999999999999999E-5</v>
      </c>
      <c r="HO10">
        <v>1.3799999999999999E-3</v>
      </c>
      <c r="HP10">
        <v>1.518E-3</v>
      </c>
      <c r="HQ10">
        <v>2.5639999999999999E-3</v>
      </c>
      <c r="HR10">
        <v>1.3420000000000001E-3</v>
      </c>
      <c r="HS10">
        <v>1.9449999999999999E-3</v>
      </c>
      <c r="HT10">
        <v>1.1509999999999999E-3</v>
      </c>
      <c r="HU10">
        <v>4.26E-4</v>
      </c>
      <c r="HV10">
        <v>4.6900000000000002E-4</v>
      </c>
      <c r="HW10">
        <v>1.243E-3</v>
      </c>
      <c r="HX10">
        <v>2.1900000000000001E-4</v>
      </c>
      <c r="HY10">
        <v>8.0180000000000008E-3</v>
      </c>
      <c r="HZ10">
        <v>1.0632000000000001E-2</v>
      </c>
      <c r="IA10">
        <v>0.28669299999999998</v>
      </c>
      <c r="IB10">
        <v>0.80977900000000003</v>
      </c>
      <c r="IC10">
        <v>0.92246499999999998</v>
      </c>
      <c r="ID10">
        <v>0.99554699999999996</v>
      </c>
      <c r="IE10">
        <v>0.99857300000000004</v>
      </c>
      <c r="IF10">
        <v>0.99954799999999999</v>
      </c>
      <c r="IG10">
        <v>0.99970099999999995</v>
      </c>
      <c r="IH10">
        <v>0.73232799999999998</v>
      </c>
      <c r="II10">
        <v>0.74380100000000005</v>
      </c>
      <c r="IJ10">
        <v>0.80098599999999998</v>
      </c>
      <c r="IK10">
        <v>0.75088999999999995</v>
      </c>
      <c r="IL10">
        <v>0.50553400000000004</v>
      </c>
      <c r="IM10">
        <v>0.417379</v>
      </c>
      <c r="IN10">
        <v>0.59646900000000003</v>
      </c>
      <c r="IO10">
        <v>0.30740899999999999</v>
      </c>
      <c r="IP10">
        <v>0.23589499999999999</v>
      </c>
      <c r="IQ10">
        <v>0.56881000000000004</v>
      </c>
      <c r="IR10" s="1">
        <v>2.5000000000000001E-5</v>
      </c>
      <c r="IS10">
        <v>1.5640000000000001E-3</v>
      </c>
      <c r="IT10">
        <v>8.7900000000000001E-4</v>
      </c>
      <c r="IU10">
        <v>1.72E-3</v>
      </c>
      <c r="IV10">
        <v>9.5699999999999995E-4</v>
      </c>
      <c r="IW10">
        <v>1.3699999999999999E-3</v>
      </c>
      <c r="IX10">
        <v>4.2099999999999999E-4</v>
      </c>
      <c r="IY10">
        <v>2.7300000000000002E-4</v>
      </c>
      <c r="IZ10">
        <v>7.0699999999999995E-4</v>
      </c>
      <c r="JA10">
        <v>6.2699999999999995E-4</v>
      </c>
      <c r="JB10" s="1">
        <v>3.4E-5</v>
      </c>
      <c r="JC10">
        <v>2.215E-3</v>
      </c>
      <c r="JD10">
        <v>1.4519999999999999E-3</v>
      </c>
      <c r="JE10">
        <v>9.4399999999999996E-4</v>
      </c>
      <c r="JF10">
        <v>1.6050000000000001E-3</v>
      </c>
      <c r="JG10">
        <v>1.853E-3</v>
      </c>
      <c r="JH10">
        <v>9.4399999999999996E-4</v>
      </c>
      <c r="JI10">
        <v>5.1500000000000005E-4</v>
      </c>
      <c r="JJ10">
        <v>7.6099999999999996E-4</v>
      </c>
      <c r="JK10">
        <v>9.8299999999999993E-4</v>
      </c>
      <c r="JL10">
        <v>0.74516400000000005</v>
      </c>
      <c r="JM10">
        <v>0.74505200000000005</v>
      </c>
      <c r="JN10">
        <v>0.74070199999999997</v>
      </c>
      <c r="JO10">
        <v>0.729348</v>
      </c>
      <c r="JP10">
        <v>0.70706000000000002</v>
      </c>
      <c r="JQ10">
        <v>0.66858499999999998</v>
      </c>
      <c r="JR10">
        <v>0.64432900000000004</v>
      </c>
      <c r="JS10">
        <v>0.64559900000000003</v>
      </c>
      <c r="JT10">
        <v>0.63137900000000002</v>
      </c>
      <c r="JU10">
        <v>0.61387000000000003</v>
      </c>
      <c r="JV10">
        <v>9.3870999999999996E-2</v>
      </c>
      <c r="JW10">
        <v>8.2761000000000001E-2</v>
      </c>
      <c r="JX10">
        <v>7.5128E-2</v>
      </c>
      <c r="JY10">
        <v>7.1199999999999999E-2</v>
      </c>
      <c r="JZ10">
        <v>7.0851999999999998E-2</v>
      </c>
      <c r="KA10">
        <v>7.6284000000000005E-2</v>
      </c>
      <c r="KB10">
        <v>8.9563000000000004E-2</v>
      </c>
      <c r="KC10">
        <v>0.108525</v>
      </c>
      <c r="KD10">
        <v>0.17053699999999999</v>
      </c>
      <c r="KE10">
        <v>0.21654200000000001</v>
      </c>
      <c r="KF10">
        <v>0.46854699999999999</v>
      </c>
      <c r="KG10">
        <v>0.46775</v>
      </c>
      <c r="KH10">
        <v>0.46594000000000002</v>
      </c>
      <c r="KI10">
        <v>0.45610800000000001</v>
      </c>
      <c r="KJ10">
        <v>0.44044299999999997</v>
      </c>
      <c r="KK10">
        <v>0.41236400000000001</v>
      </c>
      <c r="KL10">
        <v>0.37261100000000003</v>
      </c>
      <c r="KM10">
        <v>0.348659</v>
      </c>
      <c r="KN10">
        <v>0.36410799999999999</v>
      </c>
      <c r="KO10">
        <v>0.36571599999999999</v>
      </c>
      <c r="KP10">
        <v>0.34536899999999998</v>
      </c>
      <c r="KQ10">
        <v>0.33932099999999998</v>
      </c>
      <c r="KR10">
        <v>0.33946300000000001</v>
      </c>
      <c r="KS10">
        <v>0.33768999999999999</v>
      </c>
      <c r="KT10">
        <v>0.33409899999999998</v>
      </c>
      <c r="KU10">
        <v>0.33980900000000003</v>
      </c>
      <c r="KV10">
        <v>0.335895</v>
      </c>
      <c r="KW10">
        <v>0.33640599999999998</v>
      </c>
      <c r="KX10">
        <v>0.35783700000000002</v>
      </c>
      <c r="KY10">
        <v>0.36836000000000002</v>
      </c>
      <c r="KZ10">
        <v>1</v>
      </c>
    </row>
    <row r="11" spans="1:315" x14ac:dyDescent="0.25">
      <c r="A11">
        <v>9</v>
      </c>
      <c r="B11">
        <v>1.7236999999999999E-2</v>
      </c>
      <c r="C11">
        <v>1.3021E-2</v>
      </c>
      <c r="D11">
        <v>1.1745E-2</v>
      </c>
      <c r="E11">
        <v>0.34066000000000002</v>
      </c>
      <c r="F11">
        <v>3.2850999999999998E-2</v>
      </c>
      <c r="G11">
        <v>2.7789999999999998E-3</v>
      </c>
      <c r="H11" s="1">
        <v>9.2E-5</v>
      </c>
      <c r="I11">
        <v>3.8060999999999998E-2</v>
      </c>
      <c r="J11">
        <v>9.3283000000000005E-2</v>
      </c>
      <c r="K11">
        <v>0.99308799999999997</v>
      </c>
      <c r="L11">
        <v>0.99234</v>
      </c>
      <c r="M11">
        <v>0.828094</v>
      </c>
      <c r="N11">
        <v>7.9330000000000008E-3</v>
      </c>
      <c r="O11">
        <v>2.4462999999999999E-2</v>
      </c>
      <c r="P11">
        <v>4.6030000000000003E-3</v>
      </c>
      <c r="Q11">
        <v>9.9729999999999992E-3</v>
      </c>
      <c r="R11">
        <v>1.5938999999999998E-2</v>
      </c>
      <c r="S11">
        <v>1.4119E-2</v>
      </c>
      <c r="T11">
        <v>0.59814900000000004</v>
      </c>
      <c r="U11">
        <v>3.7231E-2</v>
      </c>
      <c r="V11">
        <v>2.6879999999999999E-3</v>
      </c>
      <c r="W11">
        <v>1.8699999999999999E-4</v>
      </c>
      <c r="X11">
        <v>2.0615999999999999E-2</v>
      </c>
      <c r="Y11">
        <v>5.3336000000000001E-2</v>
      </c>
      <c r="Z11">
        <v>0.99784200000000001</v>
      </c>
      <c r="AA11">
        <v>0.99185699999999999</v>
      </c>
      <c r="AB11">
        <v>0.33931099999999997</v>
      </c>
      <c r="AC11">
        <v>5.4089999999999997E-3</v>
      </c>
      <c r="AD11">
        <v>2.4462999999999999E-2</v>
      </c>
      <c r="AE11">
        <v>4.3410000000000002E-3</v>
      </c>
      <c r="AF11">
        <v>0.14734800000000001</v>
      </c>
      <c r="AG11">
        <v>0.16164400000000001</v>
      </c>
      <c r="AH11">
        <v>0.162245</v>
      </c>
      <c r="AI11">
        <v>0.63503799999999999</v>
      </c>
      <c r="AJ11">
        <v>0.127361</v>
      </c>
      <c r="AK11">
        <v>0.16871900000000001</v>
      </c>
      <c r="AL11">
        <v>0.37090699999999999</v>
      </c>
      <c r="AM11">
        <v>0.127361</v>
      </c>
      <c r="AN11">
        <v>0.14404</v>
      </c>
      <c r="AO11">
        <v>0.51810999999999996</v>
      </c>
      <c r="AP11">
        <v>0.127361</v>
      </c>
      <c r="AQ11">
        <v>7.1786000000000003E-2</v>
      </c>
      <c r="AR11">
        <v>0.145368</v>
      </c>
      <c r="AS11">
        <v>4.4569999999999999E-2</v>
      </c>
      <c r="AT11">
        <v>0.127691</v>
      </c>
      <c r="AU11">
        <v>0.119783</v>
      </c>
      <c r="AV11">
        <v>0.90177700000000005</v>
      </c>
      <c r="AW11">
        <v>0.88709300000000002</v>
      </c>
      <c r="AX11">
        <v>0.37996200000000002</v>
      </c>
      <c r="AY11">
        <v>8.1711000000000006E-2</v>
      </c>
      <c r="AZ11">
        <v>0.20877699999999999</v>
      </c>
      <c r="BA11">
        <v>0.70949200000000001</v>
      </c>
      <c r="BB11">
        <v>6.5292000000000003E-2</v>
      </c>
      <c r="BC11">
        <v>5.5560000000000002E-3</v>
      </c>
      <c r="BD11">
        <v>4.5230000000000001E-3</v>
      </c>
      <c r="BE11">
        <v>1</v>
      </c>
      <c r="BF11">
        <v>3.3790000000000001E-2</v>
      </c>
      <c r="BG11">
        <v>0</v>
      </c>
      <c r="BH11">
        <v>0.26704899999999998</v>
      </c>
      <c r="BI11">
        <v>0.20664099999999999</v>
      </c>
      <c r="BJ11">
        <v>2.7209999999999999E-3</v>
      </c>
      <c r="BK11">
        <v>7.3389999999999997E-2</v>
      </c>
      <c r="BL11">
        <v>4.2383999999999998E-2</v>
      </c>
      <c r="BM11">
        <v>0.143322</v>
      </c>
      <c r="BN11">
        <v>0.78276100000000004</v>
      </c>
      <c r="BO11">
        <v>0.385073</v>
      </c>
      <c r="BP11">
        <v>0.35066599999999998</v>
      </c>
      <c r="BQ11">
        <v>0.209093</v>
      </c>
      <c r="BR11">
        <v>0.13216</v>
      </c>
      <c r="BS11">
        <v>0.191196</v>
      </c>
      <c r="BT11">
        <v>8.5999000000000006E-2</v>
      </c>
      <c r="BU11">
        <v>8.7987999999999997E-2</v>
      </c>
      <c r="BV11">
        <v>5.6842999999999998E-2</v>
      </c>
      <c r="BW11">
        <v>0.57347000000000004</v>
      </c>
      <c r="BX11">
        <v>0.66096900000000003</v>
      </c>
      <c r="BY11">
        <v>0.49366500000000002</v>
      </c>
      <c r="BZ11">
        <v>7.3610000000000004E-3</v>
      </c>
      <c r="CA11">
        <v>1.2616E-2</v>
      </c>
      <c r="CB11">
        <v>5.7338E-2</v>
      </c>
      <c r="CC11">
        <v>0.33635599999999999</v>
      </c>
      <c r="CD11">
        <v>0.20561099999999999</v>
      </c>
      <c r="CE11">
        <v>0.45740799999999998</v>
      </c>
      <c r="CF11">
        <v>0.29527399999999998</v>
      </c>
      <c r="CG11">
        <v>0.30461500000000002</v>
      </c>
      <c r="CH11">
        <v>0.72215499999999999</v>
      </c>
      <c r="CI11">
        <v>0.624884</v>
      </c>
      <c r="CJ11">
        <v>0.69833999999999996</v>
      </c>
      <c r="CK11">
        <v>0.401642</v>
      </c>
      <c r="CL11">
        <v>0.234657</v>
      </c>
      <c r="CM11">
        <v>0.73598699999999995</v>
      </c>
      <c r="CN11">
        <v>0.71464499999999997</v>
      </c>
      <c r="CO11">
        <v>0.460229</v>
      </c>
      <c r="CP11">
        <v>0.63009199999999999</v>
      </c>
      <c r="CQ11">
        <v>0.391239</v>
      </c>
      <c r="CR11">
        <v>0.28562399999999999</v>
      </c>
      <c r="CS11">
        <v>0.26450200000000001</v>
      </c>
      <c r="CT11">
        <v>0.50923300000000005</v>
      </c>
      <c r="CU11">
        <v>0.59860100000000005</v>
      </c>
      <c r="CV11">
        <v>0.508575</v>
      </c>
      <c r="CW11">
        <v>0.59143800000000002</v>
      </c>
      <c r="CX11">
        <v>0.60017399999999999</v>
      </c>
      <c r="CY11">
        <v>0.36516700000000002</v>
      </c>
      <c r="CZ11">
        <v>0.53673000000000004</v>
      </c>
      <c r="DA11">
        <v>0.37048300000000001</v>
      </c>
      <c r="DB11">
        <v>0.43428699999999998</v>
      </c>
      <c r="DC11">
        <v>0.44879999999999998</v>
      </c>
      <c r="DD11">
        <v>0.57246200000000003</v>
      </c>
      <c r="DE11">
        <v>0.38897599999999999</v>
      </c>
      <c r="DF11">
        <v>0.57290799999999997</v>
      </c>
      <c r="DG11">
        <v>0.526752</v>
      </c>
      <c r="DH11">
        <v>0.80096900000000004</v>
      </c>
      <c r="DI11">
        <v>0.74880199999999997</v>
      </c>
      <c r="DJ11">
        <v>0.34659299999999998</v>
      </c>
      <c r="DK11">
        <v>0.45523200000000003</v>
      </c>
      <c r="DL11">
        <v>0.41118199999999999</v>
      </c>
      <c r="DM11">
        <v>0.50446100000000005</v>
      </c>
      <c r="DN11">
        <v>0.38932099999999997</v>
      </c>
      <c r="DO11">
        <v>0.56752599999999997</v>
      </c>
      <c r="DP11">
        <v>0.45488800000000001</v>
      </c>
      <c r="DQ11">
        <v>0.481543</v>
      </c>
      <c r="DR11">
        <v>0.47288400000000003</v>
      </c>
      <c r="DS11">
        <v>0.62329199999999996</v>
      </c>
      <c r="DT11">
        <v>0.53004399999999996</v>
      </c>
      <c r="DU11">
        <v>0.57280699999999996</v>
      </c>
      <c r="DV11">
        <v>0.26572600000000002</v>
      </c>
      <c r="DW11">
        <v>3.2569999999999999E-3</v>
      </c>
      <c r="DX11">
        <v>4.6030000000000003E-3</v>
      </c>
      <c r="DY11">
        <v>0</v>
      </c>
      <c r="DZ11">
        <v>0.99993900000000002</v>
      </c>
      <c r="EA11" s="1">
        <v>5.5999999999999999E-5</v>
      </c>
      <c r="EB11">
        <v>6.3000000000000003E-4</v>
      </c>
      <c r="EC11">
        <v>1.2899999999999999E-4</v>
      </c>
      <c r="ED11">
        <v>1.36E-4</v>
      </c>
      <c r="EE11">
        <v>2.2699999999999999E-4</v>
      </c>
      <c r="EF11">
        <v>1.5300000000000001E-4</v>
      </c>
      <c r="EG11">
        <v>4.0999999999999999E-4</v>
      </c>
      <c r="EH11">
        <v>1.11E-4</v>
      </c>
      <c r="EI11" s="1">
        <v>1.2999999999999999E-5</v>
      </c>
      <c r="EJ11">
        <v>1.6100000000000001E-4</v>
      </c>
      <c r="EK11">
        <v>0.99996799999999997</v>
      </c>
      <c r="EL11">
        <v>0.999699</v>
      </c>
      <c r="EM11">
        <v>0.99994300000000003</v>
      </c>
      <c r="EN11">
        <v>0.99988999999999995</v>
      </c>
      <c r="EO11">
        <v>0.99994700000000003</v>
      </c>
      <c r="EP11">
        <v>0.99990400000000002</v>
      </c>
      <c r="EQ11">
        <v>0.99989600000000001</v>
      </c>
      <c r="ER11">
        <v>0.999977</v>
      </c>
      <c r="ES11">
        <v>0.99998600000000004</v>
      </c>
      <c r="ET11">
        <v>0.99993399999999999</v>
      </c>
      <c r="EU11">
        <v>0.56748900000000002</v>
      </c>
      <c r="EV11">
        <v>0.49374800000000002</v>
      </c>
      <c r="EW11">
        <v>0.44774999999999998</v>
      </c>
      <c r="EX11">
        <v>0.380965</v>
      </c>
      <c r="EY11">
        <v>0.25390800000000002</v>
      </c>
      <c r="EZ11">
        <v>0.14760899999999999</v>
      </c>
      <c r="FA11">
        <v>0.28517599999999999</v>
      </c>
      <c r="FB11">
        <v>0.15814600000000001</v>
      </c>
      <c r="FC11">
        <v>0.15954099999999999</v>
      </c>
      <c r="FD11">
        <v>6.9491999999999998E-2</v>
      </c>
      <c r="FE11" s="1">
        <v>7.4999999999999993E-5</v>
      </c>
      <c r="FF11">
        <v>9.1100000000000003E-4</v>
      </c>
      <c r="FG11">
        <v>2.0599999999999999E-4</v>
      </c>
      <c r="FH11">
        <v>3.0299999999999999E-4</v>
      </c>
      <c r="FI11">
        <v>1.65E-4</v>
      </c>
      <c r="FJ11">
        <v>2.1800000000000001E-4</v>
      </c>
      <c r="FK11">
        <v>2.05E-4</v>
      </c>
      <c r="FL11" s="1">
        <v>2.4000000000000001E-5</v>
      </c>
      <c r="FM11" s="1">
        <v>3.6999999999999998E-5</v>
      </c>
      <c r="FN11" s="1">
        <v>7.1000000000000005E-5</v>
      </c>
      <c r="FO11" s="1">
        <v>9.7E-5</v>
      </c>
      <c r="FP11">
        <v>1.302E-3</v>
      </c>
      <c r="FQ11">
        <v>2.9700000000000001E-4</v>
      </c>
      <c r="FR11">
        <v>2.4899999999999998E-4</v>
      </c>
      <c r="FS11">
        <v>2.0699999999999999E-4</v>
      </c>
      <c r="FT11">
        <v>2.02E-4</v>
      </c>
      <c r="FU11">
        <v>2.4399999999999999E-4</v>
      </c>
      <c r="FV11" s="1">
        <v>7.3999999999999996E-5</v>
      </c>
      <c r="FW11" s="1">
        <v>4.6E-5</v>
      </c>
      <c r="FX11">
        <v>1.1E-4</v>
      </c>
      <c r="FY11">
        <v>0.85457399999999994</v>
      </c>
      <c r="FZ11">
        <v>0.85380599999999995</v>
      </c>
      <c r="GA11">
        <v>0.85321599999999997</v>
      </c>
      <c r="GB11">
        <v>0.85285999999999995</v>
      </c>
      <c r="GC11">
        <v>0.85286200000000001</v>
      </c>
      <c r="GD11">
        <v>0.85325700000000004</v>
      </c>
      <c r="GE11">
        <v>0.85392100000000004</v>
      </c>
      <c r="GF11">
        <v>0.85475299999999999</v>
      </c>
      <c r="GG11">
        <v>0.85536699999999999</v>
      </c>
      <c r="GH11">
        <v>0.85564300000000004</v>
      </c>
      <c r="GI11">
        <v>0.188584</v>
      </c>
      <c r="GJ11">
        <v>0.18221499999999999</v>
      </c>
      <c r="GK11">
        <v>0.17843200000000001</v>
      </c>
      <c r="GL11">
        <v>0.179923</v>
      </c>
      <c r="GM11">
        <v>0.188364</v>
      </c>
      <c r="GN11">
        <v>0.210538</v>
      </c>
      <c r="GO11">
        <v>0.25246499999999999</v>
      </c>
      <c r="GP11">
        <v>0.36058899999999999</v>
      </c>
      <c r="GQ11">
        <v>0.44620599999999999</v>
      </c>
      <c r="GR11">
        <v>0.53556599999999999</v>
      </c>
      <c r="GS11">
        <v>6.0915999999999998E-2</v>
      </c>
      <c r="GT11">
        <v>6.1269999999999998E-2</v>
      </c>
      <c r="GU11">
        <v>5.9533999999999997E-2</v>
      </c>
      <c r="GV11">
        <v>5.8338000000000001E-2</v>
      </c>
      <c r="GW11">
        <v>5.8709999999999998E-2</v>
      </c>
      <c r="GX11">
        <v>5.8576999999999997E-2</v>
      </c>
      <c r="GY11">
        <v>7.3130000000000001E-2</v>
      </c>
      <c r="GZ11">
        <v>0.119784</v>
      </c>
      <c r="HA11">
        <v>0.154527</v>
      </c>
      <c r="HB11">
        <v>0.15596599999999999</v>
      </c>
      <c r="HC11">
        <v>9.7586000000000006E-2</v>
      </c>
      <c r="HD11">
        <v>9.6946000000000004E-2</v>
      </c>
      <c r="HE11">
        <v>9.4016000000000002E-2</v>
      </c>
      <c r="HF11">
        <v>9.2307E-2</v>
      </c>
      <c r="HG11">
        <v>9.7852999999999996E-2</v>
      </c>
      <c r="HH11">
        <v>8.8663000000000006E-2</v>
      </c>
      <c r="HI11">
        <v>9.8460000000000006E-2</v>
      </c>
      <c r="HJ11">
        <v>0.12651299999999999</v>
      </c>
      <c r="HK11">
        <v>0.108484</v>
      </c>
      <c r="HL11">
        <v>0.152147</v>
      </c>
      <c r="HM11">
        <v>0.99987400000000004</v>
      </c>
      <c r="HN11" s="1">
        <v>6.7000000000000002E-5</v>
      </c>
      <c r="HO11">
        <v>7.54E-4</v>
      </c>
      <c r="HP11">
        <v>2.5500000000000002E-4</v>
      </c>
      <c r="HQ11">
        <v>3.4200000000000002E-4</v>
      </c>
      <c r="HR11">
        <v>2.0599999999999999E-4</v>
      </c>
      <c r="HS11">
        <v>2.4699999999999999E-4</v>
      </c>
      <c r="HT11">
        <v>2.5799999999999998E-4</v>
      </c>
      <c r="HU11">
        <v>1.1900000000000001E-4</v>
      </c>
      <c r="HV11" s="1">
        <v>3.6000000000000001E-5</v>
      </c>
      <c r="HW11">
        <v>1.6100000000000001E-4</v>
      </c>
      <c r="HX11">
        <v>5.13E-4</v>
      </c>
      <c r="HY11">
        <v>4.8780000000000004E-3</v>
      </c>
      <c r="HZ11">
        <v>2.343E-3</v>
      </c>
      <c r="IA11">
        <v>0.268982</v>
      </c>
      <c r="IB11">
        <v>0.80577100000000002</v>
      </c>
      <c r="IC11">
        <v>0.91859900000000005</v>
      </c>
      <c r="ID11">
        <v>0.995116</v>
      </c>
      <c r="IE11">
        <v>0.99844200000000005</v>
      </c>
      <c r="IF11">
        <v>0.99937200000000004</v>
      </c>
      <c r="IG11">
        <v>0.99967200000000001</v>
      </c>
      <c r="IH11">
        <v>0.67332700000000001</v>
      </c>
      <c r="II11">
        <v>0.65322599999999997</v>
      </c>
      <c r="IJ11">
        <v>0.66485000000000005</v>
      </c>
      <c r="IK11">
        <v>0.57957700000000001</v>
      </c>
      <c r="IL11">
        <v>0.58508199999999999</v>
      </c>
      <c r="IM11">
        <v>0.13992399999999999</v>
      </c>
      <c r="IN11">
        <v>0.27204800000000001</v>
      </c>
      <c r="IO11">
        <v>0.33915800000000002</v>
      </c>
      <c r="IP11">
        <v>0.23576800000000001</v>
      </c>
      <c r="IQ11">
        <v>0.41557300000000003</v>
      </c>
      <c r="IR11" s="1">
        <v>7.7999999999999999E-5</v>
      </c>
      <c r="IS11">
        <v>9.4300000000000004E-4</v>
      </c>
      <c r="IT11">
        <v>2.12E-4</v>
      </c>
      <c r="IU11">
        <v>3.1100000000000002E-4</v>
      </c>
      <c r="IV11">
        <v>1.7799999999999999E-4</v>
      </c>
      <c r="IW11">
        <v>2.5500000000000002E-4</v>
      </c>
      <c r="IX11">
        <v>2.04E-4</v>
      </c>
      <c r="IY11" s="1">
        <v>2.9E-5</v>
      </c>
      <c r="IZ11" s="1">
        <v>5.1999999999999997E-5</v>
      </c>
      <c r="JA11" s="1">
        <v>9.1000000000000003E-5</v>
      </c>
      <c r="JB11">
        <v>1.06E-4</v>
      </c>
      <c r="JC11">
        <v>1.3630000000000001E-3</v>
      </c>
      <c r="JD11">
        <v>3.2299999999999999E-4</v>
      </c>
      <c r="JE11">
        <v>2.7300000000000002E-4</v>
      </c>
      <c r="JF11">
        <v>2.33E-4</v>
      </c>
      <c r="JG11">
        <v>2.2800000000000001E-4</v>
      </c>
      <c r="JH11">
        <v>2.42E-4</v>
      </c>
      <c r="JI11" s="1">
        <v>8.5000000000000006E-5</v>
      </c>
      <c r="JJ11" s="1">
        <v>4.8999999999999998E-5</v>
      </c>
      <c r="JK11">
        <v>1.35E-4</v>
      </c>
      <c r="JL11">
        <v>0.66106200000000004</v>
      </c>
      <c r="JM11">
        <v>0.66127899999999995</v>
      </c>
      <c r="JN11">
        <v>0.65575099999999997</v>
      </c>
      <c r="JO11">
        <v>0.64080999999999999</v>
      </c>
      <c r="JP11">
        <v>0.61117299999999997</v>
      </c>
      <c r="JQ11">
        <v>0.55987500000000001</v>
      </c>
      <c r="JR11">
        <v>0.52745200000000003</v>
      </c>
      <c r="JS11">
        <v>0.52881100000000003</v>
      </c>
      <c r="JT11">
        <v>0.51744400000000002</v>
      </c>
      <c r="JU11">
        <v>0.50332900000000003</v>
      </c>
      <c r="JV11">
        <v>0.118371</v>
      </c>
      <c r="JW11">
        <v>0.10437399999999999</v>
      </c>
      <c r="JX11">
        <v>9.4771999999999995E-2</v>
      </c>
      <c r="JY11">
        <v>8.9860999999999996E-2</v>
      </c>
      <c r="JZ11">
        <v>8.9504E-2</v>
      </c>
      <c r="KA11">
        <v>9.6485000000000001E-2</v>
      </c>
      <c r="KB11">
        <v>0.11342099999999999</v>
      </c>
      <c r="KC11">
        <v>0.13762199999999999</v>
      </c>
      <c r="KD11">
        <v>0.21174799999999999</v>
      </c>
      <c r="KE11">
        <v>0.26515</v>
      </c>
      <c r="KF11">
        <v>0.57149000000000005</v>
      </c>
      <c r="KG11">
        <v>0.57108199999999998</v>
      </c>
      <c r="KH11">
        <v>0.56911800000000001</v>
      </c>
      <c r="KI11">
        <v>0.56137199999999998</v>
      </c>
      <c r="KJ11">
        <v>0.54884699999999997</v>
      </c>
      <c r="KK11">
        <v>0.52596600000000004</v>
      </c>
      <c r="KL11">
        <v>0.49349300000000001</v>
      </c>
      <c r="KM11">
        <v>0.473742</v>
      </c>
      <c r="KN11">
        <v>0.48587000000000002</v>
      </c>
      <c r="KO11">
        <v>0.486763</v>
      </c>
      <c r="KP11">
        <v>0.47214800000000001</v>
      </c>
      <c r="KQ11">
        <v>0.467478</v>
      </c>
      <c r="KR11">
        <v>0.46724300000000002</v>
      </c>
      <c r="KS11">
        <v>0.465945</v>
      </c>
      <c r="KT11">
        <v>0.462897</v>
      </c>
      <c r="KU11">
        <v>0.46702500000000002</v>
      </c>
      <c r="KV11">
        <v>0.46673399999999998</v>
      </c>
      <c r="KW11">
        <v>0.46623700000000001</v>
      </c>
      <c r="KX11">
        <v>0.48300399999999999</v>
      </c>
      <c r="KY11">
        <v>0.49052400000000002</v>
      </c>
      <c r="KZ11">
        <v>0</v>
      </c>
    </row>
    <row r="12" spans="1:315" x14ac:dyDescent="0.25">
      <c r="A12">
        <v>10</v>
      </c>
      <c r="B12">
        <v>4.4606E-2</v>
      </c>
      <c r="C12">
        <v>1.6947E-2</v>
      </c>
      <c r="D12">
        <v>1.1599999999999999E-2</v>
      </c>
      <c r="E12">
        <v>0.28025</v>
      </c>
      <c r="F12">
        <v>6.1133E-2</v>
      </c>
      <c r="G12">
        <v>5.3819999999999996E-3</v>
      </c>
      <c r="H12">
        <v>1.024E-3</v>
      </c>
      <c r="I12">
        <v>0.14491699999999999</v>
      </c>
      <c r="J12">
        <v>0.31223600000000001</v>
      </c>
      <c r="K12">
        <v>0.97865800000000003</v>
      </c>
      <c r="L12">
        <v>0.97933800000000004</v>
      </c>
      <c r="M12">
        <v>0.84665299999999999</v>
      </c>
      <c r="N12">
        <v>2.0919E-2</v>
      </c>
      <c r="O12">
        <v>9.3526999999999999E-2</v>
      </c>
      <c r="P12">
        <v>8.9949999999999995E-3</v>
      </c>
      <c r="Q12">
        <v>4.7920000000000003E-3</v>
      </c>
      <c r="R12">
        <v>2.2308000000000001E-2</v>
      </c>
      <c r="S12">
        <v>1.4191E-2</v>
      </c>
      <c r="T12">
        <v>0.71768299999999996</v>
      </c>
      <c r="U12">
        <v>7.6137999999999997E-2</v>
      </c>
      <c r="V12">
        <v>4.3399999999999998E-4</v>
      </c>
      <c r="W12">
        <v>2.679E-3</v>
      </c>
      <c r="X12">
        <v>4.8300000000000001E-3</v>
      </c>
      <c r="Y12">
        <v>1.2314E-2</v>
      </c>
      <c r="Z12">
        <v>0.99984200000000001</v>
      </c>
      <c r="AA12">
        <v>0.99918099999999999</v>
      </c>
      <c r="AB12">
        <v>0.33598</v>
      </c>
      <c r="AC12">
        <v>6.69E-4</v>
      </c>
      <c r="AD12">
        <v>9.3526999999999999E-2</v>
      </c>
      <c r="AE12">
        <v>7.0299999999999996E-4</v>
      </c>
      <c r="AF12">
        <v>7.7238000000000001E-2</v>
      </c>
      <c r="AG12">
        <v>6.4338999999999993E-2</v>
      </c>
      <c r="AH12">
        <v>6.4485000000000001E-2</v>
      </c>
      <c r="AI12">
        <v>0.622166</v>
      </c>
      <c r="AJ12">
        <v>6.7892999999999995E-2</v>
      </c>
      <c r="AK12">
        <v>6.9048999999999999E-2</v>
      </c>
      <c r="AL12">
        <v>0.36835200000000001</v>
      </c>
      <c r="AM12">
        <v>6.7892999999999995E-2</v>
      </c>
      <c r="AN12">
        <v>6.4537999999999998E-2</v>
      </c>
      <c r="AO12">
        <v>0.49114200000000002</v>
      </c>
      <c r="AP12">
        <v>6.7892999999999995E-2</v>
      </c>
      <c r="AQ12">
        <v>8.0700999999999995E-2</v>
      </c>
      <c r="AR12">
        <v>5.9142E-2</v>
      </c>
      <c r="AS12">
        <v>1.1457E-2</v>
      </c>
      <c r="AT12">
        <v>8.0213000000000007E-2</v>
      </c>
      <c r="AU12">
        <v>8.2547999999999996E-2</v>
      </c>
      <c r="AV12">
        <v>0.90905400000000003</v>
      </c>
      <c r="AW12">
        <v>0.94067400000000001</v>
      </c>
      <c r="AX12">
        <v>0.47686899999999999</v>
      </c>
      <c r="AY12">
        <v>5.2165999999999997E-2</v>
      </c>
      <c r="AZ12">
        <v>0.176257</v>
      </c>
      <c r="BA12">
        <v>0.87238099999999996</v>
      </c>
      <c r="BB12">
        <v>0.22181899999999999</v>
      </c>
      <c r="BC12">
        <v>1.289E-3</v>
      </c>
      <c r="BD12">
        <v>1.6310000000000001E-3</v>
      </c>
      <c r="BE12">
        <v>1</v>
      </c>
      <c r="BF12">
        <v>1.7250999999999999E-2</v>
      </c>
      <c r="BG12">
        <v>0</v>
      </c>
      <c r="BH12">
        <v>0.12608800000000001</v>
      </c>
      <c r="BI12">
        <v>1.4571000000000001E-2</v>
      </c>
      <c r="BJ12">
        <v>5.4429999999999999E-3</v>
      </c>
      <c r="BK12">
        <v>0.39261600000000002</v>
      </c>
      <c r="BL12">
        <v>0.238677</v>
      </c>
      <c r="BM12">
        <v>1.0938E-2</v>
      </c>
      <c r="BN12">
        <v>0.49382300000000001</v>
      </c>
      <c r="BO12">
        <v>3.6323000000000001E-2</v>
      </c>
      <c r="BP12">
        <v>0.43491299999999999</v>
      </c>
      <c r="BQ12">
        <v>1</v>
      </c>
      <c r="BR12">
        <v>0.430618</v>
      </c>
      <c r="BS12">
        <v>1</v>
      </c>
      <c r="BT12">
        <v>2.4920000000000001E-2</v>
      </c>
      <c r="BU12">
        <v>2.5106E-2</v>
      </c>
      <c r="BV12">
        <v>1.1690000000000001E-2</v>
      </c>
      <c r="BW12">
        <v>0.50643800000000005</v>
      </c>
      <c r="BX12">
        <v>0.72610399999999997</v>
      </c>
      <c r="BY12">
        <v>0.53521700000000005</v>
      </c>
      <c r="BZ12">
        <v>1.48E-3</v>
      </c>
      <c r="CA12">
        <v>1.609E-3</v>
      </c>
      <c r="CB12">
        <v>2.4076E-2</v>
      </c>
      <c r="CC12">
        <v>0.117123</v>
      </c>
      <c r="CD12">
        <v>0.168823</v>
      </c>
      <c r="CE12">
        <v>0.20499600000000001</v>
      </c>
      <c r="CF12">
        <v>0.54764800000000002</v>
      </c>
      <c r="CG12">
        <v>0.45410699999999998</v>
      </c>
      <c r="CH12">
        <v>0.404609</v>
      </c>
      <c r="CI12">
        <v>0.38215500000000002</v>
      </c>
      <c r="CJ12">
        <v>0.51095299999999999</v>
      </c>
      <c r="CK12">
        <v>0.27711799999999998</v>
      </c>
      <c r="CL12">
        <v>0.219801</v>
      </c>
      <c r="CM12">
        <v>0.92283599999999999</v>
      </c>
      <c r="CN12">
        <v>0.72925399999999996</v>
      </c>
      <c r="CO12">
        <v>0.44686300000000001</v>
      </c>
      <c r="CP12">
        <v>0.28553000000000001</v>
      </c>
      <c r="CQ12">
        <v>0.453843</v>
      </c>
      <c r="CR12">
        <v>0.47225299999999998</v>
      </c>
      <c r="CS12">
        <v>0.26555499999999999</v>
      </c>
      <c r="CT12">
        <v>0.42268800000000001</v>
      </c>
      <c r="CU12">
        <v>0.46242699999999998</v>
      </c>
      <c r="CV12">
        <v>0.64166500000000004</v>
      </c>
      <c r="CW12">
        <v>0.45538000000000001</v>
      </c>
      <c r="CX12">
        <v>0.62070899999999996</v>
      </c>
      <c r="CY12">
        <v>0.52498100000000003</v>
      </c>
      <c r="CZ12">
        <v>0.52693800000000002</v>
      </c>
      <c r="DA12">
        <v>0.355966</v>
      </c>
      <c r="DB12">
        <v>0.577434</v>
      </c>
      <c r="DC12">
        <v>0.40693000000000001</v>
      </c>
      <c r="DD12">
        <v>0.48359400000000002</v>
      </c>
      <c r="DE12">
        <v>0.37829600000000002</v>
      </c>
      <c r="DF12">
        <v>0.64075800000000005</v>
      </c>
      <c r="DG12">
        <v>0.48664299999999999</v>
      </c>
      <c r="DH12">
        <v>0.82255299999999998</v>
      </c>
      <c r="DI12">
        <v>0.72471200000000002</v>
      </c>
      <c r="DJ12">
        <v>0.64607300000000001</v>
      </c>
      <c r="DK12">
        <v>0.285385</v>
      </c>
      <c r="DL12">
        <v>0.62804499999999996</v>
      </c>
      <c r="DM12">
        <v>0.44395000000000001</v>
      </c>
      <c r="DN12">
        <v>0.56039300000000003</v>
      </c>
      <c r="DO12">
        <v>0.59648400000000001</v>
      </c>
      <c r="DP12">
        <v>0.44956400000000002</v>
      </c>
      <c r="DQ12">
        <v>0.385768</v>
      </c>
      <c r="DR12">
        <v>0.534111</v>
      </c>
      <c r="DS12">
        <v>0.38081100000000001</v>
      </c>
      <c r="DT12">
        <v>0.59634699999999996</v>
      </c>
      <c r="DU12">
        <v>0.39739600000000003</v>
      </c>
      <c r="DV12">
        <v>0.60603300000000004</v>
      </c>
      <c r="DW12">
        <v>7.8209999999999998E-3</v>
      </c>
      <c r="DX12">
        <v>8.9949999999999995E-3</v>
      </c>
      <c r="DY12">
        <v>0</v>
      </c>
      <c r="DZ12">
        <v>0.99970199999999998</v>
      </c>
      <c r="EA12">
        <v>9.9599999999999992E-4</v>
      </c>
      <c r="EB12">
        <v>6.4440000000000001E-3</v>
      </c>
      <c r="EC12">
        <v>8.1499999999999997E-4</v>
      </c>
      <c r="ED12">
        <v>4.9899999999999999E-4</v>
      </c>
      <c r="EE12">
        <v>9.8900000000000008E-4</v>
      </c>
      <c r="EF12">
        <v>8.5999999999999998E-4</v>
      </c>
      <c r="EG12">
        <v>8.12E-4</v>
      </c>
      <c r="EH12">
        <v>1.6200000000000001E-4</v>
      </c>
      <c r="EI12" s="1">
        <v>9.6000000000000002E-5</v>
      </c>
      <c r="EJ12">
        <v>7.5900000000000002E-4</v>
      </c>
      <c r="EK12">
        <v>0.99867399999999995</v>
      </c>
      <c r="EL12">
        <v>0.98322699999999996</v>
      </c>
      <c r="EM12">
        <v>0.99782700000000002</v>
      </c>
      <c r="EN12">
        <v>0.99724000000000002</v>
      </c>
      <c r="EO12">
        <v>0.99871600000000005</v>
      </c>
      <c r="EP12">
        <v>0.99733899999999998</v>
      </c>
      <c r="EQ12">
        <v>0.99949600000000005</v>
      </c>
      <c r="ER12">
        <v>0.99984799999999996</v>
      </c>
      <c r="ES12">
        <v>0.99923300000000004</v>
      </c>
      <c r="ET12">
        <v>0.99883200000000005</v>
      </c>
      <c r="EU12">
        <v>0.60309800000000002</v>
      </c>
      <c r="EV12">
        <v>0.52300100000000005</v>
      </c>
      <c r="EW12">
        <v>0.45465899999999998</v>
      </c>
      <c r="EX12">
        <v>0.41824800000000001</v>
      </c>
      <c r="EY12">
        <v>0.39389400000000002</v>
      </c>
      <c r="EZ12">
        <v>0.293402</v>
      </c>
      <c r="FA12">
        <v>0.39441700000000002</v>
      </c>
      <c r="FB12">
        <v>0.220218</v>
      </c>
      <c r="FC12">
        <v>0.417875</v>
      </c>
      <c r="FD12">
        <v>0.28471999999999997</v>
      </c>
      <c r="FE12">
        <v>4.1650000000000003E-3</v>
      </c>
      <c r="FF12">
        <v>2.9224E-2</v>
      </c>
      <c r="FG12">
        <v>3.8939999999999999E-3</v>
      </c>
      <c r="FH12">
        <v>3.0929999999999998E-3</v>
      </c>
      <c r="FI12">
        <v>2.1259999999999999E-3</v>
      </c>
      <c r="FJ12">
        <v>2.9369999999999999E-3</v>
      </c>
      <c r="FK12">
        <v>7.7800000000000005E-4</v>
      </c>
      <c r="FL12">
        <v>3.2499999999999999E-4</v>
      </c>
      <c r="FM12">
        <v>1.031E-3</v>
      </c>
      <c r="FN12">
        <v>1.1199999999999999E-3</v>
      </c>
      <c r="FO12">
        <v>5.5960000000000003E-3</v>
      </c>
      <c r="FP12">
        <v>4.1687000000000002E-2</v>
      </c>
      <c r="FQ12">
        <v>6.4929999999999996E-3</v>
      </c>
      <c r="FR12">
        <v>4.4260000000000002E-3</v>
      </c>
      <c r="FS12">
        <v>3.349E-3</v>
      </c>
      <c r="FT12">
        <v>3.4880000000000002E-3</v>
      </c>
      <c r="FU12">
        <v>1.304E-3</v>
      </c>
      <c r="FV12">
        <v>5.8399999999999999E-4</v>
      </c>
      <c r="FW12">
        <v>1.529E-3</v>
      </c>
      <c r="FX12">
        <v>1.5690000000000001E-3</v>
      </c>
      <c r="FY12">
        <v>0.44869700000000001</v>
      </c>
      <c r="FZ12">
        <v>0.44819500000000001</v>
      </c>
      <c r="GA12">
        <v>0.44824199999999997</v>
      </c>
      <c r="GB12">
        <v>0.44914599999999999</v>
      </c>
      <c r="GC12">
        <v>0.45135799999999998</v>
      </c>
      <c r="GD12">
        <v>0.455067</v>
      </c>
      <c r="GE12">
        <v>0.459198</v>
      </c>
      <c r="GF12">
        <v>0.46358700000000003</v>
      </c>
      <c r="GG12">
        <v>0.46690999999999999</v>
      </c>
      <c r="GH12">
        <v>0.46890500000000002</v>
      </c>
      <c r="GI12">
        <v>0.30273499999999998</v>
      </c>
      <c r="GJ12">
        <v>0.29251700000000003</v>
      </c>
      <c r="GK12">
        <v>0.286464</v>
      </c>
      <c r="GL12">
        <v>0.28892400000000001</v>
      </c>
      <c r="GM12">
        <v>0.30261100000000002</v>
      </c>
      <c r="GN12">
        <v>0.33837099999999998</v>
      </c>
      <c r="GO12">
        <v>0.40621200000000002</v>
      </c>
      <c r="GP12">
        <v>0.53531499999999999</v>
      </c>
      <c r="GQ12">
        <v>0.69994800000000001</v>
      </c>
      <c r="GR12">
        <v>0.82684999999999997</v>
      </c>
      <c r="GS12">
        <v>0.21743899999999999</v>
      </c>
      <c r="GT12">
        <v>0.22241</v>
      </c>
      <c r="GU12">
        <v>0.215754</v>
      </c>
      <c r="GV12">
        <v>0.20726600000000001</v>
      </c>
      <c r="GW12">
        <v>0.20577799999999999</v>
      </c>
      <c r="GX12">
        <v>0.20100000000000001</v>
      </c>
      <c r="GY12">
        <v>0.249107</v>
      </c>
      <c r="GZ12">
        <v>0.408304</v>
      </c>
      <c r="HA12">
        <v>0.52630699999999997</v>
      </c>
      <c r="HB12">
        <v>0.52903</v>
      </c>
      <c r="HC12">
        <v>0.35800799999999999</v>
      </c>
      <c r="HD12">
        <v>0.35053400000000001</v>
      </c>
      <c r="HE12">
        <v>0.345694</v>
      </c>
      <c r="HF12">
        <v>0.33244200000000002</v>
      </c>
      <c r="HG12">
        <v>0.35150500000000001</v>
      </c>
      <c r="HH12">
        <v>0.31936999999999999</v>
      </c>
      <c r="HI12">
        <v>0.33598299999999998</v>
      </c>
      <c r="HJ12">
        <v>0.429956</v>
      </c>
      <c r="HK12">
        <v>0.36946400000000001</v>
      </c>
      <c r="HL12">
        <v>0.51928300000000005</v>
      </c>
      <c r="HM12">
        <v>0.99946100000000004</v>
      </c>
      <c r="HN12">
        <v>1.0920000000000001E-3</v>
      </c>
      <c r="HO12">
        <v>7.1469999999999997E-3</v>
      </c>
      <c r="HP12">
        <v>1.4710000000000001E-3</v>
      </c>
      <c r="HQ12">
        <v>1.1609999999999999E-3</v>
      </c>
      <c r="HR12">
        <v>8.1099999999999998E-4</v>
      </c>
      <c r="HS12">
        <v>1.2130000000000001E-3</v>
      </c>
      <c r="HT12">
        <v>4.6799999999999999E-4</v>
      </c>
      <c r="HU12">
        <v>1.55E-4</v>
      </c>
      <c r="HV12">
        <v>2.3599999999999999E-4</v>
      </c>
      <c r="HW12">
        <v>6.8400000000000004E-4</v>
      </c>
      <c r="HX12">
        <v>6.7819999999999998E-3</v>
      </c>
      <c r="HY12">
        <v>3.5554000000000002E-2</v>
      </c>
      <c r="HZ12">
        <v>1.1657000000000001E-2</v>
      </c>
      <c r="IA12">
        <v>0.27635999999999999</v>
      </c>
      <c r="IB12">
        <v>0.80833999999999995</v>
      </c>
      <c r="IC12">
        <v>0.92223200000000005</v>
      </c>
      <c r="ID12">
        <v>0.995197</v>
      </c>
      <c r="IE12">
        <v>0.99846999999999997</v>
      </c>
      <c r="IF12">
        <v>0.99950000000000006</v>
      </c>
      <c r="IG12">
        <v>0.99971900000000002</v>
      </c>
      <c r="IH12">
        <v>0.65502099999999996</v>
      </c>
      <c r="II12">
        <v>0.603599</v>
      </c>
      <c r="IJ12">
        <v>0.60092100000000004</v>
      </c>
      <c r="IK12">
        <v>0.53034099999999995</v>
      </c>
      <c r="IL12">
        <v>0.65079500000000001</v>
      </c>
      <c r="IM12">
        <v>0.29558400000000001</v>
      </c>
      <c r="IN12">
        <v>0.46567900000000001</v>
      </c>
      <c r="IO12">
        <v>0.144042</v>
      </c>
      <c r="IP12">
        <v>0.22719800000000001</v>
      </c>
      <c r="IQ12">
        <v>0.53365899999999999</v>
      </c>
      <c r="IR12">
        <v>1.5679999999999999E-3</v>
      </c>
      <c r="IS12">
        <v>1.1054E-2</v>
      </c>
      <c r="IT12">
        <v>1.4580000000000001E-3</v>
      </c>
      <c r="IU12">
        <v>1.175E-3</v>
      </c>
      <c r="IV12">
        <v>8.2399999999999997E-4</v>
      </c>
      <c r="IW12">
        <v>1.193E-3</v>
      </c>
      <c r="IX12">
        <v>2.7599999999999999E-4</v>
      </c>
      <c r="IY12">
        <v>1.25E-4</v>
      </c>
      <c r="IZ12">
        <v>4.6799999999999999E-4</v>
      </c>
      <c r="JA12">
        <v>5.0100000000000003E-4</v>
      </c>
      <c r="JB12">
        <v>2.2039999999999998E-3</v>
      </c>
      <c r="JC12">
        <v>1.5952000000000001E-2</v>
      </c>
      <c r="JD12">
        <v>2.5409999999999999E-3</v>
      </c>
      <c r="JE12">
        <v>1.7409999999999999E-3</v>
      </c>
      <c r="JF12">
        <v>1.3389999999999999E-3</v>
      </c>
      <c r="JG12">
        <v>1.4599999999999999E-3</v>
      </c>
      <c r="JH12">
        <v>4.9600000000000002E-4</v>
      </c>
      <c r="JI12">
        <v>2.2900000000000001E-4</v>
      </c>
      <c r="JJ12">
        <v>5.4900000000000001E-4</v>
      </c>
      <c r="JK12">
        <v>6.7400000000000001E-4</v>
      </c>
      <c r="JL12">
        <v>0.40986699999999998</v>
      </c>
      <c r="JM12">
        <v>0.41200599999999998</v>
      </c>
      <c r="JN12">
        <v>0.40381600000000001</v>
      </c>
      <c r="JO12">
        <v>0.37913200000000002</v>
      </c>
      <c r="JP12">
        <v>0.328878</v>
      </c>
      <c r="JQ12">
        <v>0.241255</v>
      </c>
      <c r="JR12">
        <v>0.185726</v>
      </c>
      <c r="JS12">
        <v>0.18801899999999999</v>
      </c>
      <c r="JT12">
        <v>0.18534</v>
      </c>
      <c r="JU12">
        <v>0.18110200000000001</v>
      </c>
      <c r="JV12">
        <v>0.18016799999999999</v>
      </c>
      <c r="JW12">
        <v>0.15886900000000001</v>
      </c>
      <c r="JX12">
        <v>0.144263</v>
      </c>
      <c r="JY12">
        <v>0.13681199999999999</v>
      </c>
      <c r="JZ12">
        <v>0.13633000000000001</v>
      </c>
      <c r="KA12">
        <v>0.147039</v>
      </c>
      <c r="KB12">
        <v>0.173045</v>
      </c>
      <c r="KC12">
        <v>0.21026</v>
      </c>
      <c r="KD12">
        <v>0.31460100000000002</v>
      </c>
      <c r="KE12">
        <v>0.386571</v>
      </c>
      <c r="KF12">
        <v>0.82574400000000003</v>
      </c>
      <c r="KG12">
        <v>0.83064499999999997</v>
      </c>
      <c r="KH12">
        <v>0.83387800000000001</v>
      </c>
      <c r="KI12">
        <v>0.83069899999999997</v>
      </c>
      <c r="KJ12">
        <v>0.82598000000000005</v>
      </c>
      <c r="KK12">
        <v>0.81786000000000003</v>
      </c>
      <c r="KL12">
        <v>0.80604100000000001</v>
      </c>
      <c r="KM12">
        <v>0.79922499999999996</v>
      </c>
      <c r="KN12">
        <v>0.80492200000000003</v>
      </c>
      <c r="KO12">
        <v>0.80630000000000002</v>
      </c>
      <c r="KP12">
        <v>0.79832599999999998</v>
      </c>
      <c r="KQ12">
        <v>0.78890300000000002</v>
      </c>
      <c r="KR12">
        <v>0.79199200000000003</v>
      </c>
      <c r="KS12">
        <v>0.795103</v>
      </c>
      <c r="KT12">
        <v>0.79399299999999995</v>
      </c>
      <c r="KU12">
        <v>0.79609200000000002</v>
      </c>
      <c r="KV12">
        <v>0.79135900000000003</v>
      </c>
      <c r="KW12">
        <v>0.79116600000000004</v>
      </c>
      <c r="KX12">
        <v>0.79912399999999995</v>
      </c>
      <c r="KY12">
        <v>0.80270200000000003</v>
      </c>
      <c r="KZ12">
        <v>1</v>
      </c>
    </row>
    <row r="13" spans="1:315" x14ac:dyDescent="0.25">
      <c r="A13">
        <v>11</v>
      </c>
      <c r="B13">
        <v>4.2861000000000003E-2</v>
      </c>
      <c r="C13">
        <v>1.9767E-2</v>
      </c>
      <c r="D13">
        <v>1.976E-2</v>
      </c>
      <c r="E13">
        <v>0.39044000000000001</v>
      </c>
      <c r="F13">
        <v>1.8783000000000001E-2</v>
      </c>
      <c r="G13">
        <v>8.6210000000000002E-3</v>
      </c>
      <c r="H13">
        <v>2.03E-4</v>
      </c>
      <c r="I13">
        <v>0.133099</v>
      </c>
      <c r="J13">
        <v>0.290655</v>
      </c>
      <c r="K13">
        <v>0.98680599999999996</v>
      </c>
      <c r="L13">
        <v>0.983873</v>
      </c>
      <c r="M13">
        <v>0.82492500000000002</v>
      </c>
      <c r="N13">
        <v>1.4182999999999999E-2</v>
      </c>
      <c r="O13">
        <v>4.5692999999999998E-2</v>
      </c>
      <c r="P13">
        <v>1.7058E-2</v>
      </c>
      <c r="Q13">
        <v>6.4019999999999997E-3</v>
      </c>
      <c r="R13">
        <v>2.3269000000000001E-2</v>
      </c>
      <c r="S13">
        <v>2.316E-2</v>
      </c>
      <c r="T13">
        <v>0.51763499999999996</v>
      </c>
      <c r="U13">
        <v>1.8811999999999999E-2</v>
      </c>
      <c r="V13">
        <v>2.0769999999999999E-3</v>
      </c>
      <c r="W13">
        <v>2.9100000000000003E-4</v>
      </c>
      <c r="X13">
        <v>4.9430000000000003E-3</v>
      </c>
      <c r="Y13">
        <v>1.2426E-2</v>
      </c>
      <c r="Z13">
        <v>0.99976100000000001</v>
      </c>
      <c r="AA13">
        <v>0.99887599999999999</v>
      </c>
      <c r="AB13">
        <v>0.33771099999999998</v>
      </c>
      <c r="AC13">
        <v>1.1069999999999999E-3</v>
      </c>
      <c r="AD13">
        <v>4.5692999999999998E-2</v>
      </c>
      <c r="AE13">
        <v>4.3569999999999998E-3</v>
      </c>
      <c r="AF13">
        <v>9.2785999999999993E-2</v>
      </c>
      <c r="AG13">
        <v>5.7999000000000002E-2</v>
      </c>
      <c r="AH13">
        <v>5.7748000000000001E-2</v>
      </c>
      <c r="AI13">
        <v>0.56118800000000002</v>
      </c>
      <c r="AJ13">
        <v>5.7722999999999997E-2</v>
      </c>
      <c r="AK13">
        <v>5.2586000000000001E-2</v>
      </c>
      <c r="AL13">
        <v>0.497894</v>
      </c>
      <c r="AM13">
        <v>5.7722999999999997E-2</v>
      </c>
      <c r="AN13">
        <v>4.1937000000000002E-2</v>
      </c>
      <c r="AO13">
        <v>0.56928400000000001</v>
      </c>
      <c r="AP13">
        <v>5.7722999999999997E-2</v>
      </c>
      <c r="AQ13">
        <v>0.15950500000000001</v>
      </c>
      <c r="AR13">
        <v>5.5923E-2</v>
      </c>
      <c r="AS13">
        <v>1.3263E-2</v>
      </c>
      <c r="AT13">
        <v>0.13860500000000001</v>
      </c>
      <c r="AU13">
        <v>0.17636199999999999</v>
      </c>
      <c r="AV13">
        <v>0.88197899999999996</v>
      </c>
      <c r="AW13">
        <v>0.90534199999999998</v>
      </c>
      <c r="AX13">
        <v>0.47274899999999997</v>
      </c>
      <c r="AY13">
        <v>8.8903999999999997E-2</v>
      </c>
      <c r="AZ13">
        <v>0.23618600000000001</v>
      </c>
      <c r="BA13">
        <v>0.81717399999999996</v>
      </c>
      <c r="BB13">
        <v>0.219694</v>
      </c>
      <c r="BC13">
        <v>2.4250000000000001E-3</v>
      </c>
      <c r="BD13">
        <v>4.5440000000000003E-3</v>
      </c>
      <c r="BE13">
        <v>1</v>
      </c>
      <c r="BF13">
        <v>2.362E-3</v>
      </c>
      <c r="BG13">
        <v>0</v>
      </c>
      <c r="BH13">
        <v>0.23402200000000001</v>
      </c>
      <c r="BI13">
        <v>2.2647E-2</v>
      </c>
      <c r="BJ13">
        <v>2.7209999999999999E-3</v>
      </c>
      <c r="BK13">
        <v>0.212035</v>
      </c>
      <c r="BL13">
        <v>0.109559</v>
      </c>
      <c r="BM13">
        <v>7.9719999999999999E-2</v>
      </c>
      <c r="BN13">
        <v>0.91791100000000003</v>
      </c>
      <c r="BO13">
        <v>0.25233899999999998</v>
      </c>
      <c r="BP13">
        <v>0.46673599999999998</v>
      </c>
      <c r="BQ13">
        <v>5.9958999999999998E-2</v>
      </c>
      <c r="BR13">
        <v>2.385E-2</v>
      </c>
      <c r="BS13">
        <v>0.116371</v>
      </c>
      <c r="BT13">
        <v>2.9456E-2</v>
      </c>
      <c r="BU13">
        <v>1.3427E-2</v>
      </c>
      <c r="BV13">
        <v>3.8449999999999998E-2</v>
      </c>
      <c r="BW13">
        <v>0.55505899999999997</v>
      </c>
      <c r="BX13">
        <v>0.25817499999999999</v>
      </c>
      <c r="BY13">
        <v>0.58279300000000001</v>
      </c>
      <c r="BZ13">
        <v>7.9880000000000003E-3</v>
      </c>
      <c r="CA13">
        <v>1.8620999999999999E-2</v>
      </c>
      <c r="CB13">
        <v>5.1463000000000002E-2</v>
      </c>
      <c r="CC13">
        <v>0.23955299999999999</v>
      </c>
      <c r="CD13">
        <v>0.26605699999999999</v>
      </c>
      <c r="CE13">
        <v>0.37237700000000001</v>
      </c>
      <c r="CF13">
        <v>0.53054999999999997</v>
      </c>
      <c r="CG13">
        <v>0.48760799999999999</v>
      </c>
      <c r="CH13">
        <v>0.33081100000000002</v>
      </c>
      <c r="CI13">
        <v>0.49710900000000002</v>
      </c>
      <c r="CJ13">
        <v>0.548184</v>
      </c>
      <c r="CK13">
        <v>0</v>
      </c>
      <c r="CL13">
        <v>0.36721300000000001</v>
      </c>
      <c r="CM13">
        <v>1</v>
      </c>
      <c r="CN13">
        <v>0.63301499999999999</v>
      </c>
      <c r="CO13">
        <v>0.50324599999999997</v>
      </c>
      <c r="CP13">
        <v>0.59416899999999995</v>
      </c>
      <c r="CQ13">
        <v>0.52198900000000004</v>
      </c>
      <c r="CR13">
        <v>0.25289899999999998</v>
      </c>
      <c r="CS13">
        <v>0.30083700000000002</v>
      </c>
      <c r="CT13">
        <v>0.60387299999999999</v>
      </c>
      <c r="CU13">
        <v>0.565002</v>
      </c>
      <c r="CV13">
        <v>0.44397900000000001</v>
      </c>
      <c r="CW13">
        <v>0.89339299999999999</v>
      </c>
      <c r="CX13">
        <v>0.427041</v>
      </c>
      <c r="CY13">
        <v>0.32377899999999998</v>
      </c>
      <c r="CZ13">
        <v>0.61379700000000004</v>
      </c>
      <c r="DA13">
        <v>0.35082999999999998</v>
      </c>
      <c r="DB13">
        <v>0.50917800000000002</v>
      </c>
      <c r="DC13">
        <v>0.34982600000000003</v>
      </c>
      <c r="DD13">
        <v>0.29975000000000002</v>
      </c>
      <c r="DE13">
        <v>0.82081099999999996</v>
      </c>
      <c r="DF13">
        <v>0.58809999999999996</v>
      </c>
      <c r="DG13">
        <v>0.26525599999999999</v>
      </c>
      <c r="DH13">
        <v>0.818971</v>
      </c>
      <c r="DI13">
        <v>0.66455500000000001</v>
      </c>
      <c r="DJ13">
        <v>0.63846000000000003</v>
      </c>
      <c r="DK13">
        <v>0.191802</v>
      </c>
      <c r="DL13">
        <v>0.67187699999999995</v>
      </c>
      <c r="DM13">
        <v>0.195935</v>
      </c>
      <c r="DN13">
        <v>0.61557899999999999</v>
      </c>
      <c r="DO13">
        <v>0.55470299999999995</v>
      </c>
      <c r="DP13">
        <v>0.44361699999999998</v>
      </c>
      <c r="DQ13">
        <v>0.38990999999999998</v>
      </c>
      <c r="DR13">
        <v>0.52971599999999996</v>
      </c>
      <c r="DS13">
        <v>0.69199999999999995</v>
      </c>
      <c r="DT13">
        <v>0.46475699999999998</v>
      </c>
      <c r="DU13">
        <v>0.47450100000000001</v>
      </c>
      <c r="DV13">
        <v>0.51898699999999998</v>
      </c>
      <c r="DW13">
        <v>1.1424E-2</v>
      </c>
      <c r="DX13">
        <v>1.7058E-2</v>
      </c>
      <c r="DY13">
        <v>0</v>
      </c>
      <c r="DZ13">
        <v>0.99990800000000002</v>
      </c>
      <c r="EA13">
        <v>1.0399999999999999E-4</v>
      </c>
      <c r="EB13">
        <v>6.2E-4</v>
      </c>
      <c r="EC13">
        <v>6.7500000000000004E-4</v>
      </c>
      <c r="ED13">
        <v>2.03E-4</v>
      </c>
      <c r="EE13">
        <v>1.27E-4</v>
      </c>
      <c r="EF13">
        <v>2.9500000000000001E-4</v>
      </c>
      <c r="EG13">
        <v>3.57E-4</v>
      </c>
      <c r="EH13" s="1">
        <v>3.6000000000000001E-5</v>
      </c>
      <c r="EI13" s="1">
        <v>7.2999999999999999E-5</v>
      </c>
      <c r="EJ13">
        <v>1.63E-4</v>
      </c>
      <c r="EK13">
        <v>0.99988200000000005</v>
      </c>
      <c r="EL13">
        <v>0.99956400000000001</v>
      </c>
      <c r="EM13">
        <v>0.99870700000000001</v>
      </c>
      <c r="EN13">
        <v>0.999583</v>
      </c>
      <c r="EO13">
        <v>0.99995699999999998</v>
      </c>
      <c r="EP13">
        <v>0.99951199999999996</v>
      </c>
      <c r="EQ13">
        <v>0.99984300000000004</v>
      </c>
      <c r="ER13">
        <v>0.99997599999999998</v>
      </c>
      <c r="ES13">
        <v>0.99958499999999995</v>
      </c>
      <c r="ET13">
        <v>0.99980100000000005</v>
      </c>
      <c r="EU13">
        <v>0.56796500000000005</v>
      </c>
      <c r="EV13">
        <v>0.54210400000000003</v>
      </c>
      <c r="EW13">
        <v>0.48467100000000002</v>
      </c>
      <c r="EX13">
        <v>0.370811</v>
      </c>
      <c r="EY13">
        <v>0.37607200000000002</v>
      </c>
      <c r="EZ13">
        <v>0.500583</v>
      </c>
      <c r="FA13">
        <v>0.32892399999999999</v>
      </c>
      <c r="FB13">
        <v>0.32005400000000001</v>
      </c>
      <c r="FC13">
        <v>0.35344500000000001</v>
      </c>
      <c r="FD13">
        <v>0.18299499999999999</v>
      </c>
      <c r="FE13">
        <v>2.7E-4</v>
      </c>
      <c r="FF13">
        <v>1.668E-3</v>
      </c>
      <c r="FG13">
        <v>3.0850000000000001E-3</v>
      </c>
      <c r="FH13">
        <v>1.034E-3</v>
      </c>
      <c r="FI13">
        <v>3.0899999999999998E-4</v>
      </c>
      <c r="FJ13">
        <v>4.3300000000000001E-4</v>
      </c>
      <c r="FK13">
        <v>5.1900000000000004E-4</v>
      </c>
      <c r="FL13">
        <v>1.1900000000000001E-4</v>
      </c>
      <c r="FM13">
        <v>8.5300000000000003E-4</v>
      </c>
      <c r="FN13">
        <v>3.0200000000000002E-4</v>
      </c>
      <c r="FO13">
        <v>4.57E-4</v>
      </c>
      <c r="FP13">
        <v>2.709E-3</v>
      </c>
      <c r="FQ13">
        <v>3.8999999999999998E-3</v>
      </c>
      <c r="FR13">
        <v>9.9599999999999992E-4</v>
      </c>
      <c r="FS13">
        <v>1.8599999999999999E-4</v>
      </c>
      <c r="FT13">
        <v>4.4999999999999999E-4</v>
      </c>
      <c r="FU13">
        <v>5.2700000000000002E-4</v>
      </c>
      <c r="FV13">
        <v>1.11E-4</v>
      </c>
      <c r="FW13">
        <v>7.5500000000000003E-4</v>
      </c>
      <c r="FX13">
        <v>2.14E-4</v>
      </c>
      <c r="FY13">
        <v>0.57681499999999997</v>
      </c>
      <c r="FZ13">
        <v>0.57555400000000001</v>
      </c>
      <c r="GA13">
        <v>0.57428500000000005</v>
      </c>
      <c r="GB13">
        <v>0.57291000000000003</v>
      </c>
      <c r="GC13">
        <v>0.57137899999999997</v>
      </c>
      <c r="GD13">
        <v>0.56962800000000002</v>
      </c>
      <c r="GE13">
        <v>0.56772699999999998</v>
      </c>
      <c r="GF13">
        <v>0.56597299999999995</v>
      </c>
      <c r="GG13">
        <v>0.56443200000000004</v>
      </c>
      <c r="GH13">
        <v>0.56337300000000001</v>
      </c>
      <c r="GI13">
        <v>0.27914800000000001</v>
      </c>
      <c r="GJ13">
        <v>0.26982499999999998</v>
      </c>
      <c r="GK13">
        <v>0.26442900000000003</v>
      </c>
      <c r="GL13">
        <v>0.26703900000000003</v>
      </c>
      <c r="GM13">
        <v>0.28028799999999998</v>
      </c>
      <c r="GN13">
        <v>0.314419</v>
      </c>
      <c r="GO13">
        <v>0.37881799999999999</v>
      </c>
      <c r="GP13">
        <v>0.50585500000000005</v>
      </c>
      <c r="GQ13">
        <v>0.659134</v>
      </c>
      <c r="GR13">
        <v>0.78140500000000002</v>
      </c>
      <c r="GS13">
        <v>0.189807</v>
      </c>
      <c r="GT13">
        <v>0.19287799999999999</v>
      </c>
      <c r="GU13">
        <v>0.18826399999999999</v>
      </c>
      <c r="GV13">
        <v>0.17993999999999999</v>
      </c>
      <c r="GW13">
        <v>0.178171</v>
      </c>
      <c r="GX13">
        <v>0.173878</v>
      </c>
      <c r="GY13">
        <v>0.215223</v>
      </c>
      <c r="GZ13">
        <v>0.351524</v>
      </c>
      <c r="HA13">
        <v>0.45099699999999998</v>
      </c>
      <c r="HB13">
        <v>0.45162400000000003</v>
      </c>
      <c r="HC13">
        <v>0.295095</v>
      </c>
      <c r="HD13">
        <v>0.29732700000000001</v>
      </c>
      <c r="HE13">
        <v>0.29722700000000002</v>
      </c>
      <c r="HF13">
        <v>0.28654499999999999</v>
      </c>
      <c r="HG13">
        <v>0.30225800000000003</v>
      </c>
      <c r="HH13">
        <v>0.27406999999999998</v>
      </c>
      <c r="HI13">
        <v>0.29400900000000002</v>
      </c>
      <c r="HJ13">
        <v>0.376079</v>
      </c>
      <c r="HK13">
        <v>0.32198900000000003</v>
      </c>
      <c r="HL13">
        <v>0.45006600000000002</v>
      </c>
      <c r="HM13">
        <v>0.99984600000000001</v>
      </c>
      <c r="HN13" s="1">
        <v>9.1000000000000003E-5</v>
      </c>
      <c r="HO13">
        <v>5.5599999999999996E-4</v>
      </c>
      <c r="HP13">
        <v>1.026E-3</v>
      </c>
      <c r="HQ13">
        <v>4.06E-4</v>
      </c>
      <c r="HR13" s="1">
        <v>9.5000000000000005E-5</v>
      </c>
      <c r="HS13">
        <v>3.9800000000000002E-4</v>
      </c>
      <c r="HT13">
        <v>1.9699999999999999E-4</v>
      </c>
      <c r="HU13" s="1">
        <v>3.4E-5</v>
      </c>
      <c r="HV13">
        <v>1.65E-4</v>
      </c>
      <c r="HW13">
        <v>1.35E-4</v>
      </c>
      <c r="HX13">
        <v>1.2849999999999999E-3</v>
      </c>
      <c r="HY13">
        <v>3.2369999999999999E-3</v>
      </c>
      <c r="HZ13">
        <v>8.5330000000000007E-3</v>
      </c>
      <c r="IA13">
        <v>0.26878099999999999</v>
      </c>
      <c r="IB13">
        <v>0.80526799999999998</v>
      </c>
      <c r="IC13">
        <v>0.91941300000000004</v>
      </c>
      <c r="ID13">
        <v>0.99495500000000003</v>
      </c>
      <c r="IE13">
        <v>0.99840499999999999</v>
      </c>
      <c r="IF13">
        <v>0.99950700000000003</v>
      </c>
      <c r="IG13">
        <v>0.99968599999999996</v>
      </c>
      <c r="IH13">
        <v>0.63662600000000003</v>
      </c>
      <c r="II13">
        <v>0.65295999999999998</v>
      </c>
      <c r="IJ13">
        <v>0.66282700000000006</v>
      </c>
      <c r="IK13">
        <v>0.54044800000000004</v>
      </c>
      <c r="IL13">
        <v>0.57026600000000005</v>
      </c>
      <c r="IM13">
        <v>0.37238199999999999</v>
      </c>
      <c r="IN13">
        <v>0.61738899999999997</v>
      </c>
      <c r="IO13">
        <v>0.14733099999999999</v>
      </c>
      <c r="IP13">
        <v>0.371726</v>
      </c>
      <c r="IQ13">
        <v>0.22639400000000001</v>
      </c>
      <c r="IR13" s="1">
        <v>9.3999999999999994E-5</v>
      </c>
      <c r="IS13">
        <v>5.9100000000000005E-4</v>
      </c>
      <c r="IT13">
        <v>1.127E-3</v>
      </c>
      <c r="IU13">
        <v>3.8299999999999999E-4</v>
      </c>
      <c r="IV13">
        <v>1.17E-4</v>
      </c>
      <c r="IW13">
        <v>1.85E-4</v>
      </c>
      <c r="IX13">
        <v>2.0599999999999999E-4</v>
      </c>
      <c r="IY13" s="1">
        <v>5.0000000000000002E-5</v>
      </c>
      <c r="IZ13">
        <v>4.1899999999999999E-4</v>
      </c>
      <c r="JA13">
        <v>1.4200000000000001E-4</v>
      </c>
      <c r="JB13">
        <v>1.65E-4</v>
      </c>
      <c r="JC13">
        <v>9.6900000000000003E-4</v>
      </c>
      <c r="JD13">
        <v>1.485E-3</v>
      </c>
      <c r="JE13">
        <v>3.8699999999999997E-4</v>
      </c>
      <c r="JF13" s="1">
        <v>6.8999999999999997E-5</v>
      </c>
      <c r="JG13">
        <v>1.8799999999999999E-4</v>
      </c>
      <c r="JH13">
        <v>2.1000000000000001E-4</v>
      </c>
      <c r="JI13" s="1">
        <v>4.5000000000000003E-5</v>
      </c>
      <c r="JJ13">
        <v>2.8899999999999998E-4</v>
      </c>
      <c r="JK13" s="1">
        <v>9.6000000000000002E-5</v>
      </c>
      <c r="JL13">
        <v>0.46462900000000001</v>
      </c>
      <c r="JM13">
        <v>0.46601599999999999</v>
      </c>
      <c r="JN13">
        <v>0.457866</v>
      </c>
      <c r="JO13">
        <v>0.434338</v>
      </c>
      <c r="JP13">
        <v>0.38679200000000002</v>
      </c>
      <c r="JQ13">
        <v>0.30390099999999998</v>
      </c>
      <c r="JR13">
        <v>0.249611</v>
      </c>
      <c r="JS13">
        <v>0.248311</v>
      </c>
      <c r="JT13">
        <v>0.241399</v>
      </c>
      <c r="JU13">
        <v>0.233851</v>
      </c>
      <c r="JV13">
        <v>0.16789499999999999</v>
      </c>
      <c r="JW13">
        <v>0.148094</v>
      </c>
      <c r="JX13">
        <v>0.13456299999999999</v>
      </c>
      <c r="JY13">
        <v>0.12775500000000001</v>
      </c>
      <c r="JZ13">
        <v>0.12754299999999999</v>
      </c>
      <c r="KA13">
        <v>0.13794799999999999</v>
      </c>
      <c r="KB13">
        <v>0.162854</v>
      </c>
      <c r="KC13">
        <v>0.198519</v>
      </c>
      <c r="KD13">
        <v>0.29874899999999999</v>
      </c>
      <c r="KE13">
        <v>0.368427</v>
      </c>
      <c r="KF13">
        <v>0.797767</v>
      </c>
      <c r="KG13">
        <v>0.79994699999999996</v>
      </c>
      <c r="KH13">
        <v>0.80394100000000002</v>
      </c>
      <c r="KI13">
        <v>0.79874000000000001</v>
      </c>
      <c r="KJ13">
        <v>0.79212400000000005</v>
      </c>
      <c r="KK13">
        <v>0.781717</v>
      </c>
      <c r="KL13">
        <v>0.76678500000000005</v>
      </c>
      <c r="KM13">
        <v>0.75743499999999997</v>
      </c>
      <c r="KN13">
        <v>0.76264699999999996</v>
      </c>
      <c r="KO13">
        <v>0.762737</v>
      </c>
      <c r="KP13">
        <v>0.74884600000000001</v>
      </c>
      <c r="KQ13">
        <v>0.74530099999999999</v>
      </c>
      <c r="KR13">
        <v>0.75202599999999997</v>
      </c>
      <c r="KS13">
        <v>0.75498600000000005</v>
      </c>
      <c r="KT13">
        <v>0.752745</v>
      </c>
      <c r="KU13">
        <v>0.75424400000000003</v>
      </c>
      <c r="KV13">
        <v>0.75535600000000003</v>
      </c>
      <c r="KW13">
        <v>0.754965</v>
      </c>
      <c r="KX13">
        <v>0.763096</v>
      </c>
      <c r="KY13">
        <v>0.76543899999999998</v>
      </c>
      <c r="KZ13">
        <v>1</v>
      </c>
    </row>
    <row r="14" spans="1:315" x14ac:dyDescent="0.25">
      <c r="A14">
        <v>12</v>
      </c>
      <c r="B14">
        <v>4.3289000000000001E-2</v>
      </c>
      <c r="C14">
        <v>4.8245999999999997E-2</v>
      </c>
      <c r="D14">
        <v>4.8959999999999997E-2</v>
      </c>
      <c r="E14">
        <v>0.375531</v>
      </c>
      <c r="F14">
        <v>3.0311000000000001E-2</v>
      </c>
      <c r="G14">
        <v>1.0843E-2</v>
      </c>
      <c r="H14" s="1">
        <v>7.2999999999999999E-5</v>
      </c>
      <c r="I14">
        <v>2.6851E-2</v>
      </c>
      <c r="J14">
        <v>6.6975000000000007E-2</v>
      </c>
      <c r="K14">
        <v>0.99094899999999997</v>
      </c>
      <c r="L14">
        <v>0.98928799999999995</v>
      </c>
      <c r="M14">
        <v>0.84068900000000002</v>
      </c>
      <c r="N14">
        <v>1.0602E-2</v>
      </c>
      <c r="O14">
        <v>4.4479999999999999E-2</v>
      </c>
      <c r="P14">
        <v>1.8662999999999999E-2</v>
      </c>
      <c r="Q14">
        <v>3.5258999999999999E-2</v>
      </c>
      <c r="R14">
        <v>5.8945999999999998E-2</v>
      </c>
      <c r="S14">
        <v>5.9177E-2</v>
      </c>
      <c r="T14">
        <v>0.54407899999999998</v>
      </c>
      <c r="U14">
        <v>3.4727000000000001E-2</v>
      </c>
      <c r="V14">
        <v>1.3053E-2</v>
      </c>
      <c r="W14">
        <v>1.36E-4</v>
      </c>
      <c r="X14">
        <v>2.8912E-2</v>
      </c>
      <c r="Y14">
        <v>7.2753999999999999E-2</v>
      </c>
      <c r="Z14">
        <v>0.99480900000000005</v>
      </c>
      <c r="AA14">
        <v>0.97914900000000005</v>
      </c>
      <c r="AB14">
        <v>0.32631100000000002</v>
      </c>
      <c r="AC14">
        <v>1.3956E-2</v>
      </c>
      <c r="AD14">
        <v>4.4479999999999999E-2</v>
      </c>
      <c r="AE14">
        <v>2.2190999999999999E-2</v>
      </c>
      <c r="AF14">
        <v>0.63747900000000002</v>
      </c>
      <c r="AG14">
        <v>0.526115</v>
      </c>
      <c r="AH14">
        <v>0.52702000000000004</v>
      </c>
      <c r="AI14">
        <v>0.40923399999999999</v>
      </c>
      <c r="AJ14">
        <v>0.20180500000000001</v>
      </c>
      <c r="AK14">
        <v>0.53664199999999995</v>
      </c>
      <c r="AL14">
        <v>0.20918600000000001</v>
      </c>
      <c r="AM14">
        <v>0.20180500000000001</v>
      </c>
      <c r="AN14">
        <v>0.45372499999999999</v>
      </c>
      <c r="AO14">
        <v>0.526613</v>
      </c>
      <c r="AP14">
        <v>0.20180500000000001</v>
      </c>
      <c r="AQ14">
        <v>0.43575599999999998</v>
      </c>
      <c r="AR14">
        <v>0.49076700000000001</v>
      </c>
      <c r="AS14">
        <v>0.24252899999999999</v>
      </c>
      <c r="AT14">
        <v>0.72790299999999997</v>
      </c>
      <c r="AU14">
        <v>0.63951499999999994</v>
      </c>
      <c r="AV14">
        <v>0.49194700000000002</v>
      </c>
      <c r="AW14">
        <v>0.34553299999999998</v>
      </c>
      <c r="AX14">
        <v>0</v>
      </c>
      <c r="AY14">
        <v>0.86071699999999995</v>
      </c>
      <c r="AZ14">
        <v>0.34104499999999999</v>
      </c>
      <c r="BA14">
        <v>0.44917499999999999</v>
      </c>
      <c r="BB14">
        <v>0.37546400000000002</v>
      </c>
      <c r="BC14">
        <v>4.9211999999999999E-2</v>
      </c>
      <c r="BD14">
        <v>8.6273000000000002E-2</v>
      </c>
      <c r="BE14">
        <v>1</v>
      </c>
      <c r="BF14">
        <v>2.7333E-2</v>
      </c>
      <c r="BG14">
        <v>0</v>
      </c>
      <c r="BH14">
        <v>0.78771400000000003</v>
      </c>
      <c r="BI14">
        <v>0.78262100000000001</v>
      </c>
      <c r="BJ14">
        <v>2.7209999999999999E-3</v>
      </c>
      <c r="BK14">
        <v>3.6458999999999998E-2</v>
      </c>
      <c r="BL14">
        <v>2.1593000000000001E-2</v>
      </c>
      <c r="BM14">
        <v>0.26001800000000003</v>
      </c>
      <c r="BN14">
        <v>0.90822199999999997</v>
      </c>
      <c r="BO14">
        <v>0.52705199999999996</v>
      </c>
      <c r="BP14">
        <v>0.39311800000000002</v>
      </c>
      <c r="BQ14">
        <v>1.4652E-2</v>
      </c>
      <c r="BR14">
        <v>4.4990000000000004E-3</v>
      </c>
      <c r="BS14">
        <v>2.0461E-2</v>
      </c>
      <c r="BT14">
        <v>0.13649900000000001</v>
      </c>
      <c r="BU14">
        <v>0.102157</v>
      </c>
      <c r="BV14">
        <v>2.1836999999999999E-2</v>
      </c>
      <c r="BW14">
        <v>0.74547600000000003</v>
      </c>
      <c r="BX14">
        <v>0.53135699999999997</v>
      </c>
      <c r="BY14">
        <v>0.54250799999999999</v>
      </c>
      <c r="BZ14">
        <v>0.48034500000000002</v>
      </c>
      <c r="CA14">
        <v>0.62745399999999996</v>
      </c>
      <c r="CB14">
        <v>0.73985999999999996</v>
      </c>
      <c r="CC14">
        <v>0.82694900000000005</v>
      </c>
      <c r="CD14">
        <v>2.198E-2</v>
      </c>
      <c r="CE14">
        <v>0.83931199999999995</v>
      </c>
      <c r="CF14">
        <v>0.48030099999999998</v>
      </c>
      <c r="CG14">
        <v>0.56311299999999997</v>
      </c>
      <c r="CH14">
        <v>0.75370499999999996</v>
      </c>
      <c r="CI14">
        <v>0.79362600000000005</v>
      </c>
      <c r="CJ14">
        <v>0.519181</v>
      </c>
      <c r="CK14">
        <v>0.57183499999999998</v>
      </c>
      <c r="CL14">
        <v>0.67399299999999995</v>
      </c>
      <c r="CM14">
        <v>0.69276000000000004</v>
      </c>
      <c r="CN14">
        <v>0.67485799999999996</v>
      </c>
      <c r="CO14">
        <v>0.551091</v>
      </c>
      <c r="CP14">
        <v>0.50594399999999995</v>
      </c>
      <c r="CQ14">
        <v>0.42874899999999999</v>
      </c>
      <c r="CR14">
        <v>0.28957300000000002</v>
      </c>
      <c r="CS14">
        <v>0.512795</v>
      </c>
      <c r="CT14">
        <v>0.41776099999999999</v>
      </c>
      <c r="CU14">
        <v>0.51737599999999995</v>
      </c>
      <c r="CV14">
        <v>0.39595200000000003</v>
      </c>
      <c r="CW14">
        <v>0.64537500000000003</v>
      </c>
      <c r="CX14">
        <v>0.61543700000000001</v>
      </c>
      <c r="CY14">
        <v>0.40342800000000001</v>
      </c>
      <c r="CZ14">
        <v>0.28145599999999998</v>
      </c>
      <c r="DA14">
        <v>0.69818199999999997</v>
      </c>
      <c r="DB14">
        <v>0.61597599999999997</v>
      </c>
      <c r="DC14">
        <v>0.232626</v>
      </c>
      <c r="DD14">
        <v>0.364147</v>
      </c>
      <c r="DE14">
        <v>0.60568100000000002</v>
      </c>
      <c r="DF14">
        <v>0.561643</v>
      </c>
      <c r="DG14">
        <v>0.55476400000000003</v>
      </c>
      <c r="DH14">
        <v>0.82487500000000002</v>
      </c>
      <c r="DI14">
        <v>0.74038300000000001</v>
      </c>
      <c r="DJ14">
        <v>0.56604900000000002</v>
      </c>
      <c r="DK14">
        <v>0.135265</v>
      </c>
      <c r="DL14">
        <v>0.46908100000000003</v>
      </c>
      <c r="DM14">
        <v>0.71744600000000003</v>
      </c>
      <c r="DN14">
        <v>0.34107799999999999</v>
      </c>
      <c r="DO14">
        <v>0.458424</v>
      </c>
      <c r="DP14">
        <v>0.52852600000000005</v>
      </c>
      <c r="DQ14">
        <v>0.40643099999999999</v>
      </c>
      <c r="DR14">
        <v>0.63697099999999995</v>
      </c>
      <c r="DS14">
        <v>0.12339799999999999</v>
      </c>
      <c r="DT14">
        <v>0.68036700000000006</v>
      </c>
      <c r="DU14">
        <v>0.74505299999999997</v>
      </c>
      <c r="DV14">
        <v>0.205347</v>
      </c>
      <c r="DW14">
        <v>1.2916E-2</v>
      </c>
      <c r="DX14">
        <v>1.8662999999999999E-2</v>
      </c>
      <c r="DY14">
        <v>0</v>
      </c>
      <c r="DZ14">
        <v>0.999699</v>
      </c>
      <c r="EA14" s="1">
        <v>7.9999999999999996E-6</v>
      </c>
      <c r="EB14">
        <v>1.07E-4</v>
      </c>
      <c r="EC14" s="1">
        <v>7.7999999999999999E-5</v>
      </c>
      <c r="ED14">
        <v>1.6899999999999999E-4</v>
      </c>
      <c r="EE14">
        <v>2.8400000000000002E-4</v>
      </c>
      <c r="EF14">
        <v>1.0460000000000001E-3</v>
      </c>
      <c r="EG14">
        <v>5.62E-3</v>
      </c>
      <c r="EH14">
        <v>2.34E-4</v>
      </c>
      <c r="EI14">
        <v>1.6899999999999999E-4</v>
      </c>
      <c r="EJ14">
        <v>1E-4</v>
      </c>
      <c r="EK14">
        <v>0.999973</v>
      </c>
      <c r="EL14">
        <v>0.99997199999999997</v>
      </c>
      <c r="EM14">
        <v>0.99998600000000004</v>
      </c>
      <c r="EN14">
        <v>0.99993200000000004</v>
      </c>
      <c r="EO14">
        <v>0.999973</v>
      </c>
      <c r="EP14">
        <v>0.99943599999999999</v>
      </c>
      <c r="EQ14">
        <v>0.99917199999999995</v>
      </c>
      <c r="ER14">
        <v>0.99995599999999996</v>
      </c>
      <c r="ES14">
        <v>0.99980000000000002</v>
      </c>
      <c r="ET14">
        <v>0.99998799999999999</v>
      </c>
      <c r="EU14">
        <v>0.57077100000000003</v>
      </c>
      <c r="EV14">
        <v>0.529451</v>
      </c>
      <c r="EW14">
        <v>0.498668</v>
      </c>
      <c r="EX14">
        <v>0.41680099999999998</v>
      </c>
      <c r="EY14">
        <v>0.34617599999999998</v>
      </c>
      <c r="EZ14">
        <v>0.39885399999999999</v>
      </c>
      <c r="FA14">
        <v>0.52621799999999996</v>
      </c>
      <c r="FB14">
        <v>0.35177599999999998</v>
      </c>
      <c r="FC14">
        <v>0.224082</v>
      </c>
      <c r="FD14">
        <v>0.203097</v>
      </c>
      <c r="FE14" s="1">
        <v>5.0000000000000004E-6</v>
      </c>
      <c r="FF14">
        <v>1.08E-4</v>
      </c>
      <c r="FG14" s="1">
        <v>8.1000000000000004E-5</v>
      </c>
      <c r="FH14">
        <v>2.6899999999999998E-4</v>
      </c>
      <c r="FI14" s="1">
        <v>9.8999999999999994E-5</v>
      </c>
      <c r="FJ14">
        <v>7.5100000000000004E-4</v>
      </c>
      <c r="FK14">
        <v>2.0430000000000001E-3</v>
      </c>
      <c r="FL14" s="1">
        <v>7.1000000000000005E-5</v>
      </c>
      <c r="FM14">
        <v>2.5700000000000001E-4</v>
      </c>
      <c r="FN14" s="1">
        <v>5.5000000000000002E-5</v>
      </c>
      <c r="FO14" s="1">
        <v>5.0000000000000004E-6</v>
      </c>
      <c r="FP14">
        <v>1.4899999999999999E-4</v>
      </c>
      <c r="FQ14" s="1">
        <v>9.7999999999999997E-5</v>
      </c>
      <c r="FR14">
        <v>1.47E-4</v>
      </c>
      <c r="FS14" s="1">
        <v>6.3999999999999997E-5</v>
      </c>
      <c r="FT14">
        <v>5.7200000000000003E-4</v>
      </c>
      <c r="FU14">
        <v>2.3530000000000001E-3</v>
      </c>
      <c r="FV14">
        <v>1.4100000000000001E-4</v>
      </c>
      <c r="FW14">
        <v>3.0899999999999998E-4</v>
      </c>
      <c r="FX14" s="1">
        <v>3.4999999999999997E-5</v>
      </c>
      <c r="FY14">
        <v>0.89937299999999998</v>
      </c>
      <c r="FZ14">
        <v>0.89872799999999997</v>
      </c>
      <c r="GA14">
        <v>0.89820800000000001</v>
      </c>
      <c r="GB14">
        <v>0.89784399999999998</v>
      </c>
      <c r="GC14">
        <v>0.89773599999999998</v>
      </c>
      <c r="GD14">
        <v>0.89790300000000001</v>
      </c>
      <c r="GE14">
        <v>0.89823399999999998</v>
      </c>
      <c r="GF14">
        <v>0.89868400000000004</v>
      </c>
      <c r="GG14">
        <v>0.89895099999999994</v>
      </c>
      <c r="GH14">
        <v>0.89905100000000004</v>
      </c>
      <c r="GI14">
        <v>0.15992799999999999</v>
      </c>
      <c r="GJ14">
        <v>0.15452299999999999</v>
      </c>
      <c r="GK14">
        <v>0.151308</v>
      </c>
      <c r="GL14">
        <v>0.15255199999999999</v>
      </c>
      <c r="GM14">
        <v>0.159664</v>
      </c>
      <c r="GN14">
        <v>0.17840500000000001</v>
      </c>
      <c r="GO14">
        <v>0.21387</v>
      </c>
      <c r="GP14">
        <v>0.31677699999999998</v>
      </c>
      <c r="GQ14">
        <v>0.382766</v>
      </c>
      <c r="GR14">
        <v>0.462806</v>
      </c>
      <c r="GS14">
        <v>4.0226999999999999E-2</v>
      </c>
      <c r="GT14">
        <v>4.0232999999999998E-2</v>
      </c>
      <c r="GU14">
        <v>4.0038999999999998E-2</v>
      </c>
      <c r="GV14">
        <v>3.9836999999999997E-2</v>
      </c>
      <c r="GW14">
        <v>4.0460999999999997E-2</v>
      </c>
      <c r="GX14">
        <v>4.0613999999999997E-2</v>
      </c>
      <c r="GY14">
        <v>5.0660999999999998E-2</v>
      </c>
      <c r="GZ14">
        <v>8.3149000000000001E-2</v>
      </c>
      <c r="HA14">
        <v>0.107595</v>
      </c>
      <c r="HB14">
        <v>0.109098</v>
      </c>
      <c r="HC14">
        <v>6.4277000000000001E-2</v>
      </c>
      <c r="HD14">
        <v>6.3640000000000002E-2</v>
      </c>
      <c r="HE14">
        <v>6.1395999999999999E-2</v>
      </c>
      <c r="HF14">
        <v>6.2071000000000001E-2</v>
      </c>
      <c r="HG14">
        <v>6.6020999999999996E-2</v>
      </c>
      <c r="HH14">
        <v>6.0525000000000002E-2</v>
      </c>
      <c r="HI14">
        <v>6.7551E-2</v>
      </c>
      <c r="HJ14">
        <v>8.7259000000000003E-2</v>
      </c>
      <c r="HK14">
        <v>7.5262999999999997E-2</v>
      </c>
      <c r="HL14">
        <v>0.10498399999999999</v>
      </c>
      <c r="HM14">
        <v>0.99937699999999996</v>
      </c>
      <c r="HN14" s="1">
        <v>9.0000000000000002E-6</v>
      </c>
      <c r="HO14">
        <v>1.37E-4</v>
      </c>
      <c r="HP14">
        <v>1.64E-4</v>
      </c>
      <c r="HQ14">
        <v>4.4299999999999998E-4</v>
      </c>
      <c r="HR14">
        <v>2.6600000000000001E-4</v>
      </c>
      <c r="HS14">
        <v>1.6750000000000001E-3</v>
      </c>
      <c r="HT14">
        <v>3.7659999999999998E-3</v>
      </c>
      <c r="HU14">
        <v>2.6600000000000001E-4</v>
      </c>
      <c r="HV14">
        <v>4.64E-4</v>
      </c>
      <c r="HW14">
        <v>1.07E-4</v>
      </c>
      <c r="HX14" s="1">
        <v>8.0000000000000007E-5</v>
      </c>
      <c r="HY14">
        <v>1.1410000000000001E-3</v>
      </c>
      <c r="HZ14">
        <v>1.5319999999999999E-3</v>
      </c>
      <c r="IA14">
        <v>0.26991399999999999</v>
      </c>
      <c r="IB14">
        <v>0.80611900000000003</v>
      </c>
      <c r="IC14">
        <v>0.92322599999999999</v>
      </c>
      <c r="ID14">
        <v>0.99683600000000006</v>
      </c>
      <c r="IE14">
        <v>0.99856</v>
      </c>
      <c r="IF14">
        <v>0.99963000000000002</v>
      </c>
      <c r="IG14">
        <v>0.99964799999999998</v>
      </c>
      <c r="IH14">
        <v>0.66868300000000003</v>
      </c>
      <c r="II14">
        <v>0.70143100000000003</v>
      </c>
      <c r="IJ14">
        <v>0.69990399999999997</v>
      </c>
      <c r="IK14">
        <v>0.61381300000000005</v>
      </c>
      <c r="IL14">
        <v>0.574573</v>
      </c>
      <c r="IM14">
        <v>0.40843400000000002</v>
      </c>
      <c r="IN14">
        <v>0.66659000000000002</v>
      </c>
      <c r="IO14">
        <v>0.146452</v>
      </c>
      <c r="IP14">
        <v>0.35082099999999999</v>
      </c>
      <c r="IQ14">
        <v>0.35902200000000001</v>
      </c>
      <c r="IR14" s="1">
        <v>6.9999999999999999E-6</v>
      </c>
      <c r="IS14">
        <v>1.5100000000000001E-4</v>
      </c>
      <c r="IT14">
        <v>1.1E-4</v>
      </c>
      <c r="IU14">
        <v>3.6600000000000001E-4</v>
      </c>
      <c r="IV14">
        <v>1.46E-4</v>
      </c>
      <c r="IW14">
        <v>1.1130000000000001E-3</v>
      </c>
      <c r="IX14">
        <v>2.8149999999999998E-3</v>
      </c>
      <c r="IY14">
        <v>1.1400000000000001E-4</v>
      </c>
      <c r="IZ14">
        <v>4.3199999999999998E-4</v>
      </c>
      <c r="JA14" s="1">
        <v>9.5000000000000005E-5</v>
      </c>
      <c r="JB14" s="1">
        <v>6.9999999999999999E-6</v>
      </c>
      <c r="JC14">
        <v>2.1100000000000001E-4</v>
      </c>
      <c r="JD14">
        <v>1.45E-4</v>
      </c>
      <c r="JE14">
        <v>2.1499999999999999E-4</v>
      </c>
      <c r="JF14" s="1">
        <v>9.7E-5</v>
      </c>
      <c r="JG14">
        <v>8.4099999999999995E-4</v>
      </c>
      <c r="JH14">
        <v>3.2880000000000001E-3</v>
      </c>
      <c r="JI14">
        <v>2.1800000000000001E-4</v>
      </c>
      <c r="JJ14">
        <v>4.0400000000000001E-4</v>
      </c>
      <c r="JK14" s="1">
        <v>6.0999999999999999E-5</v>
      </c>
      <c r="JL14">
        <v>0.71867800000000004</v>
      </c>
      <c r="JM14">
        <v>0.718634</v>
      </c>
      <c r="JN14">
        <v>0.71386400000000005</v>
      </c>
      <c r="JO14">
        <v>0.70129799999999998</v>
      </c>
      <c r="JP14">
        <v>0.67656300000000003</v>
      </c>
      <c r="JQ14">
        <v>0.63383400000000001</v>
      </c>
      <c r="JR14">
        <v>0.606796</v>
      </c>
      <c r="JS14">
        <v>0.60791499999999998</v>
      </c>
      <c r="JT14">
        <v>0.59437799999999996</v>
      </c>
      <c r="JU14">
        <v>0.57795399999999997</v>
      </c>
      <c r="JV14">
        <v>0.10183300000000001</v>
      </c>
      <c r="JW14">
        <v>8.9789999999999995E-2</v>
      </c>
      <c r="JX14">
        <v>8.1525E-2</v>
      </c>
      <c r="JY14">
        <v>7.7292E-2</v>
      </c>
      <c r="JZ14">
        <v>7.6964000000000005E-2</v>
      </c>
      <c r="KA14">
        <v>8.2936999999999997E-2</v>
      </c>
      <c r="KB14">
        <v>9.7458000000000003E-2</v>
      </c>
      <c r="KC14">
        <v>0.1182</v>
      </c>
      <c r="KD14">
        <v>0.18432699999999999</v>
      </c>
      <c r="KE14">
        <v>0.23280999999999999</v>
      </c>
      <c r="KF14">
        <v>0.50508299999999995</v>
      </c>
      <c r="KG14">
        <v>0.50361999999999996</v>
      </c>
      <c r="KH14">
        <v>0.50293500000000002</v>
      </c>
      <c r="KI14">
        <v>0.493728</v>
      </c>
      <c r="KJ14">
        <v>0.47893799999999997</v>
      </c>
      <c r="KK14">
        <v>0.45205000000000001</v>
      </c>
      <c r="KL14">
        <v>0.41408200000000001</v>
      </c>
      <c r="KM14">
        <v>0.39152500000000001</v>
      </c>
      <c r="KN14">
        <v>0.40582200000000002</v>
      </c>
      <c r="KO14">
        <v>0.40689999999999998</v>
      </c>
      <c r="KP14">
        <v>0.38736900000000002</v>
      </c>
      <c r="KQ14">
        <v>0.383629</v>
      </c>
      <c r="KR14">
        <v>0.38343899999999997</v>
      </c>
      <c r="KS14">
        <v>0.383162</v>
      </c>
      <c r="KT14">
        <v>0.37881799999999999</v>
      </c>
      <c r="KU14">
        <v>0.384189</v>
      </c>
      <c r="KV14">
        <v>0.382523</v>
      </c>
      <c r="KW14">
        <v>0.38220199999999999</v>
      </c>
      <c r="KX14">
        <v>0.40304200000000001</v>
      </c>
      <c r="KY14">
        <v>0.41058299999999998</v>
      </c>
      <c r="KZ14">
        <v>0</v>
      </c>
    </row>
    <row r="15" spans="1:315" x14ac:dyDescent="0.25">
      <c r="A15">
        <v>13</v>
      </c>
      <c r="B15">
        <v>3.9889000000000001E-2</v>
      </c>
      <c r="C15">
        <v>1.9408000000000002E-2</v>
      </c>
      <c r="D15">
        <v>1.9508000000000001E-2</v>
      </c>
      <c r="E15">
        <v>0.35464800000000002</v>
      </c>
      <c r="F15">
        <v>2.4722999999999998E-2</v>
      </c>
      <c r="G15">
        <v>7.9930000000000001E-3</v>
      </c>
      <c r="H15" s="1">
        <v>3.0000000000000001E-5</v>
      </c>
      <c r="I15">
        <v>0.107228</v>
      </c>
      <c r="J15">
        <v>0.251328</v>
      </c>
      <c r="K15">
        <v>0.98599800000000004</v>
      </c>
      <c r="L15">
        <v>0.98564799999999997</v>
      </c>
      <c r="M15">
        <v>0.83358600000000005</v>
      </c>
      <c r="N15">
        <v>1.5384999999999999E-2</v>
      </c>
      <c r="O15">
        <v>2.7570000000000001E-2</v>
      </c>
      <c r="P15">
        <v>1.3826E-2</v>
      </c>
      <c r="Q15">
        <v>7.0829999999999999E-3</v>
      </c>
      <c r="R15">
        <v>2.3536000000000001E-2</v>
      </c>
      <c r="S15">
        <v>2.3397000000000001E-2</v>
      </c>
      <c r="T15">
        <v>0.57537700000000003</v>
      </c>
      <c r="U15">
        <v>2.7548E-2</v>
      </c>
      <c r="V15">
        <v>2.2070000000000002E-3</v>
      </c>
      <c r="W15" s="1">
        <v>5.8E-5</v>
      </c>
      <c r="X15">
        <v>5.8230000000000001E-3</v>
      </c>
      <c r="Y15">
        <v>1.6038E-2</v>
      </c>
      <c r="Z15">
        <v>0.99957600000000002</v>
      </c>
      <c r="AA15">
        <v>0.99804800000000005</v>
      </c>
      <c r="AB15">
        <v>0.33674799999999999</v>
      </c>
      <c r="AC15">
        <v>1.304E-3</v>
      </c>
      <c r="AD15">
        <v>2.7570000000000001E-2</v>
      </c>
      <c r="AE15">
        <v>3.8289999999999999E-3</v>
      </c>
      <c r="AF15">
        <v>0.19905400000000001</v>
      </c>
      <c r="AG15">
        <v>0.21556700000000001</v>
      </c>
      <c r="AH15">
        <v>0.216336</v>
      </c>
      <c r="AI15">
        <v>0.58702299999999996</v>
      </c>
      <c r="AJ15">
        <v>0.233403</v>
      </c>
      <c r="AK15">
        <v>0.21115900000000001</v>
      </c>
      <c r="AL15">
        <v>0.45378600000000002</v>
      </c>
      <c r="AM15">
        <v>0.233403</v>
      </c>
      <c r="AN15">
        <v>0.20707100000000001</v>
      </c>
      <c r="AO15">
        <v>0.49022300000000002</v>
      </c>
      <c r="AP15">
        <v>0.233403</v>
      </c>
      <c r="AQ15">
        <v>0.13642199999999999</v>
      </c>
      <c r="AR15">
        <v>0.203347</v>
      </c>
      <c r="AS15">
        <v>8.7004999999999999E-2</v>
      </c>
      <c r="AT15">
        <v>0.18382299999999999</v>
      </c>
      <c r="AU15">
        <v>0.184309</v>
      </c>
      <c r="AV15">
        <v>0.735205</v>
      </c>
      <c r="AW15">
        <v>0.92021799999999998</v>
      </c>
      <c r="AX15">
        <v>0.45588400000000001</v>
      </c>
      <c r="AY15">
        <v>0.102244</v>
      </c>
      <c r="AZ15">
        <v>0.29523300000000002</v>
      </c>
      <c r="BA15">
        <v>0.81162000000000001</v>
      </c>
      <c r="BB15">
        <v>0.29895699999999997</v>
      </c>
      <c r="BC15">
        <v>2.7529999999999998E-3</v>
      </c>
      <c r="BD15">
        <v>5.2230000000000002E-3</v>
      </c>
      <c r="BE15">
        <v>1</v>
      </c>
      <c r="BF15">
        <v>5.2030000000000002E-3</v>
      </c>
      <c r="BG15">
        <v>0</v>
      </c>
      <c r="BH15">
        <v>0.181117</v>
      </c>
      <c r="BI15">
        <v>8.813E-2</v>
      </c>
      <c r="BJ15">
        <v>0</v>
      </c>
      <c r="BK15">
        <v>0.124556</v>
      </c>
      <c r="BL15">
        <v>8.9630000000000001E-2</v>
      </c>
      <c r="BM15">
        <v>0.240729</v>
      </c>
      <c r="BN15">
        <v>0.71284199999999998</v>
      </c>
      <c r="BO15">
        <v>0.455285</v>
      </c>
      <c r="BP15">
        <v>0.42593199999999998</v>
      </c>
      <c r="BQ15">
        <v>0.56342899999999996</v>
      </c>
      <c r="BR15">
        <v>0.20191899999999999</v>
      </c>
      <c r="BS15">
        <v>0.58693399999999996</v>
      </c>
      <c r="BT15">
        <v>0.13677</v>
      </c>
      <c r="BU15">
        <v>0.14177200000000001</v>
      </c>
      <c r="BV15">
        <v>2.5749999999999999E-2</v>
      </c>
      <c r="BW15">
        <v>0.73770199999999997</v>
      </c>
      <c r="BX15">
        <v>1</v>
      </c>
      <c r="BY15">
        <v>0.63577700000000004</v>
      </c>
      <c r="BZ15">
        <v>2.9499999999999999E-3</v>
      </c>
      <c r="CA15">
        <v>1.7750000000000001E-3</v>
      </c>
      <c r="CB15">
        <v>3.0825000000000002E-2</v>
      </c>
      <c r="CC15">
        <v>0.14090900000000001</v>
      </c>
      <c r="CD15">
        <v>0.109415</v>
      </c>
      <c r="CE15">
        <v>0.22606999999999999</v>
      </c>
      <c r="CF15">
        <v>0.74896799999999997</v>
      </c>
      <c r="CG15">
        <v>0.67118900000000004</v>
      </c>
      <c r="CH15">
        <v>0.60615399999999997</v>
      </c>
      <c r="CI15">
        <v>0.36518200000000001</v>
      </c>
      <c r="CJ15">
        <v>0.208757</v>
      </c>
      <c r="CK15">
        <v>0.465034</v>
      </c>
      <c r="CL15">
        <v>0.45150000000000001</v>
      </c>
      <c r="CM15">
        <v>0.68235299999999999</v>
      </c>
      <c r="CN15">
        <v>0.681975</v>
      </c>
      <c r="CO15">
        <v>0.41225000000000001</v>
      </c>
      <c r="CP15">
        <v>0.237372</v>
      </c>
      <c r="CQ15">
        <v>0.17296700000000001</v>
      </c>
      <c r="CR15">
        <v>0.29724499999999998</v>
      </c>
      <c r="CS15">
        <v>0.45009100000000002</v>
      </c>
      <c r="CT15">
        <v>0.32714700000000002</v>
      </c>
      <c r="CU15">
        <v>0.55303999999999998</v>
      </c>
      <c r="CV15">
        <v>0.238814</v>
      </c>
      <c r="CW15">
        <v>0.78436399999999995</v>
      </c>
      <c r="CX15">
        <v>0.65104099999999998</v>
      </c>
      <c r="CY15">
        <v>0.54406600000000005</v>
      </c>
      <c r="CZ15">
        <v>0.25737100000000002</v>
      </c>
      <c r="DA15">
        <v>0.35467799999999999</v>
      </c>
      <c r="DB15">
        <v>0.661991</v>
      </c>
      <c r="DC15">
        <v>0.53580899999999998</v>
      </c>
      <c r="DD15">
        <v>0.206987</v>
      </c>
      <c r="DE15">
        <v>0.59610300000000005</v>
      </c>
      <c r="DF15">
        <v>0.53846300000000002</v>
      </c>
      <c r="DG15">
        <v>0.57302299999999995</v>
      </c>
      <c r="DH15">
        <v>0.87078999999999995</v>
      </c>
      <c r="DI15">
        <v>0.77834700000000001</v>
      </c>
      <c r="DJ15">
        <v>0.41162700000000002</v>
      </c>
      <c r="DK15">
        <v>0.34403</v>
      </c>
      <c r="DL15">
        <v>0.46532699999999999</v>
      </c>
      <c r="DM15">
        <v>0.443994</v>
      </c>
      <c r="DN15">
        <v>0.38769399999999998</v>
      </c>
      <c r="DO15">
        <v>0.72698499999999999</v>
      </c>
      <c r="DP15">
        <v>0.373469</v>
      </c>
      <c r="DQ15">
        <v>0.55891100000000005</v>
      </c>
      <c r="DR15">
        <v>0.58037300000000003</v>
      </c>
      <c r="DS15">
        <v>0.50737399999999999</v>
      </c>
      <c r="DT15">
        <v>0.56784699999999999</v>
      </c>
      <c r="DU15">
        <v>0.47605700000000001</v>
      </c>
      <c r="DV15">
        <v>0.48524400000000001</v>
      </c>
      <c r="DW15">
        <v>9.5139999999999999E-3</v>
      </c>
      <c r="DX15">
        <v>1.3826E-2</v>
      </c>
      <c r="DY15">
        <v>0</v>
      </c>
      <c r="DZ15">
        <v>0.99989700000000004</v>
      </c>
      <c r="EA15" s="1">
        <v>9.9999999999999995E-7</v>
      </c>
      <c r="EB15">
        <v>1.2999999999999999E-4</v>
      </c>
      <c r="EC15" s="1">
        <v>6.8999999999999997E-5</v>
      </c>
      <c r="ED15">
        <v>1.26E-4</v>
      </c>
      <c r="EE15">
        <v>1.56E-4</v>
      </c>
      <c r="EF15">
        <v>4.5399999999999998E-4</v>
      </c>
      <c r="EG15">
        <v>7.1299999999999998E-4</v>
      </c>
      <c r="EH15" s="1">
        <v>8.7999999999999998E-5</v>
      </c>
      <c r="EI15" s="1">
        <v>2.4000000000000001E-5</v>
      </c>
      <c r="EJ15">
        <v>2.6800000000000001E-4</v>
      </c>
      <c r="EK15">
        <v>0.99997199999999997</v>
      </c>
      <c r="EL15">
        <v>0.99985999999999997</v>
      </c>
      <c r="EM15">
        <v>0.999915</v>
      </c>
      <c r="EN15">
        <v>0.99972000000000005</v>
      </c>
      <c r="EO15">
        <v>0.99991399999999997</v>
      </c>
      <c r="EP15">
        <v>0.999247</v>
      </c>
      <c r="EQ15">
        <v>0.99956900000000004</v>
      </c>
      <c r="ER15">
        <v>0.99994400000000006</v>
      </c>
      <c r="ES15">
        <v>0.99988100000000002</v>
      </c>
      <c r="ET15">
        <v>0.99977199999999999</v>
      </c>
      <c r="EU15">
        <v>0.55625500000000005</v>
      </c>
      <c r="EV15">
        <v>0.49968099999999999</v>
      </c>
      <c r="EW15">
        <v>0.437697</v>
      </c>
      <c r="EX15">
        <v>0.47931000000000001</v>
      </c>
      <c r="EY15">
        <v>0.34721400000000002</v>
      </c>
      <c r="EZ15">
        <v>0.46827999999999997</v>
      </c>
      <c r="FA15">
        <v>0.35193400000000002</v>
      </c>
      <c r="FB15">
        <v>0.24954899999999999</v>
      </c>
      <c r="FC15">
        <v>0.34056999999999998</v>
      </c>
      <c r="FD15">
        <v>0.38886199999999999</v>
      </c>
      <c r="FE15" s="1">
        <v>3.9999999999999998E-6</v>
      </c>
      <c r="FF15">
        <v>4.0700000000000003E-4</v>
      </c>
      <c r="FG15">
        <v>2.7500000000000002E-4</v>
      </c>
      <c r="FH15">
        <v>6.3199999999999997E-4</v>
      </c>
      <c r="FI15">
        <v>2.9599999999999998E-4</v>
      </c>
      <c r="FJ15">
        <v>1.139E-3</v>
      </c>
      <c r="FK15">
        <v>8.9899999999999995E-4</v>
      </c>
      <c r="FL15">
        <v>1.84E-4</v>
      </c>
      <c r="FM15">
        <v>1.7899999999999999E-4</v>
      </c>
      <c r="FN15">
        <v>1.55E-4</v>
      </c>
      <c r="FO15" s="1">
        <v>3.9999999999999998E-6</v>
      </c>
      <c r="FP15">
        <v>5.4699999999999996E-4</v>
      </c>
      <c r="FQ15">
        <v>4.2999999999999999E-4</v>
      </c>
      <c r="FR15">
        <v>4.84E-4</v>
      </c>
      <c r="FS15">
        <v>2.5799999999999998E-4</v>
      </c>
      <c r="FT15">
        <v>7.9500000000000003E-4</v>
      </c>
      <c r="FU15">
        <v>7.3700000000000002E-4</v>
      </c>
      <c r="FV15">
        <v>1.6200000000000001E-4</v>
      </c>
      <c r="FW15">
        <v>1.6000000000000001E-4</v>
      </c>
      <c r="FX15">
        <v>2.3499999999999999E-4</v>
      </c>
      <c r="FY15">
        <v>0.62053199999999997</v>
      </c>
      <c r="FZ15">
        <v>0.61940300000000004</v>
      </c>
      <c r="GA15">
        <v>0.61840399999999995</v>
      </c>
      <c r="GB15">
        <v>0.61752700000000005</v>
      </c>
      <c r="GC15">
        <v>0.61683900000000003</v>
      </c>
      <c r="GD15">
        <v>0.61630600000000002</v>
      </c>
      <c r="GE15">
        <v>0.61565899999999996</v>
      </c>
      <c r="GF15">
        <v>0.61527600000000005</v>
      </c>
      <c r="GG15">
        <v>0.61485299999999998</v>
      </c>
      <c r="GH15">
        <v>0.61440899999999998</v>
      </c>
      <c r="GI15">
        <v>0.26953199999999999</v>
      </c>
      <c r="GJ15">
        <v>0.26050299999999998</v>
      </c>
      <c r="GK15">
        <v>0.25523899999999999</v>
      </c>
      <c r="GL15">
        <v>0.25765900000000003</v>
      </c>
      <c r="GM15">
        <v>0.27026499999999998</v>
      </c>
      <c r="GN15">
        <v>0.302894</v>
      </c>
      <c r="GO15">
        <v>0.36458699999999999</v>
      </c>
      <c r="GP15">
        <v>0.489205</v>
      </c>
      <c r="GQ15">
        <v>0.63438000000000005</v>
      </c>
      <c r="GR15">
        <v>0.75262700000000005</v>
      </c>
      <c r="GS15">
        <v>0.164768</v>
      </c>
      <c r="GT15">
        <v>0.166267</v>
      </c>
      <c r="GU15">
        <v>0.162242</v>
      </c>
      <c r="GV15">
        <v>0.155921</v>
      </c>
      <c r="GW15">
        <v>0.15475800000000001</v>
      </c>
      <c r="GX15">
        <v>0.15132399999999999</v>
      </c>
      <c r="GY15">
        <v>0.18760399999999999</v>
      </c>
      <c r="GZ15">
        <v>0.30674499999999999</v>
      </c>
      <c r="HA15">
        <v>0.39437899999999998</v>
      </c>
      <c r="HB15">
        <v>0.395812</v>
      </c>
      <c r="HC15">
        <v>0.25787700000000002</v>
      </c>
      <c r="HD15">
        <v>0.26103500000000002</v>
      </c>
      <c r="HE15">
        <v>0.25706600000000002</v>
      </c>
      <c r="HF15">
        <v>0.248553</v>
      </c>
      <c r="HG15">
        <v>0.26245000000000002</v>
      </c>
      <c r="HH15">
        <v>0.23888499999999999</v>
      </c>
      <c r="HI15">
        <v>0.25570100000000001</v>
      </c>
      <c r="HJ15">
        <v>0.32573299999999999</v>
      </c>
      <c r="HK15">
        <v>0.27909899999999999</v>
      </c>
      <c r="HL15">
        <v>0.39157500000000001</v>
      </c>
      <c r="HM15">
        <v>0.99982300000000002</v>
      </c>
      <c r="HN15" s="1">
        <v>9.9999999999999995E-7</v>
      </c>
      <c r="HO15">
        <v>1.3799999999999999E-4</v>
      </c>
      <c r="HP15">
        <v>1.2E-4</v>
      </c>
      <c r="HQ15">
        <v>2.6899999999999998E-4</v>
      </c>
      <c r="HR15">
        <v>1.22E-4</v>
      </c>
      <c r="HS15">
        <v>6.2600000000000004E-4</v>
      </c>
      <c r="HT15">
        <v>3.9500000000000001E-4</v>
      </c>
      <c r="HU15" s="1">
        <v>8.2000000000000001E-5</v>
      </c>
      <c r="HV15" s="1">
        <v>5.5000000000000002E-5</v>
      </c>
      <c r="HW15">
        <v>2.3000000000000001E-4</v>
      </c>
      <c r="HX15" s="1">
        <v>2.0000000000000002E-5</v>
      </c>
      <c r="HY15">
        <v>1.4549999999999999E-3</v>
      </c>
      <c r="HZ15">
        <v>1.3129999999999999E-3</v>
      </c>
      <c r="IA15">
        <v>0.268762</v>
      </c>
      <c r="IB15">
        <v>0.80553399999999997</v>
      </c>
      <c r="IC15">
        <v>0.92067500000000002</v>
      </c>
      <c r="ID15">
        <v>0.99527500000000002</v>
      </c>
      <c r="IE15">
        <v>0.99844599999999994</v>
      </c>
      <c r="IF15">
        <v>0.99942600000000004</v>
      </c>
      <c r="IG15">
        <v>0.99971900000000002</v>
      </c>
      <c r="IH15">
        <v>0.62520100000000001</v>
      </c>
      <c r="II15">
        <v>0.62064799999999998</v>
      </c>
      <c r="IJ15">
        <v>0.60456399999999999</v>
      </c>
      <c r="IK15">
        <v>0.66788000000000003</v>
      </c>
      <c r="IL15">
        <v>0.51781299999999997</v>
      </c>
      <c r="IM15">
        <v>9.7758999999999999E-2</v>
      </c>
      <c r="IN15">
        <v>0.71477800000000002</v>
      </c>
      <c r="IO15">
        <v>0.31555100000000003</v>
      </c>
      <c r="IP15">
        <v>0.27838000000000002</v>
      </c>
      <c r="IQ15">
        <v>0.53477600000000003</v>
      </c>
      <c r="IR15" s="1">
        <v>1.9999999999999999E-6</v>
      </c>
      <c r="IS15">
        <v>1.8699999999999999E-4</v>
      </c>
      <c r="IT15">
        <v>1.22E-4</v>
      </c>
      <c r="IU15">
        <v>2.7099999999999997E-4</v>
      </c>
      <c r="IV15">
        <v>1.3100000000000001E-4</v>
      </c>
      <c r="IW15">
        <v>5.71E-4</v>
      </c>
      <c r="IX15">
        <v>4.0299999999999998E-4</v>
      </c>
      <c r="IY15" s="1">
        <v>8.7000000000000001E-5</v>
      </c>
      <c r="IZ15" s="1">
        <v>9.5000000000000005E-5</v>
      </c>
      <c r="JA15" s="1">
        <v>8.2999999999999998E-5</v>
      </c>
      <c r="JB15" s="1">
        <v>1.9999999999999999E-6</v>
      </c>
      <c r="JC15">
        <v>2.5500000000000002E-4</v>
      </c>
      <c r="JD15">
        <v>2.0599999999999999E-4</v>
      </c>
      <c r="JE15">
        <v>2.24E-4</v>
      </c>
      <c r="JF15">
        <v>1.2300000000000001E-4</v>
      </c>
      <c r="JG15">
        <v>3.8999999999999999E-4</v>
      </c>
      <c r="JH15">
        <v>3.2600000000000001E-4</v>
      </c>
      <c r="JI15" s="1">
        <v>7.4999999999999993E-5</v>
      </c>
      <c r="JJ15" s="1">
        <v>6.6000000000000005E-5</v>
      </c>
      <c r="JK15">
        <v>1.22E-4</v>
      </c>
      <c r="JL15">
        <v>0.48652499999999999</v>
      </c>
      <c r="JM15">
        <v>0.48779400000000001</v>
      </c>
      <c r="JN15">
        <v>0.48000399999999999</v>
      </c>
      <c r="JO15">
        <v>0.45758900000000002</v>
      </c>
      <c r="JP15">
        <v>0.412358</v>
      </c>
      <c r="JQ15">
        <v>0.33355899999999999</v>
      </c>
      <c r="JR15">
        <v>0.282279</v>
      </c>
      <c r="JS15">
        <v>0.281856</v>
      </c>
      <c r="JT15">
        <v>0.27486300000000002</v>
      </c>
      <c r="JU15">
        <v>0.266735</v>
      </c>
      <c r="JV15">
        <v>0.16282099999999999</v>
      </c>
      <c r="JW15">
        <v>0.14360600000000001</v>
      </c>
      <c r="JX15">
        <v>0.13046099999999999</v>
      </c>
      <c r="JY15">
        <v>0.12382</v>
      </c>
      <c r="JZ15">
        <v>0.123544</v>
      </c>
      <c r="KA15">
        <v>0.13351499999999999</v>
      </c>
      <c r="KB15">
        <v>0.15749099999999999</v>
      </c>
      <c r="KC15">
        <v>0.191799</v>
      </c>
      <c r="KD15">
        <v>0.289016</v>
      </c>
      <c r="KE15">
        <v>0.356796</v>
      </c>
      <c r="KF15">
        <v>0.766428</v>
      </c>
      <c r="KG15">
        <v>0.76687099999999997</v>
      </c>
      <c r="KH15">
        <v>0.769953</v>
      </c>
      <c r="KI15">
        <v>0.76503200000000005</v>
      </c>
      <c r="KJ15">
        <v>0.75782700000000003</v>
      </c>
      <c r="KK15">
        <v>0.74580999999999997</v>
      </c>
      <c r="KL15">
        <v>0.72884899999999997</v>
      </c>
      <c r="KM15">
        <v>0.71825399999999995</v>
      </c>
      <c r="KN15">
        <v>0.72481399999999996</v>
      </c>
      <c r="KO15">
        <v>0.72548299999999999</v>
      </c>
      <c r="KP15">
        <v>0.71196700000000002</v>
      </c>
      <c r="KQ15">
        <v>0.70932899999999999</v>
      </c>
      <c r="KR15">
        <v>0.71157099999999995</v>
      </c>
      <c r="KS15">
        <v>0.71426000000000001</v>
      </c>
      <c r="KT15">
        <v>0.71185900000000002</v>
      </c>
      <c r="KU15">
        <v>0.714808</v>
      </c>
      <c r="KV15">
        <v>0.71464799999999995</v>
      </c>
      <c r="KW15">
        <v>0.71307100000000001</v>
      </c>
      <c r="KX15">
        <v>0.72248100000000004</v>
      </c>
      <c r="KY15">
        <v>0.72655199999999998</v>
      </c>
      <c r="KZ15">
        <v>1</v>
      </c>
    </row>
    <row r="16" spans="1:315" x14ac:dyDescent="0.25">
      <c r="A16">
        <v>14</v>
      </c>
      <c r="B16">
        <v>0.25609799999999999</v>
      </c>
      <c r="C16">
        <v>0.21918000000000001</v>
      </c>
      <c r="D16">
        <v>0.220889</v>
      </c>
      <c r="E16">
        <v>0.35647800000000002</v>
      </c>
      <c r="F16">
        <v>0.18673999999999999</v>
      </c>
      <c r="G16">
        <v>7.4163999999999994E-2</v>
      </c>
      <c r="H16">
        <v>2.4689999999999998E-3</v>
      </c>
      <c r="I16">
        <v>6.7002999999999993E-2</v>
      </c>
      <c r="J16">
        <v>3.0821000000000001E-2</v>
      </c>
      <c r="K16">
        <v>0.80659700000000001</v>
      </c>
      <c r="L16">
        <v>0.89397800000000005</v>
      </c>
      <c r="M16">
        <v>0.80662100000000003</v>
      </c>
      <c r="N16">
        <v>9.3824000000000005E-2</v>
      </c>
      <c r="O16">
        <v>0.49199399999999999</v>
      </c>
      <c r="P16">
        <v>0.15257399999999999</v>
      </c>
      <c r="Q16">
        <v>0.129271</v>
      </c>
      <c r="R16">
        <v>0.31800200000000001</v>
      </c>
      <c r="S16">
        <v>0.31467600000000001</v>
      </c>
      <c r="T16">
        <v>0.66721200000000003</v>
      </c>
      <c r="U16">
        <v>0.25632199999999999</v>
      </c>
      <c r="V16">
        <v>6.2265000000000001E-2</v>
      </c>
      <c r="W16">
        <v>1.3416000000000001E-2</v>
      </c>
      <c r="X16">
        <v>5.7511E-2</v>
      </c>
      <c r="Y16">
        <v>0.116619</v>
      </c>
      <c r="Z16">
        <v>0.95745199999999997</v>
      </c>
      <c r="AA16">
        <v>0.94568099999999999</v>
      </c>
      <c r="AB16">
        <v>0.34538099999999999</v>
      </c>
      <c r="AC16">
        <v>4.2074E-2</v>
      </c>
      <c r="AD16">
        <v>0.49199399999999999</v>
      </c>
      <c r="AE16">
        <v>0.110752</v>
      </c>
      <c r="AF16">
        <v>0.29327900000000001</v>
      </c>
      <c r="AG16">
        <v>0.55582500000000001</v>
      </c>
      <c r="AH16">
        <v>0.55782100000000001</v>
      </c>
      <c r="AI16">
        <v>0.62793299999999996</v>
      </c>
      <c r="AJ16">
        <v>0.61830499999999999</v>
      </c>
      <c r="AK16">
        <v>0.58538199999999996</v>
      </c>
      <c r="AL16">
        <v>0.39544299999999999</v>
      </c>
      <c r="AM16">
        <v>0.61830499999999999</v>
      </c>
      <c r="AN16">
        <v>0.59436800000000001</v>
      </c>
      <c r="AO16">
        <v>0.47800900000000002</v>
      </c>
      <c r="AP16">
        <v>0.61830499999999999</v>
      </c>
      <c r="AQ16">
        <v>0.316498</v>
      </c>
      <c r="AR16">
        <v>0.52341199999999999</v>
      </c>
      <c r="AS16">
        <v>0.44611200000000001</v>
      </c>
      <c r="AT16">
        <v>0.13800399999999999</v>
      </c>
      <c r="AU16">
        <v>0.148397</v>
      </c>
      <c r="AV16">
        <v>0.86963400000000002</v>
      </c>
      <c r="AW16">
        <v>0.90910100000000005</v>
      </c>
      <c r="AX16">
        <v>0.45193699999999998</v>
      </c>
      <c r="AY16">
        <v>9.3994999999999995E-2</v>
      </c>
      <c r="AZ16">
        <v>1</v>
      </c>
      <c r="BA16">
        <v>0.29832599999999998</v>
      </c>
      <c r="BB16">
        <v>0.853765</v>
      </c>
      <c r="BC16">
        <v>0.242703</v>
      </c>
      <c r="BD16">
        <v>0.73791499999999999</v>
      </c>
      <c r="BE16">
        <v>0.84125399999999995</v>
      </c>
      <c r="BF16">
        <v>0.31275700000000001</v>
      </c>
      <c r="BG16">
        <v>0.206238</v>
      </c>
      <c r="BH16">
        <v>0.77019800000000005</v>
      </c>
      <c r="BI16">
        <v>0.163575</v>
      </c>
      <c r="BJ16">
        <v>0.27003199999999999</v>
      </c>
      <c r="BK16">
        <v>4.6470999999999998E-2</v>
      </c>
      <c r="BL16">
        <v>7.2252999999999998E-2</v>
      </c>
      <c r="BM16">
        <v>0.28449000000000002</v>
      </c>
      <c r="BN16">
        <v>0.895069</v>
      </c>
      <c r="BO16">
        <v>0.55533500000000002</v>
      </c>
      <c r="BP16">
        <v>0.39649499999999999</v>
      </c>
      <c r="BQ16">
        <v>9.6573999999999993E-2</v>
      </c>
      <c r="BR16">
        <v>0.13722200000000001</v>
      </c>
      <c r="BS16">
        <v>0.18903700000000001</v>
      </c>
      <c r="BT16">
        <v>1.5542E-2</v>
      </c>
      <c r="BU16">
        <v>1.6955000000000001E-2</v>
      </c>
      <c r="BV16">
        <v>4.365E-3</v>
      </c>
      <c r="BW16">
        <v>0.38544400000000001</v>
      </c>
      <c r="BX16">
        <v>0.76598599999999994</v>
      </c>
      <c r="BY16">
        <v>0.382658</v>
      </c>
      <c r="BZ16">
        <v>1.4383999999999999E-2</v>
      </c>
      <c r="CA16">
        <v>3.6748999999999997E-2</v>
      </c>
      <c r="CB16">
        <v>7.8048000000000006E-2</v>
      </c>
      <c r="CC16">
        <v>0.27358300000000002</v>
      </c>
      <c r="CD16">
        <v>4.9082000000000001E-2</v>
      </c>
      <c r="CE16">
        <v>0.349798</v>
      </c>
      <c r="CF16">
        <v>0.468001</v>
      </c>
      <c r="CG16">
        <v>0.53106100000000001</v>
      </c>
      <c r="CH16">
        <v>0.66742199999999996</v>
      </c>
      <c r="CI16">
        <v>0.44400600000000001</v>
      </c>
      <c r="CJ16">
        <v>5.9080000000000001E-3</v>
      </c>
      <c r="CK16">
        <v>0.82215400000000005</v>
      </c>
      <c r="CL16">
        <v>0.456706</v>
      </c>
      <c r="CM16">
        <v>0.62885199999999997</v>
      </c>
      <c r="CN16">
        <v>0.74687899999999996</v>
      </c>
      <c r="CO16">
        <v>0.47855999999999999</v>
      </c>
      <c r="CP16">
        <v>0.505741</v>
      </c>
      <c r="CQ16">
        <v>0.120849</v>
      </c>
      <c r="CR16">
        <v>0.464702</v>
      </c>
      <c r="CS16">
        <v>0.25781300000000001</v>
      </c>
      <c r="CT16">
        <v>0.15875400000000001</v>
      </c>
      <c r="CU16">
        <v>0.35067300000000001</v>
      </c>
      <c r="CV16">
        <v>0.32655499999999998</v>
      </c>
      <c r="CW16">
        <v>0.56529399999999996</v>
      </c>
      <c r="CX16">
        <v>0.67317300000000002</v>
      </c>
      <c r="CY16">
        <v>1</v>
      </c>
      <c r="CZ16">
        <v>0.86443999999999999</v>
      </c>
      <c r="DA16">
        <v>0.37958199999999997</v>
      </c>
      <c r="DB16">
        <v>0.87994099999999997</v>
      </c>
      <c r="DC16">
        <v>0.64442200000000005</v>
      </c>
      <c r="DD16">
        <v>0.232461</v>
      </c>
      <c r="DE16">
        <v>0.38607200000000003</v>
      </c>
      <c r="DF16">
        <v>0.56458399999999997</v>
      </c>
      <c r="DG16">
        <v>0.34313700000000003</v>
      </c>
      <c r="DH16">
        <v>0</v>
      </c>
      <c r="DI16">
        <v>0</v>
      </c>
      <c r="DJ16">
        <v>0.353572</v>
      </c>
      <c r="DK16">
        <v>0.15909400000000001</v>
      </c>
      <c r="DL16">
        <v>0.95185399999999998</v>
      </c>
      <c r="DM16">
        <v>0.98200699999999996</v>
      </c>
      <c r="DN16">
        <v>0.62677700000000003</v>
      </c>
      <c r="DO16">
        <v>0.85287000000000002</v>
      </c>
      <c r="DP16">
        <v>0.62251900000000004</v>
      </c>
      <c r="DQ16">
        <v>1</v>
      </c>
      <c r="DR16">
        <v>0.51023600000000002</v>
      </c>
      <c r="DS16">
        <v>1</v>
      </c>
      <c r="DT16">
        <v>0.54721900000000001</v>
      </c>
      <c r="DU16">
        <v>1</v>
      </c>
      <c r="DV16">
        <v>0.34135700000000002</v>
      </c>
      <c r="DW16">
        <v>0.118129</v>
      </c>
      <c r="DX16">
        <v>0.15257399999999999</v>
      </c>
      <c r="DY16">
        <v>0.888374</v>
      </c>
      <c r="DZ16">
        <v>0.95958200000000005</v>
      </c>
      <c r="EA16">
        <v>3.96E-3</v>
      </c>
      <c r="EB16">
        <v>3.1949999999999999E-3</v>
      </c>
      <c r="EC16">
        <v>1.9796999999999999E-2</v>
      </c>
      <c r="ED16">
        <v>1.3473000000000001E-2</v>
      </c>
      <c r="EE16">
        <v>3.4924999999999998E-2</v>
      </c>
      <c r="EF16">
        <v>3.381E-2</v>
      </c>
      <c r="EG16">
        <v>1.1615E-2</v>
      </c>
      <c r="EH16">
        <v>2.4121E-2</v>
      </c>
      <c r="EI16">
        <v>9.6839999999999999E-3</v>
      </c>
      <c r="EJ16">
        <v>0.12545600000000001</v>
      </c>
      <c r="EK16">
        <v>0.99962799999999996</v>
      </c>
      <c r="EL16">
        <v>0.99941899999999995</v>
      </c>
      <c r="EM16">
        <v>0.99378200000000005</v>
      </c>
      <c r="EN16">
        <v>0.98752200000000001</v>
      </c>
      <c r="EO16">
        <v>0.99377099999999996</v>
      </c>
      <c r="EP16">
        <v>0.98368299999999997</v>
      </c>
      <c r="EQ16">
        <v>0.99843099999999996</v>
      </c>
      <c r="ER16">
        <v>0.99240399999999995</v>
      </c>
      <c r="ES16">
        <v>0.988506</v>
      </c>
      <c r="ET16">
        <v>0.95732200000000001</v>
      </c>
      <c r="EU16">
        <v>0.479244</v>
      </c>
      <c r="EV16">
        <v>0.659887</v>
      </c>
      <c r="EW16">
        <v>0.73781699999999995</v>
      </c>
      <c r="EX16">
        <v>0.86951800000000001</v>
      </c>
      <c r="EY16">
        <v>0.73133300000000001</v>
      </c>
      <c r="EZ16">
        <v>0.85452099999999998</v>
      </c>
      <c r="FA16">
        <v>0.60136599999999996</v>
      </c>
      <c r="FB16">
        <v>0.553809</v>
      </c>
      <c r="FC16">
        <v>0.71053200000000005</v>
      </c>
      <c r="FD16">
        <v>0.97682199999999997</v>
      </c>
      <c r="FE16">
        <v>1.0089999999999999E-3</v>
      </c>
      <c r="FF16">
        <v>1.5399999999999999E-3</v>
      </c>
      <c r="FG16">
        <v>8.7829999999999991E-3</v>
      </c>
      <c r="FH16">
        <v>1.2008E-2</v>
      </c>
      <c r="FI16">
        <v>1.0243E-2</v>
      </c>
      <c r="FJ16">
        <v>1.4437999999999999E-2</v>
      </c>
      <c r="FK16">
        <v>2.0070000000000001E-3</v>
      </c>
      <c r="FL16">
        <v>9.1339999999999998E-3</v>
      </c>
      <c r="FM16">
        <v>1.8685E-2</v>
      </c>
      <c r="FN16">
        <v>3.6456000000000002E-2</v>
      </c>
      <c r="FO16">
        <v>1.227E-3</v>
      </c>
      <c r="FP16">
        <v>1.029E-3</v>
      </c>
      <c r="FQ16">
        <v>7.9480000000000002E-3</v>
      </c>
      <c r="FR16">
        <v>6.6800000000000002E-3</v>
      </c>
      <c r="FS16">
        <v>1.3096E-2</v>
      </c>
      <c r="FT16">
        <v>1.8553E-2</v>
      </c>
      <c r="FU16">
        <v>2.147E-3</v>
      </c>
      <c r="FV16">
        <v>1.2064999999999999E-2</v>
      </c>
      <c r="FW16">
        <v>2.1193E-2</v>
      </c>
      <c r="FX16">
        <v>2.8561E-2</v>
      </c>
      <c r="FY16">
        <v>0.63169699999999995</v>
      </c>
      <c r="FZ16">
        <v>0.63497099999999995</v>
      </c>
      <c r="GA16">
        <v>0.64346400000000004</v>
      </c>
      <c r="GB16">
        <v>0.66071400000000002</v>
      </c>
      <c r="GC16">
        <v>0.69047000000000003</v>
      </c>
      <c r="GD16">
        <v>0.73736999999999997</v>
      </c>
      <c r="GE16">
        <v>0.79000800000000004</v>
      </c>
      <c r="GF16">
        <v>0.84783600000000003</v>
      </c>
      <c r="GG16">
        <v>0.890042</v>
      </c>
      <c r="GH16">
        <v>0.91878700000000002</v>
      </c>
      <c r="GI16">
        <v>0.96010300000000004</v>
      </c>
      <c r="GJ16">
        <v>0.95708899999999997</v>
      </c>
      <c r="GK16">
        <v>0.95046900000000001</v>
      </c>
      <c r="GL16">
        <v>0.94490200000000002</v>
      </c>
      <c r="GM16">
        <v>0.93790399999999996</v>
      </c>
      <c r="GN16">
        <v>0.90934000000000004</v>
      </c>
      <c r="GO16">
        <v>0.92749000000000004</v>
      </c>
      <c r="GP16">
        <v>0.855186</v>
      </c>
      <c r="GQ16">
        <v>0.92045900000000003</v>
      </c>
      <c r="GR16">
        <v>0.88341899999999995</v>
      </c>
      <c r="GS16">
        <v>1.1877E-2</v>
      </c>
      <c r="GT16">
        <v>1.2914999999999999E-2</v>
      </c>
      <c r="GU16">
        <v>1.2369E-2</v>
      </c>
      <c r="GV16">
        <v>1.4508999999999999E-2</v>
      </c>
      <c r="GW16">
        <v>1.6685999999999999E-2</v>
      </c>
      <c r="GX16">
        <v>2.2318000000000001E-2</v>
      </c>
      <c r="GY16">
        <v>3.4506000000000002E-2</v>
      </c>
      <c r="GZ16">
        <v>6.8807999999999994E-2</v>
      </c>
      <c r="HA16">
        <v>9.9205000000000002E-2</v>
      </c>
      <c r="HB16">
        <v>0.10992499999999999</v>
      </c>
      <c r="HC16">
        <v>3.2080999999999998E-2</v>
      </c>
      <c r="HD16">
        <v>4.1107999999999999E-2</v>
      </c>
      <c r="HE16">
        <v>4.0233999999999999E-2</v>
      </c>
      <c r="HF16">
        <v>3.6628000000000001E-2</v>
      </c>
      <c r="HG16">
        <v>4.4250999999999999E-2</v>
      </c>
      <c r="HH16">
        <v>3.3487000000000003E-2</v>
      </c>
      <c r="HI16">
        <v>5.8770000000000003E-2</v>
      </c>
      <c r="HJ16">
        <v>7.5174000000000005E-2</v>
      </c>
      <c r="HK16">
        <v>9.5614000000000005E-2</v>
      </c>
      <c r="HL16">
        <v>0.111152</v>
      </c>
      <c r="HM16">
        <v>0.93866499999999997</v>
      </c>
      <c r="HN16">
        <v>4.4250000000000001E-3</v>
      </c>
      <c r="HO16">
        <v>2.8110000000000001E-3</v>
      </c>
      <c r="HP16">
        <v>2.1669000000000001E-2</v>
      </c>
      <c r="HQ16">
        <v>2.4220999999999999E-2</v>
      </c>
      <c r="HR16">
        <v>2.6190999999999999E-2</v>
      </c>
      <c r="HS16">
        <v>4.7523999999999997E-2</v>
      </c>
      <c r="HT16">
        <v>3.375E-3</v>
      </c>
      <c r="HU16">
        <v>2.1177000000000001E-2</v>
      </c>
      <c r="HV16">
        <v>1.9380000000000001E-2</v>
      </c>
      <c r="HW16">
        <v>9.5606999999999998E-2</v>
      </c>
      <c r="HX16">
        <v>1.6624E-2</v>
      </c>
      <c r="HY16">
        <v>2.0379999999999999E-2</v>
      </c>
      <c r="HZ16">
        <v>0.10981299999999999</v>
      </c>
      <c r="IA16">
        <v>0.42764999999999997</v>
      </c>
      <c r="IB16">
        <v>0.83945000000000003</v>
      </c>
      <c r="IC16">
        <v>0.95449200000000001</v>
      </c>
      <c r="ID16">
        <v>0.99680299999999999</v>
      </c>
      <c r="IE16">
        <v>0.996618</v>
      </c>
      <c r="IF16">
        <v>0.99648899999999996</v>
      </c>
      <c r="IG16">
        <v>0.96816100000000005</v>
      </c>
      <c r="IH16">
        <v>0.36124400000000001</v>
      </c>
      <c r="II16">
        <v>0.52131000000000005</v>
      </c>
      <c r="IJ16">
        <v>0.52240200000000003</v>
      </c>
      <c r="IK16">
        <v>0.54210899999999995</v>
      </c>
      <c r="IL16">
        <v>0.46832099999999999</v>
      </c>
      <c r="IM16">
        <v>0.21764700000000001</v>
      </c>
      <c r="IN16">
        <v>0.52769100000000002</v>
      </c>
      <c r="IO16">
        <v>0.64388599999999996</v>
      </c>
      <c r="IP16">
        <v>0.67393700000000001</v>
      </c>
      <c r="IQ16">
        <v>0.95086999999999999</v>
      </c>
      <c r="IR16">
        <v>1.2210000000000001E-3</v>
      </c>
      <c r="IS16">
        <v>1.851E-3</v>
      </c>
      <c r="IT16">
        <v>8.5280000000000009E-3</v>
      </c>
      <c r="IU16">
        <v>1.3949E-2</v>
      </c>
      <c r="IV16">
        <v>1.2985999999999999E-2</v>
      </c>
      <c r="IW16">
        <v>2.2912999999999999E-2</v>
      </c>
      <c r="IX16">
        <v>1.5169999999999999E-3</v>
      </c>
      <c r="IY16">
        <v>1.2629E-2</v>
      </c>
      <c r="IZ16">
        <v>2.5558999999999998E-2</v>
      </c>
      <c r="JA16">
        <v>5.1560000000000002E-2</v>
      </c>
      <c r="JB16">
        <v>2.1849999999999999E-3</v>
      </c>
      <c r="JC16">
        <v>1.5100000000000001E-3</v>
      </c>
      <c r="JD16">
        <v>8.1729999999999997E-3</v>
      </c>
      <c r="JE16">
        <v>7.8639999999999995E-3</v>
      </c>
      <c r="JF16">
        <v>2.1311E-2</v>
      </c>
      <c r="JG16">
        <v>3.6471000000000003E-2</v>
      </c>
      <c r="JH16">
        <v>1.539E-3</v>
      </c>
      <c r="JI16">
        <v>1.7645000000000001E-2</v>
      </c>
      <c r="JJ16">
        <v>2.7444E-2</v>
      </c>
      <c r="JK16">
        <v>3.6509E-2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2.9554E-2</v>
      </c>
      <c r="JR16">
        <v>0.131686</v>
      </c>
      <c r="JS16">
        <v>0.34795300000000001</v>
      </c>
      <c r="JT16">
        <v>0.478356</v>
      </c>
      <c r="JU16">
        <v>0.55666800000000005</v>
      </c>
      <c r="JV16">
        <v>0.92979800000000001</v>
      </c>
      <c r="JW16">
        <v>0.92517799999999994</v>
      </c>
      <c r="JX16">
        <v>0.91792499999999999</v>
      </c>
      <c r="JY16">
        <v>0.91313200000000005</v>
      </c>
      <c r="JZ16">
        <v>0.90868300000000002</v>
      </c>
      <c r="KA16">
        <v>0.88272200000000001</v>
      </c>
      <c r="KB16">
        <v>0.91587200000000002</v>
      </c>
      <c r="KC16">
        <v>0.83701300000000001</v>
      </c>
      <c r="KD16">
        <v>0.96201000000000003</v>
      </c>
      <c r="KE16">
        <v>0.94337800000000005</v>
      </c>
      <c r="KF16">
        <v>1.1601999999999999E-2</v>
      </c>
      <c r="KG16">
        <v>1.0769000000000001E-2</v>
      </c>
      <c r="KH16">
        <v>6.1019999999999998E-3</v>
      </c>
      <c r="KI16">
        <v>6.5160000000000001E-3</v>
      </c>
      <c r="KJ16">
        <v>5.0010000000000002E-3</v>
      </c>
      <c r="KK16">
        <v>1.073E-2</v>
      </c>
      <c r="KL16">
        <v>0</v>
      </c>
      <c r="KM16">
        <v>5.4703000000000002E-2</v>
      </c>
      <c r="KN16">
        <v>0.13657</v>
      </c>
      <c r="KO16">
        <v>0.190359</v>
      </c>
      <c r="KP16">
        <v>0</v>
      </c>
      <c r="KQ16">
        <v>0</v>
      </c>
      <c r="KR16">
        <v>0</v>
      </c>
      <c r="KS16">
        <v>0</v>
      </c>
      <c r="KT16">
        <v>3.1747999999999998E-2</v>
      </c>
      <c r="KU16">
        <v>5.8569000000000003E-2</v>
      </c>
      <c r="KV16">
        <v>0.12439500000000001</v>
      </c>
      <c r="KW16">
        <v>0.15373999999999999</v>
      </c>
      <c r="KX16">
        <v>0.261015</v>
      </c>
      <c r="KY16">
        <v>0.28007799999999999</v>
      </c>
      <c r="KZ16">
        <v>1</v>
      </c>
    </row>
    <row r="17" spans="1:312" x14ac:dyDescent="0.25">
      <c r="A17">
        <v>15</v>
      </c>
      <c r="B17">
        <v>8.3680000000000004E-3</v>
      </c>
      <c r="C17">
        <v>1.3011E-2</v>
      </c>
      <c r="D17">
        <v>1.3726E-2</v>
      </c>
      <c r="E17">
        <v>0.39623199999999997</v>
      </c>
      <c r="F17">
        <v>4.6020000000000002E-3</v>
      </c>
      <c r="G17">
        <v>1.9220000000000001E-3</v>
      </c>
      <c r="H17" s="1">
        <v>6.9999999999999999E-6</v>
      </c>
      <c r="I17">
        <v>9.6279999999999994E-3</v>
      </c>
      <c r="J17">
        <v>3.2819000000000001E-2</v>
      </c>
      <c r="K17">
        <v>0.99814000000000003</v>
      </c>
      <c r="L17">
        <v>0.99785999999999997</v>
      </c>
      <c r="M17">
        <v>0.83181799999999995</v>
      </c>
      <c r="N17">
        <v>2.0300000000000001E-3</v>
      </c>
      <c r="O17">
        <v>8.0289999999999997E-3</v>
      </c>
      <c r="P17">
        <v>2.859E-3</v>
      </c>
      <c r="Q17">
        <v>1.7437999999999999E-2</v>
      </c>
      <c r="R17">
        <v>1.5646E-2</v>
      </c>
      <c r="S17">
        <v>1.6386999999999999E-2</v>
      </c>
      <c r="T17">
        <v>0.50831999999999999</v>
      </c>
      <c r="U17">
        <v>5.1390000000000003E-3</v>
      </c>
      <c r="V17">
        <v>6.3670000000000003E-3</v>
      </c>
      <c r="W17" s="1">
        <v>1.2E-5</v>
      </c>
      <c r="X17">
        <v>4.6872999999999998E-2</v>
      </c>
      <c r="Y17">
        <v>0.123748</v>
      </c>
      <c r="Z17">
        <v>0.99603299999999995</v>
      </c>
      <c r="AA17">
        <v>0.98544399999999999</v>
      </c>
      <c r="AB17">
        <v>0.33516299999999999</v>
      </c>
      <c r="AC17">
        <v>1.0527999999999999E-2</v>
      </c>
      <c r="AD17">
        <v>8.0289999999999997E-3</v>
      </c>
      <c r="AE17">
        <v>9.724E-3</v>
      </c>
      <c r="AF17">
        <v>0.19270300000000001</v>
      </c>
      <c r="AG17">
        <v>0.17486499999999999</v>
      </c>
      <c r="AH17">
        <v>0.17524799999999999</v>
      </c>
      <c r="AI17">
        <v>0.52685700000000002</v>
      </c>
      <c r="AJ17">
        <v>0.12529699999999999</v>
      </c>
      <c r="AK17">
        <v>0.14374999999999999</v>
      </c>
      <c r="AL17">
        <v>0.28360600000000002</v>
      </c>
      <c r="AM17">
        <v>0.12529699999999999</v>
      </c>
      <c r="AN17">
        <v>0.13514300000000001</v>
      </c>
      <c r="AO17">
        <v>0.44752399999999998</v>
      </c>
      <c r="AP17">
        <v>0.12529699999999999</v>
      </c>
      <c r="AQ17">
        <v>0.24371300000000001</v>
      </c>
      <c r="AR17">
        <v>0.16261700000000001</v>
      </c>
      <c r="AS17">
        <v>5.1165000000000002E-2</v>
      </c>
      <c r="AT17">
        <v>0.229105</v>
      </c>
      <c r="AU17">
        <v>0.23369999999999999</v>
      </c>
      <c r="AV17">
        <v>0.82256899999999999</v>
      </c>
      <c r="AW17">
        <v>0.80787299999999995</v>
      </c>
      <c r="AX17">
        <v>0.41923899999999997</v>
      </c>
      <c r="AY17">
        <v>0.20428399999999999</v>
      </c>
      <c r="AZ17">
        <v>0.29076000000000002</v>
      </c>
      <c r="BA17">
        <v>0.72302500000000003</v>
      </c>
      <c r="BB17">
        <v>0.162992</v>
      </c>
      <c r="BC17">
        <v>5.3020000000000003E-3</v>
      </c>
      <c r="BD17">
        <v>7.1339999999999997E-3</v>
      </c>
      <c r="BE17">
        <v>0.79894200000000004</v>
      </c>
      <c r="BF17">
        <v>0.11887399999999999</v>
      </c>
      <c r="BG17">
        <v>6.5624000000000002E-2</v>
      </c>
      <c r="BH17">
        <v>0.41958400000000001</v>
      </c>
      <c r="BI17">
        <v>0.37112200000000001</v>
      </c>
      <c r="BJ17">
        <v>2.7209999999999999E-3</v>
      </c>
      <c r="BK17">
        <v>3.2507000000000001E-2</v>
      </c>
      <c r="BL17">
        <v>1.9694E-2</v>
      </c>
      <c r="BM17">
        <v>0.31173000000000001</v>
      </c>
      <c r="BN17">
        <v>0.88007199999999997</v>
      </c>
      <c r="BO17">
        <v>0.55404100000000001</v>
      </c>
      <c r="BP17">
        <v>0.284746</v>
      </c>
      <c r="BQ17">
        <v>2.4993999999999999E-2</v>
      </c>
      <c r="BR17">
        <v>3.9190000000000003E-2</v>
      </c>
      <c r="BS17">
        <v>2.2261E-2</v>
      </c>
      <c r="BT17">
        <v>8.7239999999999998E-2</v>
      </c>
      <c r="BU17">
        <v>9.1507000000000005E-2</v>
      </c>
      <c r="BV17">
        <v>0.31014900000000001</v>
      </c>
      <c r="BW17">
        <v>0.51303600000000005</v>
      </c>
      <c r="BX17">
        <v>0.51913399999999998</v>
      </c>
      <c r="BY17">
        <v>0.54098999999999997</v>
      </c>
      <c r="BZ17">
        <v>4.7803999999999999E-2</v>
      </c>
      <c r="CA17">
        <v>0.169657</v>
      </c>
      <c r="CB17">
        <v>0.18937999999999999</v>
      </c>
      <c r="CC17">
        <v>0.67436499999999999</v>
      </c>
      <c r="CD17">
        <v>0.19355600000000001</v>
      </c>
      <c r="CE17">
        <v>0.78264299999999998</v>
      </c>
      <c r="CF17">
        <v>0.35822300000000001</v>
      </c>
      <c r="CG17">
        <v>0.30280899999999999</v>
      </c>
      <c r="CH17">
        <v>0.883185</v>
      </c>
      <c r="CI17">
        <v>0.80109799999999998</v>
      </c>
      <c r="CJ17">
        <v>0.81060699999999997</v>
      </c>
      <c r="CK17">
        <v>0.64887799999999995</v>
      </c>
      <c r="CL17">
        <v>0.147227</v>
      </c>
      <c r="CM17">
        <v>0.386716</v>
      </c>
      <c r="CN17">
        <v>0.51711200000000002</v>
      </c>
      <c r="CO17">
        <v>0.71776300000000004</v>
      </c>
      <c r="CP17">
        <v>0.59043900000000005</v>
      </c>
      <c r="CQ17">
        <v>0.19975300000000001</v>
      </c>
      <c r="CR17">
        <v>0.42252499999999998</v>
      </c>
      <c r="CS17">
        <v>0.49084299999999997</v>
      </c>
      <c r="CT17">
        <v>0.45094899999999999</v>
      </c>
      <c r="CU17">
        <v>0.54963099999999998</v>
      </c>
      <c r="CV17">
        <v>0.45579900000000001</v>
      </c>
      <c r="CW17">
        <v>0.71974800000000005</v>
      </c>
      <c r="CX17">
        <v>0.272142</v>
      </c>
      <c r="CY17">
        <v>0.65028200000000003</v>
      </c>
      <c r="CZ17">
        <v>0.80588599999999999</v>
      </c>
      <c r="DA17">
        <v>0.306251</v>
      </c>
      <c r="DB17">
        <v>0.477829</v>
      </c>
      <c r="DC17">
        <v>0.43720999999999999</v>
      </c>
      <c r="DD17">
        <v>0.36981700000000001</v>
      </c>
      <c r="DE17">
        <v>0.74645600000000001</v>
      </c>
      <c r="DF17">
        <v>0.60267999999999999</v>
      </c>
      <c r="DG17">
        <v>0.45796700000000001</v>
      </c>
      <c r="DH17">
        <v>0.83485399999999998</v>
      </c>
      <c r="DI17">
        <v>0.77988000000000002</v>
      </c>
      <c r="DJ17">
        <v>0.35545500000000002</v>
      </c>
      <c r="DK17">
        <v>0.54107300000000003</v>
      </c>
      <c r="DL17">
        <v>0.438745</v>
      </c>
      <c r="DM17">
        <v>0.340202</v>
      </c>
      <c r="DN17">
        <v>0.49798900000000001</v>
      </c>
      <c r="DO17">
        <v>0.67722099999999996</v>
      </c>
      <c r="DP17">
        <v>0.53620199999999996</v>
      </c>
      <c r="DQ17">
        <v>0.54243200000000003</v>
      </c>
      <c r="DR17">
        <v>0.301844</v>
      </c>
      <c r="DS17">
        <v>0.72469700000000004</v>
      </c>
      <c r="DT17">
        <v>0.664995</v>
      </c>
      <c r="DU17">
        <v>0.37478400000000001</v>
      </c>
      <c r="DV17">
        <v>0.272229</v>
      </c>
      <c r="DW17">
        <v>2.2769999999999999E-3</v>
      </c>
      <c r="DX17">
        <v>2.859E-3</v>
      </c>
      <c r="DY17" s="1">
        <v>1.5999999999999999E-5</v>
      </c>
      <c r="DZ17">
        <v>0.99995500000000004</v>
      </c>
      <c r="EA17">
        <v>0</v>
      </c>
      <c r="EB17" s="1">
        <v>3.9999999999999998E-6</v>
      </c>
      <c r="EC17" s="1">
        <v>9.0000000000000002E-6</v>
      </c>
      <c r="ED17" s="1">
        <v>8.7999999999999998E-5</v>
      </c>
      <c r="EE17">
        <v>1.0900000000000001E-4</v>
      </c>
      <c r="EF17">
        <v>3.2400000000000001E-4</v>
      </c>
      <c r="EG17">
        <v>4.3199999999999998E-4</v>
      </c>
      <c r="EH17">
        <v>1.21E-4</v>
      </c>
      <c r="EI17" s="1">
        <v>3.4999999999999997E-5</v>
      </c>
      <c r="EJ17" s="1">
        <v>3.6999999999999998E-5</v>
      </c>
      <c r="EK17">
        <v>0.99997199999999997</v>
      </c>
      <c r="EL17">
        <v>0.99998799999999999</v>
      </c>
      <c r="EM17">
        <v>0.99999199999999999</v>
      </c>
      <c r="EN17">
        <v>0.99997899999999995</v>
      </c>
      <c r="EO17">
        <v>0.99999800000000005</v>
      </c>
      <c r="EP17">
        <v>0.99992599999999998</v>
      </c>
      <c r="EQ17">
        <v>0.99997899999999995</v>
      </c>
      <c r="ER17">
        <v>0.99999000000000005</v>
      </c>
      <c r="ES17">
        <v>0.99997400000000003</v>
      </c>
      <c r="ET17">
        <v>0.99999800000000005</v>
      </c>
      <c r="EU17">
        <v>0.44962200000000002</v>
      </c>
      <c r="EV17">
        <v>0.395816</v>
      </c>
      <c r="EW17">
        <v>0.36531000000000002</v>
      </c>
      <c r="EX17">
        <v>0.28294799999999998</v>
      </c>
      <c r="EY17">
        <v>0.21398200000000001</v>
      </c>
      <c r="EZ17">
        <v>0.20925299999999999</v>
      </c>
      <c r="FA17">
        <v>0.29144900000000001</v>
      </c>
      <c r="FB17">
        <v>0.13652600000000001</v>
      </c>
      <c r="FC17">
        <v>0.118543</v>
      </c>
      <c r="FD17">
        <v>4.5914999999999997E-2</v>
      </c>
      <c r="FE17">
        <v>0</v>
      </c>
      <c r="FF17">
        <v>0</v>
      </c>
      <c r="FG17" s="1">
        <v>5.0000000000000004E-6</v>
      </c>
      <c r="FH17" s="1">
        <v>7.8999999999999996E-5</v>
      </c>
      <c r="FI17" s="1">
        <v>3.0000000000000001E-5</v>
      </c>
      <c r="FJ17">
        <v>1.9799999999999999E-4</v>
      </c>
      <c r="FK17" s="1">
        <v>4.1E-5</v>
      </c>
      <c r="FL17" s="1">
        <v>4.5000000000000003E-5</v>
      </c>
      <c r="FM17" s="1">
        <v>4.3999999999999999E-5</v>
      </c>
      <c r="FN17" s="1">
        <v>7.9999999999999996E-6</v>
      </c>
      <c r="FO17">
        <v>0</v>
      </c>
      <c r="FP17" s="1">
        <v>9.9999999999999995E-7</v>
      </c>
      <c r="FQ17" s="1">
        <v>7.9999999999999996E-6</v>
      </c>
      <c r="FR17" s="1">
        <v>6.7000000000000002E-5</v>
      </c>
      <c r="FS17" s="1">
        <v>1.5E-5</v>
      </c>
      <c r="FT17">
        <v>1.22E-4</v>
      </c>
      <c r="FU17" s="1">
        <v>9.5000000000000005E-5</v>
      </c>
      <c r="FV17" s="1">
        <v>3.1999999999999999E-5</v>
      </c>
      <c r="FW17" s="1">
        <v>6.8999999999999997E-5</v>
      </c>
      <c r="FX17" s="1">
        <v>6.0000000000000002E-6</v>
      </c>
      <c r="FY17">
        <v>0.95201899999999995</v>
      </c>
      <c r="FZ17">
        <v>0.95162000000000002</v>
      </c>
      <c r="GA17">
        <v>0.95128500000000005</v>
      </c>
      <c r="GB17">
        <v>0.95103000000000004</v>
      </c>
      <c r="GC17">
        <v>0.95092100000000002</v>
      </c>
      <c r="GD17">
        <v>0.95096599999999998</v>
      </c>
      <c r="GE17">
        <v>0.95114699999999996</v>
      </c>
      <c r="GF17">
        <v>0.95145199999999996</v>
      </c>
      <c r="GG17">
        <v>0.95167800000000002</v>
      </c>
      <c r="GH17">
        <v>0.95176700000000003</v>
      </c>
      <c r="GI17">
        <v>0.10897</v>
      </c>
      <c r="GJ17">
        <v>0.105265</v>
      </c>
      <c r="GK17">
        <v>0.103029</v>
      </c>
      <c r="GL17">
        <v>0.10377599999999999</v>
      </c>
      <c r="GM17">
        <v>0.10842499999999999</v>
      </c>
      <c r="GN17">
        <v>0.120878</v>
      </c>
      <c r="GO17">
        <v>0.14434</v>
      </c>
      <c r="GP17">
        <v>0.23737</v>
      </c>
      <c r="GQ17">
        <v>0.26692100000000002</v>
      </c>
      <c r="GR17">
        <v>0.32947500000000002</v>
      </c>
      <c r="GS17">
        <v>1.6934000000000001E-2</v>
      </c>
      <c r="GT17">
        <v>1.6532999999999999E-2</v>
      </c>
      <c r="GU17">
        <v>1.6868999999999999E-2</v>
      </c>
      <c r="GV17">
        <v>1.7547E-2</v>
      </c>
      <c r="GW17">
        <v>1.8331E-2</v>
      </c>
      <c r="GX17">
        <v>1.9540999999999999E-2</v>
      </c>
      <c r="GY17">
        <v>2.5045999999999999E-2</v>
      </c>
      <c r="GZ17">
        <v>4.1141999999999998E-2</v>
      </c>
      <c r="HA17">
        <v>5.3455000000000003E-2</v>
      </c>
      <c r="HB17">
        <v>5.4845999999999999E-2</v>
      </c>
      <c r="HC17">
        <v>2.8008999999999999E-2</v>
      </c>
      <c r="HD17">
        <v>2.6616999999999998E-2</v>
      </c>
      <c r="HE17">
        <v>2.4707E-2</v>
      </c>
      <c r="HF17">
        <v>2.6911000000000001E-2</v>
      </c>
      <c r="HG17">
        <v>2.8632999999999999E-2</v>
      </c>
      <c r="HH17">
        <v>2.564E-2</v>
      </c>
      <c r="HI17">
        <v>3.2716000000000002E-2</v>
      </c>
      <c r="HJ17">
        <v>4.2887000000000002E-2</v>
      </c>
      <c r="HK17">
        <v>3.6914000000000002E-2</v>
      </c>
      <c r="HL17">
        <v>5.1497000000000001E-2</v>
      </c>
      <c r="HM17">
        <v>0.99988999999999995</v>
      </c>
      <c r="HN17">
        <v>0</v>
      </c>
      <c r="HO17" s="1">
        <v>5.0000000000000004E-6</v>
      </c>
      <c r="HP17" s="1">
        <v>2.0999999999999999E-5</v>
      </c>
      <c r="HQ17">
        <v>2.5700000000000001E-4</v>
      </c>
      <c r="HR17">
        <v>1.1400000000000001E-4</v>
      </c>
      <c r="HS17">
        <v>5.7799999999999995E-4</v>
      </c>
      <c r="HT17">
        <v>3.1500000000000001E-4</v>
      </c>
      <c r="HU17">
        <v>1.4899999999999999E-4</v>
      </c>
      <c r="HV17">
        <v>1.05E-4</v>
      </c>
      <c r="HW17" s="1">
        <v>4.3000000000000002E-5</v>
      </c>
      <c r="HX17" s="1">
        <v>3.0000000000000001E-6</v>
      </c>
      <c r="HY17" s="1">
        <v>5.5999999999999999E-5</v>
      </c>
      <c r="HZ17">
        <v>1.2899999999999999E-4</v>
      </c>
      <c r="IA17">
        <v>0.26746399999999998</v>
      </c>
      <c r="IB17">
        <v>0.80521500000000001</v>
      </c>
      <c r="IC17">
        <v>0.91966599999999998</v>
      </c>
      <c r="ID17">
        <v>0.99501300000000004</v>
      </c>
      <c r="IE17">
        <v>0.99846199999999996</v>
      </c>
      <c r="IF17">
        <v>0.99942600000000004</v>
      </c>
      <c r="IG17">
        <v>0.99962499999999999</v>
      </c>
      <c r="IH17">
        <v>0.59382299999999999</v>
      </c>
      <c r="II17">
        <v>0.62382099999999996</v>
      </c>
      <c r="IJ17">
        <v>0.64984500000000001</v>
      </c>
      <c r="IK17">
        <v>0.56645800000000002</v>
      </c>
      <c r="IL17">
        <v>0.57523800000000003</v>
      </c>
      <c r="IM17">
        <v>0.45416800000000002</v>
      </c>
      <c r="IN17">
        <v>0.52534999999999998</v>
      </c>
      <c r="IO17">
        <v>0.30507099999999998</v>
      </c>
      <c r="IP17">
        <v>0.38373499999999999</v>
      </c>
      <c r="IQ17">
        <v>0.262185</v>
      </c>
      <c r="IR17">
        <v>0</v>
      </c>
      <c r="IS17" s="1">
        <v>1.9999999999999999E-6</v>
      </c>
      <c r="IT17" s="1">
        <v>1.4E-5</v>
      </c>
      <c r="IU17">
        <v>1.9000000000000001E-4</v>
      </c>
      <c r="IV17" s="1">
        <v>8.7999999999999998E-5</v>
      </c>
      <c r="IW17">
        <v>5.1900000000000004E-4</v>
      </c>
      <c r="IX17" s="1">
        <v>9.7E-5</v>
      </c>
      <c r="IY17">
        <v>1.2300000000000001E-4</v>
      </c>
      <c r="IZ17">
        <v>1.3799999999999999E-4</v>
      </c>
      <c r="JA17" s="1">
        <v>3.1999999999999999E-5</v>
      </c>
      <c r="JB17">
        <v>0</v>
      </c>
      <c r="JC17" s="1">
        <v>3.0000000000000001E-6</v>
      </c>
      <c r="JD17" s="1">
        <v>2.1999999999999999E-5</v>
      </c>
      <c r="JE17">
        <v>1.7200000000000001E-4</v>
      </c>
      <c r="JF17" s="1">
        <v>5.0000000000000002E-5</v>
      </c>
      <c r="JG17">
        <v>3.0600000000000001E-4</v>
      </c>
      <c r="JH17">
        <v>2.1499999999999999E-4</v>
      </c>
      <c r="JI17" s="1">
        <v>9.3999999999999994E-5</v>
      </c>
      <c r="JJ17">
        <v>1.55E-4</v>
      </c>
      <c r="JK17" s="1">
        <v>2.4000000000000001E-5</v>
      </c>
      <c r="JL17">
        <v>0.81589299999999998</v>
      </c>
      <c r="JM17">
        <v>0.81561499999999998</v>
      </c>
      <c r="JN17">
        <v>0.81232700000000002</v>
      </c>
      <c r="JO17">
        <v>0.80402399999999996</v>
      </c>
      <c r="JP17">
        <v>0.787914</v>
      </c>
      <c r="JQ17">
        <v>0.76020299999999996</v>
      </c>
      <c r="JR17">
        <v>0.74319599999999997</v>
      </c>
      <c r="JS17">
        <v>0.74482300000000001</v>
      </c>
      <c r="JT17">
        <v>0.72858000000000001</v>
      </c>
      <c r="JU17">
        <v>0.70865999999999996</v>
      </c>
      <c r="JV17">
        <v>7.1295999999999998E-2</v>
      </c>
      <c r="JW17">
        <v>6.2851000000000004E-2</v>
      </c>
      <c r="JX17">
        <v>5.7042000000000002E-2</v>
      </c>
      <c r="JY17">
        <v>5.4032999999999998E-2</v>
      </c>
      <c r="JZ17">
        <v>5.3712999999999997E-2</v>
      </c>
      <c r="KA17">
        <v>5.7747E-2</v>
      </c>
      <c r="KB17">
        <v>6.7601999999999995E-2</v>
      </c>
      <c r="KC17">
        <v>8.1638000000000002E-2</v>
      </c>
      <c r="KD17">
        <v>0.13231299999999999</v>
      </c>
      <c r="KE17">
        <v>0.171237</v>
      </c>
      <c r="KF17">
        <v>0.400146</v>
      </c>
      <c r="KG17">
        <v>0.39751900000000001</v>
      </c>
      <c r="KH17">
        <v>0.39502199999999998</v>
      </c>
      <c r="KI17">
        <v>0.38355499999999998</v>
      </c>
      <c r="KJ17">
        <v>0.36536200000000002</v>
      </c>
      <c r="KK17">
        <v>0.33283099999999999</v>
      </c>
      <c r="KL17">
        <v>0.28702899999999998</v>
      </c>
      <c r="KM17">
        <v>0.25904100000000002</v>
      </c>
      <c r="KN17">
        <v>0.27567700000000001</v>
      </c>
      <c r="KO17">
        <v>0.27662700000000001</v>
      </c>
      <c r="KP17">
        <v>0.25602900000000001</v>
      </c>
      <c r="KQ17">
        <v>0.252021</v>
      </c>
      <c r="KR17">
        <v>0.25073800000000002</v>
      </c>
      <c r="KS17">
        <v>0.24870600000000001</v>
      </c>
      <c r="KT17">
        <v>0.24374000000000001</v>
      </c>
      <c r="KU17">
        <v>0.24949099999999999</v>
      </c>
      <c r="KV17">
        <v>0.24998400000000001</v>
      </c>
      <c r="KW17">
        <v>0.24968399999999999</v>
      </c>
      <c r="KX17">
        <v>0.27346599999999999</v>
      </c>
      <c r="KY17">
        <v>0.28338099999999999</v>
      </c>
      <c r="KZ17">
        <v>0</v>
      </c>
    </row>
    <row r="18" spans="1:312" x14ac:dyDescent="0.25">
      <c r="A18">
        <v>16</v>
      </c>
      <c r="B18">
        <v>0.29705599999999999</v>
      </c>
      <c r="C18">
        <v>0.223167</v>
      </c>
      <c r="D18">
        <v>0.22586000000000001</v>
      </c>
      <c r="E18">
        <v>0.26242900000000002</v>
      </c>
      <c r="F18">
        <v>8.7648000000000004E-2</v>
      </c>
      <c r="G18">
        <v>1.8109E-2</v>
      </c>
      <c r="H18">
        <v>1.1999999999999999E-3</v>
      </c>
      <c r="I18">
        <v>0.12969900000000001</v>
      </c>
      <c r="J18">
        <v>0.18939900000000001</v>
      </c>
      <c r="K18">
        <v>0.79727199999999998</v>
      </c>
      <c r="L18">
        <v>0.92480499999999999</v>
      </c>
      <c r="M18">
        <v>0.77484600000000003</v>
      </c>
      <c r="N18">
        <v>7.9844999999999999E-2</v>
      </c>
      <c r="O18">
        <v>6.8829000000000001E-2</v>
      </c>
      <c r="P18">
        <v>3.2578999999999997E-2</v>
      </c>
      <c r="Q18">
        <v>9.4894000000000006E-2</v>
      </c>
      <c r="R18">
        <v>0.27187699999999998</v>
      </c>
      <c r="S18">
        <v>0.27215099999999998</v>
      </c>
      <c r="T18">
        <v>0.73173600000000005</v>
      </c>
      <c r="U18">
        <v>9.9904999999999994E-2</v>
      </c>
      <c r="V18">
        <v>7.9469999999999992E-3</v>
      </c>
      <c r="W18">
        <v>2.189E-3</v>
      </c>
      <c r="X18">
        <v>1.6102000000000002E-2</v>
      </c>
      <c r="Y18">
        <v>2.5007999999999999E-2</v>
      </c>
      <c r="Z18">
        <v>0.97700399999999998</v>
      </c>
      <c r="AA18">
        <v>0.97348400000000002</v>
      </c>
      <c r="AB18">
        <v>0.35035100000000002</v>
      </c>
      <c r="AC18">
        <v>1.7048000000000001E-2</v>
      </c>
      <c r="AD18">
        <v>6.8829000000000001E-2</v>
      </c>
      <c r="AE18">
        <v>1.4279E-2</v>
      </c>
      <c r="AF18">
        <v>0.29277300000000001</v>
      </c>
      <c r="AG18">
        <v>0.26372600000000002</v>
      </c>
      <c r="AH18">
        <v>0.26445299999999999</v>
      </c>
      <c r="AI18">
        <v>0.65499600000000002</v>
      </c>
      <c r="AJ18">
        <v>0.33067299999999999</v>
      </c>
      <c r="AK18">
        <v>0.31644800000000001</v>
      </c>
      <c r="AL18">
        <v>0.20353599999999999</v>
      </c>
      <c r="AM18">
        <v>0.33067299999999999</v>
      </c>
      <c r="AN18">
        <v>0.37289699999999998</v>
      </c>
      <c r="AO18">
        <v>0.51709499999999997</v>
      </c>
      <c r="AP18">
        <v>0.33067299999999999</v>
      </c>
      <c r="AQ18">
        <v>0.35531800000000002</v>
      </c>
      <c r="AR18">
        <v>0.26586399999999999</v>
      </c>
      <c r="AS18">
        <v>0.117192</v>
      </c>
      <c r="AT18">
        <v>0.27160400000000001</v>
      </c>
      <c r="AU18">
        <v>0.296537</v>
      </c>
      <c r="AV18">
        <v>0.652146</v>
      </c>
      <c r="AW18">
        <v>0.87680199999999997</v>
      </c>
      <c r="AX18">
        <v>0.52827800000000003</v>
      </c>
      <c r="AY18">
        <v>0.18446599999999999</v>
      </c>
      <c r="AZ18">
        <v>0.51269100000000001</v>
      </c>
      <c r="BA18">
        <v>0.50222500000000003</v>
      </c>
      <c r="BB18">
        <v>0.42546400000000001</v>
      </c>
      <c r="BC18">
        <v>3.3628999999999999E-2</v>
      </c>
      <c r="BD18">
        <v>5.1346000000000003E-2</v>
      </c>
      <c r="BE18">
        <v>1</v>
      </c>
      <c r="BF18">
        <v>6.9902000000000006E-2</v>
      </c>
      <c r="BG18">
        <v>0</v>
      </c>
      <c r="BH18">
        <v>0.57961499999999999</v>
      </c>
      <c r="BI18">
        <v>0.102927</v>
      </c>
      <c r="BJ18">
        <v>6.4462000000000005E-2</v>
      </c>
      <c r="BK18">
        <v>0.107892</v>
      </c>
      <c r="BL18">
        <v>6.1460000000000001E-2</v>
      </c>
      <c r="BM18">
        <v>0.33477800000000002</v>
      </c>
      <c r="BN18">
        <v>0.60167599999999999</v>
      </c>
      <c r="BO18">
        <v>0.633135</v>
      </c>
      <c r="BP18">
        <v>0.38150899999999999</v>
      </c>
      <c r="BQ18">
        <v>0.26435399999999998</v>
      </c>
      <c r="BR18">
        <v>0.29976399999999997</v>
      </c>
      <c r="BS18">
        <v>0.29025800000000002</v>
      </c>
      <c r="BT18">
        <v>0.245058</v>
      </c>
      <c r="BU18">
        <v>0.239811</v>
      </c>
      <c r="BV18">
        <v>0.44268800000000003</v>
      </c>
      <c r="BW18">
        <v>0.75495100000000004</v>
      </c>
      <c r="BX18">
        <v>0.74071900000000002</v>
      </c>
      <c r="BY18">
        <v>0.81714399999999998</v>
      </c>
      <c r="BZ18">
        <v>1.9759999999999999E-3</v>
      </c>
      <c r="CA18">
        <v>2.7269999999999998E-3</v>
      </c>
      <c r="CB18">
        <v>1.8051999999999999E-2</v>
      </c>
      <c r="CC18">
        <v>0.22933500000000001</v>
      </c>
      <c r="CD18">
        <v>0.405449</v>
      </c>
      <c r="CE18">
        <v>0.322662</v>
      </c>
      <c r="CF18">
        <v>0.59319500000000003</v>
      </c>
      <c r="CG18">
        <v>0.43102499999999999</v>
      </c>
      <c r="CH18">
        <v>0.706237</v>
      </c>
      <c r="CI18">
        <v>0.71407799999999999</v>
      </c>
      <c r="CJ18">
        <v>0.55609200000000003</v>
      </c>
      <c r="CK18">
        <v>0.38936799999999999</v>
      </c>
      <c r="CL18">
        <v>2.8826000000000001E-2</v>
      </c>
      <c r="CM18">
        <v>0.383884</v>
      </c>
      <c r="CN18">
        <v>0.40742600000000001</v>
      </c>
      <c r="CO18">
        <v>0.46852700000000003</v>
      </c>
      <c r="CP18">
        <v>0.40490700000000002</v>
      </c>
      <c r="CQ18">
        <v>0.20723900000000001</v>
      </c>
      <c r="CR18">
        <v>0.235314</v>
      </c>
      <c r="CS18">
        <v>0.38552700000000001</v>
      </c>
      <c r="CT18">
        <v>0.51663400000000004</v>
      </c>
      <c r="CU18">
        <v>0.49992399999999998</v>
      </c>
      <c r="CV18">
        <v>0.374946</v>
      </c>
      <c r="CW18">
        <v>0.68504399999999999</v>
      </c>
      <c r="CX18">
        <v>0.85499099999999995</v>
      </c>
      <c r="CY18">
        <v>0.33104800000000001</v>
      </c>
      <c r="CZ18">
        <v>0.23644399999999999</v>
      </c>
      <c r="DA18">
        <v>0.51177099999999998</v>
      </c>
      <c r="DB18">
        <v>0.61584799999999995</v>
      </c>
      <c r="DC18">
        <v>0.599356</v>
      </c>
      <c r="DD18">
        <v>0.179701</v>
      </c>
      <c r="DE18">
        <v>0.184031</v>
      </c>
      <c r="DF18">
        <v>0.44066100000000002</v>
      </c>
      <c r="DG18">
        <v>0.76546899999999996</v>
      </c>
      <c r="DH18">
        <v>0.87990199999999996</v>
      </c>
      <c r="DI18">
        <v>0.76351000000000002</v>
      </c>
      <c r="DJ18">
        <v>0.48346899999999998</v>
      </c>
      <c r="DK18">
        <v>0.472387</v>
      </c>
      <c r="DL18">
        <v>0.18876000000000001</v>
      </c>
      <c r="DM18">
        <v>0.543825</v>
      </c>
      <c r="DN18">
        <v>0.439799</v>
      </c>
      <c r="DO18">
        <v>0.48374</v>
      </c>
      <c r="DP18">
        <v>0.42830200000000002</v>
      </c>
      <c r="DQ18">
        <v>0.48803400000000002</v>
      </c>
      <c r="DR18">
        <v>0.96823499999999996</v>
      </c>
      <c r="DS18">
        <v>0.18989400000000001</v>
      </c>
      <c r="DT18">
        <v>0.41808699999999999</v>
      </c>
      <c r="DU18">
        <v>0.84578699999999996</v>
      </c>
      <c r="DV18">
        <v>0.56561799999999995</v>
      </c>
      <c r="DW18">
        <v>2.2147E-2</v>
      </c>
      <c r="DX18">
        <v>3.2578999999999997E-2</v>
      </c>
      <c r="DY18" s="1">
        <v>1.5999999999999999E-5</v>
      </c>
      <c r="DZ18">
        <v>0.99959299999999995</v>
      </c>
      <c r="EA18" s="1">
        <v>4.0000000000000003E-5</v>
      </c>
      <c r="EB18">
        <v>9.2100000000000005E-4</v>
      </c>
      <c r="EC18">
        <v>4.9909999999999998E-3</v>
      </c>
      <c r="ED18">
        <v>6.718E-3</v>
      </c>
      <c r="EE18">
        <v>5.0720000000000001E-3</v>
      </c>
      <c r="EF18">
        <v>1.854E-3</v>
      </c>
      <c r="EG18">
        <v>2.9910000000000002E-3</v>
      </c>
      <c r="EH18">
        <v>5.9699999999999998E-4</v>
      </c>
      <c r="EI18" s="1">
        <v>4.8000000000000001E-5</v>
      </c>
      <c r="EJ18">
        <v>6.2500000000000001E-4</v>
      </c>
      <c r="EK18">
        <v>0.99996300000000005</v>
      </c>
      <c r="EL18">
        <v>0.99930699999999995</v>
      </c>
      <c r="EM18">
        <v>0.99404000000000003</v>
      </c>
      <c r="EN18">
        <v>0.98616599999999999</v>
      </c>
      <c r="EO18">
        <v>0.997479</v>
      </c>
      <c r="EP18">
        <v>0.99783999999999995</v>
      </c>
      <c r="EQ18">
        <v>0.99895199999999995</v>
      </c>
      <c r="ER18">
        <v>0.99971600000000005</v>
      </c>
      <c r="ES18">
        <v>0.99989399999999995</v>
      </c>
      <c r="ET18">
        <v>0.99965700000000002</v>
      </c>
      <c r="EU18">
        <v>0.74261299999999997</v>
      </c>
      <c r="EV18">
        <v>0.76725600000000005</v>
      </c>
      <c r="EW18">
        <v>0.79579500000000003</v>
      </c>
      <c r="EX18">
        <v>0.90567500000000001</v>
      </c>
      <c r="EY18">
        <v>0.65710500000000005</v>
      </c>
      <c r="EZ18">
        <v>0.55461300000000002</v>
      </c>
      <c r="FA18">
        <v>0.52585199999999999</v>
      </c>
      <c r="FB18">
        <v>0.54947199999999996</v>
      </c>
      <c r="FC18">
        <v>0.28089799999999998</v>
      </c>
      <c r="FD18">
        <v>0.40022000000000002</v>
      </c>
      <c r="FE18" s="1">
        <v>5.5000000000000002E-5</v>
      </c>
      <c r="FF18">
        <v>9.0899999999999998E-4</v>
      </c>
      <c r="FG18">
        <v>1.1882999999999999E-2</v>
      </c>
      <c r="FH18">
        <v>1.7739999999999999E-2</v>
      </c>
      <c r="FI18">
        <v>6.0000000000000001E-3</v>
      </c>
      <c r="FJ18">
        <v>3.8500000000000001E-3</v>
      </c>
      <c r="FK18">
        <v>2.0249999999999999E-3</v>
      </c>
      <c r="FL18">
        <v>9.9200000000000004E-4</v>
      </c>
      <c r="FM18">
        <v>3.4699999999999998E-4</v>
      </c>
      <c r="FN18">
        <v>4.3600000000000003E-4</v>
      </c>
      <c r="FO18" s="1">
        <v>9.6000000000000002E-5</v>
      </c>
      <c r="FP18">
        <v>1.108E-3</v>
      </c>
      <c r="FQ18">
        <v>1.2142999999999999E-2</v>
      </c>
      <c r="FR18">
        <v>7.3280000000000003E-3</v>
      </c>
      <c r="FS18">
        <v>3.728E-3</v>
      </c>
      <c r="FT18">
        <v>2.7260000000000001E-3</v>
      </c>
      <c r="FU18">
        <v>2.2079999999999999E-3</v>
      </c>
      <c r="FV18">
        <v>1.155E-3</v>
      </c>
      <c r="FW18">
        <v>4.0400000000000001E-4</v>
      </c>
      <c r="FX18">
        <v>7.1199999999999996E-4</v>
      </c>
      <c r="FY18">
        <v>0.710005</v>
      </c>
      <c r="FZ18">
        <v>0.70909900000000003</v>
      </c>
      <c r="GA18">
        <v>0.70850900000000006</v>
      </c>
      <c r="GB18">
        <v>0.70837899999999998</v>
      </c>
      <c r="GC18">
        <v>0.70885399999999998</v>
      </c>
      <c r="GD18">
        <v>0.71008899999999997</v>
      </c>
      <c r="GE18">
        <v>0.71251600000000004</v>
      </c>
      <c r="GF18">
        <v>0.715167</v>
      </c>
      <c r="GG18">
        <v>0.71717600000000004</v>
      </c>
      <c r="GH18">
        <v>0.71854600000000002</v>
      </c>
      <c r="GI18">
        <v>0.246036</v>
      </c>
      <c r="GJ18">
        <v>0.237737</v>
      </c>
      <c r="GK18">
        <v>0.23282800000000001</v>
      </c>
      <c r="GL18">
        <v>0.23484099999999999</v>
      </c>
      <c r="GM18">
        <v>0.24598600000000001</v>
      </c>
      <c r="GN18">
        <v>0.275088</v>
      </c>
      <c r="GO18">
        <v>0.329872</v>
      </c>
      <c r="GP18">
        <v>0.44827</v>
      </c>
      <c r="GQ18">
        <v>0.573183</v>
      </c>
      <c r="GR18">
        <v>0.68088899999999997</v>
      </c>
      <c r="GS18">
        <v>0.138988</v>
      </c>
      <c r="GT18">
        <v>0.143926</v>
      </c>
      <c r="GU18">
        <v>0.13436699999999999</v>
      </c>
      <c r="GV18">
        <v>0.126834</v>
      </c>
      <c r="GW18">
        <v>0.12650700000000001</v>
      </c>
      <c r="GX18">
        <v>0.123658</v>
      </c>
      <c r="GY18">
        <v>0.15210899999999999</v>
      </c>
      <c r="GZ18">
        <v>0.24791299999999999</v>
      </c>
      <c r="HA18">
        <v>0.31768200000000002</v>
      </c>
      <c r="HB18">
        <v>0.31736199999999998</v>
      </c>
      <c r="HC18">
        <v>0.209041</v>
      </c>
      <c r="HD18">
        <v>0.21717600000000001</v>
      </c>
      <c r="HE18">
        <v>0.21979099999999999</v>
      </c>
      <c r="HF18">
        <v>0.205235</v>
      </c>
      <c r="HG18">
        <v>0.21474199999999999</v>
      </c>
      <c r="HH18">
        <v>0.193745</v>
      </c>
      <c r="HI18">
        <v>0.21131900000000001</v>
      </c>
      <c r="HJ18">
        <v>0.269177</v>
      </c>
      <c r="HK18">
        <v>0.23108100000000001</v>
      </c>
      <c r="HL18">
        <v>0.32136900000000002</v>
      </c>
      <c r="HM18">
        <v>0.99931199999999998</v>
      </c>
      <c r="HN18" s="1">
        <v>3.8999999999999999E-5</v>
      </c>
      <c r="HO18">
        <v>1.008E-3</v>
      </c>
      <c r="HP18">
        <v>8.6800000000000002E-3</v>
      </c>
      <c r="HQ18">
        <v>1.4944000000000001E-2</v>
      </c>
      <c r="HR18">
        <v>3.9649999999999998E-3</v>
      </c>
      <c r="HS18">
        <v>2.4919999999999999E-3</v>
      </c>
      <c r="HT18">
        <v>1.6639999999999999E-3</v>
      </c>
      <c r="HU18">
        <v>5.5800000000000001E-4</v>
      </c>
      <c r="HV18">
        <v>1.06E-4</v>
      </c>
      <c r="HW18">
        <v>5.1999999999999995E-4</v>
      </c>
      <c r="HX18">
        <v>3.8999999999999999E-4</v>
      </c>
      <c r="HY18">
        <v>6.581E-3</v>
      </c>
      <c r="HZ18">
        <v>5.7793999999999998E-2</v>
      </c>
      <c r="IA18">
        <v>0.38091000000000003</v>
      </c>
      <c r="IB18">
        <v>0.81901500000000005</v>
      </c>
      <c r="IC18">
        <v>0.92443799999999998</v>
      </c>
      <c r="ID18">
        <v>0.99602999999999997</v>
      </c>
      <c r="IE18">
        <v>0.99868500000000004</v>
      </c>
      <c r="IF18">
        <v>0.99942900000000001</v>
      </c>
      <c r="IG18">
        <v>0.99973199999999995</v>
      </c>
      <c r="IH18">
        <v>0.78290800000000005</v>
      </c>
      <c r="II18">
        <v>0.82961499999999999</v>
      </c>
      <c r="IJ18">
        <v>0.88073699999999999</v>
      </c>
      <c r="IK18">
        <v>0.84970699999999999</v>
      </c>
      <c r="IL18">
        <v>0.58842399999999995</v>
      </c>
      <c r="IM18">
        <v>0.44273400000000002</v>
      </c>
      <c r="IN18">
        <v>0.52260899999999999</v>
      </c>
      <c r="IO18">
        <v>0.47243400000000002</v>
      </c>
      <c r="IP18">
        <v>0.46542600000000001</v>
      </c>
      <c r="IQ18">
        <v>0.35421200000000003</v>
      </c>
      <c r="IR18" s="1">
        <v>3.1999999999999999E-5</v>
      </c>
      <c r="IS18">
        <v>5.5199999999999997E-4</v>
      </c>
      <c r="IT18">
        <v>6.9020000000000001E-3</v>
      </c>
      <c r="IU18">
        <v>1.0477999999999999E-2</v>
      </c>
      <c r="IV18">
        <v>3.5370000000000002E-3</v>
      </c>
      <c r="IW18">
        <v>2.4109999999999999E-3</v>
      </c>
      <c r="IX18">
        <v>1.157E-3</v>
      </c>
      <c r="IY18">
        <v>6.1200000000000002E-4</v>
      </c>
      <c r="IZ18">
        <v>2.32E-4</v>
      </c>
      <c r="JA18">
        <v>2.8299999999999999E-4</v>
      </c>
      <c r="JB18" s="1">
        <v>5.7000000000000003E-5</v>
      </c>
      <c r="JC18">
        <v>6.9300000000000004E-4</v>
      </c>
      <c r="JD18">
        <v>7.4339999999999996E-3</v>
      </c>
      <c r="JE18">
        <v>4.5370000000000002E-3</v>
      </c>
      <c r="JF18">
        <v>2.202E-3</v>
      </c>
      <c r="JG18">
        <v>1.699E-3</v>
      </c>
      <c r="JH18">
        <v>1.2769999999999999E-3</v>
      </c>
      <c r="JI18">
        <v>7.1900000000000002E-4</v>
      </c>
      <c r="JJ18">
        <v>2.03E-4</v>
      </c>
      <c r="JK18">
        <v>4.4999999999999999E-4</v>
      </c>
      <c r="JL18">
        <v>0.53896500000000003</v>
      </c>
      <c r="JM18">
        <v>0.53995800000000005</v>
      </c>
      <c r="JN18">
        <v>0.53298800000000002</v>
      </c>
      <c r="JO18">
        <v>0.51315100000000002</v>
      </c>
      <c r="JP18">
        <v>0.47324300000000002</v>
      </c>
      <c r="JQ18">
        <v>0.40394400000000003</v>
      </c>
      <c r="JR18">
        <v>0.36070000000000002</v>
      </c>
      <c r="JS18">
        <v>0.36304900000000001</v>
      </c>
      <c r="JT18">
        <v>0.35633500000000001</v>
      </c>
      <c r="JU18">
        <v>0.34747</v>
      </c>
      <c r="JV18">
        <v>0.15024100000000001</v>
      </c>
      <c r="JW18">
        <v>0.13248199999999999</v>
      </c>
      <c r="JX18">
        <v>0.120306</v>
      </c>
      <c r="JY18">
        <v>0.114095</v>
      </c>
      <c r="JZ18">
        <v>0.11369600000000001</v>
      </c>
      <c r="KA18">
        <v>0.12263</v>
      </c>
      <c r="KB18">
        <v>0.14416100000000001</v>
      </c>
      <c r="KC18">
        <v>0.17494599999999999</v>
      </c>
      <c r="KD18">
        <v>0.26445000000000002</v>
      </c>
      <c r="KE18">
        <v>0.32717800000000002</v>
      </c>
      <c r="KF18">
        <v>0.72349200000000002</v>
      </c>
      <c r="KG18">
        <v>0.72748999999999997</v>
      </c>
      <c r="KH18">
        <v>0.72214500000000004</v>
      </c>
      <c r="KI18">
        <v>0.71643299999999999</v>
      </c>
      <c r="KJ18">
        <v>0.70916400000000002</v>
      </c>
      <c r="KK18">
        <v>0.69439200000000001</v>
      </c>
      <c r="KL18">
        <v>0.67225299999999999</v>
      </c>
      <c r="KM18">
        <v>0.65860600000000002</v>
      </c>
      <c r="KN18">
        <v>0.66549999999999998</v>
      </c>
      <c r="KO18">
        <v>0.664794</v>
      </c>
      <c r="KP18">
        <v>0.65433699999999995</v>
      </c>
      <c r="KQ18">
        <v>0.65301299999999995</v>
      </c>
      <c r="KR18">
        <v>0.65998699999999999</v>
      </c>
      <c r="KS18">
        <v>0.65622199999999997</v>
      </c>
      <c r="KT18">
        <v>0.65496399999999999</v>
      </c>
      <c r="KU18">
        <v>0.655586</v>
      </c>
      <c r="KV18">
        <v>0.66045299999999996</v>
      </c>
      <c r="KW18">
        <v>0.65908800000000001</v>
      </c>
      <c r="KX18">
        <v>0.67053399999999996</v>
      </c>
      <c r="KY18">
        <v>0.67310899999999996</v>
      </c>
      <c r="KZ18">
        <v>1</v>
      </c>
    </row>
    <row r="19" spans="1:312" x14ac:dyDescent="0.25">
      <c r="A19">
        <v>17</v>
      </c>
      <c r="B19">
        <v>6.4611000000000002E-2</v>
      </c>
      <c r="C19">
        <v>5.4006999999999999E-2</v>
      </c>
      <c r="D19">
        <v>5.4801999999999997E-2</v>
      </c>
      <c r="E19">
        <v>0.36058299999999999</v>
      </c>
      <c r="F19">
        <v>3.0884999999999999E-2</v>
      </c>
      <c r="G19">
        <v>7.4689999999999999E-3</v>
      </c>
      <c r="H19" s="1">
        <v>8.7999999999999998E-5</v>
      </c>
      <c r="I19">
        <v>5.9565E-2</v>
      </c>
      <c r="J19">
        <v>0.124932</v>
      </c>
      <c r="K19">
        <v>0.96501300000000001</v>
      </c>
      <c r="L19">
        <v>0.96596000000000004</v>
      </c>
      <c r="M19">
        <v>0.85868800000000001</v>
      </c>
      <c r="N19">
        <v>3.6990000000000002E-2</v>
      </c>
      <c r="O19">
        <v>2.7661000000000002E-2</v>
      </c>
      <c r="P19">
        <v>1.1544E-2</v>
      </c>
      <c r="Q19">
        <v>2.9033E-2</v>
      </c>
      <c r="R19">
        <v>6.5882999999999997E-2</v>
      </c>
      <c r="S19">
        <v>6.6168000000000005E-2</v>
      </c>
      <c r="T19">
        <v>0.56555599999999995</v>
      </c>
      <c r="U19">
        <v>3.4558999999999999E-2</v>
      </c>
      <c r="V19">
        <v>4.96E-3</v>
      </c>
      <c r="W19">
        <v>1.6100000000000001E-4</v>
      </c>
      <c r="X19">
        <v>1.7144E-2</v>
      </c>
      <c r="Y19">
        <v>3.9342000000000002E-2</v>
      </c>
      <c r="Z19">
        <v>0.99304000000000003</v>
      </c>
      <c r="AA19">
        <v>0.974742</v>
      </c>
      <c r="AB19">
        <v>0.32636399999999999</v>
      </c>
      <c r="AC19">
        <v>1.5578E-2</v>
      </c>
      <c r="AD19">
        <v>2.7661000000000002E-2</v>
      </c>
      <c r="AE19">
        <v>7.5729999999999999E-3</v>
      </c>
      <c r="AF19">
        <v>0.343945</v>
      </c>
      <c r="AG19">
        <v>0.33933200000000002</v>
      </c>
      <c r="AH19">
        <v>0.33942899999999998</v>
      </c>
      <c r="AI19">
        <v>0.622363</v>
      </c>
      <c r="AJ19">
        <v>0.36365900000000001</v>
      </c>
      <c r="AK19">
        <v>0.379743</v>
      </c>
      <c r="AL19">
        <v>0</v>
      </c>
      <c r="AM19">
        <v>0.36365900000000001</v>
      </c>
      <c r="AN19">
        <v>0.37385099999999999</v>
      </c>
      <c r="AO19">
        <v>0.555755</v>
      </c>
      <c r="AP19">
        <v>0.36365900000000001</v>
      </c>
      <c r="AQ19">
        <v>0.31646000000000002</v>
      </c>
      <c r="AR19">
        <v>0.32162299999999999</v>
      </c>
      <c r="AS19">
        <v>0.133913</v>
      </c>
      <c r="AT19">
        <v>0.30715300000000001</v>
      </c>
      <c r="AU19">
        <v>0.27601999999999999</v>
      </c>
      <c r="AV19">
        <v>0.71316400000000002</v>
      </c>
      <c r="AW19">
        <v>0.78202700000000003</v>
      </c>
      <c r="AX19">
        <v>0.55917700000000004</v>
      </c>
      <c r="AY19">
        <v>0.27196100000000001</v>
      </c>
      <c r="AZ19">
        <v>0.357373</v>
      </c>
      <c r="BA19">
        <v>0.64732599999999996</v>
      </c>
      <c r="BB19">
        <v>0.28517399999999998</v>
      </c>
      <c r="BC19">
        <v>1.0732E-2</v>
      </c>
      <c r="BD19">
        <v>1.8127999999999998E-2</v>
      </c>
      <c r="BE19">
        <v>0.39026899999999998</v>
      </c>
      <c r="BF19">
        <v>0.178503</v>
      </c>
      <c r="BG19">
        <v>0.36694500000000002</v>
      </c>
      <c r="BH19">
        <v>0.45676</v>
      </c>
      <c r="BI19">
        <v>0.12556400000000001</v>
      </c>
      <c r="BJ19">
        <v>0</v>
      </c>
      <c r="BK19">
        <v>6.9692000000000004E-2</v>
      </c>
      <c r="BL19">
        <v>5.6480000000000002E-2</v>
      </c>
      <c r="BM19">
        <v>0.27927299999999999</v>
      </c>
      <c r="BN19">
        <v>0.64340299999999995</v>
      </c>
      <c r="BO19">
        <v>0.55996400000000002</v>
      </c>
      <c r="BP19">
        <v>0.39246300000000001</v>
      </c>
      <c r="BQ19">
        <v>0.20872199999999999</v>
      </c>
      <c r="BR19">
        <v>0.214757</v>
      </c>
      <c r="BS19">
        <v>0.20153099999999999</v>
      </c>
      <c r="BT19">
        <v>8.0543000000000003E-2</v>
      </c>
      <c r="BU19">
        <v>8.4468000000000001E-2</v>
      </c>
      <c r="BV19">
        <v>6.5606999999999999E-2</v>
      </c>
      <c r="BW19">
        <v>0.63625699999999996</v>
      </c>
      <c r="BX19">
        <v>0.58059799999999995</v>
      </c>
      <c r="BY19">
        <v>0.69456300000000004</v>
      </c>
      <c r="BZ19">
        <v>1.2603E-2</v>
      </c>
      <c r="CA19">
        <v>2.5749000000000001E-2</v>
      </c>
      <c r="CB19">
        <v>6.0673999999999999E-2</v>
      </c>
      <c r="CC19">
        <v>0.46710200000000002</v>
      </c>
      <c r="CD19">
        <v>0.224358</v>
      </c>
      <c r="CE19">
        <v>0.61691499999999999</v>
      </c>
      <c r="CF19">
        <v>0.59787500000000005</v>
      </c>
      <c r="CG19">
        <v>0.59123300000000001</v>
      </c>
      <c r="CH19">
        <v>0.57022300000000004</v>
      </c>
      <c r="CI19">
        <v>0.65001500000000001</v>
      </c>
      <c r="CJ19">
        <v>0.53056400000000004</v>
      </c>
      <c r="CK19">
        <v>0.41875699999999999</v>
      </c>
      <c r="CL19">
        <v>0.35042099999999998</v>
      </c>
      <c r="CM19">
        <v>0.24879299999999999</v>
      </c>
      <c r="CN19">
        <v>0.37233699999999997</v>
      </c>
      <c r="CO19">
        <v>0.75730600000000003</v>
      </c>
      <c r="CP19">
        <v>0.60891499999999998</v>
      </c>
      <c r="CQ19">
        <v>0.25079600000000002</v>
      </c>
      <c r="CR19">
        <v>0.33564300000000002</v>
      </c>
      <c r="CS19">
        <v>0.21869</v>
      </c>
      <c r="CT19">
        <v>0.52584399999999998</v>
      </c>
      <c r="CU19">
        <v>0.54727499999999996</v>
      </c>
      <c r="CV19">
        <v>0.38550499999999999</v>
      </c>
      <c r="CW19">
        <v>0.99978900000000004</v>
      </c>
      <c r="CX19">
        <v>0.45539000000000002</v>
      </c>
      <c r="CY19">
        <v>0.25001400000000001</v>
      </c>
      <c r="CZ19">
        <v>0.163825</v>
      </c>
      <c r="DA19">
        <v>0.58931299999999998</v>
      </c>
      <c r="DB19">
        <v>0.87774399999999997</v>
      </c>
      <c r="DC19">
        <v>0.59303300000000003</v>
      </c>
      <c r="DD19">
        <v>0.25283299999999997</v>
      </c>
      <c r="DE19">
        <v>0.33971699999999999</v>
      </c>
      <c r="DF19">
        <v>0.53081599999999995</v>
      </c>
      <c r="DG19">
        <v>0.296406</v>
      </c>
      <c r="DH19">
        <v>0.79236300000000004</v>
      </c>
      <c r="DI19">
        <v>0.71112299999999995</v>
      </c>
      <c r="DJ19">
        <v>0.56582500000000002</v>
      </c>
      <c r="DK19">
        <v>0.28392499999999998</v>
      </c>
      <c r="DL19">
        <v>0.55554899999999996</v>
      </c>
      <c r="DM19">
        <v>0.37746400000000002</v>
      </c>
      <c r="DN19">
        <v>0.76476299999999997</v>
      </c>
      <c r="DO19">
        <v>0.24451800000000001</v>
      </c>
      <c r="DP19">
        <v>0.38897399999999999</v>
      </c>
      <c r="DQ19">
        <v>0.60615799999999997</v>
      </c>
      <c r="DR19">
        <v>0.63095400000000001</v>
      </c>
      <c r="DS19">
        <v>0.37221599999999999</v>
      </c>
      <c r="DT19">
        <v>0.48618600000000001</v>
      </c>
      <c r="DU19">
        <v>0.69092299999999995</v>
      </c>
      <c r="DV19">
        <v>0.46918500000000002</v>
      </c>
      <c r="DW19">
        <v>8.7500000000000008E-3</v>
      </c>
      <c r="DX19">
        <v>1.1544E-2</v>
      </c>
      <c r="DY19" s="1">
        <v>1.5999999999999999E-5</v>
      </c>
      <c r="DZ19">
        <v>0.99986900000000001</v>
      </c>
      <c r="EA19" s="1">
        <v>1.9999999999999999E-6</v>
      </c>
      <c r="EB19" s="1">
        <v>6.6000000000000005E-5</v>
      </c>
      <c r="EC19">
        <v>1.4999999999999999E-4</v>
      </c>
      <c r="ED19">
        <v>4.86E-4</v>
      </c>
      <c r="EE19">
        <v>2.7099999999999997E-4</v>
      </c>
      <c r="EF19">
        <v>4.2900000000000002E-4</v>
      </c>
      <c r="EG19">
        <v>8.1400000000000005E-4</v>
      </c>
      <c r="EH19">
        <v>2.92E-4</v>
      </c>
      <c r="EI19" s="1">
        <v>4.6999999999999997E-5</v>
      </c>
      <c r="EJ19">
        <v>2.3000000000000001E-4</v>
      </c>
      <c r="EK19">
        <v>0.99997199999999997</v>
      </c>
      <c r="EL19">
        <v>0.999969</v>
      </c>
      <c r="EM19">
        <v>0.99998500000000001</v>
      </c>
      <c r="EN19">
        <v>0.99965700000000002</v>
      </c>
      <c r="EO19">
        <v>0.99995299999999998</v>
      </c>
      <c r="EP19">
        <v>0.999718</v>
      </c>
      <c r="EQ19">
        <v>0.99978</v>
      </c>
      <c r="ER19">
        <v>0.999888</v>
      </c>
      <c r="ES19">
        <v>0.99987800000000004</v>
      </c>
      <c r="ET19">
        <v>0.99988299999999997</v>
      </c>
      <c r="EU19">
        <v>0.59135599999999999</v>
      </c>
      <c r="EV19">
        <v>0.63004300000000002</v>
      </c>
      <c r="EW19">
        <v>0.59070599999999995</v>
      </c>
      <c r="EX19">
        <v>0.66470700000000005</v>
      </c>
      <c r="EY19">
        <v>0.34396100000000002</v>
      </c>
      <c r="EZ19">
        <v>0.41925200000000001</v>
      </c>
      <c r="FA19">
        <v>0.35677799999999998</v>
      </c>
      <c r="FB19">
        <v>0.32172899999999999</v>
      </c>
      <c r="FC19">
        <v>0.25029600000000002</v>
      </c>
      <c r="FD19">
        <v>0.14890400000000001</v>
      </c>
      <c r="FE19" s="1">
        <v>1.9999999999999999E-6</v>
      </c>
      <c r="FF19">
        <v>1.13E-4</v>
      </c>
      <c r="FG19">
        <v>2.1599999999999999E-4</v>
      </c>
      <c r="FH19">
        <v>1.17E-3</v>
      </c>
      <c r="FI19">
        <v>2.6800000000000001E-4</v>
      </c>
      <c r="FJ19">
        <v>4.1599999999999997E-4</v>
      </c>
      <c r="FK19">
        <v>4.0200000000000001E-4</v>
      </c>
      <c r="FL19">
        <v>3.5599999999999998E-4</v>
      </c>
      <c r="FM19">
        <v>2.1800000000000001E-4</v>
      </c>
      <c r="FN19">
        <v>1.4200000000000001E-4</v>
      </c>
      <c r="FO19" s="1">
        <v>1.9999999999999999E-6</v>
      </c>
      <c r="FP19">
        <v>1.55E-4</v>
      </c>
      <c r="FQ19">
        <v>1.02E-4</v>
      </c>
      <c r="FR19">
        <v>4.0900000000000002E-4</v>
      </c>
      <c r="FS19">
        <v>1.3999999999999999E-4</v>
      </c>
      <c r="FT19">
        <v>3.8400000000000001E-4</v>
      </c>
      <c r="FU19">
        <v>4.2299999999999998E-4</v>
      </c>
      <c r="FV19">
        <v>2.8800000000000001E-4</v>
      </c>
      <c r="FW19">
        <v>2.7700000000000001E-4</v>
      </c>
      <c r="FX19">
        <v>1.94E-4</v>
      </c>
      <c r="FY19">
        <v>0.80987200000000004</v>
      </c>
      <c r="FZ19">
        <v>0.80898400000000004</v>
      </c>
      <c r="GA19">
        <v>0.80828299999999997</v>
      </c>
      <c r="GB19">
        <v>0.80782500000000002</v>
      </c>
      <c r="GC19">
        <v>0.80773499999999998</v>
      </c>
      <c r="GD19">
        <v>0.80805000000000005</v>
      </c>
      <c r="GE19">
        <v>0.80860399999999999</v>
      </c>
      <c r="GF19">
        <v>0.80930800000000003</v>
      </c>
      <c r="GG19">
        <v>0.809751</v>
      </c>
      <c r="GH19">
        <v>0.80986999999999998</v>
      </c>
      <c r="GI19">
        <v>0.21038399999999999</v>
      </c>
      <c r="GJ19">
        <v>0.20330000000000001</v>
      </c>
      <c r="GK19">
        <v>0.19911999999999999</v>
      </c>
      <c r="GL19">
        <v>0.20086399999999999</v>
      </c>
      <c r="GM19">
        <v>0.210427</v>
      </c>
      <c r="GN19">
        <v>0.23541200000000001</v>
      </c>
      <c r="GO19">
        <v>0.28265499999999999</v>
      </c>
      <c r="GP19">
        <v>0.39523900000000001</v>
      </c>
      <c r="GQ19">
        <v>0.49697599999999997</v>
      </c>
      <c r="GR19">
        <v>0.594217</v>
      </c>
      <c r="GS19">
        <v>8.1533999999999995E-2</v>
      </c>
      <c r="GT19">
        <v>8.2054000000000002E-2</v>
      </c>
      <c r="GU19">
        <v>7.9444000000000001E-2</v>
      </c>
      <c r="GV19">
        <v>7.7135999999999996E-2</v>
      </c>
      <c r="GW19">
        <v>7.7185000000000004E-2</v>
      </c>
      <c r="GX19">
        <v>7.6313000000000006E-2</v>
      </c>
      <c r="GY19">
        <v>9.4902E-2</v>
      </c>
      <c r="GZ19">
        <v>0.15542700000000001</v>
      </c>
      <c r="HA19">
        <v>0.200346</v>
      </c>
      <c r="HB19">
        <v>0.201878</v>
      </c>
      <c r="HC19">
        <v>0.12795899999999999</v>
      </c>
      <c r="HD19">
        <v>0.12898000000000001</v>
      </c>
      <c r="HE19">
        <v>0.12598899999999999</v>
      </c>
      <c r="HF19">
        <v>0.12220399999999999</v>
      </c>
      <c r="HG19">
        <v>0.12921099999999999</v>
      </c>
      <c r="HH19">
        <v>0.117144</v>
      </c>
      <c r="HI19">
        <v>0.12781000000000001</v>
      </c>
      <c r="HJ19">
        <v>0.16414200000000001</v>
      </c>
      <c r="HK19">
        <v>0.141154</v>
      </c>
      <c r="HL19">
        <v>0.19814799999999999</v>
      </c>
      <c r="HM19">
        <v>0.999749</v>
      </c>
      <c r="HN19" s="1">
        <v>1.9999999999999999E-6</v>
      </c>
      <c r="HO19" s="1">
        <v>7.6000000000000004E-5</v>
      </c>
      <c r="HP19">
        <v>2.7599999999999999E-4</v>
      </c>
      <c r="HQ19">
        <v>1.16E-3</v>
      </c>
      <c r="HR19">
        <v>2.31E-4</v>
      </c>
      <c r="HS19">
        <v>6.3900000000000003E-4</v>
      </c>
      <c r="HT19">
        <v>4.9600000000000002E-4</v>
      </c>
      <c r="HU19">
        <v>2.99E-4</v>
      </c>
      <c r="HV19">
        <v>1.1900000000000001E-4</v>
      </c>
      <c r="HW19">
        <v>2.1900000000000001E-4</v>
      </c>
      <c r="HX19" s="1">
        <v>2.5000000000000001E-5</v>
      </c>
      <c r="HY19">
        <v>7.5500000000000003E-4</v>
      </c>
      <c r="HZ19">
        <v>3.0599999999999998E-3</v>
      </c>
      <c r="IA19">
        <v>0.27687499999999998</v>
      </c>
      <c r="IB19">
        <v>0.80598700000000001</v>
      </c>
      <c r="IC19">
        <v>0.92017700000000002</v>
      </c>
      <c r="ID19">
        <v>0.99532699999999996</v>
      </c>
      <c r="IE19">
        <v>0.99858400000000003</v>
      </c>
      <c r="IF19">
        <v>0.999448</v>
      </c>
      <c r="IG19">
        <v>0.99968299999999999</v>
      </c>
      <c r="IH19">
        <v>0.66034599999999999</v>
      </c>
      <c r="II19">
        <v>0.75379099999999999</v>
      </c>
      <c r="IJ19">
        <v>0.71386099999999997</v>
      </c>
      <c r="IK19">
        <v>0.817245</v>
      </c>
      <c r="IL19">
        <v>0.475663</v>
      </c>
      <c r="IM19">
        <v>0.38146400000000003</v>
      </c>
      <c r="IN19">
        <v>0.38491999999999998</v>
      </c>
      <c r="IO19">
        <v>0.55079400000000001</v>
      </c>
      <c r="IP19">
        <v>0.51124700000000001</v>
      </c>
      <c r="IQ19">
        <v>0.26764700000000002</v>
      </c>
      <c r="IR19" s="1">
        <v>1.9999999999999999E-6</v>
      </c>
      <c r="IS19" s="1">
        <v>9.3999999999999994E-5</v>
      </c>
      <c r="IT19">
        <v>1.7100000000000001E-4</v>
      </c>
      <c r="IU19">
        <v>9.59E-4</v>
      </c>
      <c r="IV19">
        <v>2.23E-4</v>
      </c>
      <c r="IW19">
        <v>3.7500000000000001E-4</v>
      </c>
      <c r="IX19">
        <v>3.2600000000000001E-4</v>
      </c>
      <c r="IY19">
        <v>3.1799999999999998E-4</v>
      </c>
      <c r="IZ19">
        <v>2.2100000000000001E-4</v>
      </c>
      <c r="JA19">
        <v>1.4200000000000001E-4</v>
      </c>
      <c r="JB19" s="1">
        <v>1.9999999999999999E-6</v>
      </c>
      <c r="JC19">
        <v>1.3100000000000001E-4</v>
      </c>
      <c r="JD19" s="1">
        <v>8.7000000000000001E-5</v>
      </c>
      <c r="JE19">
        <v>3.4900000000000003E-4</v>
      </c>
      <c r="JF19">
        <v>1.21E-4</v>
      </c>
      <c r="JG19">
        <v>3.3500000000000001E-4</v>
      </c>
      <c r="JH19">
        <v>3.4400000000000001E-4</v>
      </c>
      <c r="JI19">
        <v>2.5700000000000001E-4</v>
      </c>
      <c r="JJ19">
        <v>2.1900000000000001E-4</v>
      </c>
      <c r="JK19">
        <v>1.8699999999999999E-4</v>
      </c>
      <c r="JL19">
        <v>0.61576699999999995</v>
      </c>
      <c r="JM19">
        <v>0.61619900000000005</v>
      </c>
      <c r="JN19">
        <v>0.61003499999999999</v>
      </c>
      <c r="JO19">
        <v>0.59311199999999997</v>
      </c>
      <c r="JP19">
        <v>0.55938900000000003</v>
      </c>
      <c r="JQ19">
        <v>0.50092000000000003</v>
      </c>
      <c r="JR19">
        <v>0.46359</v>
      </c>
      <c r="JS19">
        <v>0.46444099999999999</v>
      </c>
      <c r="JT19">
        <v>0.45411200000000002</v>
      </c>
      <c r="JU19">
        <v>0.44145699999999999</v>
      </c>
      <c r="JV19">
        <v>0.130659</v>
      </c>
      <c r="JW19">
        <v>0.115221</v>
      </c>
      <c r="JX19">
        <v>0.10464</v>
      </c>
      <c r="JY19">
        <v>9.9252000000000007E-2</v>
      </c>
      <c r="JZ19">
        <v>9.8919999999999994E-2</v>
      </c>
      <c r="KA19">
        <v>0.106728</v>
      </c>
      <c r="KB19">
        <v>0.125611</v>
      </c>
      <c r="KC19">
        <v>0.15262000000000001</v>
      </c>
      <c r="KD19">
        <v>0.23317499999999999</v>
      </c>
      <c r="KE19">
        <v>0.29060399999999997</v>
      </c>
      <c r="KF19">
        <v>0.62335200000000002</v>
      </c>
      <c r="KG19">
        <v>0.62275100000000005</v>
      </c>
      <c r="KH19">
        <v>0.621502</v>
      </c>
      <c r="KI19">
        <v>0.61429500000000004</v>
      </c>
      <c r="KJ19">
        <v>0.60299400000000003</v>
      </c>
      <c r="KK19">
        <v>0.582646</v>
      </c>
      <c r="KL19">
        <v>0.55405099999999996</v>
      </c>
      <c r="KM19">
        <v>0.53688000000000002</v>
      </c>
      <c r="KN19">
        <v>0.54770099999999999</v>
      </c>
      <c r="KO19">
        <v>0.54862699999999998</v>
      </c>
      <c r="KP19">
        <v>0.53367399999999998</v>
      </c>
      <c r="KQ19">
        <v>0.53085199999999999</v>
      </c>
      <c r="KR19">
        <v>0.531084</v>
      </c>
      <c r="KS19">
        <v>0.53014799999999995</v>
      </c>
      <c r="KT19">
        <v>0.52694399999999997</v>
      </c>
      <c r="KU19">
        <v>0.53050200000000003</v>
      </c>
      <c r="KV19">
        <v>0.52926099999999998</v>
      </c>
      <c r="KW19">
        <v>0.52930299999999997</v>
      </c>
      <c r="KX19">
        <v>0.54504399999999997</v>
      </c>
      <c r="KY19">
        <v>0.55193999999999999</v>
      </c>
      <c r="KZ19">
        <v>1</v>
      </c>
    </row>
    <row r="20" spans="1:312" x14ac:dyDescent="0.25">
      <c r="A20">
        <v>18</v>
      </c>
      <c r="B20">
        <v>1.7538000000000002E-2</v>
      </c>
      <c r="C20">
        <v>2.2599999999999999E-2</v>
      </c>
      <c r="D20">
        <v>2.2645999999999999E-2</v>
      </c>
      <c r="E20">
        <v>0.40868199999999999</v>
      </c>
      <c r="F20">
        <v>1.5789999999999998E-2</v>
      </c>
      <c r="G20">
        <v>1.554E-3</v>
      </c>
      <c r="H20" s="1">
        <v>3.1000000000000001E-5</v>
      </c>
      <c r="I20">
        <v>1.7814E-2</v>
      </c>
      <c r="J20">
        <v>4.9211999999999999E-2</v>
      </c>
      <c r="K20">
        <v>0.99655400000000005</v>
      </c>
      <c r="L20">
        <v>0.99565999999999999</v>
      </c>
      <c r="M20">
        <v>0.83021699999999998</v>
      </c>
      <c r="N20">
        <v>3.705E-3</v>
      </c>
      <c r="O20">
        <v>7.3410000000000003E-3</v>
      </c>
      <c r="P20">
        <v>3.7039999999999998E-3</v>
      </c>
      <c r="Q20">
        <v>2.2121999999999999E-2</v>
      </c>
      <c r="R20">
        <v>2.7320000000000001E-2</v>
      </c>
      <c r="S20">
        <v>2.717E-2</v>
      </c>
      <c r="T20">
        <v>0.48966599999999999</v>
      </c>
      <c r="U20">
        <v>1.6638E-2</v>
      </c>
      <c r="V20">
        <v>4.2249999999999996E-3</v>
      </c>
      <c r="W20" s="1">
        <v>5.5000000000000002E-5</v>
      </c>
      <c r="X20">
        <v>3.6382999999999999E-2</v>
      </c>
      <c r="Y20">
        <v>9.2842999999999995E-2</v>
      </c>
      <c r="Z20">
        <v>0.99554100000000001</v>
      </c>
      <c r="AA20">
        <v>0.98582000000000003</v>
      </c>
      <c r="AB20">
        <v>0.33927099999999999</v>
      </c>
      <c r="AC20">
        <v>1.1257E-2</v>
      </c>
      <c r="AD20">
        <v>7.3410000000000003E-3</v>
      </c>
      <c r="AE20">
        <v>8.4390000000000003E-3</v>
      </c>
      <c r="AF20">
        <v>8.2862000000000005E-2</v>
      </c>
      <c r="AG20">
        <v>6.7949999999999997E-2</v>
      </c>
      <c r="AH20">
        <v>6.7895999999999998E-2</v>
      </c>
      <c r="AI20">
        <v>0.661084</v>
      </c>
      <c r="AJ20">
        <v>5.4663000000000003E-2</v>
      </c>
      <c r="AK20">
        <v>6.6025E-2</v>
      </c>
      <c r="AL20">
        <v>0.37511100000000003</v>
      </c>
      <c r="AM20">
        <v>5.4663000000000003E-2</v>
      </c>
      <c r="AN20">
        <v>6.6988000000000006E-2</v>
      </c>
      <c r="AO20">
        <v>0.52900400000000003</v>
      </c>
      <c r="AP20">
        <v>5.4663000000000003E-2</v>
      </c>
      <c r="AQ20">
        <v>4.4573000000000002E-2</v>
      </c>
      <c r="AR20">
        <v>6.3034999999999994E-2</v>
      </c>
      <c r="AS20">
        <v>7.9469999999999992E-3</v>
      </c>
      <c r="AT20">
        <v>0.105383</v>
      </c>
      <c r="AU20">
        <v>0.10788399999999999</v>
      </c>
      <c r="AV20">
        <v>0.925126</v>
      </c>
      <c r="AW20">
        <v>0.90450799999999998</v>
      </c>
      <c r="AX20">
        <v>0.36518699999999998</v>
      </c>
      <c r="AY20">
        <v>0.106225</v>
      </c>
      <c r="AZ20">
        <v>7.3283000000000001E-2</v>
      </c>
      <c r="BA20">
        <v>0.75589899999999999</v>
      </c>
      <c r="BB20">
        <v>0.23827200000000001</v>
      </c>
      <c r="BC20">
        <v>4.267E-3</v>
      </c>
      <c r="BD20">
        <v>6.9870000000000002E-3</v>
      </c>
      <c r="BE20">
        <v>0.82407399999999997</v>
      </c>
      <c r="BF20">
        <v>8.9359999999999995E-3</v>
      </c>
      <c r="BG20">
        <v>2.0208E-2</v>
      </c>
      <c r="BH20">
        <v>0.40679300000000002</v>
      </c>
      <c r="BI20">
        <v>0.16363800000000001</v>
      </c>
      <c r="BJ20">
        <v>2.7209999999999999E-3</v>
      </c>
      <c r="BK20">
        <v>3.2849000000000003E-2</v>
      </c>
      <c r="BL20">
        <v>0</v>
      </c>
      <c r="BM20">
        <v>0.24426999999999999</v>
      </c>
      <c r="BN20">
        <v>0.59504400000000002</v>
      </c>
      <c r="BO20">
        <v>0.53555399999999997</v>
      </c>
      <c r="BP20">
        <v>0.41504000000000002</v>
      </c>
      <c r="BQ20">
        <v>2.8881E-2</v>
      </c>
      <c r="BR20">
        <v>1.8287999999999999E-2</v>
      </c>
      <c r="BS20">
        <v>2.9059000000000001E-2</v>
      </c>
      <c r="BT20">
        <v>7.731E-3</v>
      </c>
      <c r="BU20">
        <v>8.4799999999999997E-3</v>
      </c>
      <c r="BV20">
        <v>1.6619999999999999E-2</v>
      </c>
      <c r="BW20">
        <v>0.32650600000000002</v>
      </c>
      <c r="BX20">
        <v>0.56585099999999999</v>
      </c>
      <c r="BY20">
        <v>0.41051700000000002</v>
      </c>
      <c r="BZ20">
        <v>3.4465000000000003E-2</v>
      </c>
      <c r="CA20">
        <v>8.0359E-2</v>
      </c>
      <c r="CB20">
        <v>0.106249</v>
      </c>
      <c r="CC20">
        <v>0.40271400000000002</v>
      </c>
      <c r="CD20">
        <v>0.149344</v>
      </c>
      <c r="CE20">
        <v>0.57205499999999998</v>
      </c>
      <c r="CF20">
        <v>0.439836</v>
      </c>
      <c r="CG20">
        <v>0.42480899999999999</v>
      </c>
      <c r="CH20">
        <v>0.82361200000000001</v>
      </c>
      <c r="CI20">
        <v>0.64441400000000004</v>
      </c>
      <c r="CJ20">
        <v>0.40471499999999999</v>
      </c>
      <c r="CK20">
        <v>0.67167600000000005</v>
      </c>
      <c r="CL20">
        <v>0.38811499999999999</v>
      </c>
      <c r="CM20">
        <v>0.17838499999999999</v>
      </c>
      <c r="CN20">
        <v>0.47247699999999998</v>
      </c>
      <c r="CO20">
        <v>0.80778700000000003</v>
      </c>
      <c r="CP20">
        <v>0.41388200000000003</v>
      </c>
      <c r="CQ20">
        <v>0.32760099999999998</v>
      </c>
      <c r="CR20">
        <v>0.65201900000000002</v>
      </c>
      <c r="CS20">
        <v>8.2001000000000004E-2</v>
      </c>
      <c r="CT20">
        <v>0.64028499999999999</v>
      </c>
      <c r="CU20">
        <v>0.64915999999999996</v>
      </c>
      <c r="CV20">
        <v>0.43607600000000002</v>
      </c>
      <c r="CW20">
        <v>0.51852399999999998</v>
      </c>
      <c r="CX20">
        <v>0.59336599999999995</v>
      </c>
      <c r="CY20">
        <v>0.29177199999999998</v>
      </c>
      <c r="CZ20">
        <v>0.12459000000000001</v>
      </c>
      <c r="DA20">
        <v>0.56063799999999997</v>
      </c>
      <c r="DB20">
        <v>0.69438999999999995</v>
      </c>
      <c r="DC20">
        <v>0.30228699999999997</v>
      </c>
      <c r="DD20">
        <v>0.40138000000000001</v>
      </c>
      <c r="DE20">
        <v>0.74547300000000005</v>
      </c>
      <c r="DF20">
        <v>0.42386099999999999</v>
      </c>
      <c r="DG20">
        <v>0.330098</v>
      </c>
      <c r="DH20">
        <v>0.82847499999999996</v>
      </c>
      <c r="DI20">
        <v>0.68926399999999999</v>
      </c>
      <c r="DJ20">
        <v>0.63497300000000001</v>
      </c>
      <c r="DK20">
        <v>0.32575999999999999</v>
      </c>
      <c r="DL20">
        <v>0.48322599999999999</v>
      </c>
      <c r="DM20">
        <v>0.35041800000000001</v>
      </c>
      <c r="DN20">
        <v>0.69948399999999999</v>
      </c>
      <c r="DO20">
        <v>0.50329800000000002</v>
      </c>
      <c r="DP20">
        <v>0.416717</v>
      </c>
      <c r="DQ20">
        <v>0.49501899999999999</v>
      </c>
      <c r="DR20">
        <v>0.609074</v>
      </c>
      <c r="DS20">
        <v>0.26747199999999999</v>
      </c>
      <c r="DT20">
        <v>0.848522</v>
      </c>
      <c r="DU20">
        <v>0.192827</v>
      </c>
      <c r="DV20">
        <v>0.31218899999999999</v>
      </c>
      <c r="DW20">
        <v>2.0560000000000001E-3</v>
      </c>
      <c r="DX20">
        <v>3.7039999999999998E-3</v>
      </c>
      <c r="DY20" s="1">
        <v>1.5999999999999999E-5</v>
      </c>
      <c r="DZ20">
        <v>0.99998399999999998</v>
      </c>
      <c r="EA20" s="1">
        <v>1.8E-5</v>
      </c>
      <c r="EB20" s="1">
        <v>6.0000000000000002E-5</v>
      </c>
      <c r="EC20" s="1">
        <v>1.5E-5</v>
      </c>
      <c r="ED20">
        <v>5.6599999999999999E-4</v>
      </c>
      <c r="EE20">
        <v>4.2200000000000001E-4</v>
      </c>
      <c r="EF20">
        <v>2.5700000000000001E-4</v>
      </c>
      <c r="EG20" s="1">
        <v>7.7000000000000001E-5</v>
      </c>
      <c r="EH20" s="1">
        <v>5.3999999999999998E-5</v>
      </c>
      <c r="EI20" s="1">
        <v>5.0000000000000004E-6</v>
      </c>
      <c r="EJ20" s="1">
        <v>4.5000000000000003E-5</v>
      </c>
      <c r="EK20">
        <v>0.999973</v>
      </c>
      <c r="EL20">
        <v>0.99998500000000001</v>
      </c>
      <c r="EM20">
        <v>0.99999199999999999</v>
      </c>
      <c r="EN20">
        <v>0.99972000000000005</v>
      </c>
      <c r="EO20">
        <v>0.999973</v>
      </c>
      <c r="EP20">
        <v>0.99992999999999999</v>
      </c>
      <c r="EQ20">
        <v>0.99999300000000002</v>
      </c>
      <c r="ER20">
        <v>0.99999499999999997</v>
      </c>
      <c r="ES20">
        <v>0.99999800000000005</v>
      </c>
      <c r="ET20">
        <v>0.999996</v>
      </c>
      <c r="EU20">
        <v>0.46376600000000001</v>
      </c>
      <c r="EV20">
        <v>0.39396999999999999</v>
      </c>
      <c r="EW20">
        <v>0.33647700000000003</v>
      </c>
      <c r="EX20">
        <v>0.39398899999999998</v>
      </c>
      <c r="EY20">
        <v>0.36637500000000001</v>
      </c>
      <c r="EZ20">
        <v>0.28372599999999998</v>
      </c>
      <c r="FA20">
        <v>8.8779999999999998E-2</v>
      </c>
      <c r="FB20">
        <v>0.118018</v>
      </c>
      <c r="FC20">
        <v>0.17894499999999999</v>
      </c>
      <c r="FD20">
        <v>0.160137</v>
      </c>
      <c r="FE20" s="1">
        <v>1.1E-5</v>
      </c>
      <c r="FF20" s="1">
        <v>2.0999999999999999E-5</v>
      </c>
      <c r="FG20" s="1">
        <v>2.1999999999999999E-5</v>
      </c>
      <c r="FH20">
        <v>6.5200000000000002E-4</v>
      </c>
      <c r="FI20">
        <v>1.64E-4</v>
      </c>
      <c r="FJ20">
        <v>1.2400000000000001E-4</v>
      </c>
      <c r="FK20" s="1">
        <v>2.1999999999999999E-5</v>
      </c>
      <c r="FL20" s="1">
        <v>1.5999999999999999E-5</v>
      </c>
      <c r="FM20" s="1">
        <v>6.0000000000000002E-6</v>
      </c>
      <c r="FN20" s="1">
        <v>1.5E-5</v>
      </c>
      <c r="FO20" s="1">
        <v>1.5E-5</v>
      </c>
      <c r="FP20" s="1">
        <v>2.5999999999999998E-5</v>
      </c>
      <c r="FQ20" s="1">
        <v>2.1999999999999999E-5</v>
      </c>
      <c r="FR20">
        <v>5.71E-4</v>
      </c>
      <c r="FS20" s="1">
        <v>8.8999999999999995E-5</v>
      </c>
      <c r="FT20" s="1">
        <v>9.2E-5</v>
      </c>
      <c r="FU20" s="1">
        <v>2.0000000000000002E-5</v>
      </c>
      <c r="FV20" s="1">
        <v>1.9000000000000001E-5</v>
      </c>
      <c r="FW20" s="1">
        <v>3.9999999999999998E-6</v>
      </c>
      <c r="FX20" s="1">
        <v>1.2999999999999999E-5</v>
      </c>
      <c r="FY20">
        <v>0.93228900000000003</v>
      </c>
      <c r="FZ20">
        <v>0.93176499999999995</v>
      </c>
      <c r="GA20">
        <v>0.93131200000000003</v>
      </c>
      <c r="GB20">
        <v>0.93093899999999996</v>
      </c>
      <c r="GC20">
        <v>0.93070799999999998</v>
      </c>
      <c r="GD20">
        <v>0.93062</v>
      </c>
      <c r="GE20">
        <v>0.930701</v>
      </c>
      <c r="GF20">
        <v>0.93091599999999997</v>
      </c>
      <c r="GG20">
        <v>0.93106299999999997</v>
      </c>
      <c r="GH20">
        <v>0.93111200000000005</v>
      </c>
      <c r="GI20">
        <v>0.13148299999999999</v>
      </c>
      <c r="GJ20">
        <v>0.12704599999999999</v>
      </c>
      <c r="GK20">
        <v>0.12441099999999999</v>
      </c>
      <c r="GL20">
        <v>0.125445</v>
      </c>
      <c r="GM20">
        <v>0.13130700000000001</v>
      </c>
      <c r="GN20">
        <v>0.14676900000000001</v>
      </c>
      <c r="GO20">
        <v>0.175839</v>
      </c>
      <c r="GP20">
        <v>0.27359</v>
      </c>
      <c r="GQ20">
        <v>0.319992</v>
      </c>
      <c r="GR20">
        <v>0.39068599999999998</v>
      </c>
      <c r="GS20">
        <v>2.6866000000000001E-2</v>
      </c>
      <c r="GT20">
        <v>2.6879E-2</v>
      </c>
      <c r="GU20">
        <v>2.7289999999999998E-2</v>
      </c>
      <c r="GV20">
        <v>2.7290999999999999E-2</v>
      </c>
      <c r="GW20">
        <v>2.7890999999999999E-2</v>
      </c>
      <c r="GX20">
        <v>2.8819999999999998E-2</v>
      </c>
      <c r="GY20">
        <v>3.6477999999999997E-2</v>
      </c>
      <c r="GZ20">
        <v>5.9746E-2</v>
      </c>
      <c r="HA20">
        <v>7.7228000000000005E-2</v>
      </c>
      <c r="HB20">
        <v>7.8459000000000001E-2</v>
      </c>
      <c r="HC20">
        <v>4.3278999999999998E-2</v>
      </c>
      <c r="HD20">
        <v>4.2421E-2</v>
      </c>
      <c r="HE20">
        <v>4.095E-2</v>
      </c>
      <c r="HF20">
        <v>4.2687000000000003E-2</v>
      </c>
      <c r="HG20">
        <v>4.5109999999999997E-2</v>
      </c>
      <c r="HH20">
        <v>4.0529000000000003E-2</v>
      </c>
      <c r="HI20">
        <v>4.8717000000000003E-2</v>
      </c>
      <c r="HJ20">
        <v>6.3263E-2</v>
      </c>
      <c r="HK20">
        <v>5.4346999999999999E-2</v>
      </c>
      <c r="HL20">
        <v>7.5560000000000002E-2</v>
      </c>
      <c r="HM20">
        <v>0.99995599999999996</v>
      </c>
      <c r="HN20" s="1">
        <v>2.1999999999999999E-5</v>
      </c>
      <c r="HO20" s="1">
        <v>7.2999999999999999E-5</v>
      </c>
      <c r="HP20" s="1">
        <v>3.4E-5</v>
      </c>
      <c r="HQ20">
        <v>1.537E-3</v>
      </c>
      <c r="HR20">
        <v>4.15E-4</v>
      </c>
      <c r="HS20">
        <v>4.4799999999999999E-4</v>
      </c>
      <c r="HT20" s="1">
        <v>5.5999999999999999E-5</v>
      </c>
      <c r="HU20" s="1">
        <v>6.6000000000000005E-5</v>
      </c>
      <c r="HV20" s="1">
        <v>1.4E-5</v>
      </c>
      <c r="HW20" s="1">
        <v>4.8999999999999998E-5</v>
      </c>
      <c r="HX20">
        <v>1.17E-4</v>
      </c>
      <c r="HY20">
        <v>5.71E-4</v>
      </c>
      <c r="HZ20">
        <v>2.4600000000000002E-4</v>
      </c>
      <c r="IA20">
        <v>0.275198</v>
      </c>
      <c r="IB20">
        <v>0.80648500000000001</v>
      </c>
      <c r="IC20">
        <v>0.91962299999999997</v>
      </c>
      <c r="ID20">
        <v>0.99481299999999995</v>
      </c>
      <c r="IE20">
        <v>0.99841400000000002</v>
      </c>
      <c r="IF20">
        <v>0.99935700000000005</v>
      </c>
      <c r="IG20">
        <v>0.99963199999999997</v>
      </c>
      <c r="IH20">
        <v>0.59297999999999995</v>
      </c>
      <c r="II20">
        <v>0.60306700000000002</v>
      </c>
      <c r="IJ20">
        <v>0.60085500000000003</v>
      </c>
      <c r="IK20">
        <v>0.64712000000000003</v>
      </c>
      <c r="IL20">
        <v>0.67151400000000006</v>
      </c>
      <c r="IM20">
        <v>0.260268</v>
      </c>
      <c r="IN20">
        <v>0.23905799999999999</v>
      </c>
      <c r="IO20">
        <v>0.18682299999999999</v>
      </c>
      <c r="IP20">
        <v>0.33708900000000003</v>
      </c>
      <c r="IQ20">
        <v>0.342974</v>
      </c>
      <c r="IR20" s="1">
        <v>1.8E-5</v>
      </c>
      <c r="IS20" s="1">
        <v>3.6000000000000001E-5</v>
      </c>
      <c r="IT20" s="1">
        <v>4.0000000000000003E-5</v>
      </c>
      <c r="IU20">
        <v>1.1689999999999999E-3</v>
      </c>
      <c r="IV20">
        <v>3.1599999999999998E-4</v>
      </c>
      <c r="IW20">
        <v>2.6800000000000001E-4</v>
      </c>
      <c r="IX20" s="1">
        <v>4.0000000000000003E-5</v>
      </c>
      <c r="IY20" s="1">
        <v>4.0000000000000003E-5</v>
      </c>
      <c r="IZ20" s="1">
        <v>2.8E-5</v>
      </c>
      <c r="JA20" s="1">
        <v>3.8000000000000002E-5</v>
      </c>
      <c r="JB20" s="1">
        <v>2.5999999999999998E-5</v>
      </c>
      <c r="JC20" s="1">
        <v>4.3999999999999999E-5</v>
      </c>
      <c r="JD20" s="1">
        <v>4.3000000000000002E-5</v>
      </c>
      <c r="JE20">
        <v>1.0529999999999999E-3</v>
      </c>
      <c r="JF20">
        <v>1.7699999999999999E-4</v>
      </c>
      <c r="JG20">
        <v>1.8699999999999999E-4</v>
      </c>
      <c r="JH20" s="1">
        <v>3.3000000000000003E-5</v>
      </c>
      <c r="JI20" s="1">
        <v>4.6999999999999997E-5</v>
      </c>
      <c r="JJ20" s="1">
        <v>1.2999999999999999E-5</v>
      </c>
      <c r="JK20" s="1">
        <v>3.1999999999999999E-5</v>
      </c>
      <c r="JL20">
        <v>0.77378199999999997</v>
      </c>
      <c r="JM20">
        <v>0.77354000000000001</v>
      </c>
      <c r="JN20">
        <v>0.76951599999999998</v>
      </c>
      <c r="JO20">
        <v>0.75920299999999996</v>
      </c>
      <c r="JP20">
        <v>0.73905900000000002</v>
      </c>
      <c r="JQ20">
        <v>0.70430700000000002</v>
      </c>
      <c r="JR20">
        <v>0.68243799999999999</v>
      </c>
      <c r="JS20">
        <v>0.68342000000000003</v>
      </c>
      <c r="JT20">
        <v>0.66812099999999996</v>
      </c>
      <c r="JU20">
        <v>0.64965099999999998</v>
      </c>
      <c r="JV20">
        <v>8.4974999999999995E-2</v>
      </c>
      <c r="JW20">
        <v>7.4928999999999996E-2</v>
      </c>
      <c r="JX20">
        <v>6.8035999999999999E-2</v>
      </c>
      <c r="JY20">
        <v>6.4508999999999997E-2</v>
      </c>
      <c r="JZ20">
        <v>6.4239000000000004E-2</v>
      </c>
      <c r="KA20">
        <v>6.9238999999999995E-2</v>
      </c>
      <c r="KB20">
        <v>8.1313999999999997E-2</v>
      </c>
      <c r="KC20">
        <v>9.8541000000000004E-2</v>
      </c>
      <c r="KD20">
        <v>0.15646399999999999</v>
      </c>
      <c r="KE20">
        <v>0.19988400000000001</v>
      </c>
      <c r="KF20">
        <v>0.450766</v>
      </c>
      <c r="KG20">
        <v>0.44983699999999999</v>
      </c>
      <c r="KH20">
        <v>0.44994099999999998</v>
      </c>
      <c r="KI20">
        <v>0.43890499999999999</v>
      </c>
      <c r="KJ20">
        <v>0.42222500000000002</v>
      </c>
      <c r="KK20">
        <v>0.392849</v>
      </c>
      <c r="KL20">
        <v>0.351105</v>
      </c>
      <c r="KM20">
        <v>0.325351</v>
      </c>
      <c r="KN20">
        <v>0.340281</v>
      </c>
      <c r="KO20">
        <v>0.34080300000000002</v>
      </c>
      <c r="KP20">
        <v>0.31866100000000003</v>
      </c>
      <c r="KQ20">
        <v>0.31560899999999997</v>
      </c>
      <c r="KR20">
        <v>0.31650200000000001</v>
      </c>
      <c r="KS20">
        <v>0.31669599999999998</v>
      </c>
      <c r="KT20">
        <v>0.31186999999999998</v>
      </c>
      <c r="KU20">
        <v>0.31692999999999999</v>
      </c>
      <c r="KV20">
        <v>0.31882199999999999</v>
      </c>
      <c r="KW20">
        <v>0.31847399999999998</v>
      </c>
      <c r="KX20">
        <v>0.33988600000000002</v>
      </c>
      <c r="KY20">
        <v>0.34802100000000002</v>
      </c>
      <c r="KZ20">
        <v>0</v>
      </c>
    </row>
    <row r="21" spans="1:312" x14ac:dyDescent="0.25">
      <c r="A21">
        <v>19</v>
      </c>
      <c r="B21">
        <v>4.7011999999999998E-2</v>
      </c>
      <c r="C21">
        <v>4.1833000000000002E-2</v>
      </c>
      <c r="D21">
        <v>4.3040000000000002E-2</v>
      </c>
      <c r="E21">
        <v>0.41065000000000002</v>
      </c>
      <c r="F21">
        <v>1.172E-2</v>
      </c>
      <c r="G21">
        <v>7.1919999999999996E-3</v>
      </c>
      <c r="H21" s="1">
        <v>6.3E-5</v>
      </c>
      <c r="I21">
        <v>4.6942999999999999E-2</v>
      </c>
      <c r="J21">
        <v>0.11025799999999999</v>
      </c>
      <c r="K21">
        <v>0.986954</v>
      </c>
      <c r="L21">
        <v>0.98458800000000002</v>
      </c>
      <c r="M21">
        <v>0.81494800000000001</v>
      </c>
      <c r="N21">
        <v>1.2244E-2</v>
      </c>
      <c r="O21">
        <v>2.7626999999999999E-2</v>
      </c>
      <c r="P21">
        <v>1.4041E-2</v>
      </c>
      <c r="Q21">
        <v>2.4669E-2</v>
      </c>
      <c r="R21">
        <v>4.9997E-2</v>
      </c>
      <c r="S21">
        <v>5.0978999999999997E-2</v>
      </c>
      <c r="T21">
        <v>0.48609999999999998</v>
      </c>
      <c r="U21">
        <v>1.2614E-2</v>
      </c>
      <c r="V21">
        <v>5.757E-3</v>
      </c>
      <c r="W21">
        <v>1.06E-4</v>
      </c>
      <c r="X21">
        <v>1.7849E-2</v>
      </c>
      <c r="Y21">
        <v>4.4826999999999999E-2</v>
      </c>
      <c r="Z21">
        <v>0.99584600000000001</v>
      </c>
      <c r="AA21">
        <v>0.98877099999999996</v>
      </c>
      <c r="AB21">
        <v>0.34666000000000002</v>
      </c>
      <c r="AC21">
        <v>9.8209999999999999E-3</v>
      </c>
      <c r="AD21">
        <v>2.7626999999999999E-2</v>
      </c>
      <c r="AE21">
        <v>1.1002E-2</v>
      </c>
      <c r="AF21">
        <v>0.101241</v>
      </c>
      <c r="AG21">
        <v>9.0267E-2</v>
      </c>
      <c r="AH21">
        <v>9.0671000000000002E-2</v>
      </c>
      <c r="AI21">
        <v>0.61214900000000005</v>
      </c>
      <c r="AJ21">
        <v>0.101766</v>
      </c>
      <c r="AK21">
        <v>9.2062000000000005E-2</v>
      </c>
      <c r="AL21">
        <v>0.32274599999999998</v>
      </c>
      <c r="AM21">
        <v>0.101766</v>
      </c>
      <c r="AN21">
        <v>0.102129</v>
      </c>
      <c r="AO21">
        <v>0.55360399999999998</v>
      </c>
      <c r="AP21">
        <v>0.101766</v>
      </c>
      <c r="AQ21">
        <v>7.5989000000000001E-2</v>
      </c>
      <c r="AR21">
        <v>8.3921999999999997E-2</v>
      </c>
      <c r="AS21">
        <v>1.3535999999999999E-2</v>
      </c>
      <c r="AT21">
        <v>0.104937</v>
      </c>
      <c r="AU21">
        <v>9.0370000000000006E-2</v>
      </c>
      <c r="AV21">
        <v>0.90230999999999995</v>
      </c>
      <c r="AW21">
        <v>0.90745699999999996</v>
      </c>
      <c r="AX21">
        <v>0.49527199999999999</v>
      </c>
      <c r="AY21">
        <v>9.2984999999999998E-2</v>
      </c>
      <c r="AZ21">
        <v>0.15520300000000001</v>
      </c>
      <c r="BA21">
        <v>0.66116600000000003</v>
      </c>
      <c r="BB21">
        <v>0.299821</v>
      </c>
      <c r="BC21">
        <v>1.0205000000000001E-2</v>
      </c>
      <c r="BD21">
        <v>2.53E-2</v>
      </c>
      <c r="BE21">
        <v>1</v>
      </c>
      <c r="BF21">
        <v>1.3126000000000001E-2</v>
      </c>
      <c r="BG21">
        <v>0</v>
      </c>
      <c r="BH21">
        <v>0.332013</v>
      </c>
      <c r="BI21">
        <v>9.6586000000000005E-2</v>
      </c>
      <c r="BJ21">
        <v>0</v>
      </c>
      <c r="BK21">
        <v>5.9067000000000001E-2</v>
      </c>
      <c r="BL21">
        <v>3.0738999999999999E-2</v>
      </c>
      <c r="BM21">
        <v>0.253973</v>
      </c>
      <c r="BN21">
        <v>0.387262</v>
      </c>
      <c r="BO21">
        <v>0.47642000000000001</v>
      </c>
      <c r="BP21">
        <v>0.25181799999999999</v>
      </c>
      <c r="BQ21">
        <v>8.3987000000000006E-2</v>
      </c>
      <c r="BR21">
        <v>6.4222000000000001E-2</v>
      </c>
      <c r="BS21">
        <v>9.6646999999999997E-2</v>
      </c>
      <c r="BT21">
        <v>1.315E-2</v>
      </c>
      <c r="BU21">
        <v>1.4293999999999999E-2</v>
      </c>
      <c r="BV21">
        <v>1.8138000000000001E-2</v>
      </c>
      <c r="BW21">
        <v>0.33877200000000002</v>
      </c>
      <c r="BX21">
        <v>0.58341500000000002</v>
      </c>
      <c r="BY21">
        <v>0.409719</v>
      </c>
      <c r="BZ21">
        <v>2.8630000000000001E-3</v>
      </c>
      <c r="CA21">
        <v>3.0720000000000001E-3</v>
      </c>
      <c r="CB21">
        <v>2.4605999999999999E-2</v>
      </c>
      <c r="CC21">
        <v>0.12714200000000001</v>
      </c>
      <c r="CD21">
        <v>0.22597</v>
      </c>
      <c r="CE21">
        <v>0.232485</v>
      </c>
      <c r="CF21">
        <v>0.71879700000000002</v>
      </c>
      <c r="CG21">
        <v>0.66349899999999995</v>
      </c>
      <c r="CH21">
        <v>0.687392</v>
      </c>
      <c r="CI21">
        <v>0.56778200000000001</v>
      </c>
      <c r="CJ21">
        <v>0.37013600000000002</v>
      </c>
      <c r="CK21">
        <v>0.56889900000000004</v>
      </c>
      <c r="CL21">
        <v>0.24937899999999999</v>
      </c>
      <c r="CM21">
        <v>0.32036100000000001</v>
      </c>
      <c r="CN21">
        <v>0.45374900000000001</v>
      </c>
      <c r="CO21">
        <v>0.64300500000000005</v>
      </c>
      <c r="CP21">
        <v>0.212724</v>
      </c>
      <c r="CQ21">
        <v>0.344246</v>
      </c>
      <c r="CR21">
        <v>0.62024199999999996</v>
      </c>
      <c r="CS21">
        <v>4.7891999999999997E-2</v>
      </c>
      <c r="CT21">
        <v>0.470808</v>
      </c>
      <c r="CU21">
        <v>0.59312500000000001</v>
      </c>
      <c r="CV21">
        <v>0.41330699999999998</v>
      </c>
      <c r="CW21">
        <v>0.664821</v>
      </c>
      <c r="CX21">
        <v>0.53595099999999996</v>
      </c>
      <c r="CY21">
        <v>0.49415799999999999</v>
      </c>
      <c r="CZ21">
        <v>0.36485499999999998</v>
      </c>
      <c r="DA21">
        <v>0.458596</v>
      </c>
      <c r="DB21">
        <v>0.47512700000000002</v>
      </c>
      <c r="DC21">
        <v>0.48788799999999999</v>
      </c>
      <c r="DD21">
        <v>0.39760200000000001</v>
      </c>
      <c r="DE21">
        <v>0.47300999999999999</v>
      </c>
      <c r="DF21">
        <v>0.49140600000000001</v>
      </c>
      <c r="DG21">
        <v>0.52687200000000001</v>
      </c>
      <c r="DH21">
        <v>0.83229799999999998</v>
      </c>
      <c r="DI21">
        <v>0.70965</v>
      </c>
      <c r="DJ21">
        <v>0.60492800000000002</v>
      </c>
      <c r="DK21">
        <v>0.17367299999999999</v>
      </c>
      <c r="DL21">
        <v>0.72938199999999997</v>
      </c>
      <c r="DM21">
        <v>0.29746099999999998</v>
      </c>
      <c r="DN21">
        <v>0.61933000000000005</v>
      </c>
      <c r="DO21">
        <v>0.55579400000000001</v>
      </c>
      <c r="DP21">
        <v>0.29930600000000002</v>
      </c>
      <c r="DQ21">
        <v>0.77072200000000002</v>
      </c>
      <c r="DR21">
        <v>0.30223899999999998</v>
      </c>
      <c r="DS21">
        <v>0.63585899999999995</v>
      </c>
      <c r="DT21">
        <v>0.64947299999999997</v>
      </c>
      <c r="DU21">
        <v>0.37079400000000001</v>
      </c>
      <c r="DV21">
        <v>0.437421</v>
      </c>
      <c r="DW21">
        <v>9.4470000000000005E-3</v>
      </c>
      <c r="DX21">
        <v>1.4041E-2</v>
      </c>
      <c r="DY21" s="1">
        <v>1.5999999999999999E-5</v>
      </c>
      <c r="DZ21">
        <v>0.999888</v>
      </c>
      <c r="EA21">
        <v>0</v>
      </c>
      <c r="EB21" s="1">
        <v>1.5999999999999999E-5</v>
      </c>
      <c r="EC21" s="1">
        <v>2.9E-5</v>
      </c>
      <c r="ED21">
        <v>2.04E-4</v>
      </c>
      <c r="EE21">
        <v>9.1600000000000004E-4</v>
      </c>
      <c r="EF21">
        <v>1.1919999999999999E-3</v>
      </c>
      <c r="EG21">
        <v>2.9E-4</v>
      </c>
      <c r="EH21">
        <v>1.4200000000000001E-4</v>
      </c>
      <c r="EI21" s="1">
        <v>6.3999999999999997E-5</v>
      </c>
      <c r="EJ21">
        <v>1.8000000000000001E-4</v>
      </c>
      <c r="EK21">
        <v>0.99997199999999997</v>
      </c>
      <c r="EL21">
        <v>0.99998900000000002</v>
      </c>
      <c r="EM21">
        <v>0.99999400000000005</v>
      </c>
      <c r="EN21">
        <v>0.99991099999999999</v>
      </c>
      <c r="EO21">
        <v>0.99978800000000001</v>
      </c>
      <c r="EP21">
        <v>0.99897899999999995</v>
      </c>
      <c r="EQ21">
        <v>0.99995599999999996</v>
      </c>
      <c r="ER21">
        <v>0.99997800000000003</v>
      </c>
      <c r="ES21">
        <v>0.99986600000000003</v>
      </c>
      <c r="ET21">
        <v>0.99995900000000004</v>
      </c>
      <c r="EU21">
        <v>0.59066099999999999</v>
      </c>
      <c r="EV21">
        <v>0.537323</v>
      </c>
      <c r="EW21">
        <v>0.440583</v>
      </c>
      <c r="EX21">
        <v>0.53587399999999996</v>
      </c>
      <c r="EY21">
        <v>0.43076700000000001</v>
      </c>
      <c r="EZ21">
        <v>0.47830099999999998</v>
      </c>
      <c r="FA21">
        <v>0.22324099999999999</v>
      </c>
      <c r="FB21">
        <v>0.19378300000000001</v>
      </c>
      <c r="FC21">
        <v>0.19953000000000001</v>
      </c>
      <c r="FD21">
        <v>0.30555399999999999</v>
      </c>
      <c r="FE21">
        <v>0</v>
      </c>
      <c r="FF21" s="1">
        <v>1.8E-5</v>
      </c>
      <c r="FG21" s="1">
        <v>4.8000000000000001E-5</v>
      </c>
      <c r="FH21">
        <v>3.8099999999999999E-4</v>
      </c>
      <c r="FI21">
        <v>4.73E-4</v>
      </c>
      <c r="FJ21">
        <v>1.3829999999999999E-3</v>
      </c>
      <c r="FK21">
        <v>1.3200000000000001E-4</v>
      </c>
      <c r="FL21">
        <v>1.65E-4</v>
      </c>
      <c r="FM21">
        <v>1.66E-4</v>
      </c>
      <c r="FN21" s="1">
        <v>3.8999999999999999E-5</v>
      </c>
      <c r="FO21">
        <v>0</v>
      </c>
      <c r="FP21" s="1">
        <v>2.0000000000000002E-5</v>
      </c>
      <c r="FQ21" s="1">
        <v>3.3000000000000003E-5</v>
      </c>
      <c r="FR21">
        <v>1.4300000000000001E-4</v>
      </c>
      <c r="FS21">
        <v>3.8999999999999999E-4</v>
      </c>
      <c r="FT21">
        <v>1.062E-3</v>
      </c>
      <c r="FU21">
        <v>1.83E-4</v>
      </c>
      <c r="FV21">
        <v>1.65E-4</v>
      </c>
      <c r="FW21">
        <v>2.5500000000000002E-4</v>
      </c>
      <c r="FX21">
        <v>1.15E-4</v>
      </c>
      <c r="FY21">
        <v>0.84208099999999997</v>
      </c>
      <c r="FZ21">
        <v>0.84129799999999999</v>
      </c>
      <c r="GA21">
        <v>0.84071899999999999</v>
      </c>
      <c r="GB21">
        <v>0.84041500000000002</v>
      </c>
      <c r="GC21">
        <v>0.84054499999999999</v>
      </c>
      <c r="GD21">
        <v>0.84116400000000002</v>
      </c>
      <c r="GE21">
        <v>0.84233199999999997</v>
      </c>
      <c r="GF21">
        <v>0.84366799999999997</v>
      </c>
      <c r="GG21">
        <v>0.84467099999999995</v>
      </c>
      <c r="GH21">
        <v>0.84526800000000002</v>
      </c>
      <c r="GI21">
        <v>0.195185</v>
      </c>
      <c r="GJ21">
        <v>0.18858900000000001</v>
      </c>
      <c r="GK21">
        <v>0.184667</v>
      </c>
      <c r="GL21">
        <v>0.186197</v>
      </c>
      <c r="GM21">
        <v>0.19490099999999999</v>
      </c>
      <c r="GN21">
        <v>0.217778</v>
      </c>
      <c r="GO21">
        <v>0.26088800000000001</v>
      </c>
      <c r="GP21">
        <v>0.36983899999999997</v>
      </c>
      <c r="GQ21">
        <v>0.45926899999999998</v>
      </c>
      <c r="GR21">
        <v>0.55017799999999994</v>
      </c>
      <c r="GS21">
        <v>7.0564000000000002E-2</v>
      </c>
      <c r="GT21">
        <v>7.0469000000000004E-2</v>
      </c>
      <c r="GU21">
        <v>6.8594000000000002E-2</v>
      </c>
      <c r="GV21">
        <v>6.6862000000000005E-2</v>
      </c>
      <c r="GW21">
        <v>6.6746E-2</v>
      </c>
      <c r="GX21">
        <v>6.6124000000000002E-2</v>
      </c>
      <c r="GY21">
        <v>8.2331000000000001E-2</v>
      </c>
      <c r="GZ21">
        <v>0.134464</v>
      </c>
      <c r="HA21">
        <v>0.17282</v>
      </c>
      <c r="HB21">
        <v>0.173702</v>
      </c>
      <c r="HC21">
        <v>0.110351</v>
      </c>
      <c r="HD21">
        <v>0.111195</v>
      </c>
      <c r="HE21">
        <v>0.10788499999999999</v>
      </c>
      <c r="HF21">
        <v>0.105837</v>
      </c>
      <c r="HG21">
        <v>0.111597</v>
      </c>
      <c r="HH21">
        <v>0.10048600000000001</v>
      </c>
      <c r="HI21">
        <v>0.11218400000000001</v>
      </c>
      <c r="HJ21">
        <v>0.144312</v>
      </c>
      <c r="HK21">
        <v>0.123824</v>
      </c>
      <c r="HL21">
        <v>0.17261499999999999</v>
      </c>
      <c r="HM21">
        <v>0.99978900000000004</v>
      </c>
      <c r="HN21">
        <v>0</v>
      </c>
      <c r="HO21" s="1">
        <v>1.7E-5</v>
      </c>
      <c r="HP21" s="1">
        <v>5.1999999999999997E-5</v>
      </c>
      <c r="HQ21">
        <v>4.7800000000000002E-4</v>
      </c>
      <c r="HR21">
        <v>7.67E-4</v>
      </c>
      <c r="HS21">
        <v>1.7409999999999999E-3</v>
      </c>
      <c r="HT21">
        <v>1.73E-4</v>
      </c>
      <c r="HU21">
        <v>1.46E-4</v>
      </c>
      <c r="HV21">
        <v>1.5899999999999999E-4</v>
      </c>
      <c r="HW21">
        <v>1.6899999999999999E-4</v>
      </c>
      <c r="HX21" s="1">
        <v>9.9999999999999995E-7</v>
      </c>
      <c r="HY21">
        <v>1.83E-4</v>
      </c>
      <c r="HZ21">
        <v>5.6300000000000002E-4</v>
      </c>
      <c r="IA21">
        <v>0.27091799999999999</v>
      </c>
      <c r="IB21">
        <v>0.80839399999999995</v>
      </c>
      <c r="IC21">
        <v>0.92406500000000003</v>
      </c>
      <c r="ID21">
        <v>0.99494000000000005</v>
      </c>
      <c r="IE21">
        <v>0.99843700000000002</v>
      </c>
      <c r="IF21">
        <v>0.99948899999999996</v>
      </c>
      <c r="IG21">
        <v>0.99967200000000001</v>
      </c>
      <c r="IH21">
        <v>0.68901400000000002</v>
      </c>
      <c r="II21">
        <v>0.66783199999999998</v>
      </c>
      <c r="IJ21">
        <v>0.65791999999999995</v>
      </c>
      <c r="IK21">
        <v>0.68667199999999995</v>
      </c>
      <c r="IL21">
        <v>0.56159899999999996</v>
      </c>
      <c r="IM21">
        <v>0.39412000000000003</v>
      </c>
      <c r="IN21">
        <v>0.38816899999999999</v>
      </c>
      <c r="IO21">
        <v>0.36410599999999999</v>
      </c>
      <c r="IP21">
        <v>0.56315400000000004</v>
      </c>
      <c r="IQ21">
        <v>0.317828</v>
      </c>
      <c r="IR21">
        <v>0</v>
      </c>
      <c r="IS21" s="1">
        <v>1.5999999999999999E-5</v>
      </c>
      <c r="IT21" s="1">
        <v>4.1999999999999998E-5</v>
      </c>
      <c r="IU21">
        <v>3.4699999999999998E-4</v>
      </c>
      <c r="IV21">
        <v>4.5199999999999998E-4</v>
      </c>
      <c r="IW21">
        <v>1.423E-3</v>
      </c>
      <c r="IX21">
        <v>1.17E-4</v>
      </c>
      <c r="IY21">
        <v>1.7100000000000001E-4</v>
      </c>
      <c r="IZ21">
        <v>1.9000000000000001E-4</v>
      </c>
      <c r="JA21" s="1">
        <v>4.5000000000000003E-5</v>
      </c>
      <c r="JB21">
        <v>0</v>
      </c>
      <c r="JC21" s="1">
        <v>1.8E-5</v>
      </c>
      <c r="JD21" s="1">
        <v>3.1000000000000001E-5</v>
      </c>
      <c r="JE21">
        <v>1.35E-4</v>
      </c>
      <c r="JF21">
        <v>3.8000000000000002E-4</v>
      </c>
      <c r="JG21">
        <v>1.0740000000000001E-3</v>
      </c>
      <c r="JH21">
        <v>1.63E-4</v>
      </c>
      <c r="JI21">
        <v>1.7100000000000001E-4</v>
      </c>
      <c r="JJ21">
        <v>2.23E-4</v>
      </c>
      <c r="JK21">
        <v>1.25E-4</v>
      </c>
      <c r="JL21">
        <v>0.64747399999999999</v>
      </c>
      <c r="JM21">
        <v>0.64777300000000004</v>
      </c>
      <c r="JN21">
        <v>0.64209400000000005</v>
      </c>
      <c r="JO21">
        <v>0.62664299999999995</v>
      </c>
      <c r="JP21">
        <v>0.59596300000000002</v>
      </c>
      <c r="JQ21">
        <v>0.54286699999999999</v>
      </c>
      <c r="JR21">
        <v>0.50979300000000005</v>
      </c>
      <c r="JS21">
        <v>0.51178400000000002</v>
      </c>
      <c r="JT21">
        <v>0.50129900000000005</v>
      </c>
      <c r="JU21">
        <v>0.48805599999999999</v>
      </c>
      <c r="JV21">
        <v>0.122117</v>
      </c>
      <c r="JW21">
        <v>0.10767500000000001</v>
      </c>
      <c r="JX21">
        <v>9.7766000000000006E-2</v>
      </c>
      <c r="JY21">
        <v>9.2693999999999999E-2</v>
      </c>
      <c r="JZ21">
        <v>9.2313999999999993E-2</v>
      </c>
      <c r="KA21">
        <v>9.9487999999999993E-2</v>
      </c>
      <c r="KB21">
        <v>0.11684700000000001</v>
      </c>
      <c r="KC21">
        <v>0.14165700000000001</v>
      </c>
      <c r="KD21">
        <v>0.217306</v>
      </c>
      <c r="KE21">
        <v>0.27154499999999998</v>
      </c>
      <c r="KF21">
        <v>0.59725700000000004</v>
      </c>
      <c r="KG21">
        <v>0.59519599999999995</v>
      </c>
      <c r="KH21">
        <v>0.59383300000000006</v>
      </c>
      <c r="KI21">
        <v>0.58629299999999995</v>
      </c>
      <c r="KJ21">
        <v>0.57386499999999996</v>
      </c>
      <c r="KK21">
        <v>0.551709</v>
      </c>
      <c r="KL21">
        <v>0.52065399999999995</v>
      </c>
      <c r="KM21">
        <v>0.50140700000000005</v>
      </c>
      <c r="KN21">
        <v>0.51221899999999998</v>
      </c>
      <c r="KO21">
        <v>0.51235600000000003</v>
      </c>
      <c r="KP21">
        <v>0.50002000000000002</v>
      </c>
      <c r="KQ21">
        <v>0.49777500000000002</v>
      </c>
      <c r="KR21">
        <v>0.49693399999999999</v>
      </c>
      <c r="KS21">
        <v>0.49601200000000001</v>
      </c>
      <c r="KT21">
        <v>0.49188399999999999</v>
      </c>
      <c r="KU21">
        <v>0.49535200000000001</v>
      </c>
      <c r="KV21">
        <v>0.49796400000000002</v>
      </c>
      <c r="KW21">
        <v>0.49789299999999997</v>
      </c>
      <c r="KX21">
        <v>0.51401799999999997</v>
      </c>
      <c r="KY21">
        <v>0.51963300000000001</v>
      </c>
      <c r="KZ21">
        <v>1</v>
      </c>
    </row>
    <row r="22" spans="1:312" x14ac:dyDescent="0.25">
      <c r="A22">
        <v>20</v>
      </c>
      <c r="B22">
        <v>5.1829E-2</v>
      </c>
      <c r="C22">
        <v>4.3417999999999998E-2</v>
      </c>
      <c r="D22">
        <v>4.4445999999999999E-2</v>
      </c>
      <c r="E22">
        <v>0.37696499999999999</v>
      </c>
      <c r="F22">
        <v>1.9855000000000001E-2</v>
      </c>
      <c r="G22">
        <v>8.5430000000000002E-3</v>
      </c>
      <c r="H22" s="1">
        <v>6.2000000000000003E-5</v>
      </c>
      <c r="I22">
        <v>5.8404999999999999E-2</v>
      </c>
      <c r="J22">
        <v>0.13086200000000001</v>
      </c>
      <c r="K22">
        <v>0.97564799999999996</v>
      </c>
      <c r="L22">
        <v>0.98146900000000004</v>
      </c>
      <c r="M22">
        <v>0.82330300000000001</v>
      </c>
      <c r="N22">
        <v>2.0049000000000001E-2</v>
      </c>
      <c r="O22">
        <v>2.4951999999999998E-2</v>
      </c>
      <c r="P22">
        <v>1.7616E-2</v>
      </c>
      <c r="Q22">
        <v>2.4143000000000001E-2</v>
      </c>
      <c r="R22">
        <v>5.2526000000000003E-2</v>
      </c>
      <c r="S22">
        <v>5.3305999999999999E-2</v>
      </c>
      <c r="T22">
        <v>0.53705599999999998</v>
      </c>
      <c r="U22">
        <v>2.1114999999999998E-2</v>
      </c>
      <c r="V22">
        <v>6.0029999999999997E-3</v>
      </c>
      <c r="W22">
        <v>1.08E-4</v>
      </c>
      <c r="X22">
        <v>1.5479E-2</v>
      </c>
      <c r="Y22">
        <v>3.7194999999999999E-2</v>
      </c>
      <c r="Z22">
        <v>0.99478</v>
      </c>
      <c r="AA22">
        <v>0.98526800000000003</v>
      </c>
      <c r="AB22">
        <v>0.34084799999999998</v>
      </c>
      <c r="AC22">
        <v>9.2809999999999993E-3</v>
      </c>
      <c r="AD22">
        <v>2.4951999999999998E-2</v>
      </c>
      <c r="AE22">
        <v>1.2291E-2</v>
      </c>
      <c r="AF22">
        <v>0.17990400000000001</v>
      </c>
      <c r="AG22">
        <v>0.118172</v>
      </c>
      <c r="AH22">
        <v>0.118491</v>
      </c>
      <c r="AI22">
        <v>0.57430999999999999</v>
      </c>
      <c r="AJ22">
        <v>0.13966100000000001</v>
      </c>
      <c r="AK22">
        <v>0.125858</v>
      </c>
      <c r="AL22">
        <v>0.376448</v>
      </c>
      <c r="AM22">
        <v>0.13966100000000001</v>
      </c>
      <c r="AN22">
        <v>0.134214</v>
      </c>
      <c r="AO22">
        <v>0.52160600000000001</v>
      </c>
      <c r="AP22">
        <v>0.13966100000000001</v>
      </c>
      <c r="AQ22">
        <v>0.26151000000000002</v>
      </c>
      <c r="AR22">
        <v>0.11187900000000001</v>
      </c>
      <c r="AS22">
        <v>2.4992E-2</v>
      </c>
      <c r="AT22">
        <v>0.26317200000000002</v>
      </c>
      <c r="AU22">
        <v>0.25503199999999998</v>
      </c>
      <c r="AV22">
        <v>0.70851299999999995</v>
      </c>
      <c r="AW22">
        <v>0.80941099999999999</v>
      </c>
      <c r="AX22">
        <v>0.50910500000000003</v>
      </c>
      <c r="AY22">
        <v>0.18726999999999999</v>
      </c>
      <c r="AZ22">
        <v>0.173901</v>
      </c>
      <c r="BA22">
        <v>0.62397499999999995</v>
      </c>
      <c r="BB22">
        <v>0.487292</v>
      </c>
      <c r="BC22">
        <v>1.5695000000000001E-2</v>
      </c>
      <c r="BD22">
        <v>4.5318999999999998E-2</v>
      </c>
      <c r="BE22">
        <v>1</v>
      </c>
      <c r="BF22">
        <v>1.6333E-2</v>
      </c>
      <c r="BG22">
        <v>0</v>
      </c>
      <c r="BH22">
        <v>0.45282600000000001</v>
      </c>
      <c r="BI22">
        <v>0.206097</v>
      </c>
      <c r="BJ22">
        <v>2.7209999999999999E-3</v>
      </c>
      <c r="BK22">
        <v>0.10804999999999999</v>
      </c>
      <c r="BL22">
        <v>8.9677999999999994E-2</v>
      </c>
      <c r="BM22">
        <v>8.9158000000000001E-2</v>
      </c>
      <c r="BN22">
        <v>0.59407799999999999</v>
      </c>
      <c r="BO22">
        <v>0.33161099999999999</v>
      </c>
      <c r="BP22">
        <v>0.39796500000000001</v>
      </c>
      <c r="BQ22">
        <v>9.1988E-2</v>
      </c>
      <c r="BR22">
        <v>5.8275E-2</v>
      </c>
      <c r="BS22">
        <v>0.110092</v>
      </c>
      <c r="BT22">
        <v>2.5078E-2</v>
      </c>
      <c r="BU22">
        <v>2.6384000000000001E-2</v>
      </c>
      <c r="BV22">
        <v>2.4778000000000001E-2</v>
      </c>
      <c r="BW22">
        <v>0.48962699999999998</v>
      </c>
      <c r="BX22">
        <v>0.56305700000000003</v>
      </c>
      <c r="BY22">
        <v>0.58110799999999996</v>
      </c>
      <c r="BZ22">
        <v>1.7852E-2</v>
      </c>
      <c r="CA22">
        <v>3.3376999999999997E-2</v>
      </c>
      <c r="CB22">
        <v>7.8621999999999997E-2</v>
      </c>
      <c r="CC22">
        <v>0.293458</v>
      </c>
      <c r="CD22">
        <v>0.21143700000000001</v>
      </c>
      <c r="CE22">
        <v>0.42973499999999998</v>
      </c>
      <c r="CF22">
        <v>0.57314900000000002</v>
      </c>
      <c r="CG22">
        <v>0.58525099999999997</v>
      </c>
      <c r="CH22">
        <v>0.68944099999999997</v>
      </c>
      <c r="CI22">
        <v>0.61338999999999999</v>
      </c>
      <c r="CJ22">
        <v>0.36876500000000001</v>
      </c>
      <c r="CK22">
        <v>0.55173499999999998</v>
      </c>
      <c r="CL22">
        <v>0.472358</v>
      </c>
      <c r="CM22">
        <v>0.30311500000000002</v>
      </c>
      <c r="CN22">
        <v>0.387187</v>
      </c>
      <c r="CO22">
        <v>0.63745700000000005</v>
      </c>
      <c r="CP22">
        <v>0.186277</v>
      </c>
      <c r="CQ22">
        <v>0.41131099999999998</v>
      </c>
      <c r="CR22">
        <v>0.455071</v>
      </c>
      <c r="CS22">
        <v>0.121934</v>
      </c>
      <c r="CT22">
        <v>0.58589000000000002</v>
      </c>
      <c r="CU22">
        <v>0.74890299999999999</v>
      </c>
      <c r="CV22">
        <v>0.37821199999999999</v>
      </c>
      <c r="CW22">
        <v>0.45289499999999999</v>
      </c>
      <c r="CX22">
        <v>0.78697899999999998</v>
      </c>
      <c r="CY22">
        <v>0.12403599999999999</v>
      </c>
      <c r="CZ22">
        <v>0.35455100000000001</v>
      </c>
      <c r="DA22">
        <v>0.49093700000000001</v>
      </c>
      <c r="DB22">
        <v>0.54805000000000004</v>
      </c>
      <c r="DC22">
        <v>0.62436800000000003</v>
      </c>
      <c r="DD22">
        <v>0.38710699999999998</v>
      </c>
      <c r="DE22">
        <v>0.40686</v>
      </c>
      <c r="DF22">
        <v>0.60100500000000001</v>
      </c>
      <c r="DG22">
        <v>0.53748300000000004</v>
      </c>
      <c r="DH22">
        <v>0.76956199999999997</v>
      </c>
      <c r="DI22">
        <v>0.74238300000000002</v>
      </c>
      <c r="DJ22">
        <v>0.34946700000000003</v>
      </c>
      <c r="DK22">
        <v>0.47995399999999999</v>
      </c>
      <c r="DL22">
        <v>1.7454000000000001E-2</v>
      </c>
      <c r="DM22">
        <v>0.57858299999999996</v>
      </c>
      <c r="DN22">
        <v>0.57837400000000005</v>
      </c>
      <c r="DO22">
        <v>0.710839</v>
      </c>
      <c r="DP22">
        <v>0.48394900000000002</v>
      </c>
      <c r="DQ22">
        <v>0.39804899999999999</v>
      </c>
      <c r="DR22">
        <v>0.65502099999999996</v>
      </c>
      <c r="DS22">
        <v>0.40711199999999997</v>
      </c>
      <c r="DT22">
        <v>0.65036499999999997</v>
      </c>
      <c r="DU22">
        <v>0.35823300000000002</v>
      </c>
      <c r="DV22">
        <v>0.46293200000000001</v>
      </c>
      <c r="DW22">
        <v>1.0668E-2</v>
      </c>
      <c r="DX22">
        <v>1.7616E-2</v>
      </c>
      <c r="DY22" s="1">
        <v>1.5999999999999999E-5</v>
      </c>
      <c r="DZ22">
        <v>0.99989899999999998</v>
      </c>
      <c r="EA22" s="1">
        <v>5.0000000000000004E-6</v>
      </c>
      <c r="EB22" s="1">
        <v>3.4999999999999997E-5</v>
      </c>
      <c r="EC22" s="1">
        <v>6.2000000000000003E-5</v>
      </c>
      <c r="ED22">
        <v>2.6800000000000001E-4</v>
      </c>
      <c r="EE22">
        <v>7.8100000000000001E-4</v>
      </c>
      <c r="EF22">
        <v>3.9599999999999998E-4</v>
      </c>
      <c r="EG22">
        <v>3.4400000000000001E-4</v>
      </c>
      <c r="EH22">
        <v>1.36E-4</v>
      </c>
      <c r="EI22" s="1">
        <v>2.3E-5</v>
      </c>
      <c r="EJ22">
        <v>2.7300000000000002E-4</v>
      </c>
      <c r="EK22">
        <v>0.99997199999999997</v>
      </c>
      <c r="EL22">
        <v>0.99998799999999999</v>
      </c>
      <c r="EM22">
        <v>0.99999099999999996</v>
      </c>
      <c r="EN22">
        <v>0.99980500000000005</v>
      </c>
      <c r="EO22">
        <v>0.99979399999999996</v>
      </c>
      <c r="EP22">
        <v>0.99973400000000001</v>
      </c>
      <c r="EQ22">
        <v>0.99993600000000005</v>
      </c>
      <c r="ER22">
        <v>0.99996200000000002</v>
      </c>
      <c r="ES22">
        <v>0.99996600000000002</v>
      </c>
      <c r="ET22">
        <v>0.99992400000000004</v>
      </c>
      <c r="EU22">
        <v>0.58740999999999999</v>
      </c>
      <c r="EV22">
        <v>0.58828199999999997</v>
      </c>
      <c r="EW22">
        <v>0.47922300000000001</v>
      </c>
      <c r="EX22">
        <v>0.51769600000000005</v>
      </c>
      <c r="EY22">
        <v>0.48253400000000002</v>
      </c>
      <c r="EZ22">
        <v>0.48279300000000003</v>
      </c>
      <c r="FA22">
        <v>0.27359699999999998</v>
      </c>
      <c r="FB22">
        <v>0.22553799999999999</v>
      </c>
      <c r="FC22">
        <v>0.40098800000000001</v>
      </c>
      <c r="FD22">
        <v>0.33488200000000001</v>
      </c>
      <c r="FE22" s="1">
        <v>3.0000000000000001E-6</v>
      </c>
      <c r="FF22" s="1">
        <v>3.0000000000000001E-5</v>
      </c>
      <c r="FG22">
        <v>1.07E-4</v>
      </c>
      <c r="FH22">
        <v>6.7100000000000005E-4</v>
      </c>
      <c r="FI22">
        <v>5.3200000000000003E-4</v>
      </c>
      <c r="FJ22">
        <v>6.2500000000000001E-4</v>
      </c>
      <c r="FK22">
        <v>1.95E-4</v>
      </c>
      <c r="FL22">
        <v>1.5799999999999999E-4</v>
      </c>
      <c r="FM22">
        <v>1.65E-4</v>
      </c>
      <c r="FN22">
        <v>2.13E-4</v>
      </c>
      <c r="FO22" s="1">
        <v>7.9999999999999996E-6</v>
      </c>
      <c r="FP22" s="1">
        <v>2.9E-5</v>
      </c>
      <c r="FQ22" s="1">
        <v>6.7999999999999999E-5</v>
      </c>
      <c r="FR22">
        <v>2.6899999999999998E-4</v>
      </c>
      <c r="FS22">
        <v>3.88E-4</v>
      </c>
      <c r="FT22">
        <v>4.6000000000000001E-4</v>
      </c>
      <c r="FU22">
        <v>2.3900000000000001E-4</v>
      </c>
      <c r="FV22">
        <v>2.1100000000000001E-4</v>
      </c>
      <c r="FW22" s="1">
        <v>8.3999999999999995E-5</v>
      </c>
      <c r="FX22">
        <v>2.3699999999999999E-4</v>
      </c>
      <c r="FY22">
        <v>0.81953399999999998</v>
      </c>
      <c r="FZ22">
        <v>0.81850599999999996</v>
      </c>
      <c r="GA22">
        <v>0.81751600000000002</v>
      </c>
      <c r="GB22">
        <v>0.81650699999999998</v>
      </c>
      <c r="GC22">
        <v>0.81546399999999997</v>
      </c>
      <c r="GD22">
        <v>0.81434899999999999</v>
      </c>
      <c r="GE22">
        <v>0.81342599999999998</v>
      </c>
      <c r="GF22">
        <v>0.81260600000000005</v>
      </c>
      <c r="GG22">
        <v>0.81179000000000001</v>
      </c>
      <c r="GH22">
        <v>0.81118699999999999</v>
      </c>
      <c r="GI22">
        <v>0.206068</v>
      </c>
      <c r="GJ22">
        <v>0.19919600000000001</v>
      </c>
      <c r="GK22">
        <v>0.19522500000000001</v>
      </c>
      <c r="GL22">
        <v>0.19716500000000001</v>
      </c>
      <c r="GM22">
        <v>0.20696800000000001</v>
      </c>
      <c r="GN22">
        <v>0.23224400000000001</v>
      </c>
      <c r="GO22">
        <v>0.279727</v>
      </c>
      <c r="GP22">
        <v>0.39296500000000001</v>
      </c>
      <c r="GQ22">
        <v>0.49495299999999998</v>
      </c>
      <c r="GR22">
        <v>0.59274899999999997</v>
      </c>
      <c r="GS22">
        <v>8.5805999999999993E-2</v>
      </c>
      <c r="GT22">
        <v>8.5848999999999995E-2</v>
      </c>
      <c r="GU22">
        <v>8.3097000000000004E-2</v>
      </c>
      <c r="GV22">
        <v>8.0653000000000002E-2</v>
      </c>
      <c r="GW22">
        <v>8.0526E-2</v>
      </c>
      <c r="GX22">
        <v>7.9572000000000004E-2</v>
      </c>
      <c r="GY22">
        <v>9.8922999999999997E-2</v>
      </c>
      <c r="GZ22">
        <v>0.16145000000000001</v>
      </c>
      <c r="HA22">
        <v>0.20729600000000001</v>
      </c>
      <c r="HB22">
        <v>0.20785100000000001</v>
      </c>
      <c r="HC22">
        <v>0.13397999999999999</v>
      </c>
      <c r="HD22">
        <v>0.13475400000000001</v>
      </c>
      <c r="HE22">
        <v>0.131578</v>
      </c>
      <c r="HF22">
        <v>0.12781899999999999</v>
      </c>
      <c r="HG22">
        <v>0.13520599999999999</v>
      </c>
      <c r="HH22">
        <v>0.122146</v>
      </c>
      <c r="HI22">
        <v>0.134575</v>
      </c>
      <c r="HJ22">
        <v>0.17324600000000001</v>
      </c>
      <c r="HK22">
        <v>0.149257</v>
      </c>
      <c r="HL22">
        <v>0.20810600000000001</v>
      </c>
      <c r="HM22">
        <v>0.99980100000000005</v>
      </c>
      <c r="HN22" s="1">
        <v>5.0000000000000004E-6</v>
      </c>
      <c r="HO22" s="1">
        <v>3.6999999999999998E-5</v>
      </c>
      <c r="HP22">
        <v>1.15E-4</v>
      </c>
      <c r="HQ22">
        <v>6.5200000000000002E-4</v>
      </c>
      <c r="HR22">
        <v>6.8099999999999996E-4</v>
      </c>
      <c r="HS22">
        <v>6.0999999999999997E-4</v>
      </c>
      <c r="HT22">
        <v>2.1599999999999999E-4</v>
      </c>
      <c r="HU22">
        <v>1.47E-4</v>
      </c>
      <c r="HV22" s="1">
        <v>6.0000000000000002E-5</v>
      </c>
      <c r="HW22">
        <v>2.5999999999999998E-4</v>
      </c>
      <c r="HX22" s="1">
        <v>1.5999999999999999E-5</v>
      </c>
      <c r="HY22">
        <v>3.6000000000000002E-4</v>
      </c>
      <c r="HZ22">
        <v>1.3090000000000001E-3</v>
      </c>
      <c r="IA22">
        <v>0.27224599999999999</v>
      </c>
      <c r="IB22">
        <v>0.80821600000000005</v>
      </c>
      <c r="IC22">
        <v>0.92021299999999995</v>
      </c>
      <c r="ID22">
        <v>0.99495400000000001</v>
      </c>
      <c r="IE22">
        <v>0.99846000000000001</v>
      </c>
      <c r="IF22">
        <v>0.99940799999999996</v>
      </c>
      <c r="IG22">
        <v>0.99968800000000002</v>
      </c>
      <c r="IH22">
        <v>0.66941200000000001</v>
      </c>
      <c r="II22">
        <v>0.70652199999999998</v>
      </c>
      <c r="IJ22">
        <v>0.64497099999999996</v>
      </c>
      <c r="IK22">
        <v>0.69231699999999996</v>
      </c>
      <c r="IL22">
        <v>0.51038700000000004</v>
      </c>
      <c r="IM22">
        <v>0.18757599999999999</v>
      </c>
      <c r="IN22">
        <v>0.36440099999999997</v>
      </c>
      <c r="IO22">
        <v>0.381631</v>
      </c>
      <c r="IP22">
        <v>0.45823999999999998</v>
      </c>
      <c r="IQ22">
        <v>0.43250300000000003</v>
      </c>
      <c r="IR22" s="1">
        <v>1.9999999999999999E-6</v>
      </c>
      <c r="IS22" s="1">
        <v>2.3E-5</v>
      </c>
      <c r="IT22" s="1">
        <v>8.5000000000000006E-5</v>
      </c>
      <c r="IU22">
        <v>5.5800000000000001E-4</v>
      </c>
      <c r="IV22">
        <v>4.64E-4</v>
      </c>
      <c r="IW22">
        <v>5.8699999999999996E-4</v>
      </c>
      <c r="IX22">
        <v>1.6100000000000001E-4</v>
      </c>
      <c r="IY22">
        <v>1.4799999999999999E-4</v>
      </c>
      <c r="IZ22">
        <v>1.7200000000000001E-4</v>
      </c>
      <c r="JA22">
        <v>2.13E-4</v>
      </c>
      <c r="JB22" s="1">
        <v>6.9999999999999999E-6</v>
      </c>
      <c r="JC22" s="1">
        <v>2.3E-5</v>
      </c>
      <c r="JD22" s="1">
        <v>5.7000000000000003E-5</v>
      </c>
      <c r="JE22">
        <v>2.33E-4</v>
      </c>
      <c r="JF22">
        <v>3.4200000000000002E-4</v>
      </c>
      <c r="JG22">
        <v>4.2099999999999999E-4</v>
      </c>
      <c r="JH22">
        <v>1.9599999999999999E-4</v>
      </c>
      <c r="JI22">
        <v>2.0000000000000001E-4</v>
      </c>
      <c r="JJ22" s="1">
        <v>6.8999999999999997E-5</v>
      </c>
      <c r="JK22">
        <v>2.2900000000000001E-4</v>
      </c>
      <c r="JL22">
        <v>0.62483</v>
      </c>
      <c r="JM22">
        <v>0.62506399999999995</v>
      </c>
      <c r="JN22">
        <v>0.61872799999999994</v>
      </c>
      <c r="JO22">
        <v>0.60162000000000004</v>
      </c>
      <c r="JP22">
        <v>0.56758900000000001</v>
      </c>
      <c r="JQ22">
        <v>0.50850300000000004</v>
      </c>
      <c r="JR22">
        <v>0.46984700000000001</v>
      </c>
      <c r="JS22">
        <v>0.46871499999999999</v>
      </c>
      <c r="JT22">
        <v>0.45666699999999999</v>
      </c>
      <c r="JU22">
        <v>0.44302799999999998</v>
      </c>
      <c r="JV22">
        <v>0.128245</v>
      </c>
      <c r="JW22">
        <v>0.113126</v>
      </c>
      <c r="JX22">
        <v>0.102797</v>
      </c>
      <c r="JY22">
        <v>9.7605999999999998E-2</v>
      </c>
      <c r="JZ22">
        <v>9.7455E-2</v>
      </c>
      <c r="KA22">
        <v>0.105434</v>
      </c>
      <c r="KB22">
        <v>0.12443800000000001</v>
      </c>
      <c r="KC22">
        <v>0.151644</v>
      </c>
      <c r="KD22">
        <v>0.23232900000000001</v>
      </c>
      <c r="KE22">
        <v>0.28997600000000001</v>
      </c>
      <c r="KF22">
        <v>0.63335699999999995</v>
      </c>
      <c r="KG22">
        <v>0.63167200000000001</v>
      </c>
      <c r="KH22">
        <v>0.63028399999999996</v>
      </c>
      <c r="KI22">
        <v>0.62336800000000003</v>
      </c>
      <c r="KJ22">
        <v>0.61231000000000002</v>
      </c>
      <c r="KK22">
        <v>0.59247300000000003</v>
      </c>
      <c r="KL22">
        <v>0.56428199999999995</v>
      </c>
      <c r="KM22">
        <v>0.54653399999999996</v>
      </c>
      <c r="KN22">
        <v>0.55614200000000003</v>
      </c>
      <c r="KO22">
        <v>0.55595499999999998</v>
      </c>
      <c r="KP22">
        <v>0.54506900000000003</v>
      </c>
      <c r="KQ22">
        <v>0.541852</v>
      </c>
      <c r="KR22">
        <v>0.54217400000000004</v>
      </c>
      <c r="KS22">
        <v>0.54113199999999995</v>
      </c>
      <c r="KT22">
        <v>0.53838600000000003</v>
      </c>
      <c r="KU22">
        <v>0.54137599999999997</v>
      </c>
      <c r="KV22">
        <v>0.543099</v>
      </c>
      <c r="KW22">
        <v>0.54358499999999998</v>
      </c>
      <c r="KX22">
        <v>0.55930400000000002</v>
      </c>
      <c r="KY22">
        <v>0.56404200000000004</v>
      </c>
      <c r="KZ22">
        <v>1</v>
      </c>
    </row>
    <row r="23" spans="1:312" x14ac:dyDescent="0.25">
      <c r="A23">
        <v>21</v>
      </c>
      <c r="B23">
        <v>2.2190999999999999E-2</v>
      </c>
      <c r="C23">
        <v>1.8678E-2</v>
      </c>
      <c r="D23">
        <v>1.9056E-2</v>
      </c>
      <c r="E23">
        <v>0.36842399999999997</v>
      </c>
      <c r="F23">
        <v>1.3443999999999999E-2</v>
      </c>
      <c r="G23">
        <v>6.6930000000000002E-3</v>
      </c>
      <c r="H23" s="1">
        <v>1.8E-5</v>
      </c>
      <c r="I23">
        <v>3.7455000000000002E-2</v>
      </c>
      <c r="J23">
        <v>9.2291999999999999E-2</v>
      </c>
      <c r="K23">
        <v>0.99156</v>
      </c>
      <c r="L23">
        <v>0.99035300000000004</v>
      </c>
      <c r="M23">
        <v>0.83692299999999997</v>
      </c>
      <c r="N23">
        <v>1.0024E-2</v>
      </c>
      <c r="O23">
        <v>1.6685999999999999E-2</v>
      </c>
      <c r="P23">
        <v>1.1187000000000001E-2</v>
      </c>
      <c r="Q23">
        <v>1.3393E-2</v>
      </c>
      <c r="R23">
        <v>2.2668000000000001E-2</v>
      </c>
      <c r="S23">
        <v>2.2908000000000001E-2</v>
      </c>
      <c r="T23">
        <v>0.55231200000000003</v>
      </c>
      <c r="U23">
        <v>1.4966E-2</v>
      </c>
      <c r="V23">
        <v>6.1749999999999999E-3</v>
      </c>
      <c r="W23" s="1">
        <v>3.3000000000000003E-5</v>
      </c>
      <c r="X23">
        <v>2.0701000000000001E-2</v>
      </c>
      <c r="Y23">
        <v>5.3573999999999997E-2</v>
      </c>
      <c r="Z23">
        <v>0.99694199999999999</v>
      </c>
      <c r="AA23">
        <v>0.98859600000000003</v>
      </c>
      <c r="AB23">
        <v>0.33323000000000003</v>
      </c>
      <c r="AC23">
        <v>7.3330000000000001E-3</v>
      </c>
      <c r="AD23">
        <v>1.6685999999999999E-2</v>
      </c>
      <c r="AE23">
        <v>1.0203E-2</v>
      </c>
      <c r="AF23">
        <v>0.44057200000000002</v>
      </c>
      <c r="AG23">
        <v>0.359763</v>
      </c>
      <c r="AH23">
        <v>0.36059799999999997</v>
      </c>
      <c r="AI23">
        <v>0.70380600000000004</v>
      </c>
      <c r="AJ23">
        <v>0.29561999999999999</v>
      </c>
      <c r="AK23">
        <v>0.37599199999999999</v>
      </c>
      <c r="AL23">
        <v>0.30188999999999999</v>
      </c>
      <c r="AM23">
        <v>0.29561999999999999</v>
      </c>
      <c r="AN23">
        <v>0.33333800000000002</v>
      </c>
      <c r="AO23">
        <v>0.51832400000000001</v>
      </c>
      <c r="AP23">
        <v>0.29561999999999999</v>
      </c>
      <c r="AQ23">
        <v>0.39594800000000002</v>
      </c>
      <c r="AR23">
        <v>0.34218900000000002</v>
      </c>
      <c r="AS23">
        <v>0.133633</v>
      </c>
      <c r="AT23">
        <v>0.50914700000000002</v>
      </c>
      <c r="AU23">
        <v>0.46938400000000002</v>
      </c>
      <c r="AV23">
        <v>0.60162400000000005</v>
      </c>
      <c r="AW23">
        <v>0.60523700000000002</v>
      </c>
      <c r="AX23">
        <v>2.6388999999999999E-2</v>
      </c>
      <c r="AY23">
        <v>0.53710000000000002</v>
      </c>
      <c r="AZ23">
        <v>0.41335300000000003</v>
      </c>
      <c r="BA23">
        <v>0.563581</v>
      </c>
      <c r="BB23">
        <v>0.156724</v>
      </c>
      <c r="BC23">
        <v>1.8208999999999999E-2</v>
      </c>
      <c r="BD23">
        <v>2.1703E-2</v>
      </c>
      <c r="BE23">
        <v>1</v>
      </c>
      <c r="BF23">
        <v>0.31814100000000001</v>
      </c>
      <c r="BG23">
        <v>0</v>
      </c>
      <c r="BH23">
        <v>0.561253</v>
      </c>
      <c r="BI23">
        <v>0.38682</v>
      </c>
      <c r="BJ23">
        <v>0</v>
      </c>
      <c r="BK23">
        <v>0.13429199999999999</v>
      </c>
      <c r="BL23">
        <v>0.30000399999999999</v>
      </c>
      <c r="BM23">
        <v>0.11143</v>
      </c>
      <c r="BN23">
        <v>0.76246800000000003</v>
      </c>
      <c r="BO23">
        <v>0.367807</v>
      </c>
      <c r="BP23">
        <v>0.42070099999999999</v>
      </c>
      <c r="BQ23">
        <v>0.164161</v>
      </c>
      <c r="BR23">
        <v>0.52012100000000006</v>
      </c>
      <c r="BS23">
        <v>0.138379</v>
      </c>
      <c r="BT23">
        <v>0.14483399999999999</v>
      </c>
      <c r="BU23">
        <v>0.15440100000000001</v>
      </c>
      <c r="BV23">
        <v>8.1768999999999994E-2</v>
      </c>
      <c r="BW23">
        <v>0.68667900000000004</v>
      </c>
      <c r="BX23">
        <v>0.61607500000000004</v>
      </c>
      <c r="BY23">
        <v>0.56274000000000002</v>
      </c>
      <c r="BZ23">
        <v>4.3509999999999998E-3</v>
      </c>
      <c r="CA23">
        <v>1.6310000000000001E-3</v>
      </c>
      <c r="CB23">
        <v>3.3963E-2</v>
      </c>
      <c r="CC23">
        <v>0.34408100000000003</v>
      </c>
      <c r="CD23">
        <v>0.56845299999999999</v>
      </c>
      <c r="CE23">
        <v>0.46471299999999999</v>
      </c>
      <c r="CF23">
        <v>0.169825</v>
      </c>
      <c r="CG23">
        <v>7.5440999999999994E-2</v>
      </c>
      <c r="CH23">
        <v>0.81790499999999999</v>
      </c>
      <c r="CI23">
        <v>0.92514300000000005</v>
      </c>
      <c r="CJ23">
        <v>0.56066099999999996</v>
      </c>
      <c r="CK23">
        <v>0.55115899999999995</v>
      </c>
      <c r="CL23">
        <v>0.436029</v>
      </c>
      <c r="CM23">
        <v>0.46240500000000001</v>
      </c>
      <c r="CN23">
        <v>0.53653700000000004</v>
      </c>
      <c r="CO23">
        <v>1</v>
      </c>
      <c r="CP23">
        <v>0.55037199999999997</v>
      </c>
      <c r="CQ23">
        <v>0.203261</v>
      </c>
      <c r="CR23">
        <v>0.40381299999999998</v>
      </c>
      <c r="CS23">
        <v>0.42530099999999998</v>
      </c>
      <c r="CT23">
        <v>0.26835399999999998</v>
      </c>
      <c r="CU23">
        <v>0.481549</v>
      </c>
      <c r="CV23">
        <v>0.23699200000000001</v>
      </c>
      <c r="CW23">
        <v>0.83659700000000004</v>
      </c>
      <c r="CX23">
        <v>0.50191399999999997</v>
      </c>
      <c r="CY23">
        <v>0.71648100000000003</v>
      </c>
      <c r="CZ23">
        <v>0.47645900000000002</v>
      </c>
      <c r="DA23">
        <v>0.41231800000000002</v>
      </c>
      <c r="DB23">
        <v>0.37035499999999999</v>
      </c>
      <c r="DC23">
        <v>0.60477599999999998</v>
      </c>
      <c r="DD23">
        <v>0.96103300000000003</v>
      </c>
      <c r="DE23">
        <v>0.29245100000000002</v>
      </c>
      <c r="DF23">
        <v>0.35783599999999999</v>
      </c>
      <c r="DG23">
        <v>0.58610099999999998</v>
      </c>
      <c r="DH23">
        <v>0.81267999999999996</v>
      </c>
      <c r="DI23">
        <v>0.88009199999999999</v>
      </c>
      <c r="DJ23">
        <v>0.29138799999999998</v>
      </c>
      <c r="DK23">
        <v>4.5326999999999999E-2</v>
      </c>
      <c r="DL23">
        <v>0.69599699999999998</v>
      </c>
      <c r="DM23">
        <v>0.35292200000000001</v>
      </c>
      <c r="DN23">
        <v>0.481408</v>
      </c>
      <c r="DO23">
        <v>0.75792199999999998</v>
      </c>
      <c r="DP23">
        <v>0.46180199999999999</v>
      </c>
      <c r="DQ23">
        <v>0.47728500000000001</v>
      </c>
      <c r="DR23">
        <v>0.32950299999999999</v>
      </c>
      <c r="DS23">
        <v>0.40906900000000002</v>
      </c>
      <c r="DT23">
        <v>0.83215399999999995</v>
      </c>
      <c r="DU23">
        <v>0.18209700000000001</v>
      </c>
      <c r="DV23">
        <v>0.25913900000000001</v>
      </c>
      <c r="DW23">
        <v>7.8960000000000002E-3</v>
      </c>
      <c r="DX23">
        <v>1.1187000000000001E-2</v>
      </c>
      <c r="DY23" s="1">
        <v>1.5999999999999999E-5</v>
      </c>
      <c r="DZ23">
        <v>0.99992999999999999</v>
      </c>
      <c r="EA23" s="1">
        <v>1.9999999999999999E-6</v>
      </c>
      <c r="EB23" s="1">
        <v>2.6999999999999999E-5</v>
      </c>
      <c r="EC23" s="1">
        <v>2.5000000000000001E-5</v>
      </c>
      <c r="ED23">
        <v>3.2499999999999999E-4</v>
      </c>
      <c r="EE23">
        <v>1.64E-4</v>
      </c>
      <c r="EF23">
        <v>1.84E-4</v>
      </c>
      <c r="EG23">
        <v>7.9699999999999997E-4</v>
      </c>
      <c r="EH23">
        <v>3.8900000000000002E-4</v>
      </c>
      <c r="EI23" s="1">
        <v>2.8E-5</v>
      </c>
      <c r="EJ23" s="1">
        <v>1.5999999999999999E-5</v>
      </c>
      <c r="EK23">
        <v>0.99997199999999997</v>
      </c>
      <c r="EL23">
        <v>0.99998600000000004</v>
      </c>
      <c r="EM23">
        <v>0.99999499999999997</v>
      </c>
      <c r="EN23">
        <v>0.99969699999999995</v>
      </c>
      <c r="EO23">
        <v>0.999973</v>
      </c>
      <c r="EP23">
        <v>0.99992599999999998</v>
      </c>
      <c r="EQ23">
        <v>0.99984600000000001</v>
      </c>
      <c r="ER23">
        <v>0.99987700000000002</v>
      </c>
      <c r="ES23">
        <v>0.99996099999999999</v>
      </c>
      <c r="ET23">
        <v>0.99999800000000005</v>
      </c>
      <c r="EU23">
        <v>0.57577599999999995</v>
      </c>
      <c r="EV23">
        <v>0.518988</v>
      </c>
      <c r="EW23">
        <v>0.45881100000000002</v>
      </c>
      <c r="EX23">
        <v>0.32707700000000001</v>
      </c>
      <c r="EY23">
        <v>0.27734900000000001</v>
      </c>
      <c r="EZ23">
        <v>0.313556</v>
      </c>
      <c r="FA23">
        <v>0.38675799999999999</v>
      </c>
      <c r="FB23">
        <v>0.41181400000000001</v>
      </c>
      <c r="FC23">
        <v>0.35302600000000001</v>
      </c>
      <c r="FD23">
        <v>0.21165500000000001</v>
      </c>
      <c r="FE23" s="1">
        <v>1.9999999999999999E-6</v>
      </c>
      <c r="FF23" s="1">
        <v>3.6999999999999998E-5</v>
      </c>
      <c r="FG23" s="1">
        <v>3.0000000000000001E-5</v>
      </c>
      <c r="FH23">
        <v>6.2399999999999999E-4</v>
      </c>
      <c r="FI23">
        <v>1.05E-4</v>
      </c>
      <c r="FJ23">
        <v>1.8100000000000001E-4</v>
      </c>
      <c r="FK23">
        <v>3.2499999999999999E-4</v>
      </c>
      <c r="FL23">
        <v>2.24E-4</v>
      </c>
      <c r="FM23">
        <v>1.02E-4</v>
      </c>
      <c r="FN23" s="1">
        <v>1.5999999999999999E-5</v>
      </c>
      <c r="FO23" s="1">
        <v>1.9999999999999999E-6</v>
      </c>
      <c r="FP23" s="1">
        <v>5.0000000000000002E-5</v>
      </c>
      <c r="FQ23" s="1">
        <v>3.4E-5</v>
      </c>
      <c r="FR23">
        <v>5.4100000000000003E-4</v>
      </c>
      <c r="FS23" s="1">
        <v>9.7999999999999997E-5</v>
      </c>
      <c r="FT23">
        <v>1.16E-4</v>
      </c>
      <c r="FU23">
        <v>3.6400000000000001E-4</v>
      </c>
      <c r="FV23">
        <v>3.7800000000000003E-4</v>
      </c>
      <c r="FW23" s="1">
        <v>6.4999999999999994E-5</v>
      </c>
      <c r="FX23" s="1">
        <v>6.0000000000000002E-6</v>
      </c>
      <c r="FY23">
        <v>0.86048800000000003</v>
      </c>
      <c r="FZ23">
        <v>0.85973699999999997</v>
      </c>
      <c r="GA23">
        <v>0.85916300000000001</v>
      </c>
      <c r="GB23">
        <v>0.85882499999999995</v>
      </c>
      <c r="GC23">
        <v>0.85884499999999997</v>
      </c>
      <c r="GD23">
        <v>0.85926199999999997</v>
      </c>
      <c r="GE23">
        <v>0.86001000000000005</v>
      </c>
      <c r="GF23">
        <v>0.86087000000000002</v>
      </c>
      <c r="GG23">
        <v>0.86148199999999997</v>
      </c>
      <c r="GH23">
        <v>0.86178900000000003</v>
      </c>
      <c r="GI23">
        <v>0.185255</v>
      </c>
      <c r="GJ23">
        <v>0.17899599999999999</v>
      </c>
      <c r="GK23">
        <v>0.17527499999999999</v>
      </c>
      <c r="GL23">
        <v>0.176728</v>
      </c>
      <c r="GM23">
        <v>0.18499699999999999</v>
      </c>
      <c r="GN23">
        <v>0.206737</v>
      </c>
      <c r="GO23">
        <v>0.247803</v>
      </c>
      <c r="GP23">
        <v>0.355236</v>
      </c>
      <c r="GQ23">
        <v>0.43839600000000001</v>
      </c>
      <c r="GR23">
        <v>0.52652200000000005</v>
      </c>
      <c r="GS23">
        <v>5.9961E-2</v>
      </c>
      <c r="GT23">
        <v>5.9651999999999997E-2</v>
      </c>
      <c r="GU23">
        <v>5.7544999999999999E-2</v>
      </c>
      <c r="GV23">
        <v>5.6534000000000001E-2</v>
      </c>
      <c r="GW23">
        <v>5.6972000000000002E-2</v>
      </c>
      <c r="GX23">
        <v>5.6804E-2</v>
      </c>
      <c r="GY23">
        <v>7.0826E-2</v>
      </c>
      <c r="GZ23">
        <v>0.115899</v>
      </c>
      <c r="HA23">
        <v>0.14938699999999999</v>
      </c>
      <c r="HB23">
        <v>0.150704</v>
      </c>
      <c r="HC23">
        <v>9.4884999999999997E-2</v>
      </c>
      <c r="HD23">
        <v>9.4742000000000007E-2</v>
      </c>
      <c r="HE23">
        <v>9.1267000000000001E-2</v>
      </c>
      <c r="HF23">
        <v>8.9151999999999995E-2</v>
      </c>
      <c r="HG23">
        <v>9.4559000000000004E-2</v>
      </c>
      <c r="HH23">
        <v>8.5824999999999999E-2</v>
      </c>
      <c r="HI23">
        <v>9.5278000000000002E-2</v>
      </c>
      <c r="HJ23">
        <v>0.123047</v>
      </c>
      <c r="HK23">
        <v>0.105571</v>
      </c>
      <c r="HL23">
        <v>0.14750199999999999</v>
      </c>
      <c r="HM23">
        <v>0.99985900000000005</v>
      </c>
      <c r="HN23" s="1">
        <v>3.0000000000000001E-6</v>
      </c>
      <c r="HO23" s="1">
        <v>3.1999999999999999E-5</v>
      </c>
      <c r="HP23" s="1">
        <v>4.8999999999999998E-5</v>
      </c>
      <c r="HQ23">
        <v>7.9900000000000001E-4</v>
      </c>
      <c r="HR23">
        <v>1.45E-4</v>
      </c>
      <c r="HS23">
        <v>2.8699999999999998E-4</v>
      </c>
      <c r="HT23">
        <v>5.0100000000000003E-4</v>
      </c>
      <c r="HU23">
        <v>4.1199999999999999E-4</v>
      </c>
      <c r="HV23" s="1">
        <v>7.2999999999999999E-5</v>
      </c>
      <c r="HW23" s="1">
        <v>1.5999999999999999E-5</v>
      </c>
      <c r="HX23" s="1">
        <v>3.0000000000000001E-5</v>
      </c>
      <c r="HY23">
        <v>3.2400000000000001E-4</v>
      </c>
      <c r="HZ23">
        <v>5.5900000000000004E-4</v>
      </c>
      <c r="IA23">
        <v>0.27163300000000001</v>
      </c>
      <c r="IB23">
        <v>0.80564100000000005</v>
      </c>
      <c r="IC23">
        <v>0.91868099999999997</v>
      </c>
      <c r="ID23">
        <v>0.995282</v>
      </c>
      <c r="IE23">
        <v>0.99863999999999997</v>
      </c>
      <c r="IF23">
        <v>0.99941899999999995</v>
      </c>
      <c r="IG23">
        <v>0.99961900000000004</v>
      </c>
      <c r="IH23">
        <v>0.67139400000000005</v>
      </c>
      <c r="II23">
        <v>0.67077799999999999</v>
      </c>
      <c r="IJ23">
        <v>0.65634999999999999</v>
      </c>
      <c r="IK23">
        <v>0.58255500000000005</v>
      </c>
      <c r="IL23">
        <v>0.49202099999999999</v>
      </c>
      <c r="IM23">
        <v>0.45838299999999998</v>
      </c>
      <c r="IN23">
        <v>0.37903599999999998</v>
      </c>
      <c r="IO23">
        <v>0.48470299999999999</v>
      </c>
      <c r="IP23">
        <v>0.43762000000000001</v>
      </c>
      <c r="IQ23">
        <v>0.44329800000000003</v>
      </c>
      <c r="IR23" s="1">
        <v>1.9999999999999999E-6</v>
      </c>
      <c r="IS23" s="1">
        <v>3.8999999999999999E-5</v>
      </c>
      <c r="IT23" s="1">
        <v>2.9E-5</v>
      </c>
      <c r="IU23">
        <v>6.5300000000000004E-4</v>
      </c>
      <c r="IV23">
        <v>1.13E-4</v>
      </c>
      <c r="IW23">
        <v>2.1599999999999999E-4</v>
      </c>
      <c r="IX23">
        <v>3.3700000000000001E-4</v>
      </c>
      <c r="IY23">
        <v>2.5799999999999998E-4</v>
      </c>
      <c r="IZ23">
        <v>1.35E-4</v>
      </c>
      <c r="JA23" s="1">
        <v>2.3E-5</v>
      </c>
      <c r="JB23" s="1">
        <v>1.9999999999999999E-6</v>
      </c>
      <c r="JC23" s="1">
        <v>5.3000000000000001E-5</v>
      </c>
      <c r="JD23" s="1">
        <v>3.8000000000000002E-5</v>
      </c>
      <c r="JE23">
        <v>5.8799999999999998E-4</v>
      </c>
      <c r="JF23">
        <v>1.1E-4</v>
      </c>
      <c r="JG23">
        <v>1.26E-4</v>
      </c>
      <c r="JH23">
        <v>3.79E-4</v>
      </c>
      <c r="JI23">
        <v>4.3600000000000003E-4</v>
      </c>
      <c r="JJ23" s="1">
        <v>6.7000000000000002E-5</v>
      </c>
      <c r="JK23" s="1">
        <v>9.0000000000000002E-6</v>
      </c>
      <c r="JL23">
        <v>0.66786299999999998</v>
      </c>
      <c r="JM23">
        <v>0.668049</v>
      </c>
      <c r="JN23">
        <v>0.66261700000000001</v>
      </c>
      <c r="JO23">
        <v>0.647976</v>
      </c>
      <c r="JP23">
        <v>0.61895699999999998</v>
      </c>
      <c r="JQ23">
        <v>0.568747</v>
      </c>
      <c r="JR23">
        <v>0.53717300000000001</v>
      </c>
      <c r="JS23">
        <v>0.53862200000000005</v>
      </c>
      <c r="JT23">
        <v>0.52705599999999997</v>
      </c>
      <c r="JU23">
        <v>0.512741</v>
      </c>
      <c r="JV23">
        <v>0.11647200000000001</v>
      </c>
      <c r="JW23">
        <v>0.102699</v>
      </c>
      <c r="JX23">
        <v>9.3247999999999998E-2</v>
      </c>
      <c r="JY23">
        <v>8.8411000000000003E-2</v>
      </c>
      <c r="JZ23">
        <v>8.8050000000000003E-2</v>
      </c>
      <c r="KA23">
        <v>9.4902E-2</v>
      </c>
      <c r="KB23">
        <v>0.111515</v>
      </c>
      <c r="KC23">
        <v>0.13527600000000001</v>
      </c>
      <c r="KD23">
        <v>0.20841100000000001</v>
      </c>
      <c r="KE23">
        <v>0.26117600000000002</v>
      </c>
      <c r="KF23">
        <v>0.568994</v>
      </c>
      <c r="KG23">
        <v>0.56655299999999997</v>
      </c>
      <c r="KH23">
        <v>0.56312499999999999</v>
      </c>
      <c r="KI23">
        <v>0.55554899999999996</v>
      </c>
      <c r="KJ23">
        <v>0.54288700000000001</v>
      </c>
      <c r="KK23">
        <v>0.51944400000000002</v>
      </c>
      <c r="KL23">
        <v>0.48634100000000002</v>
      </c>
      <c r="KM23">
        <v>0.46622000000000002</v>
      </c>
      <c r="KN23">
        <v>0.47826400000000002</v>
      </c>
      <c r="KO23">
        <v>0.47894799999999998</v>
      </c>
      <c r="KP23">
        <v>0.46654400000000001</v>
      </c>
      <c r="KQ23">
        <v>0.46283000000000002</v>
      </c>
      <c r="KR23">
        <v>0.46096300000000001</v>
      </c>
      <c r="KS23">
        <v>0.45852300000000001</v>
      </c>
      <c r="KT23">
        <v>0.45539099999999999</v>
      </c>
      <c r="KU23">
        <v>0.45960899999999999</v>
      </c>
      <c r="KV23">
        <v>0.459013</v>
      </c>
      <c r="KW23">
        <v>0.45987800000000001</v>
      </c>
      <c r="KX23">
        <v>0.47713499999999998</v>
      </c>
      <c r="KY23">
        <v>0.48383100000000001</v>
      </c>
      <c r="KZ23">
        <v>0</v>
      </c>
    </row>
    <row r="24" spans="1:312" x14ac:dyDescent="0.25">
      <c r="A24">
        <v>22</v>
      </c>
      <c r="B24">
        <v>1.2558E-2</v>
      </c>
      <c r="C24">
        <v>2.6259999999999999E-3</v>
      </c>
      <c r="D24">
        <v>2.7369999999999998E-3</v>
      </c>
      <c r="E24">
        <v>0.41081699999999999</v>
      </c>
      <c r="F24">
        <v>3.8419999999999999E-3</v>
      </c>
      <c r="G24">
        <v>2.398E-3</v>
      </c>
      <c r="H24" s="1">
        <v>7.9999999999999996E-6</v>
      </c>
      <c r="I24">
        <v>7.7311000000000005E-2</v>
      </c>
      <c r="J24">
        <v>0.18589</v>
      </c>
      <c r="K24">
        <v>0.99512</v>
      </c>
      <c r="L24">
        <v>0.99453100000000005</v>
      </c>
      <c r="M24">
        <v>0.838198</v>
      </c>
      <c r="N24">
        <v>5.6839999999999998E-3</v>
      </c>
      <c r="O24">
        <v>3.8560000000000001E-3</v>
      </c>
      <c r="P24">
        <v>3.9230000000000003E-3</v>
      </c>
      <c r="Q24">
        <v>1.673E-3</v>
      </c>
      <c r="R24">
        <v>3.1180000000000001E-3</v>
      </c>
      <c r="S24">
        <v>3.241E-3</v>
      </c>
      <c r="T24">
        <v>0.48441699999999999</v>
      </c>
      <c r="U24">
        <v>4.3449999999999999E-3</v>
      </c>
      <c r="V24">
        <v>6.6600000000000003E-4</v>
      </c>
      <c r="W24" s="1">
        <v>1.5999999999999999E-5</v>
      </c>
      <c r="X24">
        <v>8.8850000000000005E-3</v>
      </c>
      <c r="Y24">
        <v>2.4306000000000001E-2</v>
      </c>
      <c r="Z24">
        <v>0.99998299999999996</v>
      </c>
      <c r="AA24">
        <v>0.99917299999999998</v>
      </c>
      <c r="AB24">
        <v>0.33547500000000002</v>
      </c>
      <c r="AC24">
        <v>6.2E-4</v>
      </c>
      <c r="AD24">
        <v>3.8560000000000001E-3</v>
      </c>
      <c r="AE24">
        <v>1.026E-3</v>
      </c>
      <c r="AF24">
        <v>0.11371000000000001</v>
      </c>
      <c r="AG24">
        <v>6.0758E-2</v>
      </c>
      <c r="AH24">
        <v>6.0987E-2</v>
      </c>
      <c r="AI24">
        <v>0.612653</v>
      </c>
      <c r="AJ24">
        <v>5.6915E-2</v>
      </c>
      <c r="AK24">
        <v>6.3166E-2</v>
      </c>
      <c r="AL24">
        <v>0.32684099999999999</v>
      </c>
      <c r="AM24">
        <v>5.6915E-2</v>
      </c>
      <c r="AN24">
        <v>5.1573000000000001E-2</v>
      </c>
      <c r="AO24">
        <v>0.53642500000000004</v>
      </c>
      <c r="AP24">
        <v>5.6915E-2</v>
      </c>
      <c r="AQ24">
        <v>4.8141999999999997E-2</v>
      </c>
      <c r="AR24">
        <v>5.6321000000000003E-2</v>
      </c>
      <c r="AS24">
        <v>7.1419999999999999E-3</v>
      </c>
      <c r="AT24">
        <v>0.19808100000000001</v>
      </c>
      <c r="AU24">
        <v>0.221188</v>
      </c>
      <c r="AV24">
        <v>0.81543100000000002</v>
      </c>
      <c r="AW24">
        <v>0.83096099999999995</v>
      </c>
      <c r="AX24">
        <v>0.41951899999999998</v>
      </c>
      <c r="AY24">
        <v>0.164299</v>
      </c>
      <c r="AZ24">
        <v>3.1299E-2</v>
      </c>
      <c r="BA24">
        <v>0.85084300000000002</v>
      </c>
      <c r="BB24">
        <v>6.2908000000000006E-2</v>
      </c>
      <c r="BC24">
        <v>1.4339999999999999E-3</v>
      </c>
      <c r="BD24">
        <v>5.8699999999999996E-4</v>
      </c>
      <c r="BE24">
        <v>0.91659800000000002</v>
      </c>
      <c r="BF24">
        <v>0.46550999999999998</v>
      </c>
      <c r="BG24">
        <v>8.8691999999999993E-2</v>
      </c>
      <c r="BH24">
        <v>0.133354</v>
      </c>
      <c r="BI24">
        <v>5.9074000000000002E-2</v>
      </c>
      <c r="BJ24">
        <v>2.7209999999999999E-3</v>
      </c>
      <c r="BK24">
        <v>0.18645300000000001</v>
      </c>
      <c r="BL24">
        <v>0.185864</v>
      </c>
      <c r="BM24">
        <v>0.18323300000000001</v>
      </c>
      <c r="BN24">
        <v>0.53217300000000001</v>
      </c>
      <c r="BO24">
        <v>0.44736700000000001</v>
      </c>
      <c r="BP24">
        <v>0.387048</v>
      </c>
      <c r="BQ24">
        <v>0.236985</v>
      </c>
      <c r="BR24">
        <v>0.49999199999999999</v>
      </c>
      <c r="BS24">
        <v>0.185251</v>
      </c>
      <c r="BT24">
        <v>0.29501100000000002</v>
      </c>
      <c r="BU24">
        <v>0.31054500000000002</v>
      </c>
      <c r="BV24">
        <v>0.13158600000000001</v>
      </c>
      <c r="BW24">
        <v>0.78884100000000001</v>
      </c>
      <c r="BX24">
        <v>0.81969800000000004</v>
      </c>
      <c r="BY24">
        <v>0.79114300000000004</v>
      </c>
      <c r="BZ24">
        <v>6.1200000000000002E-4</v>
      </c>
      <c r="CA24">
        <v>2.1100000000000001E-4</v>
      </c>
      <c r="CB24">
        <v>1.2860999999999999E-2</v>
      </c>
      <c r="CC24">
        <v>4.9633999999999998E-2</v>
      </c>
      <c r="CD24">
        <v>0.159135</v>
      </c>
      <c r="CE24">
        <v>9.5362000000000002E-2</v>
      </c>
      <c r="CF24">
        <v>0.51031800000000005</v>
      </c>
      <c r="CG24">
        <v>0.31544</v>
      </c>
      <c r="CH24">
        <v>0.80106299999999997</v>
      </c>
      <c r="CI24">
        <v>0.67658099999999999</v>
      </c>
      <c r="CJ24">
        <v>0.15397</v>
      </c>
      <c r="CK24">
        <v>0.37962400000000002</v>
      </c>
      <c r="CL24">
        <v>0.33708199999999999</v>
      </c>
      <c r="CM24">
        <v>0.60401000000000005</v>
      </c>
      <c r="CN24">
        <v>0.64817899999999995</v>
      </c>
      <c r="CO24">
        <v>0.86575599999999997</v>
      </c>
      <c r="CP24">
        <v>0.386492</v>
      </c>
      <c r="CQ24">
        <v>0.189471</v>
      </c>
      <c r="CR24">
        <v>0.53825999999999996</v>
      </c>
      <c r="CS24">
        <v>0.45915</v>
      </c>
      <c r="CT24">
        <v>0.65947100000000003</v>
      </c>
      <c r="CU24">
        <v>0.65605899999999995</v>
      </c>
      <c r="CV24">
        <v>0.34847800000000001</v>
      </c>
      <c r="CW24">
        <v>0.52335500000000001</v>
      </c>
      <c r="CX24">
        <v>0.59174700000000002</v>
      </c>
      <c r="CY24">
        <v>0.307724</v>
      </c>
      <c r="CZ24">
        <v>0.19472300000000001</v>
      </c>
      <c r="DA24">
        <v>0.479516</v>
      </c>
      <c r="DB24">
        <v>0.61878</v>
      </c>
      <c r="DC24">
        <v>0.36417899999999997</v>
      </c>
      <c r="DD24">
        <v>0.47795500000000002</v>
      </c>
      <c r="DE24">
        <v>0.77181900000000003</v>
      </c>
      <c r="DF24">
        <v>0.52652399999999999</v>
      </c>
      <c r="DG24">
        <v>0.86196300000000003</v>
      </c>
      <c r="DH24">
        <v>0.84498200000000001</v>
      </c>
      <c r="DI24">
        <v>0.61656599999999995</v>
      </c>
      <c r="DJ24">
        <v>0.72825499999999999</v>
      </c>
      <c r="DK24">
        <v>0.28498299999999999</v>
      </c>
      <c r="DL24">
        <v>0.52056800000000003</v>
      </c>
      <c r="DM24">
        <v>0.26307199999999997</v>
      </c>
      <c r="DN24">
        <v>0.57837000000000005</v>
      </c>
      <c r="DO24">
        <v>0.56131600000000004</v>
      </c>
      <c r="DP24">
        <v>0.50543099999999996</v>
      </c>
      <c r="DQ24">
        <v>0.44784400000000002</v>
      </c>
      <c r="DR24">
        <v>0.56946300000000005</v>
      </c>
      <c r="DS24">
        <v>0.31551000000000001</v>
      </c>
      <c r="DT24">
        <v>0.79795099999999997</v>
      </c>
      <c r="DU24">
        <v>0.50337799999999999</v>
      </c>
      <c r="DV24">
        <v>0.40767199999999998</v>
      </c>
      <c r="DW24">
        <v>2.8249999999999998E-3</v>
      </c>
      <c r="DX24">
        <v>3.9230000000000003E-3</v>
      </c>
      <c r="DY24" s="1">
        <v>1.5999999999999999E-5</v>
      </c>
      <c r="DZ24">
        <v>0.99999700000000002</v>
      </c>
      <c r="EA24" s="1">
        <v>6.9999999999999999E-6</v>
      </c>
      <c r="EB24" s="1">
        <v>8.0000000000000007E-5</v>
      </c>
      <c r="EC24" s="1">
        <v>3.4999999999999997E-5</v>
      </c>
      <c r="ED24">
        <v>3.4400000000000001E-4</v>
      </c>
      <c r="EE24" s="1">
        <v>6.0999999999999999E-5</v>
      </c>
      <c r="EF24" s="1">
        <v>5.5000000000000002E-5</v>
      </c>
      <c r="EG24">
        <v>1.07E-4</v>
      </c>
      <c r="EH24" s="1">
        <v>1.2E-5</v>
      </c>
      <c r="EI24" s="1">
        <v>7.9999999999999996E-6</v>
      </c>
      <c r="EJ24" s="1">
        <v>2.0000000000000002E-5</v>
      </c>
      <c r="EK24">
        <v>0.999973</v>
      </c>
      <c r="EL24">
        <v>0.99996799999999997</v>
      </c>
      <c r="EM24">
        <v>0.99996700000000005</v>
      </c>
      <c r="EN24">
        <v>0.99926199999999998</v>
      </c>
      <c r="EO24">
        <v>0.99996799999999997</v>
      </c>
      <c r="EP24">
        <v>0.99995400000000001</v>
      </c>
      <c r="EQ24">
        <v>0.99996499999999999</v>
      </c>
      <c r="ER24">
        <v>0.99999400000000005</v>
      </c>
      <c r="ES24">
        <v>0.99998500000000001</v>
      </c>
      <c r="ET24">
        <v>0.99998900000000002</v>
      </c>
      <c r="EU24">
        <v>0.52554900000000004</v>
      </c>
      <c r="EV24">
        <v>0.41126299999999999</v>
      </c>
      <c r="EW24">
        <v>0.33276299999999998</v>
      </c>
      <c r="EX24">
        <v>0.26684400000000003</v>
      </c>
      <c r="EY24">
        <v>0.21981700000000001</v>
      </c>
      <c r="EZ24">
        <v>0.28886000000000001</v>
      </c>
      <c r="FA24">
        <v>0.26613100000000001</v>
      </c>
      <c r="FB24">
        <v>0.25596799999999997</v>
      </c>
      <c r="FC24">
        <v>0.31886799999999998</v>
      </c>
      <c r="FD24">
        <v>0.240726</v>
      </c>
      <c r="FE24" s="1">
        <v>6.9999999999999999E-6</v>
      </c>
      <c r="FF24" s="1">
        <v>9.1000000000000003E-5</v>
      </c>
      <c r="FG24">
        <v>1.2300000000000001E-4</v>
      </c>
      <c r="FH24">
        <v>1.207E-3</v>
      </c>
      <c r="FI24">
        <v>1.2400000000000001E-4</v>
      </c>
      <c r="FJ24">
        <v>1.64E-4</v>
      </c>
      <c r="FK24">
        <v>1.06E-4</v>
      </c>
      <c r="FL24" s="1">
        <v>2.5999999999999998E-5</v>
      </c>
      <c r="FM24" s="1">
        <v>3.8000000000000002E-5</v>
      </c>
      <c r="FN24" s="1">
        <v>3.3000000000000003E-5</v>
      </c>
      <c r="FO24" s="1">
        <v>9.0000000000000002E-6</v>
      </c>
      <c r="FP24" s="1">
        <v>9.0000000000000006E-5</v>
      </c>
      <c r="FQ24">
        <v>1.75E-4</v>
      </c>
      <c r="FR24">
        <v>1.1509999999999999E-3</v>
      </c>
      <c r="FS24">
        <v>1.54E-4</v>
      </c>
      <c r="FT24" s="1">
        <v>7.7999999999999999E-5</v>
      </c>
      <c r="FU24">
        <v>1.2300000000000001E-4</v>
      </c>
      <c r="FV24" s="1">
        <v>2.1999999999999999E-5</v>
      </c>
      <c r="FW24" s="1">
        <v>4.1999999999999998E-5</v>
      </c>
      <c r="FX24" s="1">
        <v>1.9000000000000001E-5</v>
      </c>
      <c r="FY24">
        <v>0.71727200000000002</v>
      </c>
      <c r="FZ24">
        <v>0.71643299999999999</v>
      </c>
      <c r="GA24">
        <v>0.71596800000000005</v>
      </c>
      <c r="GB24">
        <v>0.71605399999999997</v>
      </c>
      <c r="GC24">
        <v>0.71696800000000005</v>
      </c>
      <c r="GD24">
        <v>0.71882299999999999</v>
      </c>
      <c r="GE24">
        <v>0.72152300000000003</v>
      </c>
      <c r="GF24">
        <v>0.72443000000000002</v>
      </c>
      <c r="GG24">
        <v>0.72669499999999998</v>
      </c>
      <c r="GH24">
        <v>0.72806899999999997</v>
      </c>
      <c r="GI24">
        <v>0.24393500000000001</v>
      </c>
      <c r="GJ24">
        <v>0.23568700000000001</v>
      </c>
      <c r="GK24">
        <v>0.23077800000000001</v>
      </c>
      <c r="GL24">
        <v>0.23269000000000001</v>
      </c>
      <c r="GM24">
        <v>0.24357799999999999</v>
      </c>
      <c r="GN24">
        <v>0.27215800000000001</v>
      </c>
      <c r="GO24">
        <v>0.326181</v>
      </c>
      <c r="GP24">
        <v>0.44391199999999997</v>
      </c>
      <c r="GQ24">
        <v>0.56664099999999995</v>
      </c>
      <c r="GR24">
        <v>0.67332499999999995</v>
      </c>
      <c r="GS24">
        <v>0.124073</v>
      </c>
      <c r="GT24">
        <v>0.12356</v>
      </c>
      <c r="GU24">
        <v>0.11849999999999999</v>
      </c>
      <c r="GV24">
        <v>0.114621</v>
      </c>
      <c r="GW24">
        <v>0.11423</v>
      </c>
      <c r="GX24">
        <v>0.11213099999999999</v>
      </c>
      <c r="GY24">
        <v>0.13910700000000001</v>
      </c>
      <c r="GZ24">
        <v>0.227413</v>
      </c>
      <c r="HA24">
        <v>0.29242899999999999</v>
      </c>
      <c r="HB24">
        <v>0.29350300000000001</v>
      </c>
      <c r="HC24">
        <v>0.19300300000000001</v>
      </c>
      <c r="HD24">
        <v>0.19614799999999999</v>
      </c>
      <c r="HE24">
        <v>0.19006100000000001</v>
      </c>
      <c r="HF24">
        <v>0.182093</v>
      </c>
      <c r="HG24">
        <v>0.192525</v>
      </c>
      <c r="HH24">
        <v>0.17480999999999999</v>
      </c>
      <c r="HI24">
        <v>0.18946399999999999</v>
      </c>
      <c r="HJ24">
        <v>0.24280199999999999</v>
      </c>
      <c r="HK24">
        <v>0.20780499999999999</v>
      </c>
      <c r="HL24">
        <v>0.29108899999999999</v>
      </c>
      <c r="HM24">
        <v>0.99999300000000002</v>
      </c>
      <c r="HN24" s="1">
        <v>6.9999999999999999E-6</v>
      </c>
      <c r="HO24" s="1">
        <v>8.2000000000000001E-5</v>
      </c>
      <c r="HP24" s="1">
        <v>5.8999999999999998E-5</v>
      </c>
      <c r="HQ24">
        <v>7.6000000000000004E-4</v>
      </c>
      <c r="HR24" s="1">
        <v>4.6E-5</v>
      </c>
      <c r="HS24" s="1">
        <v>7.6000000000000004E-5</v>
      </c>
      <c r="HT24" s="1">
        <v>5.5999999999999999E-5</v>
      </c>
      <c r="HU24" s="1">
        <v>1.2E-5</v>
      </c>
      <c r="HV24" s="1">
        <v>1.7E-5</v>
      </c>
      <c r="HW24" s="1">
        <v>1.7E-5</v>
      </c>
      <c r="HX24" s="1">
        <v>7.4999999999999993E-5</v>
      </c>
      <c r="HY24">
        <v>8.1999999999999998E-4</v>
      </c>
      <c r="HZ24">
        <v>5.7700000000000004E-4</v>
      </c>
      <c r="IA24">
        <v>0.27179999999999999</v>
      </c>
      <c r="IB24">
        <v>0.80514600000000003</v>
      </c>
      <c r="IC24">
        <v>0.91797600000000001</v>
      </c>
      <c r="ID24">
        <v>0.99483900000000003</v>
      </c>
      <c r="IE24">
        <v>0.99838700000000002</v>
      </c>
      <c r="IF24">
        <v>0.99936199999999997</v>
      </c>
      <c r="IG24">
        <v>0.99962399999999996</v>
      </c>
      <c r="IH24">
        <v>0.61975000000000002</v>
      </c>
      <c r="II24">
        <v>0.56806000000000001</v>
      </c>
      <c r="IJ24">
        <v>0.54931399999999997</v>
      </c>
      <c r="IK24">
        <v>0.50175999999999998</v>
      </c>
      <c r="IL24">
        <v>0.41835899999999998</v>
      </c>
      <c r="IM24">
        <v>0.29633500000000002</v>
      </c>
      <c r="IN24">
        <v>0.32228800000000002</v>
      </c>
      <c r="IO24">
        <v>0.298539</v>
      </c>
      <c r="IP24">
        <v>0.37155700000000003</v>
      </c>
      <c r="IQ24">
        <v>0.53004300000000004</v>
      </c>
      <c r="IR24" s="1">
        <v>3.9999999999999998E-6</v>
      </c>
      <c r="IS24" s="1">
        <v>5.1999999999999997E-5</v>
      </c>
      <c r="IT24" s="1">
        <v>6.7999999999999999E-5</v>
      </c>
      <c r="IU24">
        <v>7.1100000000000004E-4</v>
      </c>
      <c r="IV24" s="1">
        <v>6.7000000000000002E-5</v>
      </c>
      <c r="IW24">
        <v>1E-4</v>
      </c>
      <c r="IX24" s="1">
        <v>5.1E-5</v>
      </c>
      <c r="IY24" s="1">
        <v>1.4E-5</v>
      </c>
      <c r="IZ24" s="1">
        <v>2.5999999999999998E-5</v>
      </c>
      <c r="JA24" s="1">
        <v>2.1999999999999999E-5</v>
      </c>
      <c r="JB24" s="1">
        <v>5.0000000000000004E-6</v>
      </c>
      <c r="JC24" s="1">
        <v>5.1999999999999997E-5</v>
      </c>
      <c r="JD24">
        <v>1.05E-4</v>
      </c>
      <c r="JE24">
        <v>7.0399999999999998E-4</v>
      </c>
      <c r="JF24" s="1">
        <v>9.2E-5</v>
      </c>
      <c r="JG24" s="1">
        <v>3.4E-5</v>
      </c>
      <c r="JH24" s="1">
        <v>6.0000000000000002E-5</v>
      </c>
      <c r="JI24" s="1">
        <v>1.1E-5</v>
      </c>
      <c r="JJ24" s="1">
        <v>2.1999999999999999E-5</v>
      </c>
      <c r="JK24" s="1">
        <v>1.2E-5</v>
      </c>
      <c r="JL24">
        <v>0.54360699999999995</v>
      </c>
      <c r="JM24">
        <v>0.54460600000000003</v>
      </c>
      <c r="JN24">
        <v>0.53777399999999997</v>
      </c>
      <c r="JO24">
        <v>0.51829099999999995</v>
      </c>
      <c r="JP24">
        <v>0.47913800000000001</v>
      </c>
      <c r="JQ24">
        <v>0.41115400000000002</v>
      </c>
      <c r="JR24">
        <v>0.36875000000000002</v>
      </c>
      <c r="JS24">
        <v>0.371363</v>
      </c>
      <c r="JT24">
        <v>0.364703</v>
      </c>
      <c r="JU24">
        <v>0.355628</v>
      </c>
      <c r="JV24">
        <v>0.14910799999999999</v>
      </c>
      <c r="JW24">
        <v>0.13147300000000001</v>
      </c>
      <c r="JX24">
        <v>0.11937200000000001</v>
      </c>
      <c r="JY24">
        <v>0.113178</v>
      </c>
      <c r="JZ24">
        <v>0.112722</v>
      </c>
      <c r="KA24">
        <v>0.12149</v>
      </c>
      <c r="KB24">
        <v>0.14276</v>
      </c>
      <c r="KC24">
        <v>0.173178</v>
      </c>
      <c r="KD24">
        <v>0.26186399999999999</v>
      </c>
      <c r="KE24">
        <v>0.32410899999999998</v>
      </c>
      <c r="KF24">
        <v>0.70659300000000003</v>
      </c>
      <c r="KG24">
        <v>0.70410200000000001</v>
      </c>
      <c r="KH24">
        <v>0.70235300000000001</v>
      </c>
      <c r="KI24">
        <v>0.69714799999999999</v>
      </c>
      <c r="KJ24">
        <v>0.68840699999999999</v>
      </c>
      <c r="KK24">
        <v>0.67246799999999995</v>
      </c>
      <c r="KL24">
        <v>0.64996799999999999</v>
      </c>
      <c r="KM24">
        <v>0.63616700000000004</v>
      </c>
      <c r="KN24">
        <v>0.64442100000000002</v>
      </c>
      <c r="KO24">
        <v>0.64480999999999999</v>
      </c>
      <c r="KP24">
        <v>0.63564200000000004</v>
      </c>
      <c r="KQ24">
        <v>0.63441499999999995</v>
      </c>
      <c r="KR24">
        <v>0.632324</v>
      </c>
      <c r="KS24">
        <v>0.63104899999999997</v>
      </c>
      <c r="KT24">
        <v>0.62868999999999997</v>
      </c>
      <c r="KU24">
        <v>0.63185599999999997</v>
      </c>
      <c r="KV24">
        <v>0.63257200000000002</v>
      </c>
      <c r="KW24">
        <v>0.63234999999999997</v>
      </c>
      <c r="KX24">
        <v>0.64387099999999997</v>
      </c>
      <c r="KY24">
        <v>0.648594</v>
      </c>
      <c r="KZ24">
        <v>1</v>
      </c>
    </row>
    <row r="25" spans="1:312" x14ac:dyDescent="0.25">
      <c r="A25">
        <v>23</v>
      </c>
      <c r="B25">
        <v>0.17521600000000001</v>
      </c>
      <c r="C25">
        <v>0.189082</v>
      </c>
      <c r="D25">
        <v>0.19043099999999999</v>
      </c>
      <c r="E25">
        <v>0.38935199999999998</v>
      </c>
      <c r="F25">
        <v>0.128999</v>
      </c>
      <c r="G25">
        <v>1.3089999999999999E-2</v>
      </c>
      <c r="H25">
        <v>5.4489999999999999E-3</v>
      </c>
      <c r="I25">
        <v>9.1957999999999998E-2</v>
      </c>
      <c r="J25">
        <v>8.3044000000000007E-2</v>
      </c>
      <c r="K25">
        <v>0.91148600000000002</v>
      </c>
      <c r="L25">
        <v>0.93503800000000004</v>
      </c>
      <c r="M25">
        <v>0.82444700000000004</v>
      </c>
      <c r="N25">
        <v>6.0703E-2</v>
      </c>
      <c r="O25">
        <v>0.122908</v>
      </c>
      <c r="P25">
        <v>1.8016999999999998E-2</v>
      </c>
      <c r="Q25">
        <v>0.111514</v>
      </c>
      <c r="R25">
        <v>0.21949299999999999</v>
      </c>
      <c r="S25">
        <v>0.218916</v>
      </c>
      <c r="T25">
        <v>0.51822400000000002</v>
      </c>
      <c r="U25">
        <v>0.13145899999999999</v>
      </c>
      <c r="V25">
        <v>1.2389000000000001E-2</v>
      </c>
      <c r="W25">
        <v>7.6400000000000001E-3</v>
      </c>
      <c r="X25">
        <v>5.2461000000000001E-2</v>
      </c>
      <c r="Y25">
        <v>6.2454000000000003E-2</v>
      </c>
      <c r="Z25">
        <v>0.95089000000000001</v>
      </c>
      <c r="AA25">
        <v>0.91244199999999998</v>
      </c>
      <c r="AB25">
        <v>0.34383000000000002</v>
      </c>
      <c r="AC25">
        <v>6.2506999999999993E-2</v>
      </c>
      <c r="AD25">
        <v>0.122908</v>
      </c>
      <c r="AE25">
        <v>1.7860000000000001E-2</v>
      </c>
      <c r="AF25">
        <v>0.54680700000000004</v>
      </c>
      <c r="AG25">
        <v>0.76241800000000004</v>
      </c>
      <c r="AH25">
        <v>0.76547799999999999</v>
      </c>
      <c r="AI25">
        <v>0.50687599999999999</v>
      </c>
      <c r="AJ25">
        <v>0.80469100000000005</v>
      </c>
      <c r="AK25">
        <v>0.74802599999999997</v>
      </c>
      <c r="AL25">
        <v>0.56190099999999998</v>
      </c>
      <c r="AM25">
        <v>0.80469100000000005</v>
      </c>
      <c r="AN25">
        <v>0.80432899999999996</v>
      </c>
      <c r="AO25">
        <v>0.61814899999999995</v>
      </c>
      <c r="AP25">
        <v>0.80469100000000005</v>
      </c>
      <c r="AQ25">
        <v>0.47868100000000002</v>
      </c>
      <c r="AR25">
        <v>0.73907900000000004</v>
      </c>
      <c r="AS25">
        <v>0.65072700000000006</v>
      </c>
      <c r="AT25">
        <v>0.38378699999999999</v>
      </c>
      <c r="AU25">
        <v>0.38310499999999997</v>
      </c>
      <c r="AV25">
        <v>0.64898400000000001</v>
      </c>
      <c r="AW25">
        <v>0.74719800000000003</v>
      </c>
      <c r="AX25">
        <v>0.45910699999999999</v>
      </c>
      <c r="AY25">
        <v>0.339337</v>
      </c>
      <c r="AZ25">
        <v>0.66964599999999996</v>
      </c>
      <c r="BA25">
        <v>0.25014199999999998</v>
      </c>
      <c r="BB25">
        <v>0.465976</v>
      </c>
      <c r="BC25">
        <v>0.23042899999999999</v>
      </c>
      <c r="BD25">
        <v>0.58823199999999998</v>
      </c>
      <c r="BE25">
        <v>0.81203099999999995</v>
      </c>
      <c r="BF25">
        <v>0.48786000000000002</v>
      </c>
      <c r="BG25">
        <v>0.42888100000000001</v>
      </c>
      <c r="BH25">
        <v>0.73277700000000001</v>
      </c>
      <c r="BI25">
        <v>0.40881200000000001</v>
      </c>
      <c r="BJ25">
        <v>0.20094200000000001</v>
      </c>
      <c r="BK25">
        <v>2.3222E-2</v>
      </c>
      <c r="BL25">
        <v>4.4930999999999999E-2</v>
      </c>
      <c r="BM25">
        <v>0.22250600000000001</v>
      </c>
      <c r="BN25">
        <v>0.78242199999999995</v>
      </c>
      <c r="BO25">
        <v>0.50190400000000002</v>
      </c>
      <c r="BP25">
        <v>0.39612900000000001</v>
      </c>
      <c r="BQ25">
        <v>2.7260000000000001E-3</v>
      </c>
      <c r="BR25">
        <v>1.2878000000000001E-2</v>
      </c>
      <c r="BS25">
        <v>5.9890000000000004E-3</v>
      </c>
      <c r="BT25">
        <v>1.1329999999999999E-3</v>
      </c>
      <c r="BU25">
        <v>1.2470000000000001E-3</v>
      </c>
      <c r="BV25">
        <v>2.5999999999999998E-4</v>
      </c>
      <c r="BW25">
        <v>0.112151</v>
      </c>
      <c r="BX25">
        <v>0.39068799999999998</v>
      </c>
      <c r="BY25">
        <v>0.146921</v>
      </c>
      <c r="BZ25">
        <v>4.2386E-2</v>
      </c>
      <c r="CA25">
        <v>5.8833000000000003E-2</v>
      </c>
      <c r="CB25">
        <v>0.13647699999999999</v>
      </c>
      <c r="CC25">
        <v>0.30117300000000002</v>
      </c>
      <c r="CD25">
        <v>0</v>
      </c>
      <c r="CE25">
        <v>0.40439999999999998</v>
      </c>
      <c r="CF25">
        <v>0.14719299999999999</v>
      </c>
      <c r="CG25">
        <v>0.36242600000000003</v>
      </c>
      <c r="CH25">
        <v>0.58410399999999996</v>
      </c>
      <c r="CI25">
        <v>0.44759500000000002</v>
      </c>
      <c r="CJ25">
        <v>6.7858000000000002E-2</v>
      </c>
      <c r="CK25">
        <v>1</v>
      </c>
      <c r="CL25">
        <v>0.77668800000000005</v>
      </c>
      <c r="CM25">
        <v>0.51960099999999998</v>
      </c>
      <c r="CN25">
        <v>0.75339199999999995</v>
      </c>
      <c r="CO25">
        <v>0.50574799999999998</v>
      </c>
      <c r="CP25">
        <v>0.58108400000000004</v>
      </c>
      <c r="CQ25">
        <v>0.47154299999999999</v>
      </c>
      <c r="CR25">
        <v>0.56940199999999996</v>
      </c>
      <c r="CS25">
        <v>0.22243099999999999</v>
      </c>
      <c r="CT25">
        <v>0.53964800000000002</v>
      </c>
      <c r="CU25">
        <v>0.55089399999999999</v>
      </c>
      <c r="CV25">
        <v>0.45575500000000002</v>
      </c>
      <c r="CW25">
        <v>0.21169299999999999</v>
      </c>
      <c r="CX25">
        <v>0.39460499999999998</v>
      </c>
      <c r="CY25">
        <v>0.372141</v>
      </c>
      <c r="CZ25">
        <v>0.92131300000000005</v>
      </c>
      <c r="DA25">
        <v>0.48006300000000002</v>
      </c>
      <c r="DB25">
        <v>0.51349199999999995</v>
      </c>
      <c r="DC25">
        <v>0.20243</v>
      </c>
      <c r="DD25">
        <v>0.155419</v>
      </c>
      <c r="DE25">
        <v>0.953264</v>
      </c>
      <c r="DF25">
        <v>0.42743799999999998</v>
      </c>
      <c r="DG25">
        <v>0.77797400000000005</v>
      </c>
      <c r="DH25">
        <v>0.80018999999999996</v>
      </c>
      <c r="DI25">
        <v>0.68925499999999995</v>
      </c>
      <c r="DJ25">
        <v>0.45801900000000001</v>
      </c>
      <c r="DK25">
        <v>0.448965</v>
      </c>
      <c r="DL25">
        <v>0.69739499999999999</v>
      </c>
      <c r="DM25">
        <v>0.683419</v>
      </c>
      <c r="DN25">
        <v>0.31178699999999998</v>
      </c>
      <c r="DO25">
        <v>0.50422800000000001</v>
      </c>
      <c r="DP25">
        <v>0.38403700000000002</v>
      </c>
      <c r="DQ25">
        <v>0.62882400000000005</v>
      </c>
      <c r="DR25">
        <v>0.61503200000000002</v>
      </c>
      <c r="DS25">
        <v>0.59250199999999997</v>
      </c>
      <c r="DT25">
        <v>0.29541200000000001</v>
      </c>
      <c r="DU25">
        <v>0.40989900000000001</v>
      </c>
      <c r="DV25">
        <v>0.23758199999999999</v>
      </c>
      <c r="DW25">
        <v>2.4079E-2</v>
      </c>
      <c r="DX25">
        <v>1.8016999999999998E-2</v>
      </c>
      <c r="DY25" s="1">
        <v>1.5999999999999999E-5</v>
      </c>
      <c r="DZ25">
        <v>0.99943300000000002</v>
      </c>
      <c r="EA25">
        <v>2.4420000000000002E-3</v>
      </c>
      <c r="EB25">
        <v>6.0740000000000004E-3</v>
      </c>
      <c r="EC25">
        <v>7.5259999999999997E-3</v>
      </c>
      <c r="ED25">
        <v>7.0419999999999996E-3</v>
      </c>
      <c r="EE25">
        <v>1.7580999999999999E-2</v>
      </c>
      <c r="EF25">
        <v>5.6569999999999997E-3</v>
      </c>
      <c r="EG25">
        <v>3.9459999999999999E-3</v>
      </c>
      <c r="EH25">
        <v>6.69E-4</v>
      </c>
      <c r="EI25">
        <v>1.3799999999999999E-4</v>
      </c>
      <c r="EJ25">
        <v>4.0099999999999999E-4</v>
      </c>
      <c r="EK25">
        <v>0.99941800000000003</v>
      </c>
      <c r="EL25">
        <v>0.998116</v>
      </c>
      <c r="EM25">
        <v>0.99675199999999997</v>
      </c>
      <c r="EN25">
        <v>0.99599499999999996</v>
      </c>
      <c r="EO25">
        <v>0.99699499999999996</v>
      </c>
      <c r="EP25">
        <v>0.99778199999999995</v>
      </c>
      <c r="EQ25">
        <v>0.99953800000000004</v>
      </c>
      <c r="ER25">
        <v>0.99987800000000004</v>
      </c>
      <c r="ES25">
        <v>0.99978500000000003</v>
      </c>
      <c r="ET25">
        <v>0.999915</v>
      </c>
      <c r="EU25">
        <v>0.78914200000000001</v>
      </c>
      <c r="EV25">
        <v>0.78600499999999995</v>
      </c>
      <c r="EW25">
        <v>0.71224100000000001</v>
      </c>
      <c r="EX25">
        <v>0.65906799999999999</v>
      </c>
      <c r="EY25">
        <v>0.48867300000000002</v>
      </c>
      <c r="EZ25">
        <v>0.43404399999999999</v>
      </c>
      <c r="FA25">
        <v>0.36021300000000001</v>
      </c>
      <c r="FB25">
        <v>0.31790499999999999</v>
      </c>
      <c r="FC25">
        <v>0.38028200000000001</v>
      </c>
      <c r="FD25">
        <v>0.413935</v>
      </c>
      <c r="FE25">
        <v>1.4499999999999999E-3</v>
      </c>
      <c r="FF25">
        <v>4.7349999999999996E-3</v>
      </c>
      <c r="FG25">
        <v>1.0567E-2</v>
      </c>
      <c r="FH25">
        <v>1.1158E-2</v>
      </c>
      <c r="FI25">
        <v>8.1939999999999999E-3</v>
      </c>
      <c r="FJ25">
        <v>4.9199999999999999E-3</v>
      </c>
      <c r="FK25">
        <v>8.9999999999999998E-4</v>
      </c>
      <c r="FL25">
        <v>4.1399999999999998E-4</v>
      </c>
      <c r="FM25">
        <v>6.4800000000000003E-4</v>
      </c>
      <c r="FN25" s="1">
        <v>9.6000000000000002E-5</v>
      </c>
      <c r="FO25">
        <v>1.645E-3</v>
      </c>
      <c r="FP25">
        <v>3.3089999999999999E-3</v>
      </c>
      <c r="FQ25">
        <v>7.5050000000000004E-3</v>
      </c>
      <c r="FR25">
        <v>1.2482999999999999E-2</v>
      </c>
      <c r="FS25">
        <v>1.4697999999999999E-2</v>
      </c>
      <c r="FT25">
        <v>7.3749999999999996E-3</v>
      </c>
      <c r="FU25">
        <v>1.8400000000000001E-3</v>
      </c>
      <c r="FV25">
        <v>5.9000000000000003E-4</v>
      </c>
      <c r="FW25">
        <v>4.0900000000000002E-4</v>
      </c>
      <c r="FX25">
        <v>1.0399999999999999E-4</v>
      </c>
      <c r="FY25">
        <v>0.87726000000000004</v>
      </c>
      <c r="FZ25">
        <v>0.87667600000000001</v>
      </c>
      <c r="GA25">
        <v>0.87636499999999995</v>
      </c>
      <c r="GB25">
        <v>0.87646500000000005</v>
      </c>
      <c r="GC25">
        <v>0.877197</v>
      </c>
      <c r="GD25">
        <v>0.87861999999999996</v>
      </c>
      <c r="GE25">
        <v>0.88071100000000002</v>
      </c>
      <c r="GF25">
        <v>0.88297099999999995</v>
      </c>
      <c r="GG25">
        <v>0.88473100000000005</v>
      </c>
      <c r="GH25">
        <v>0.88584700000000005</v>
      </c>
      <c r="GI25">
        <v>0.175009</v>
      </c>
      <c r="GJ25">
        <v>0.169021</v>
      </c>
      <c r="GK25">
        <v>0.16536500000000001</v>
      </c>
      <c r="GL25">
        <v>0.16647100000000001</v>
      </c>
      <c r="GM25">
        <v>0.173788</v>
      </c>
      <c r="GN25">
        <v>0.19340099999999999</v>
      </c>
      <c r="GO25">
        <v>0.230461</v>
      </c>
      <c r="GP25">
        <v>0.333926</v>
      </c>
      <c r="GQ25">
        <v>0.40554299999999999</v>
      </c>
      <c r="GR25">
        <v>0.48728100000000002</v>
      </c>
      <c r="GS25">
        <v>5.7279999999999998E-2</v>
      </c>
      <c r="GT25">
        <v>5.7154999999999997E-2</v>
      </c>
      <c r="GU25">
        <v>5.3903E-2</v>
      </c>
      <c r="GV25">
        <v>5.1447E-2</v>
      </c>
      <c r="GW25">
        <v>5.0237999999999998E-2</v>
      </c>
      <c r="GX25">
        <v>4.9867000000000002E-2</v>
      </c>
      <c r="GY25">
        <v>6.1865999999999997E-2</v>
      </c>
      <c r="GZ25">
        <v>0.10116</v>
      </c>
      <c r="HA25">
        <v>0.130327</v>
      </c>
      <c r="HB25">
        <v>0.13122200000000001</v>
      </c>
      <c r="HC25">
        <v>8.6484000000000005E-2</v>
      </c>
      <c r="HD25">
        <v>8.9587E-2</v>
      </c>
      <c r="HE25">
        <v>8.6680999999999994E-2</v>
      </c>
      <c r="HF25">
        <v>8.4289000000000003E-2</v>
      </c>
      <c r="HG25">
        <v>8.4816000000000003E-2</v>
      </c>
      <c r="HH25">
        <v>7.5084999999999999E-2</v>
      </c>
      <c r="HI25">
        <v>8.4570999999999993E-2</v>
      </c>
      <c r="HJ25">
        <v>0.10845</v>
      </c>
      <c r="HK25">
        <v>9.2955999999999997E-2</v>
      </c>
      <c r="HL25">
        <v>0.12936500000000001</v>
      </c>
      <c r="HM25">
        <v>0.99902000000000002</v>
      </c>
      <c r="HN25">
        <v>2.3700000000000001E-3</v>
      </c>
      <c r="HO25">
        <v>5.8259999999999996E-3</v>
      </c>
      <c r="HP25">
        <v>1.2397999999999999E-2</v>
      </c>
      <c r="HQ25">
        <v>1.5180000000000001E-2</v>
      </c>
      <c r="HR25">
        <v>1.3238E-2</v>
      </c>
      <c r="HS25">
        <v>7.3119999999999999E-3</v>
      </c>
      <c r="HT25">
        <v>2.2729999999999998E-3</v>
      </c>
      <c r="HU25">
        <v>6.2399999999999999E-4</v>
      </c>
      <c r="HV25">
        <v>3.2499999999999999E-4</v>
      </c>
      <c r="HW25">
        <v>3.7599999999999998E-4</v>
      </c>
      <c r="HX25">
        <v>1.2371E-2</v>
      </c>
      <c r="HY25">
        <v>3.3987000000000003E-2</v>
      </c>
      <c r="HZ25">
        <v>6.0635000000000001E-2</v>
      </c>
      <c r="IA25">
        <v>0.32579999999999998</v>
      </c>
      <c r="IB25">
        <v>0.82376400000000005</v>
      </c>
      <c r="IC25">
        <v>0.92609300000000006</v>
      </c>
      <c r="ID25">
        <v>0.99570800000000004</v>
      </c>
      <c r="IE25">
        <v>0.99858899999999995</v>
      </c>
      <c r="IF25">
        <v>0.99957600000000002</v>
      </c>
      <c r="IG25">
        <v>0.99973800000000002</v>
      </c>
      <c r="IH25">
        <v>0.83020700000000003</v>
      </c>
      <c r="II25">
        <v>0.85518700000000003</v>
      </c>
      <c r="IJ25">
        <v>0.84598799999999996</v>
      </c>
      <c r="IK25">
        <v>0.77251300000000001</v>
      </c>
      <c r="IL25">
        <v>0.59310200000000002</v>
      </c>
      <c r="IM25">
        <v>0.57170299999999996</v>
      </c>
      <c r="IN25">
        <v>0.71912600000000004</v>
      </c>
      <c r="IO25">
        <v>0.26292900000000002</v>
      </c>
      <c r="IP25">
        <v>0.35417100000000001</v>
      </c>
      <c r="IQ25">
        <v>0.52636300000000003</v>
      </c>
      <c r="IR25">
        <v>1.415E-3</v>
      </c>
      <c r="IS25">
        <v>4.5319999999999996E-3</v>
      </c>
      <c r="IT25">
        <v>1.0612999999999999E-2</v>
      </c>
      <c r="IU25">
        <v>1.1893000000000001E-2</v>
      </c>
      <c r="IV25">
        <v>8.6449999999999999E-3</v>
      </c>
      <c r="IW25">
        <v>5.5269999999999998E-3</v>
      </c>
      <c r="IX25">
        <v>9.7499999999999996E-4</v>
      </c>
      <c r="IY25">
        <v>4.8000000000000001E-4</v>
      </c>
      <c r="IZ25">
        <v>8.5700000000000001E-4</v>
      </c>
      <c r="JA25">
        <v>1.3999999999999999E-4</v>
      </c>
      <c r="JB25">
        <v>1.7279999999999999E-3</v>
      </c>
      <c r="JC25">
        <v>3.1770000000000001E-3</v>
      </c>
      <c r="JD25">
        <v>7.744E-3</v>
      </c>
      <c r="JE25">
        <v>1.2829999999999999E-2</v>
      </c>
      <c r="JF25">
        <v>1.5654999999999999E-2</v>
      </c>
      <c r="JG25">
        <v>8.116E-3</v>
      </c>
      <c r="JH25">
        <v>2.0200000000000001E-3</v>
      </c>
      <c r="JI25">
        <v>6.7400000000000001E-4</v>
      </c>
      <c r="JJ25">
        <v>4.1899999999999999E-4</v>
      </c>
      <c r="JK25">
        <v>1.35E-4</v>
      </c>
      <c r="JL25">
        <v>0.68859099999999995</v>
      </c>
      <c r="JM25">
        <v>0.68883499999999998</v>
      </c>
      <c r="JN25">
        <v>0.683979</v>
      </c>
      <c r="JO25">
        <v>0.67079500000000003</v>
      </c>
      <c r="JP25">
        <v>0.64469900000000002</v>
      </c>
      <c r="JQ25">
        <v>0.59968699999999997</v>
      </c>
      <c r="JR25">
        <v>0.57308000000000003</v>
      </c>
      <c r="JS25">
        <v>0.57732899999999998</v>
      </c>
      <c r="JT25">
        <v>0.56710300000000002</v>
      </c>
      <c r="JU25">
        <v>0.55317799999999995</v>
      </c>
      <c r="JV25">
        <v>0.110584</v>
      </c>
      <c r="JW25">
        <v>9.7466999999999998E-2</v>
      </c>
      <c r="JX25">
        <v>8.8427000000000006E-2</v>
      </c>
      <c r="JY25">
        <v>8.3715999999999999E-2</v>
      </c>
      <c r="JZ25">
        <v>8.3162E-2</v>
      </c>
      <c r="KA25">
        <v>8.9287000000000005E-2</v>
      </c>
      <c r="KB25">
        <v>0.104351</v>
      </c>
      <c r="KC25">
        <v>0.12584000000000001</v>
      </c>
      <c r="KD25">
        <v>0.19422700000000001</v>
      </c>
      <c r="KE25">
        <v>0.243754</v>
      </c>
      <c r="KF25">
        <v>0.54653300000000005</v>
      </c>
      <c r="KG25">
        <v>0.54459599999999997</v>
      </c>
      <c r="KH25">
        <v>0.53924399999999995</v>
      </c>
      <c r="KI25">
        <v>0.53042299999999998</v>
      </c>
      <c r="KJ25">
        <v>0.51632</v>
      </c>
      <c r="KK25">
        <v>0.491344</v>
      </c>
      <c r="KL25">
        <v>0.45602100000000001</v>
      </c>
      <c r="KM25">
        <v>0.43459999999999999</v>
      </c>
      <c r="KN25">
        <v>0.44715300000000002</v>
      </c>
      <c r="KO25">
        <v>0.44724399999999997</v>
      </c>
      <c r="KP25">
        <v>0.43559900000000001</v>
      </c>
      <c r="KQ25">
        <v>0.43521799999999999</v>
      </c>
      <c r="KR25">
        <v>0.43274000000000001</v>
      </c>
      <c r="KS25">
        <v>0.429149</v>
      </c>
      <c r="KT25">
        <v>0.42436200000000002</v>
      </c>
      <c r="KU25">
        <v>0.42811700000000003</v>
      </c>
      <c r="KV25">
        <v>0.43075000000000002</v>
      </c>
      <c r="KW25">
        <v>0.430091</v>
      </c>
      <c r="KX25">
        <v>0.44816600000000001</v>
      </c>
      <c r="KY25">
        <v>0.45460899999999999</v>
      </c>
      <c r="KZ25">
        <v>1</v>
      </c>
    </row>
    <row r="26" spans="1:312" x14ac:dyDescent="0.25">
      <c r="A26">
        <v>24</v>
      </c>
      <c r="B26">
        <v>2.8084000000000001E-2</v>
      </c>
      <c r="C26">
        <v>2.3762999999999999E-2</v>
      </c>
      <c r="D26">
        <v>2.3604E-2</v>
      </c>
      <c r="E26">
        <v>0.37722899999999998</v>
      </c>
      <c r="F26">
        <v>1.2501999999999999E-2</v>
      </c>
      <c r="G26">
        <v>1.1122999999999999E-2</v>
      </c>
      <c r="H26" s="1">
        <v>5.1999999999999997E-5</v>
      </c>
      <c r="I26">
        <v>3.9980000000000002E-2</v>
      </c>
      <c r="J26">
        <v>9.9977999999999997E-2</v>
      </c>
      <c r="K26">
        <v>0.99524999999999997</v>
      </c>
      <c r="L26">
        <v>0.99495800000000001</v>
      </c>
      <c r="M26">
        <v>0.83468500000000001</v>
      </c>
      <c r="N26">
        <v>5.2249999999999996E-3</v>
      </c>
      <c r="O26">
        <v>2.6768E-2</v>
      </c>
      <c r="P26">
        <v>1.9487999999999998E-2</v>
      </c>
      <c r="Q26">
        <v>1.5755000000000002E-2</v>
      </c>
      <c r="R26">
        <v>2.8999E-2</v>
      </c>
      <c r="S26">
        <v>2.8528000000000001E-2</v>
      </c>
      <c r="T26">
        <v>0.53812800000000005</v>
      </c>
      <c r="U26">
        <v>1.3893000000000001E-2</v>
      </c>
      <c r="V26">
        <v>9.3830000000000007E-3</v>
      </c>
      <c r="W26" s="1">
        <v>9.7E-5</v>
      </c>
      <c r="X26">
        <v>1.8751E-2</v>
      </c>
      <c r="Y26">
        <v>4.9536999999999998E-2</v>
      </c>
      <c r="Z26">
        <v>0.99883900000000003</v>
      </c>
      <c r="AA26">
        <v>0.99509300000000001</v>
      </c>
      <c r="AB26">
        <v>0.33498</v>
      </c>
      <c r="AC26">
        <v>3.1960000000000001E-3</v>
      </c>
      <c r="AD26">
        <v>2.6768E-2</v>
      </c>
      <c r="AE26">
        <v>1.6291E-2</v>
      </c>
      <c r="AF26">
        <v>0.15296199999999999</v>
      </c>
      <c r="AG26">
        <v>0.114595</v>
      </c>
      <c r="AH26">
        <v>0.114928</v>
      </c>
      <c r="AI26">
        <v>0.60323800000000005</v>
      </c>
      <c r="AJ26">
        <v>8.5495000000000002E-2</v>
      </c>
      <c r="AK26">
        <v>0.12453699999999999</v>
      </c>
      <c r="AL26">
        <v>0.34737200000000001</v>
      </c>
      <c r="AM26">
        <v>8.5495000000000002E-2</v>
      </c>
      <c r="AN26">
        <v>0.101869</v>
      </c>
      <c r="AO26">
        <v>0.55075099999999999</v>
      </c>
      <c r="AP26">
        <v>8.5495000000000002E-2</v>
      </c>
      <c r="AQ26">
        <v>9.1131000000000004E-2</v>
      </c>
      <c r="AR26">
        <v>0.109824</v>
      </c>
      <c r="AS26">
        <v>2.6102E-2</v>
      </c>
      <c r="AT26">
        <v>0.185807</v>
      </c>
      <c r="AU26">
        <v>0.195053</v>
      </c>
      <c r="AV26">
        <v>0.86933300000000002</v>
      </c>
      <c r="AW26">
        <v>0.85438199999999997</v>
      </c>
      <c r="AX26">
        <v>0.35512500000000002</v>
      </c>
      <c r="AY26">
        <v>0.18279400000000001</v>
      </c>
      <c r="AZ26">
        <v>0.30014600000000002</v>
      </c>
      <c r="BA26">
        <v>0.67596900000000004</v>
      </c>
      <c r="BB26">
        <v>0.31103700000000001</v>
      </c>
      <c r="BC26">
        <v>9.2800000000000001E-3</v>
      </c>
      <c r="BD26">
        <v>2.4451000000000001E-2</v>
      </c>
      <c r="BE26">
        <v>1</v>
      </c>
      <c r="BF26">
        <v>1.8093000000000001E-2</v>
      </c>
      <c r="BG26">
        <v>0</v>
      </c>
      <c r="BH26">
        <v>0.45696900000000001</v>
      </c>
      <c r="BI26">
        <v>0.16869400000000001</v>
      </c>
      <c r="BJ26">
        <v>5.4429999999999999E-3</v>
      </c>
      <c r="BK26">
        <v>3.9315999999999997E-2</v>
      </c>
      <c r="BL26">
        <v>1.6326E-2</v>
      </c>
      <c r="BM26">
        <v>0.24571699999999999</v>
      </c>
      <c r="BN26">
        <v>0.82083399999999995</v>
      </c>
      <c r="BO26">
        <v>0.49157000000000001</v>
      </c>
      <c r="BP26">
        <v>0.35841499999999998</v>
      </c>
      <c r="BQ26">
        <v>8.0084000000000002E-2</v>
      </c>
      <c r="BR26">
        <v>2.1092E-2</v>
      </c>
      <c r="BS26">
        <v>9.1882000000000005E-2</v>
      </c>
      <c r="BT26">
        <v>4.0383000000000002E-2</v>
      </c>
      <c r="BU26">
        <v>4.3492000000000003E-2</v>
      </c>
      <c r="BV26">
        <v>8.2909999999999998E-3</v>
      </c>
      <c r="BW26">
        <v>0.53165899999999999</v>
      </c>
      <c r="BX26">
        <v>0.64832100000000004</v>
      </c>
      <c r="BY26">
        <v>0.440278</v>
      </c>
      <c r="BZ26">
        <v>1.4812000000000001E-2</v>
      </c>
      <c r="CA26">
        <v>3.2682999999999997E-2</v>
      </c>
      <c r="CB26">
        <v>7.5879000000000002E-2</v>
      </c>
      <c r="CC26">
        <v>0.20907500000000001</v>
      </c>
      <c r="CD26">
        <v>4.9245999999999998E-2</v>
      </c>
      <c r="CE26">
        <v>0.30555100000000002</v>
      </c>
      <c r="CF26">
        <v>0.41035199999999999</v>
      </c>
      <c r="CG26">
        <v>0.40254800000000002</v>
      </c>
      <c r="CH26">
        <v>0.825013</v>
      </c>
      <c r="CI26">
        <v>0.56566300000000003</v>
      </c>
      <c r="CJ26">
        <v>0.26731899999999997</v>
      </c>
      <c r="CK26">
        <v>0.56678499999999998</v>
      </c>
      <c r="CL26">
        <v>0.46045799999999998</v>
      </c>
      <c r="CM26">
        <v>0.52524499999999996</v>
      </c>
      <c r="CN26">
        <v>0.759575</v>
      </c>
      <c r="CO26">
        <v>0.59674099999999997</v>
      </c>
      <c r="CP26">
        <v>0.39824599999999999</v>
      </c>
      <c r="CQ26">
        <v>0.21940399999999999</v>
      </c>
      <c r="CR26">
        <v>0.40964400000000001</v>
      </c>
      <c r="CS26">
        <v>0.55803000000000003</v>
      </c>
      <c r="CT26">
        <v>0.498193</v>
      </c>
      <c r="CU26">
        <v>0.71297999999999995</v>
      </c>
      <c r="CV26">
        <v>0.24060100000000001</v>
      </c>
      <c r="CW26">
        <v>0.63590100000000005</v>
      </c>
      <c r="CX26">
        <v>0.53119400000000006</v>
      </c>
      <c r="CY26">
        <v>0.62350000000000005</v>
      </c>
      <c r="CZ26">
        <v>0.113354</v>
      </c>
      <c r="DA26">
        <v>0.52426700000000004</v>
      </c>
      <c r="DB26">
        <v>0.43953999999999999</v>
      </c>
      <c r="DC26">
        <v>0.42822700000000002</v>
      </c>
      <c r="DD26">
        <v>0.36032999999999998</v>
      </c>
      <c r="DE26">
        <v>0.40659800000000001</v>
      </c>
      <c r="DF26">
        <v>0.55809299999999995</v>
      </c>
      <c r="DG26">
        <v>0.53520299999999998</v>
      </c>
      <c r="DH26">
        <v>0.84715300000000004</v>
      </c>
      <c r="DI26">
        <v>0.68301299999999998</v>
      </c>
      <c r="DJ26">
        <v>0.66078499999999996</v>
      </c>
      <c r="DK26">
        <v>0.29177199999999998</v>
      </c>
      <c r="DL26">
        <v>0.43662600000000001</v>
      </c>
      <c r="DM26">
        <v>0.34267999999999998</v>
      </c>
      <c r="DN26">
        <v>0.52823799999999999</v>
      </c>
      <c r="DO26">
        <v>0.45499800000000001</v>
      </c>
      <c r="DP26">
        <v>0.57249000000000005</v>
      </c>
      <c r="DQ26">
        <v>0.45717799999999997</v>
      </c>
      <c r="DR26">
        <v>0.36869099999999999</v>
      </c>
      <c r="DS26">
        <v>0.59018700000000002</v>
      </c>
      <c r="DT26">
        <v>0.52464200000000005</v>
      </c>
      <c r="DU26">
        <v>0.49781799999999998</v>
      </c>
      <c r="DV26">
        <v>0.269648</v>
      </c>
      <c r="DW26">
        <v>1.3044E-2</v>
      </c>
      <c r="DX26">
        <v>1.9487999999999998E-2</v>
      </c>
      <c r="DY26" s="1">
        <v>1.5999999999999999E-5</v>
      </c>
      <c r="DZ26">
        <v>0.99982700000000002</v>
      </c>
      <c r="EA26" s="1">
        <v>4.8999999999999998E-5</v>
      </c>
      <c r="EB26">
        <v>2.2800000000000001E-4</v>
      </c>
      <c r="EC26" s="1">
        <v>1.4E-5</v>
      </c>
      <c r="ED26" s="1">
        <v>1.8E-5</v>
      </c>
      <c r="EE26">
        <v>0</v>
      </c>
      <c r="EF26">
        <v>1.8100000000000001E-4</v>
      </c>
      <c r="EG26">
        <v>4.0969999999999999E-3</v>
      </c>
      <c r="EH26">
        <v>6.3100000000000005E-4</v>
      </c>
      <c r="EI26" s="1">
        <v>9.0000000000000002E-6</v>
      </c>
      <c r="EJ26" s="1">
        <v>4.1999999999999998E-5</v>
      </c>
      <c r="EK26">
        <v>0.999969</v>
      </c>
      <c r="EL26">
        <v>0.99991300000000005</v>
      </c>
      <c r="EM26">
        <v>0.99999199999999999</v>
      </c>
      <c r="EN26">
        <v>0.99998799999999999</v>
      </c>
      <c r="EO26">
        <v>1</v>
      </c>
      <c r="EP26">
        <v>0.99994799999999995</v>
      </c>
      <c r="EQ26">
        <v>0.99906499999999998</v>
      </c>
      <c r="ER26">
        <v>0.99972700000000003</v>
      </c>
      <c r="ES26">
        <v>0.99999300000000002</v>
      </c>
      <c r="ET26">
        <v>0.99998600000000004</v>
      </c>
      <c r="EU26">
        <v>0.49681599999999998</v>
      </c>
      <c r="EV26">
        <v>0.44266800000000001</v>
      </c>
      <c r="EW26">
        <v>0.35950399999999999</v>
      </c>
      <c r="EX26">
        <v>0.27114899999999997</v>
      </c>
      <c r="EY26">
        <v>2.3692999999999999E-2</v>
      </c>
      <c r="EZ26">
        <v>0.25333600000000001</v>
      </c>
      <c r="FA26">
        <v>0.40578599999999998</v>
      </c>
      <c r="FB26">
        <v>0.44067800000000001</v>
      </c>
      <c r="FC26">
        <v>0.31190600000000002</v>
      </c>
      <c r="FD26">
        <v>0.15807399999999999</v>
      </c>
      <c r="FE26" s="1">
        <v>6.7999999999999999E-5</v>
      </c>
      <c r="FF26">
        <v>3.4600000000000001E-4</v>
      </c>
      <c r="FG26" s="1">
        <v>3.0000000000000001E-5</v>
      </c>
      <c r="FH26" s="1">
        <v>5.0000000000000002E-5</v>
      </c>
      <c r="FI26" s="1">
        <v>1.9999999999999999E-6</v>
      </c>
      <c r="FJ26">
        <v>1.44E-4</v>
      </c>
      <c r="FK26">
        <v>5.4199999999999995E-4</v>
      </c>
      <c r="FL26">
        <v>3.9399999999999998E-4</v>
      </c>
      <c r="FM26" s="1">
        <v>2.0000000000000002E-5</v>
      </c>
      <c r="FN26" s="1">
        <v>2.6999999999999999E-5</v>
      </c>
      <c r="FO26" s="1">
        <v>9.1000000000000003E-5</v>
      </c>
      <c r="FP26">
        <v>4.8799999999999999E-4</v>
      </c>
      <c r="FQ26" s="1">
        <v>2.5999999999999998E-5</v>
      </c>
      <c r="FR26" s="1">
        <v>4.3000000000000002E-5</v>
      </c>
      <c r="FS26">
        <v>0</v>
      </c>
      <c r="FT26">
        <v>1.2E-4</v>
      </c>
      <c r="FU26">
        <v>1.3370000000000001E-3</v>
      </c>
      <c r="FV26">
        <v>7.9299999999999998E-4</v>
      </c>
      <c r="FW26" s="1">
        <v>2.5999999999999998E-5</v>
      </c>
      <c r="FX26" s="1">
        <v>2.8E-5</v>
      </c>
      <c r="FY26">
        <v>0.85028599999999999</v>
      </c>
      <c r="FZ26">
        <v>0.849491</v>
      </c>
      <c r="GA26">
        <v>0.84885999999999995</v>
      </c>
      <c r="GB26">
        <v>0.84844399999999998</v>
      </c>
      <c r="GC26">
        <v>0.84836100000000003</v>
      </c>
      <c r="GD26">
        <v>0.84866600000000003</v>
      </c>
      <c r="GE26">
        <v>0.84936299999999998</v>
      </c>
      <c r="GF26">
        <v>0.85009199999999996</v>
      </c>
      <c r="GG26">
        <v>0.85060400000000003</v>
      </c>
      <c r="GH26">
        <v>0.85081700000000005</v>
      </c>
      <c r="GI26">
        <v>0.19086</v>
      </c>
      <c r="GJ26">
        <v>0.18442500000000001</v>
      </c>
      <c r="GK26">
        <v>0.180617</v>
      </c>
      <c r="GL26">
        <v>0.18216499999999999</v>
      </c>
      <c r="GM26">
        <v>0.190774</v>
      </c>
      <c r="GN26">
        <v>0.21331700000000001</v>
      </c>
      <c r="GO26">
        <v>0.25584299999999999</v>
      </c>
      <c r="GP26">
        <v>0.364564</v>
      </c>
      <c r="GQ26">
        <v>0.45214500000000002</v>
      </c>
      <c r="GR26">
        <v>0.54249700000000001</v>
      </c>
      <c r="GS26">
        <v>6.4768000000000006E-2</v>
      </c>
      <c r="GT26">
        <v>6.5064999999999998E-2</v>
      </c>
      <c r="GU26">
        <v>6.3362000000000002E-2</v>
      </c>
      <c r="GV26">
        <v>6.2040999999999999E-2</v>
      </c>
      <c r="GW26">
        <v>6.2442999999999999E-2</v>
      </c>
      <c r="GX26">
        <v>6.2017999999999997E-2</v>
      </c>
      <c r="GY26">
        <v>7.6607999999999996E-2</v>
      </c>
      <c r="GZ26">
        <v>0.12542300000000001</v>
      </c>
      <c r="HA26">
        <v>0.16162899999999999</v>
      </c>
      <c r="HB26">
        <v>0.16284100000000001</v>
      </c>
      <c r="HC26">
        <v>0.102857</v>
      </c>
      <c r="HD26">
        <v>0.102613</v>
      </c>
      <c r="HE26">
        <v>9.9575999999999998E-2</v>
      </c>
      <c r="HF26">
        <v>9.7527000000000003E-2</v>
      </c>
      <c r="HG26">
        <v>0.103238</v>
      </c>
      <c r="HH26">
        <v>9.3568999999999999E-2</v>
      </c>
      <c r="HI26">
        <v>0.102924</v>
      </c>
      <c r="HJ26">
        <v>0.13342200000000001</v>
      </c>
      <c r="HK26">
        <v>0.114317</v>
      </c>
      <c r="HL26">
        <v>0.16014100000000001</v>
      </c>
      <c r="HM26">
        <v>0.999664</v>
      </c>
      <c r="HN26" s="1">
        <v>5.5000000000000002E-5</v>
      </c>
      <c r="HO26">
        <v>2.5999999999999998E-4</v>
      </c>
      <c r="HP26" s="1">
        <v>2.8E-5</v>
      </c>
      <c r="HQ26" s="1">
        <v>4.5000000000000003E-5</v>
      </c>
      <c r="HR26">
        <v>0</v>
      </c>
      <c r="HS26">
        <v>2.8800000000000001E-4</v>
      </c>
      <c r="HT26">
        <v>2.575E-3</v>
      </c>
      <c r="HU26">
        <v>6.6299999999999996E-4</v>
      </c>
      <c r="HV26" s="1">
        <v>2.3E-5</v>
      </c>
      <c r="HW26" s="1">
        <v>3.8999999999999999E-5</v>
      </c>
      <c r="HX26">
        <v>4.1199999999999999E-4</v>
      </c>
      <c r="HY26">
        <v>1.882E-3</v>
      </c>
      <c r="HZ26">
        <v>3.3100000000000002E-4</v>
      </c>
      <c r="IA26">
        <v>0.26581300000000002</v>
      </c>
      <c r="IB26">
        <v>0.80473899999999998</v>
      </c>
      <c r="IC26">
        <v>0.91842999999999997</v>
      </c>
      <c r="ID26">
        <v>0.99642399999999998</v>
      </c>
      <c r="IE26">
        <v>0.99871699999999997</v>
      </c>
      <c r="IF26">
        <v>0.999363</v>
      </c>
      <c r="IG26">
        <v>0.99963299999999999</v>
      </c>
      <c r="IH26">
        <v>0.59617100000000001</v>
      </c>
      <c r="II26">
        <v>0.59005300000000005</v>
      </c>
      <c r="IJ26">
        <v>0.59669300000000003</v>
      </c>
      <c r="IK26">
        <v>0.54727400000000004</v>
      </c>
      <c r="IL26">
        <v>0.25009900000000002</v>
      </c>
      <c r="IM26">
        <v>6.9069000000000005E-2</v>
      </c>
      <c r="IN26">
        <v>0.51432800000000001</v>
      </c>
      <c r="IO26">
        <v>0.42344100000000001</v>
      </c>
      <c r="IP26">
        <v>0.315882</v>
      </c>
      <c r="IQ26">
        <v>0.48117199999999999</v>
      </c>
      <c r="IR26" s="1">
        <v>6.4999999999999994E-5</v>
      </c>
      <c r="IS26">
        <v>3.3399999999999999E-4</v>
      </c>
      <c r="IT26" s="1">
        <v>2.8E-5</v>
      </c>
      <c r="IU26" s="1">
        <v>4.1999999999999998E-5</v>
      </c>
      <c r="IV26">
        <v>0</v>
      </c>
      <c r="IW26">
        <v>1.5899999999999999E-4</v>
      </c>
      <c r="IX26">
        <v>5.3499999999999999E-4</v>
      </c>
      <c r="IY26">
        <v>4.2499999999999998E-4</v>
      </c>
      <c r="IZ26" s="1">
        <v>2.6999999999999999E-5</v>
      </c>
      <c r="JA26" s="1">
        <v>3.1999999999999999E-5</v>
      </c>
      <c r="JB26" s="1">
        <v>9.2E-5</v>
      </c>
      <c r="JC26">
        <v>4.7600000000000002E-4</v>
      </c>
      <c r="JD26" s="1">
        <v>2.6999999999999999E-5</v>
      </c>
      <c r="JE26" s="1">
        <v>4.6E-5</v>
      </c>
      <c r="JF26">
        <v>0</v>
      </c>
      <c r="JG26">
        <v>1.21E-4</v>
      </c>
      <c r="JH26">
        <v>1.3339999999999999E-3</v>
      </c>
      <c r="JI26">
        <v>8.6499999999999999E-4</v>
      </c>
      <c r="JJ26" s="1">
        <v>2.5999999999999998E-5</v>
      </c>
      <c r="JK26" s="1">
        <v>3.1000000000000001E-5</v>
      </c>
      <c r="JL26">
        <v>0.65637999999999996</v>
      </c>
      <c r="JM26">
        <v>0.65659900000000004</v>
      </c>
      <c r="JN26">
        <v>0.65096600000000004</v>
      </c>
      <c r="JO26">
        <v>0.63575099999999996</v>
      </c>
      <c r="JP26">
        <v>0.60556900000000002</v>
      </c>
      <c r="JQ26">
        <v>0.55334700000000003</v>
      </c>
      <c r="JR26">
        <v>0.520397</v>
      </c>
      <c r="JS26">
        <v>0.52152399999999999</v>
      </c>
      <c r="JT26">
        <v>0.51012400000000002</v>
      </c>
      <c r="JU26">
        <v>0.49609799999999998</v>
      </c>
      <c r="JV26">
        <v>0.11966300000000001</v>
      </c>
      <c r="JW26">
        <v>0.105519</v>
      </c>
      <c r="JX26">
        <v>9.5822000000000004E-2</v>
      </c>
      <c r="JY26">
        <v>9.0873999999999996E-2</v>
      </c>
      <c r="JZ26">
        <v>9.0540999999999996E-2</v>
      </c>
      <c r="KA26">
        <v>9.7640000000000005E-2</v>
      </c>
      <c r="KB26">
        <v>0.11479499999999999</v>
      </c>
      <c r="KC26">
        <v>0.13935600000000001</v>
      </c>
      <c r="KD26">
        <v>0.214278</v>
      </c>
      <c r="KE26">
        <v>0.26818900000000001</v>
      </c>
      <c r="KF26">
        <v>0.58235000000000003</v>
      </c>
      <c r="KG26">
        <v>0.58157899999999996</v>
      </c>
      <c r="KH26">
        <v>0.58005700000000004</v>
      </c>
      <c r="KI26">
        <v>0.57227700000000004</v>
      </c>
      <c r="KJ26">
        <v>0.55976999999999999</v>
      </c>
      <c r="KK26">
        <v>0.53684500000000002</v>
      </c>
      <c r="KL26">
        <v>0.50410900000000003</v>
      </c>
      <c r="KM26">
        <v>0.48486400000000002</v>
      </c>
      <c r="KN26">
        <v>0.49654100000000001</v>
      </c>
      <c r="KO26">
        <v>0.49707099999999999</v>
      </c>
      <c r="KP26">
        <v>0.48422300000000001</v>
      </c>
      <c r="KQ26">
        <v>0.48020800000000002</v>
      </c>
      <c r="KR26">
        <v>0.479993</v>
      </c>
      <c r="KS26">
        <v>0.47859000000000002</v>
      </c>
      <c r="KT26">
        <v>0.47504000000000002</v>
      </c>
      <c r="KU26">
        <v>0.477991</v>
      </c>
      <c r="KV26">
        <v>0.47682600000000003</v>
      </c>
      <c r="KW26">
        <v>0.47922399999999998</v>
      </c>
      <c r="KX26">
        <v>0.49546699999999999</v>
      </c>
      <c r="KY26">
        <v>0.502494</v>
      </c>
      <c r="KZ26">
        <v>0</v>
      </c>
    </row>
    <row r="27" spans="1:312" x14ac:dyDescent="0.25">
      <c r="A27">
        <v>25</v>
      </c>
      <c r="B27">
        <v>1.8539E-2</v>
      </c>
      <c r="C27">
        <v>8.9219999999999994E-3</v>
      </c>
      <c r="D27">
        <v>8.7250000000000001E-3</v>
      </c>
      <c r="E27">
        <v>0.37808000000000003</v>
      </c>
      <c r="F27">
        <v>1.1638000000000001E-2</v>
      </c>
      <c r="G27">
        <v>8.5339999999999999E-3</v>
      </c>
      <c r="H27" s="1">
        <v>1.7E-5</v>
      </c>
      <c r="I27">
        <v>6.4380999999999994E-2</v>
      </c>
      <c r="J27">
        <v>0.15540399999999999</v>
      </c>
      <c r="K27">
        <v>0.994896</v>
      </c>
      <c r="L27">
        <v>0.99420699999999995</v>
      </c>
      <c r="M27">
        <v>0.83342499999999997</v>
      </c>
      <c r="N27">
        <v>5.7629999999999999E-3</v>
      </c>
      <c r="O27">
        <v>2.5295000000000002E-2</v>
      </c>
      <c r="P27">
        <v>1.7257000000000002E-2</v>
      </c>
      <c r="Q27">
        <v>5.117E-3</v>
      </c>
      <c r="R27">
        <v>1.0831E-2</v>
      </c>
      <c r="S27">
        <v>1.0494E-2</v>
      </c>
      <c r="T27">
        <v>0.53637900000000005</v>
      </c>
      <c r="U27">
        <v>1.2883E-2</v>
      </c>
      <c r="V27">
        <v>4.3759999999999997E-3</v>
      </c>
      <c r="W27" s="1">
        <v>3.1999999999999999E-5</v>
      </c>
      <c r="X27">
        <v>1.1304E-2</v>
      </c>
      <c r="Y27">
        <v>3.0446000000000001E-2</v>
      </c>
      <c r="Z27">
        <v>0.99965499999999996</v>
      </c>
      <c r="AA27">
        <v>0.99839299999999997</v>
      </c>
      <c r="AB27">
        <v>0.33637099999999998</v>
      </c>
      <c r="AC27">
        <v>1.255E-3</v>
      </c>
      <c r="AD27">
        <v>2.5295000000000002E-2</v>
      </c>
      <c r="AE27">
        <v>8.9239999999999996E-3</v>
      </c>
      <c r="AF27">
        <v>0.165073</v>
      </c>
      <c r="AG27">
        <v>0.111924</v>
      </c>
      <c r="AH27">
        <v>0.111888</v>
      </c>
      <c r="AI27">
        <v>0.65422999999999998</v>
      </c>
      <c r="AJ27">
        <v>0.10094500000000001</v>
      </c>
      <c r="AK27">
        <v>9.3599000000000002E-2</v>
      </c>
      <c r="AL27">
        <v>0.35190500000000002</v>
      </c>
      <c r="AM27">
        <v>0.10094500000000001</v>
      </c>
      <c r="AN27">
        <v>9.2474000000000001E-2</v>
      </c>
      <c r="AO27">
        <v>0.54324899999999998</v>
      </c>
      <c r="AP27">
        <v>0.10094500000000001</v>
      </c>
      <c r="AQ27">
        <v>0.29708800000000002</v>
      </c>
      <c r="AR27">
        <v>0.110779</v>
      </c>
      <c r="AS27">
        <v>2.8736000000000001E-2</v>
      </c>
      <c r="AT27">
        <v>0.24021400000000001</v>
      </c>
      <c r="AU27">
        <v>0.26055899999999999</v>
      </c>
      <c r="AV27">
        <v>0.710588</v>
      </c>
      <c r="AW27">
        <v>0.84400600000000003</v>
      </c>
      <c r="AX27">
        <v>0.43359599999999998</v>
      </c>
      <c r="AY27">
        <v>0.152029</v>
      </c>
      <c r="AZ27">
        <v>0.26108199999999998</v>
      </c>
      <c r="BA27">
        <v>0.84889499999999996</v>
      </c>
      <c r="BB27">
        <v>0.40072600000000003</v>
      </c>
      <c r="BC27">
        <v>2.2699999999999999E-3</v>
      </c>
      <c r="BD27">
        <v>7.0419999999999996E-3</v>
      </c>
      <c r="BE27">
        <v>0</v>
      </c>
      <c r="BF27">
        <v>0.11468399999999999</v>
      </c>
      <c r="BG27">
        <v>0.40015099999999998</v>
      </c>
      <c r="BH27">
        <v>0.35689900000000002</v>
      </c>
      <c r="BI27">
        <v>2.0656000000000001E-2</v>
      </c>
      <c r="BJ27">
        <v>5.4429999999999999E-3</v>
      </c>
      <c r="BK27">
        <v>0.21418100000000001</v>
      </c>
      <c r="BL27">
        <v>9.1413999999999995E-2</v>
      </c>
      <c r="BM27">
        <v>7.9177999999999998E-2</v>
      </c>
      <c r="BN27">
        <v>0.31062299999999998</v>
      </c>
      <c r="BO27">
        <v>0.30666100000000002</v>
      </c>
      <c r="BP27">
        <v>0.36157600000000001</v>
      </c>
      <c r="BQ27">
        <v>0.34340700000000002</v>
      </c>
      <c r="BR27">
        <v>0.186753</v>
      </c>
      <c r="BS27">
        <v>0.33224900000000002</v>
      </c>
      <c r="BT27">
        <v>2.2758E-2</v>
      </c>
      <c r="BU27">
        <v>2.4372999999999999E-2</v>
      </c>
      <c r="BV27">
        <v>1.8214999999999999E-2</v>
      </c>
      <c r="BW27">
        <v>0.41760700000000001</v>
      </c>
      <c r="BX27">
        <v>0.65076299999999998</v>
      </c>
      <c r="BY27">
        <v>0.52729400000000004</v>
      </c>
      <c r="BZ27">
        <v>5.3499999999999999E-4</v>
      </c>
      <c r="CA27">
        <v>2.5799999999999998E-4</v>
      </c>
      <c r="CB27">
        <v>1.9570000000000001E-2</v>
      </c>
      <c r="CC27">
        <v>0.12479999999999999</v>
      </c>
      <c r="CD27">
        <v>0.28341300000000003</v>
      </c>
      <c r="CE27">
        <v>0.17818000000000001</v>
      </c>
      <c r="CF27">
        <v>0.69613800000000003</v>
      </c>
      <c r="CG27">
        <v>0.591418</v>
      </c>
      <c r="CH27">
        <v>0.51212000000000002</v>
      </c>
      <c r="CI27">
        <v>0.32493</v>
      </c>
      <c r="CJ27">
        <v>0.30429299999999998</v>
      </c>
      <c r="CK27">
        <v>0.47682799999999997</v>
      </c>
      <c r="CL27">
        <v>0.290182</v>
      </c>
      <c r="CM27">
        <v>0.68579100000000004</v>
      </c>
      <c r="CN27">
        <v>0.74299599999999999</v>
      </c>
      <c r="CO27">
        <v>0.62427999999999995</v>
      </c>
      <c r="CP27">
        <v>0.36474000000000001</v>
      </c>
      <c r="CQ27">
        <v>0.35794100000000001</v>
      </c>
      <c r="CR27">
        <v>0.31773699999999999</v>
      </c>
      <c r="CS27">
        <v>0.38345499999999999</v>
      </c>
      <c r="CT27">
        <v>0.74917699999999998</v>
      </c>
      <c r="CU27">
        <v>0.69026900000000002</v>
      </c>
      <c r="CV27">
        <v>0.45655800000000002</v>
      </c>
      <c r="CW27">
        <v>0.247942</v>
      </c>
      <c r="CX27">
        <v>0.41126400000000002</v>
      </c>
      <c r="CY27">
        <v>0.49402400000000002</v>
      </c>
      <c r="CZ27">
        <v>0.54067200000000004</v>
      </c>
      <c r="DA27">
        <v>1</v>
      </c>
      <c r="DB27">
        <v>0.35113699999999998</v>
      </c>
      <c r="DC27">
        <v>0.25814399999999998</v>
      </c>
      <c r="DD27">
        <v>0.28093800000000002</v>
      </c>
      <c r="DE27">
        <v>0.46243499999999998</v>
      </c>
      <c r="DF27">
        <v>0.72728700000000002</v>
      </c>
      <c r="DG27">
        <v>0.54186100000000004</v>
      </c>
      <c r="DH27">
        <v>0.82300799999999996</v>
      </c>
      <c r="DI27">
        <v>0.56445999999999996</v>
      </c>
      <c r="DJ27">
        <v>1</v>
      </c>
      <c r="DK27">
        <v>0</v>
      </c>
      <c r="DL27">
        <v>0.96720600000000001</v>
      </c>
      <c r="DM27">
        <v>0.288997</v>
      </c>
      <c r="DN27">
        <v>0.557558</v>
      </c>
      <c r="DO27">
        <v>0.47316000000000003</v>
      </c>
      <c r="DP27">
        <v>0.64224999999999999</v>
      </c>
      <c r="DQ27">
        <v>0.35189900000000002</v>
      </c>
      <c r="DR27">
        <v>0.67301</v>
      </c>
      <c r="DS27">
        <v>0.48525499999999999</v>
      </c>
      <c r="DT27">
        <v>0.51384399999999997</v>
      </c>
      <c r="DU27">
        <v>0.65334700000000001</v>
      </c>
      <c r="DV27">
        <v>0.36627100000000001</v>
      </c>
      <c r="DW27">
        <v>1.1579000000000001E-2</v>
      </c>
      <c r="DX27">
        <v>1.7257000000000002E-2</v>
      </c>
      <c r="DY27" s="1">
        <v>1.5999999999999999E-5</v>
      </c>
      <c r="DZ27">
        <v>0.99991300000000005</v>
      </c>
      <c r="EA27" s="1">
        <v>7.9999999999999996E-6</v>
      </c>
      <c r="EB27">
        <v>1.35E-4</v>
      </c>
      <c r="EC27" s="1">
        <v>1.0000000000000001E-5</v>
      </c>
      <c r="ED27" s="1">
        <v>2.9E-5</v>
      </c>
      <c r="EE27" s="1">
        <v>3.8000000000000002E-5</v>
      </c>
      <c r="EF27">
        <v>1.1E-4</v>
      </c>
      <c r="EG27">
        <v>1.45E-4</v>
      </c>
      <c r="EH27">
        <v>4.17E-4</v>
      </c>
      <c r="EI27" s="1">
        <v>4.6999999999999997E-5</v>
      </c>
      <c r="EJ27">
        <v>1.11E-4</v>
      </c>
      <c r="EK27">
        <v>0.99997199999999997</v>
      </c>
      <c r="EL27">
        <v>0.99993600000000005</v>
      </c>
      <c r="EM27">
        <v>0.99998799999999999</v>
      </c>
      <c r="EN27">
        <v>0.999969</v>
      </c>
      <c r="EO27">
        <v>0.99999199999999999</v>
      </c>
      <c r="EP27">
        <v>0.99992899999999996</v>
      </c>
      <c r="EQ27">
        <v>0.99996499999999999</v>
      </c>
      <c r="ER27">
        <v>0.99970899999999996</v>
      </c>
      <c r="ES27">
        <v>0.99988999999999995</v>
      </c>
      <c r="ET27">
        <v>0.99994700000000003</v>
      </c>
      <c r="EU27">
        <v>0.55574400000000002</v>
      </c>
      <c r="EV27">
        <v>0.51404499999999997</v>
      </c>
      <c r="EW27">
        <v>0.33495599999999998</v>
      </c>
      <c r="EX27">
        <v>0.29717300000000002</v>
      </c>
      <c r="EY27">
        <v>0.20730199999999999</v>
      </c>
      <c r="EZ27">
        <v>0.28890399999999999</v>
      </c>
      <c r="FA27">
        <v>0.252334</v>
      </c>
      <c r="FB27">
        <v>0.41894300000000001</v>
      </c>
      <c r="FC27">
        <v>0.29303699999999999</v>
      </c>
      <c r="FD27">
        <v>0.23794000000000001</v>
      </c>
      <c r="FE27" s="1">
        <v>1.5E-5</v>
      </c>
      <c r="FF27">
        <v>2.7099999999999997E-4</v>
      </c>
      <c r="FG27" s="1">
        <v>3.4999999999999997E-5</v>
      </c>
      <c r="FH27">
        <v>1.05E-4</v>
      </c>
      <c r="FI27" s="1">
        <v>5.5000000000000002E-5</v>
      </c>
      <c r="FJ27">
        <v>2.1800000000000001E-4</v>
      </c>
      <c r="FK27" s="1">
        <v>7.7000000000000001E-5</v>
      </c>
      <c r="FL27">
        <v>3.0600000000000001E-4</v>
      </c>
      <c r="FM27">
        <v>2.0799999999999999E-4</v>
      </c>
      <c r="FN27">
        <v>1.0900000000000001E-4</v>
      </c>
      <c r="FO27" s="1">
        <v>1.7E-5</v>
      </c>
      <c r="FP27">
        <v>3.6000000000000002E-4</v>
      </c>
      <c r="FQ27" s="1">
        <v>5.0000000000000002E-5</v>
      </c>
      <c r="FR27" s="1">
        <v>7.7999999999999999E-5</v>
      </c>
      <c r="FS27" s="1">
        <v>2.4000000000000001E-5</v>
      </c>
      <c r="FT27">
        <v>1.3100000000000001E-4</v>
      </c>
      <c r="FU27">
        <v>1.11E-4</v>
      </c>
      <c r="FV27">
        <v>8.2799999999999996E-4</v>
      </c>
      <c r="FW27">
        <v>3.1599999999999998E-4</v>
      </c>
      <c r="FX27" s="1">
        <v>9.7999999999999997E-5</v>
      </c>
      <c r="FY27">
        <v>0.76002999999999998</v>
      </c>
      <c r="FZ27">
        <v>0.759266</v>
      </c>
      <c r="GA27">
        <v>0.75889200000000001</v>
      </c>
      <c r="GB27">
        <v>0.75909899999999997</v>
      </c>
      <c r="GC27">
        <v>0.76019800000000004</v>
      </c>
      <c r="GD27">
        <v>0.76231899999999997</v>
      </c>
      <c r="GE27">
        <v>0.76534199999999997</v>
      </c>
      <c r="GF27">
        <v>0.76857500000000001</v>
      </c>
      <c r="GG27">
        <v>0.771123</v>
      </c>
      <c r="GH27">
        <v>0.77268999999999999</v>
      </c>
      <c r="GI27">
        <v>0.22989200000000001</v>
      </c>
      <c r="GJ27">
        <v>0.22209200000000001</v>
      </c>
      <c r="GK27">
        <v>0.217415</v>
      </c>
      <c r="GL27">
        <v>0.21911900000000001</v>
      </c>
      <c r="GM27">
        <v>0.22919400000000001</v>
      </c>
      <c r="GN27">
        <v>0.25579200000000002</v>
      </c>
      <c r="GO27">
        <v>0.30609199999999998</v>
      </c>
      <c r="GP27">
        <v>0.42061300000000001</v>
      </c>
      <c r="GQ27">
        <v>0.53223100000000001</v>
      </c>
      <c r="GR27">
        <v>0.63338300000000003</v>
      </c>
      <c r="GS27">
        <v>0.102086</v>
      </c>
      <c r="GT27">
        <v>0.102522</v>
      </c>
      <c r="GU27">
        <v>9.9379999999999996E-2</v>
      </c>
      <c r="GV27">
        <v>9.6282000000000006E-2</v>
      </c>
      <c r="GW27">
        <v>9.6093999999999999E-2</v>
      </c>
      <c r="GX27">
        <v>9.4699000000000005E-2</v>
      </c>
      <c r="GY27">
        <v>0.117614</v>
      </c>
      <c r="GZ27">
        <v>0.19222900000000001</v>
      </c>
      <c r="HA27">
        <v>0.24729999999999999</v>
      </c>
      <c r="HB27">
        <v>0.24834800000000001</v>
      </c>
      <c r="HC27">
        <v>0.16065199999999999</v>
      </c>
      <c r="HD27">
        <v>0.16189700000000001</v>
      </c>
      <c r="HE27">
        <v>0.15756600000000001</v>
      </c>
      <c r="HF27">
        <v>0.152674</v>
      </c>
      <c r="HG27">
        <v>0.161278</v>
      </c>
      <c r="HH27">
        <v>0.14640700000000001</v>
      </c>
      <c r="HI27">
        <v>0.15981799999999999</v>
      </c>
      <c r="HJ27">
        <v>0.20480100000000001</v>
      </c>
      <c r="HK27">
        <v>0.17511599999999999</v>
      </c>
      <c r="HL27">
        <v>0.24534</v>
      </c>
      <c r="HM27">
        <v>0.99984799999999996</v>
      </c>
      <c r="HN27" s="1">
        <v>7.9999999999999996E-6</v>
      </c>
      <c r="HO27">
        <v>1.3999999999999999E-4</v>
      </c>
      <c r="HP27" s="1">
        <v>1.7E-5</v>
      </c>
      <c r="HQ27" s="1">
        <v>6.4999999999999994E-5</v>
      </c>
      <c r="HR27" s="1">
        <v>2.9E-5</v>
      </c>
      <c r="HS27">
        <v>1.5300000000000001E-4</v>
      </c>
      <c r="HT27" s="1">
        <v>7.7999999999999999E-5</v>
      </c>
      <c r="HU27">
        <v>3.9899999999999999E-4</v>
      </c>
      <c r="HV27">
        <v>1.08E-4</v>
      </c>
      <c r="HW27" s="1">
        <v>9.3999999999999994E-5</v>
      </c>
      <c r="HX27" s="1">
        <v>8.8999999999999995E-5</v>
      </c>
      <c r="HY27">
        <v>1.2030000000000001E-3</v>
      </c>
      <c r="HZ27">
        <v>1.8799999999999999E-4</v>
      </c>
      <c r="IA27">
        <v>0.26620100000000002</v>
      </c>
      <c r="IB27">
        <v>0.80498099999999995</v>
      </c>
      <c r="IC27">
        <v>0.91833500000000001</v>
      </c>
      <c r="ID27">
        <v>0.99485000000000001</v>
      </c>
      <c r="IE27">
        <v>0.99863500000000005</v>
      </c>
      <c r="IF27">
        <v>0.99943499999999996</v>
      </c>
      <c r="IG27">
        <v>0.99965700000000002</v>
      </c>
      <c r="IH27">
        <v>0.649594</v>
      </c>
      <c r="II27">
        <v>0.656107</v>
      </c>
      <c r="IJ27">
        <v>0.54965699999999995</v>
      </c>
      <c r="IK27">
        <v>0.53491200000000005</v>
      </c>
      <c r="IL27">
        <v>0.41786800000000002</v>
      </c>
      <c r="IM27">
        <v>0.108844</v>
      </c>
      <c r="IN27">
        <v>0.32172200000000001</v>
      </c>
      <c r="IO27">
        <v>0.37010599999999999</v>
      </c>
      <c r="IP27">
        <v>0.453268</v>
      </c>
      <c r="IQ27">
        <v>0.63883699999999999</v>
      </c>
      <c r="IR27" s="1">
        <v>1.0000000000000001E-5</v>
      </c>
      <c r="IS27">
        <v>1.7699999999999999E-4</v>
      </c>
      <c r="IT27" s="1">
        <v>2.0000000000000002E-5</v>
      </c>
      <c r="IU27" s="1">
        <v>6.0999999999999999E-5</v>
      </c>
      <c r="IV27" s="1">
        <v>3.1000000000000001E-5</v>
      </c>
      <c r="IW27">
        <v>1.5799999999999999E-4</v>
      </c>
      <c r="IX27" s="1">
        <v>4.1999999999999998E-5</v>
      </c>
      <c r="IY27">
        <v>2.24E-4</v>
      </c>
      <c r="IZ27">
        <v>1.6799999999999999E-4</v>
      </c>
      <c r="JA27" s="1">
        <v>8.6000000000000003E-5</v>
      </c>
      <c r="JB27" s="1">
        <v>1.2E-5</v>
      </c>
      <c r="JC27">
        <v>2.3900000000000001E-4</v>
      </c>
      <c r="JD27" s="1">
        <v>3.4999999999999997E-5</v>
      </c>
      <c r="JE27" s="1">
        <v>5.3999999999999998E-5</v>
      </c>
      <c r="JF27" s="1">
        <v>1.4E-5</v>
      </c>
      <c r="JG27" s="1">
        <v>8.2999999999999998E-5</v>
      </c>
      <c r="JH27" s="1">
        <v>6.0999999999999999E-5</v>
      </c>
      <c r="JI27">
        <v>6.1399999999999996E-4</v>
      </c>
      <c r="JJ27">
        <v>1.9900000000000001E-4</v>
      </c>
      <c r="JK27" s="1">
        <v>7.3999999999999996E-5</v>
      </c>
      <c r="JL27">
        <v>0.57416699999999998</v>
      </c>
      <c r="JM27">
        <v>0.57500200000000001</v>
      </c>
      <c r="JN27">
        <v>0.56861399999999995</v>
      </c>
      <c r="JO27">
        <v>0.55053600000000003</v>
      </c>
      <c r="JP27">
        <v>0.51431400000000005</v>
      </c>
      <c r="JQ27">
        <v>0.45152300000000001</v>
      </c>
      <c r="JR27">
        <v>0.41292200000000001</v>
      </c>
      <c r="JS27">
        <v>0.41631200000000002</v>
      </c>
      <c r="JT27">
        <v>0.40923399999999999</v>
      </c>
      <c r="JU27">
        <v>0.39930700000000002</v>
      </c>
      <c r="JV27">
        <v>0.14145199999999999</v>
      </c>
      <c r="JW27">
        <v>0.124709</v>
      </c>
      <c r="JX27">
        <v>0.113206</v>
      </c>
      <c r="JY27">
        <v>0.10729</v>
      </c>
      <c r="JZ27">
        <v>0.106783</v>
      </c>
      <c r="KA27">
        <v>0.114969</v>
      </c>
      <c r="KB27">
        <v>0.134907</v>
      </c>
      <c r="KC27">
        <v>0.16341</v>
      </c>
      <c r="KD27">
        <v>0.24779499999999999</v>
      </c>
      <c r="KE27">
        <v>0.30731199999999997</v>
      </c>
      <c r="KF27">
        <v>0.667211</v>
      </c>
      <c r="KG27">
        <v>0.66644899999999996</v>
      </c>
      <c r="KH27">
        <v>0.666134</v>
      </c>
      <c r="KI27">
        <v>0.65984299999999996</v>
      </c>
      <c r="KJ27">
        <v>0.64981599999999995</v>
      </c>
      <c r="KK27">
        <v>0.63195299999999999</v>
      </c>
      <c r="KL27">
        <v>0.60681600000000002</v>
      </c>
      <c r="KM27">
        <v>0.59149300000000005</v>
      </c>
      <c r="KN27">
        <v>0.60077899999999995</v>
      </c>
      <c r="KO27">
        <v>0.60114400000000001</v>
      </c>
      <c r="KP27">
        <v>0.58912500000000001</v>
      </c>
      <c r="KQ27">
        <v>0.58616900000000005</v>
      </c>
      <c r="KR27">
        <v>0.58578799999999998</v>
      </c>
      <c r="KS27">
        <v>0.58568100000000001</v>
      </c>
      <c r="KT27">
        <v>0.58265800000000001</v>
      </c>
      <c r="KU27">
        <v>0.58602200000000004</v>
      </c>
      <c r="KV27">
        <v>0.58659600000000001</v>
      </c>
      <c r="KW27">
        <v>0.58665599999999996</v>
      </c>
      <c r="KX27">
        <v>0.59943100000000005</v>
      </c>
      <c r="KY27">
        <v>0.60491399999999995</v>
      </c>
      <c r="KZ27">
        <v>1</v>
      </c>
    </row>
    <row r="28" spans="1:312" x14ac:dyDescent="0.25">
      <c r="A28">
        <v>26</v>
      </c>
      <c r="B28">
        <v>0.62595199999999995</v>
      </c>
      <c r="C28">
        <v>0.386631</v>
      </c>
      <c r="D28">
        <v>0.38997100000000001</v>
      </c>
      <c r="E28">
        <v>0.37178099999999997</v>
      </c>
      <c r="F28">
        <v>6.8482000000000001E-2</v>
      </c>
      <c r="G28">
        <v>2.2671E-2</v>
      </c>
      <c r="H28">
        <v>2.8080000000000002E-3</v>
      </c>
      <c r="I28">
        <v>0.39502399999999999</v>
      </c>
      <c r="J28">
        <v>0.30776599999999998</v>
      </c>
      <c r="K28">
        <v>0.26274399999999998</v>
      </c>
      <c r="L28">
        <v>0</v>
      </c>
      <c r="M28">
        <v>1</v>
      </c>
      <c r="N28">
        <v>1</v>
      </c>
      <c r="O28">
        <v>5.7188000000000003E-2</v>
      </c>
      <c r="P28">
        <v>4.3206000000000001E-2</v>
      </c>
      <c r="Q28">
        <v>0.132965</v>
      </c>
      <c r="R28">
        <v>0.47287499999999999</v>
      </c>
      <c r="S28">
        <v>0.47220200000000001</v>
      </c>
      <c r="T28">
        <v>0.54573799999999995</v>
      </c>
      <c r="U28">
        <v>7.5395000000000004E-2</v>
      </c>
      <c r="V28">
        <v>6.1009999999999997E-3</v>
      </c>
      <c r="W28">
        <v>5.0889999999999998E-3</v>
      </c>
      <c r="X28">
        <v>1.9948E-2</v>
      </c>
      <c r="Y28">
        <v>1.1205E-2</v>
      </c>
      <c r="Z28">
        <v>0.96525000000000005</v>
      </c>
      <c r="AA28">
        <v>0.85479499999999997</v>
      </c>
      <c r="AB28">
        <v>0.32330199999999998</v>
      </c>
      <c r="AC28">
        <v>0.10259699999999999</v>
      </c>
      <c r="AD28">
        <v>5.7188000000000003E-2</v>
      </c>
      <c r="AE28">
        <v>1.1764E-2</v>
      </c>
      <c r="AF28">
        <v>0.79089900000000002</v>
      </c>
      <c r="AG28">
        <v>0.72339299999999995</v>
      </c>
      <c r="AH28">
        <v>0.72650199999999998</v>
      </c>
      <c r="AI28">
        <v>0.62873400000000002</v>
      </c>
      <c r="AJ28">
        <v>0.64283500000000005</v>
      </c>
      <c r="AK28">
        <v>0.80114600000000002</v>
      </c>
      <c r="AL28">
        <v>0.59527300000000005</v>
      </c>
      <c r="AM28">
        <v>0.64283500000000005</v>
      </c>
      <c r="AN28">
        <v>0.73332600000000003</v>
      </c>
      <c r="AO28">
        <v>0.73386300000000004</v>
      </c>
      <c r="AP28">
        <v>0.64283500000000005</v>
      </c>
      <c r="AQ28">
        <v>0.65739199999999998</v>
      </c>
      <c r="AR28">
        <v>0.73602599999999996</v>
      </c>
      <c r="AS28">
        <v>0.52931300000000003</v>
      </c>
      <c r="AT28">
        <v>0.710704</v>
      </c>
      <c r="AU28">
        <v>0.72580299999999998</v>
      </c>
      <c r="AV28">
        <v>0.37651800000000002</v>
      </c>
      <c r="AW28">
        <v>0.58694500000000005</v>
      </c>
      <c r="AX28">
        <v>0.64402599999999999</v>
      </c>
      <c r="AY28">
        <v>0.64512199999999997</v>
      </c>
      <c r="AZ28">
        <v>0.69757999999999998</v>
      </c>
      <c r="BA28">
        <v>0.31919799999999998</v>
      </c>
      <c r="BB28">
        <v>0.61734100000000003</v>
      </c>
      <c r="BC28">
        <v>0.14029</v>
      </c>
      <c r="BD28">
        <v>0.23064100000000001</v>
      </c>
      <c r="BE28">
        <v>0.71357999999999999</v>
      </c>
      <c r="BF28">
        <v>0.64398900000000003</v>
      </c>
      <c r="BG28">
        <v>0.90852999999999995</v>
      </c>
      <c r="BH28">
        <v>0.88388500000000003</v>
      </c>
      <c r="BI28">
        <v>1.6567999999999999E-2</v>
      </c>
      <c r="BJ28">
        <v>0.39831299999999997</v>
      </c>
      <c r="BK28">
        <v>5.5745999999999997E-2</v>
      </c>
      <c r="BL28">
        <v>0.17180400000000001</v>
      </c>
      <c r="BM28">
        <v>0.16775200000000001</v>
      </c>
      <c r="BN28">
        <v>0.64683000000000002</v>
      </c>
      <c r="BO28">
        <v>0.46980699999999997</v>
      </c>
      <c r="BP28">
        <v>0.37948399999999999</v>
      </c>
      <c r="BQ28">
        <v>0.15353</v>
      </c>
      <c r="BR28">
        <v>0.33374599999999999</v>
      </c>
      <c r="BS28">
        <v>0.17061899999999999</v>
      </c>
      <c r="BT28">
        <v>2.2176000000000001E-2</v>
      </c>
      <c r="BU28">
        <v>2.2072999999999999E-2</v>
      </c>
      <c r="BV28">
        <v>1.0456999999999999E-2</v>
      </c>
      <c r="BW28">
        <v>0.47039599999999998</v>
      </c>
      <c r="BX28">
        <v>0.53526899999999999</v>
      </c>
      <c r="BY28">
        <v>0.51772700000000005</v>
      </c>
      <c r="BZ28">
        <v>4.614E-3</v>
      </c>
      <c r="CA28">
        <v>1.1291000000000001E-2</v>
      </c>
      <c r="CB28">
        <v>3.4562000000000002E-2</v>
      </c>
      <c r="CC28">
        <v>0.15090100000000001</v>
      </c>
      <c r="CD28">
        <v>8.3734000000000003E-2</v>
      </c>
      <c r="CE28">
        <v>0.23081599999999999</v>
      </c>
      <c r="CF28">
        <v>0.67619200000000002</v>
      </c>
      <c r="CG28">
        <v>0.66822400000000004</v>
      </c>
      <c r="CH28">
        <v>0.45904</v>
      </c>
      <c r="CI28">
        <v>0.32771600000000001</v>
      </c>
      <c r="CJ28">
        <v>0.14802899999999999</v>
      </c>
      <c r="CK28">
        <v>0.38849400000000001</v>
      </c>
      <c r="CL28">
        <v>0.33443699999999998</v>
      </c>
      <c r="CM28">
        <v>0.73401799999999995</v>
      </c>
      <c r="CN28">
        <v>0.56887500000000002</v>
      </c>
      <c r="CO28">
        <v>0.67869199999999996</v>
      </c>
      <c r="CP28">
        <v>0.54858200000000001</v>
      </c>
      <c r="CQ28">
        <v>0.11763899999999999</v>
      </c>
      <c r="CR28">
        <v>0.41502800000000001</v>
      </c>
      <c r="CS28">
        <v>0.32265300000000002</v>
      </c>
      <c r="CT28">
        <v>0.489097</v>
      </c>
      <c r="CU28">
        <v>0.62996700000000005</v>
      </c>
      <c r="CV28">
        <v>0.61252399999999996</v>
      </c>
      <c r="CW28">
        <v>0.51047900000000002</v>
      </c>
      <c r="CX28">
        <v>0.721692</v>
      </c>
      <c r="CY28">
        <v>0.91286500000000004</v>
      </c>
      <c r="CZ28">
        <v>0.27135999999999999</v>
      </c>
      <c r="DA28">
        <v>0.68526200000000004</v>
      </c>
      <c r="DB28">
        <v>0.68987500000000002</v>
      </c>
      <c r="DC28">
        <v>0.59342499999999998</v>
      </c>
      <c r="DD28">
        <v>0.52747699999999997</v>
      </c>
      <c r="DE28">
        <v>0.40790399999999999</v>
      </c>
      <c r="DF28">
        <v>0.58313099999999995</v>
      </c>
      <c r="DG28">
        <v>0.834874</v>
      </c>
      <c r="DH28">
        <v>0.89914000000000005</v>
      </c>
      <c r="DI28">
        <v>0.73052600000000001</v>
      </c>
      <c r="DJ28">
        <v>0.409163</v>
      </c>
      <c r="DK28">
        <v>0.45284000000000002</v>
      </c>
      <c r="DL28">
        <v>0.46808899999999998</v>
      </c>
      <c r="DM28">
        <v>0.208368</v>
      </c>
      <c r="DN28">
        <v>0.72476799999999997</v>
      </c>
      <c r="DO28">
        <v>0.39189600000000002</v>
      </c>
      <c r="DP28">
        <v>0.52907300000000002</v>
      </c>
      <c r="DQ28">
        <v>0.45277200000000001</v>
      </c>
      <c r="DR28">
        <v>0.29190199999999999</v>
      </c>
      <c r="DS28">
        <v>0.327158</v>
      </c>
      <c r="DT28">
        <v>0.55761000000000005</v>
      </c>
      <c r="DU28">
        <v>0.84940000000000004</v>
      </c>
      <c r="DV28">
        <v>0.54797499999999999</v>
      </c>
      <c r="DW28">
        <v>2.8178000000000002E-2</v>
      </c>
      <c r="DX28">
        <v>4.3206000000000001E-2</v>
      </c>
      <c r="DY28" s="1">
        <v>1.5999999999999999E-5</v>
      </c>
      <c r="DZ28">
        <v>0.99975899999999995</v>
      </c>
      <c r="EA28" s="1">
        <v>7.7999999999999999E-5</v>
      </c>
      <c r="EB28">
        <v>5.8200000000000005E-4</v>
      </c>
      <c r="EC28">
        <v>1.5141999999999999E-2</v>
      </c>
      <c r="ED28">
        <v>1.732E-3</v>
      </c>
      <c r="EE28">
        <v>8.6300000000000005E-4</v>
      </c>
      <c r="EF28">
        <v>2.9700000000000001E-4</v>
      </c>
      <c r="EG28">
        <v>8.3299999999999997E-4</v>
      </c>
      <c r="EH28">
        <v>1.503E-3</v>
      </c>
      <c r="EI28" s="1">
        <v>3.6000000000000001E-5</v>
      </c>
      <c r="EJ28" s="1">
        <v>6.4999999999999994E-5</v>
      </c>
      <c r="EK28">
        <v>1</v>
      </c>
      <c r="EL28">
        <v>0.99982599999999999</v>
      </c>
      <c r="EM28">
        <v>0.97269099999999997</v>
      </c>
      <c r="EN28">
        <v>0.99480500000000005</v>
      </c>
      <c r="EO28">
        <v>0.99953499999999995</v>
      </c>
      <c r="EP28">
        <v>0.99934299999999998</v>
      </c>
      <c r="EQ28">
        <v>0.99949299999999996</v>
      </c>
      <c r="ER28">
        <v>0.99878699999999998</v>
      </c>
      <c r="ES28">
        <v>0.99987400000000004</v>
      </c>
      <c r="ET28">
        <v>0.99993200000000004</v>
      </c>
      <c r="EU28">
        <v>0.91469500000000004</v>
      </c>
      <c r="EV28">
        <v>0.96703899999999998</v>
      </c>
      <c r="EW28">
        <v>1</v>
      </c>
      <c r="EX28">
        <v>0.80229600000000001</v>
      </c>
      <c r="EY28">
        <v>0.53301500000000002</v>
      </c>
      <c r="EZ28">
        <v>0.413412</v>
      </c>
      <c r="FA28">
        <v>0.333123</v>
      </c>
      <c r="FB28">
        <v>0.54557</v>
      </c>
      <c r="FC28">
        <v>0.417319</v>
      </c>
      <c r="FD28">
        <v>0.217914</v>
      </c>
      <c r="FE28">
        <v>1.4799999999999999E-4</v>
      </c>
      <c r="FF28">
        <v>1.9740000000000001E-3</v>
      </c>
      <c r="FG28">
        <v>5.6139000000000001E-2</v>
      </c>
      <c r="FH28">
        <v>1.2234E-2</v>
      </c>
      <c r="FI28">
        <v>2.0200000000000001E-3</v>
      </c>
      <c r="FJ28">
        <v>8.52E-4</v>
      </c>
      <c r="FK28">
        <v>5.0100000000000003E-4</v>
      </c>
      <c r="FL28">
        <v>4.104E-3</v>
      </c>
      <c r="FM28">
        <v>2.33E-4</v>
      </c>
      <c r="FN28" s="1">
        <v>3.1999999999999999E-5</v>
      </c>
      <c r="FO28" s="1">
        <v>6.2000000000000003E-5</v>
      </c>
      <c r="FP28">
        <v>3.9800000000000002E-4</v>
      </c>
      <c r="FQ28">
        <v>1.0663000000000001E-2</v>
      </c>
      <c r="FR28">
        <v>3.264E-3</v>
      </c>
      <c r="FS28">
        <v>1.052E-3</v>
      </c>
      <c r="FT28">
        <v>8.8999999999999995E-4</v>
      </c>
      <c r="FU28">
        <v>6.6200000000000005E-4</v>
      </c>
      <c r="FV28">
        <v>3.9139999999999999E-3</v>
      </c>
      <c r="FW28">
        <v>3.3100000000000002E-4</v>
      </c>
      <c r="FX28" s="1">
        <v>9.2E-5</v>
      </c>
      <c r="FY28">
        <v>0.53418500000000002</v>
      </c>
      <c r="FZ28">
        <v>0.53326200000000001</v>
      </c>
      <c r="GA28">
        <v>0.53266800000000003</v>
      </c>
      <c r="GB28">
        <v>0.53243399999999996</v>
      </c>
      <c r="GC28">
        <v>0.53280400000000006</v>
      </c>
      <c r="GD28">
        <v>0.53382700000000005</v>
      </c>
      <c r="GE28">
        <v>0.53553899999999999</v>
      </c>
      <c r="GF28">
        <v>0.53786400000000001</v>
      </c>
      <c r="GG28">
        <v>0.53943700000000006</v>
      </c>
      <c r="GH28">
        <v>0.54025199999999995</v>
      </c>
      <c r="GI28">
        <v>0.28760000000000002</v>
      </c>
      <c r="GJ28">
        <v>0.27793899999999999</v>
      </c>
      <c r="GK28">
        <v>0.27228000000000002</v>
      </c>
      <c r="GL28">
        <v>0.27476899999999999</v>
      </c>
      <c r="GM28">
        <v>0.28804400000000002</v>
      </c>
      <c r="GN28">
        <v>0.32251800000000003</v>
      </c>
      <c r="GO28">
        <v>0.38762600000000003</v>
      </c>
      <c r="GP28">
        <v>0.51466000000000001</v>
      </c>
      <c r="GQ28">
        <v>0.670516</v>
      </c>
      <c r="GR28">
        <v>0.79348799999999997</v>
      </c>
      <c r="GS28">
        <v>0.22219</v>
      </c>
      <c r="GT28">
        <v>0.21983</v>
      </c>
      <c r="GU28">
        <v>0.202873</v>
      </c>
      <c r="GV28">
        <v>0.19416600000000001</v>
      </c>
      <c r="GW28">
        <v>0.19270300000000001</v>
      </c>
      <c r="GX28">
        <v>0.18813199999999999</v>
      </c>
      <c r="GY28">
        <v>0.232186</v>
      </c>
      <c r="GZ28">
        <v>0.37800699999999998</v>
      </c>
      <c r="HA28">
        <v>0.48522500000000002</v>
      </c>
      <c r="HB28">
        <v>0.48575400000000002</v>
      </c>
      <c r="HC28">
        <v>0.328486</v>
      </c>
      <c r="HD28">
        <v>0.35560599999999998</v>
      </c>
      <c r="HE28">
        <v>0.327795</v>
      </c>
      <c r="HF28">
        <v>0.30920300000000001</v>
      </c>
      <c r="HG28">
        <v>0.32524599999999998</v>
      </c>
      <c r="HH28">
        <v>0.29638500000000001</v>
      </c>
      <c r="HI28">
        <v>0.32139299999999998</v>
      </c>
      <c r="HJ28">
        <v>0.40234399999999998</v>
      </c>
      <c r="HK28">
        <v>0.34609200000000001</v>
      </c>
      <c r="HL28">
        <v>0.48656500000000003</v>
      </c>
      <c r="HM28">
        <v>0.99961299999999997</v>
      </c>
      <c r="HN28" s="1">
        <v>7.4999999999999993E-5</v>
      </c>
      <c r="HO28">
        <v>5.6899999999999995E-4</v>
      </c>
      <c r="HP28">
        <v>2.4476000000000001E-2</v>
      </c>
      <c r="HQ28">
        <v>3.5750000000000001E-3</v>
      </c>
      <c r="HR28">
        <v>6.4499999999999996E-4</v>
      </c>
      <c r="HS28">
        <v>3.7500000000000001E-4</v>
      </c>
      <c r="HT28">
        <v>4.2400000000000001E-4</v>
      </c>
      <c r="HU28">
        <v>1.3320000000000001E-3</v>
      </c>
      <c r="HV28" s="1">
        <v>7.7999999999999999E-5</v>
      </c>
      <c r="HW28" s="1">
        <v>5.0000000000000002E-5</v>
      </c>
      <c r="HX28">
        <v>1E-3</v>
      </c>
      <c r="HY28">
        <v>6.7619999999999998E-3</v>
      </c>
      <c r="HZ28">
        <v>0.201263</v>
      </c>
      <c r="IA28">
        <v>0.30444500000000002</v>
      </c>
      <c r="IB28">
        <v>0.80773099999999998</v>
      </c>
      <c r="IC28">
        <v>0.91953200000000002</v>
      </c>
      <c r="ID28">
        <v>0.99524400000000002</v>
      </c>
      <c r="IE28">
        <v>0.99896799999999997</v>
      </c>
      <c r="IF28">
        <v>0.99942200000000003</v>
      </c>
      <c r="IG28">
        <v>0.99964699999999995</v>
      </c>
      <c r="IH28">
        <v>0.88413799999999998</v>
      </c>
      <c r="II28">
        <v>0.98814400000000002</v>
      </c>
      <c r="IJ28">
        <v>0.987151</v>
      </c>
      <c r="IK28">
        <v>0.80884900000000004</v>
      </c>
      <c r="IL28">
        <v>0.56676800000000005</v>
      </c>
      <c r="IM28">
        <v>0.29500100000000001</v>
      </c>
      <c r="IN28">
        <v>0.54200199999999998</v>
      </c>
      <c r="IO28">
        <v>0.51856999999999998</v>
      </c>
      <c r="IP28">
        <v>0.233512</v>
      </c>
      <c r="IQ28">
        <v>0.47991099999999998</v>
      </c>
      <c r="IR28" s="1">
        <v>5.3999999999999998E-5</v>
      </c>
      <c r="IS28">
        <v>7.27E-4</v>
      </c>
      <c r="IT28">
        <v>2.1131E-2</v>
      </c>
      <c r="IU28">
        <v>4.6259999999999999E-3</v>
      </c>
      <c r="IV28">
        <v>7.9100000000000004E-4</v>
      </c>
      <c r="IW28">
        <v>3.3799999999999998E-4</v>
      </c>
      <c r="IX28">
        <v>1.73E-4</v>
      </c>
      <c r="IY28">
        <v>1.683E-3</v>
      </c>
      <c r="IZ28">
        <v>1.05E-4</v>
      </c>
      <c r="JA28" s="1">
        <v>1.1E-5</v>
      </c>
      <c r="JB28" s="1">
        <v>2.4000000000000001E-5</v>
      </c>
      <c r="JC28">
        <v>1.4999999999999999E-4</v>
      </c>
      <c r="JD28">
        <v>4.2589999999999998E-3</v>
      </c>
      <c r="JE28">
        <v>1.235E-3</v>
      </c>
      <c r="JF28">
        <v>4.2299999999999998E-4</v>
      </c>
      <c r="JG28">
        <v>3.5100000000000002E-4</v>
      </c>
      <c r="JH28">
        <v>2.3800000000000001E-4</v>
      </c>
      <c r="JI28">
        <v>1.6100000000000001E-3</v>
      </c>
      <c r="JJ28">
        <v>1.16E-4</v>
      </c>
      <c r="JK28" s="1">
        <v>3.4999999999999997E-5</v>
      </c>
      <c r="JL28">
        <v>0.44516099999999997</v>
      </c>
      <c r="JM28">
        <v>0.44685000000000002</v>
      </c>
      <c r="JN28">
        <v>0.43877100000000002</v>
      </c>
      <c r="JO28">
        <v>0.41500100000000001</v>
      </c>
      <c r="JP28">
        <v>0.36682900000000002</v>
      </c>
      <c r="JQ28">
        <v>0.28286499999999998</v>
      </c>
      <c r="JR28">
        <v>0.22920099999999999</v>
      </c>
      <c r="JS28">
        <v>0.230411</v>
      </c>
      <c r="JT28">
        <v>0.22584199999999999</v>
      </c>
      <c r="JU28">
        <v>0.21987200000000001</v>
      </c>
      <c r="JV28">
        <v>0.172318</v>
      </c>
      <c r="JW28">
        <v>0.15196899999999999</v>
      </c>
      <c r="JX28">
        <v>0.13803699999999999</v>
      </c>
      <c r="JY28">
        <v>0.130971</v>
      </c>
      <c r="JZ28">
        <v>0.13061400000000001</v>
      </c>
      <c r="KA28">
        <v>0.141043</v>
      </c>
      <c r="KB28">
        <v>0.166156</v>
      </c>
      <c r="KC28">
        <v>0.20205699999999999</v>
      </c>
      <c r="KD28">
        <v>0.30321300000000001</v>
      </c>
      <c r="KE28">
        <v>0.373305</v>
      </c>
      <c r="KF28">
        <v>0.82155100000000003</v>
      </c>
      <c r="KG28">
        <v>0.82115000000000005</v>
      </c>
      <c r="KH28">
        <v>0.82028400000000001</v>
      </c>
      <c r="KI28">
        <v>0.81649099999999997</v>
      </c>
      <c r="KJ28">
        <v>0.810867</v>
      </c>
      <c r="KK28">
        <v>0.80136099999999999</v>
      </c>
      <c r="KL28">
        <v>0.78789699999999996</v>
      </c>
      <c r="KM28">
        <v>0.77887700000000004</v>
      </c>
      <c r="KN28">
        <v>0.78376299999999999</v>
      </c>
      <c r="KO28">
        <v>0.78381599999999996</v>
      </c>
      <c r="KP28">
        <v>0.77619499999999997</v>
      </c>
      <c r="KQ28">
        <v>0.77889699999999995</v>
      </c>
      <c r="KR28">
        <v>0.77644599999999997</v>
      </c>
      <c r="KS28">
        <v>0.77640200000000004</v>
      </c>
      <c r="KT28">
        <v>0.774204</v>
      </c>
      <c r="KU28">
        <v>0.77671400000000002</v>
      </c>
      <c r="KV28">
        <v>0.78001799999999999</v>
      </c>
      <c r="KW28">
        <v>0.77528200000000003</v>
      </c>
      <c r="KX28">
        <v>0.78408800000000001</v>
      </c>
      <c r="KY28">
        <v>0.78773000000000004</v>
      </c>
      <c r="KZ28">
        <v>1</v>
      </c>
    </row>
    <row r="29" spans="1:312" x14ac:dyDescent="0.25">
      <c r="A29">
        <v>27</v>
      </c>
      <c r="B29">
        <v>2.6113999999999998E-2</v>
      </c>
      <c r="C29">
        <v>4.2769000000000001E-2</v>
      </c>
      <c r="D29">
        <v>3.0918999999999999E-2</v>
      </c>
      <c r="E29">
        <v>0.456119</v>
      </c>
      <c r="F29">
        <v>8.8986999999999997E-2</v>
      </c>
      <c r="G29">
        <v>2.31E-3</v>
      </c>
      <c r="H29">
        <v>2.9510000000000001E-3</v>
      </c>
      <c r="I29">
        <v>1.8253999999999999E-2</v>
      </c>
      <c r="J29">
        <v>4.2806999999999998E-2</v>
      </c>
      <c r="K29">
        <v>0.99604199999999998</v>
      </c>
      <c r="L29">
        <v>0.99513399999999996</v>
      </c>
      <c r="M29">
        <v>0.82764000000000004</v>
      </c>
      <c r="N29">
        <v>4.1260000000000003E-3</v>
      </c>
      <c r="O29">
        <v>0.107887</v>
      </c>
      <c r="P29">
        <v>3.1819999999999999E-3</v>
      </c>
      <c r="Q29">
        <v>4.2671000000000001E-2</v>
      </c>
      <c r="R29">
        <v>4.9313999999999997E-2</v>
      </c>
      <c r="S29">
        <v>3.6637000000000003E-2</v>
      </c>
      <c r="T29">
        <v>0.44502399999999998</v>
      </c>
      <c r="U29">
        <v>8.6787000000000003E-2</v>
      </c>
      <c r="V29">
        <v>7.8989999999999998E-3</v>
      </c>
      <c r="W29">
        <v>3.7669999999999999E-3</v>
      </c>
      <c r="X29">
        <v>5.2375999999999999E-2</v>
      </c>
      <c r="Y29">
        <v>0.11225</v>
      </c>
      <c r="Z29">
        <v>0.99038099999999996</v>
      </c>
      <c r="AA29">
        <v>0.96892699999999998</v>
      </c>
      <c r="AB29">
        <v>0.35099000000000002</v>
      </c>
      <c r="AC29">
        <v>2.4580000000000001E-2</v>
      </c>
      <c r="AD29">
        <v>0.107887</v>
      </c>
      <c r="AE29">
        <v>1.158E-2</v>
      </c>
      <c r="AF29">
        <v>0.42952400000000002</v>
      </c>
      <c r="AG29">
        <v>0.28422700000000001</v>
      </c>
      <c r="AH29">
        <v>0.284941</v>
      </c>
      <c r="AI29">
        <v>0.64689799999999997</v>
      </c>
      <c r="AJ29">
        <v>0.14105599999999999</v>
      </c>
      <c r="AK29">
        <v>0.21596199999999999</v>
      </c>
      <c r="AL29">
        <v>0.32599800000000001</v>
      </c>
      <c r="AM29">
        <v>0.14105599999999999</v>
      </c>
      <c r="AN29">
        <v>0.21129800000000001</v>
      </c>
      <c r="AO29">
        <v>0.42581400000000003</v>
      </c>
      <c r="AP29">
        <v>0.14105599999999999</v>
      </c>
      <c r="AQ29">
        <v>0.26108300000000001</v>
      </c>
      <c r="AR29">
        <v>0.26630900000000002</v>
      </c>
      <c r="AS29">
        <v>7.9955999999999999E-2</v>
      </c>
      <c r="AT29">
        <v>0.721526</v>
      </c>
      <c r="AU29">
        <v>0.64536300000000002</v>
      </c>
      <c r="AV29">
        <v>0.42762699999999998</v>
      </c>
      <c r="AW29">
        <v>0.229792</v>
      </c>
      <c r="AX29">
        <v>0.53730599999999995</v>
      </c>
      <c r="AY29">
        <v>0.72225700000000004</v>
      </c>
      <c r="AZ29">
        <v>0.16927600000000001</v>
      </c>
      <c r="BA29">
        <v>0.59127200000000002</v>
      </c>
      <c r="BB29">
        <v>0.14046700000000001</v>
      </c>
      <c r="BC29">
        <v>1.4626E-2</v>
      </c>
      <c r="BD29">
        <v>1.6150000000000001E-2</v>
      </c>
      <c r="BE29">
        <v>0.71781300000000003</v>
      </c>
      <c r="BF29">
        <v>3.6153999999999999E-2</v>
      </c>
      <c r="BG29">
        <v>5.6492000000000001E-2</v>
      </c>
      <c r="BH29">
        <v>0.54322999999999999</v>
      </c>
      <c r="BI29">
        <v>0.78228500000000001</v>
      </c>
      <c r="BJ29">
        <v>1.5643000000000001E-2</v>
      </c>
      <c r="BK29">
        <v>4.8920999999999999E-2</v>
      </c>
      <c r="BL29">
        <v>5.9442000000000002E-2</v>
      </c>
      <c r="BM29">
        <v>0.41173399999999999</v>
      </c>
      <c r="BN29">
        <v>0.75044100000000002</v>
      </c>
      <c r="BO29">
        <v>0.59847799999999995</v>
      </c>
      <c r="BP29">
        <v>0.44622000000000001</v>
      </c>
      <c r="BQ29">
        <v>4.47E-3</v>
      </c>
      <c r="BR29">
        <v>1.7819999999999999E-3</v>
      </c>
      <c r="BS29">
        <v>5.2370000000000003E-3</v>
      </c>
      <c r="BT29">
        <v>6.7382999999999998E-2</v>
      </c>
      <c r="BU29">
        <v>6.5737000000000004E-2</v>
      </c>
      <c r="BV29">
        <v>0.14616000000000001</v>
      </c>
      <c r="BW29">
        <v>0.53949100000000005</v>
      </c>
      <c r="BX29">
        <v>0.39749699999999999</v>
      </c>
      <c r="BY29">
        <v>0.57997900000000002</v>
      </c>
      <c r="BZ29">
        <v>0.120839</v>
      </c>
      <c r="CA29">
        <v>0.15756800000000001</v>
      </c>
      <c r="CB29">
        <v>0.28170400000000001</v>
      </c>
      <c r="CC29">
        <v>0.92029499999999997</v>
      </c>
      <c r="CD29">
        <v>0.16664699999999999</v>
      </c>
      <c r="CE29">
        <v>0.94716900000000004</v>
      </c>
      <c r="CF29">
        <v>0.42010999999999998</v>
      </c>
      <c r="CG29">
        <v>0.38692300000000002</v>
      </c>
      <c r="CH29">
        <v>0.84496599999999999</v>
      </c>
      <c r="CI29">
        <v>0.960561</v>
      </c>
      <c r="CJ29">
        <v>0.60080100000000003</v>
      </c>
      <c r="CK29">
        <v>0.68458300000000005</v>
      </c>
      <c r="CL29">
        <v>0.43504500000000002</v>
      </c>
      <c r="CM29">
        <v>0.58523400000000003</v>
      </c>
      <c r="CN29">
        <v>0.59690299999999996</v>
      </c>
      <c r="CO29">
        <v>0.54144800000000004</v>
      </c>
      <c r="CP29">
        <v>0.63318600000000003</v>
      </c>
      <c r="CQ29">
        <v>0.211839</v>
      </c>
      <c r="CR29">
        <v>0.40513399999999999</v>
      </c>
      <c r="CS29">
        <v>0.42600199999999999</v>
      </c>
      <c r="CT29">
        <v>0.65025599999999995</v>
      </c>
      <c r="CU29">
        <v>0.79077299999999995</v>
      </c>
      <c r="CV29">
        <v>0.36204399999999998</v>
      </c>
      <c r="CW29">
        <v>0.627826</v>
      </c>
      <c r="CX29">
        <v>0.39391999999999999</v>
      </c>
      <c r="CY29">
        <v>0.47937400000000002</v>
      </c>
      <c r="CZ29">
        <v>0.67576400000000003</v>
      </c>
      <c r="DA29">
        <v>0.72004299999999999</v>
      </c>
      <c r="DB29">
        <v>0.43619000000000002</v>
      </c>
      <c r="DC29">
        <v>0.411412</v>
      </c>
      <c r="DD29">
        <v>0.41028799999999999</v>
      </c>
      <c r="DE29">
        <v>0.68155299999999996</v>
      </c>
      <c r="DF29">
        <v>0.53144800000000003</v>
      </c>
      <c r="DG29">
        <v>0.49263400000000002</v>
      </c>
      <c r="DH29">
        <v>0.79403500000000005</v>
      </c>
      <c r="DI29">
        <v>0.64710699999999999</v>
      </c>
      <c r="DJ29">
        <v>0.52249299999999999</v>
      </c>
      <c r="DK29">
        <v>0.37053000000000003</v>
      </c>
      <c r="DL29">
        <v>0.49481000000000003</v>
      </c>
      <c r="DM29">
        <v>0.50240499999999999</v>
      </c>
      <c r="DN29">
        <v>0.32691399999999998</v>
      </c>
      <c r="DO29">
        <v>0.327268</v>
      </c>
      <c r="DP29">
        <v>0.50695699999999999</v>
      </c>
      <c r="DQ29">
        <v>0.40784100000000001</v>
      </c>
      <c r="DR29">
        <v>0.648119</v>
      </c>
      <c r="DS29">
        <v>0.33382499999999998</v>
      </c>
      <c r="DT29">
        <v>0.55848600000000004</v>
      </c>
      <c r="DU29">
        <v>0.32102700000000001</v>
      </c>
      <c r="DV29">
        <v>0.262905</v>
      </c>
      <c r="DW29">
        <v>3.3570000000000002E-3</v>
      </c>
      <c r="DX29">
        <v>3.1819999999999999E-3</v>
      </c>
      <c r="DY29" s="1">
        <v>1.5999999999999999E-5</v>
      </c>
      <c r="DZ29">
        <v>0.99989799999999995</v>
      </c>
      <c r="EA29">
        <v>1.0748000000000001E-2</v>
      </c>
      <c r="EB29">
        <v>2.2829999999999999E-3</v>
      </c>
      <c r="EC29">
        <v>1.8010000000000001E-3</v>
      </c>
      <c r="ED29">
        <v>4.5380000000000004E-3</v>
      </c>
      <c r="EE29">
        <v>1.1739999999999999E-3</v>
      </c>
      <c r="EF29">
        <v>4.2900000000000002E-4</v>
      </c>
      <c r="EG29">
        <v>2.1699999999999999E-4</v>
      </c>
      <c r="EH29" s="1">
        <v>9.0000000000000006E-5</v>
      </c>
      <c r="EI29" s="1">
        <v>6.7999999999999999E-5</v>
      </c>
      <c r="EJ29" s="1">
        <v>4.3000000000000002E-5</v>
      </c>
      <c r="EK29">
        <v>0.996591</v>
      </c>
      <c r="EL29">
        <v>0.99928499999999998</v>
      </c>
      <c r="EM29">
        <v>0.99951599999999996</v>
      </c>
      <c r="EN29">
        <v>0.99715100000000001</v>
      </c>
      <c r="EO29">
        <v>0.99994499999999997</v>
      </c>
      <c r="EP29">
        <v>0.99995299999999998</v>
      </c>
      <c r="EQ29">
        <v>0.99998799999999999</v>
      </c>
      <c r="ER29">
        <v>0.999996</v>
      </c>
      <c r="ES29">
        <v>0.99996399999999996</v>
      </c>
      <c r="ET29">
        <v>0.99999700000000002</v>
      </c>
      <c r="EU29">
        <v>0.468754</v>
      </c>
      <c r="EV29">
        <v>0.43360300000000002</v>
      </c>
      <c r="EW29">
        <v>0.43500899999999998</v>
      </c>
      <c r="EX29">
        <v>0.43110900000000002</v>
      </c>
      <c r="EY29">
        <v>0.361981</v>
      </c>
      <c r="EZ29">
        <v>0.26135000000000003</v>
      </c>
      <c r="FA29">
        <v>0.14890300000000001</v>
      </c>
      <c r="FB29">
        <v>0.12635399999999999</v>
      </c>
      <c r="FC29">
        <v>0.31495200000000001</v>
      </c>
      <c r="FD29">
        <v>0.19676199999999999</v>
      </c>
      <c r="FE29">
        <v>3.392E-3</v>
      </c>
      <c r="FF29">
        <v>9.9099999999999991E-4</v>
      </c>
      <c r="FG29">
        <v>1.1709999999999999E-3</v>
      </c>
      <c r="FH29">
        <v>4.163E-3</v>
      </c>
      <c r="FI29">
        <v>3.9899999999999999E-4</v>
      </c>
      <c r="FJ29">
        <v>2.5000000000000001E-4</v>
      </c>
      <c r="FK29" s="1">
        <v>5.1E-5</v>
      </c>
      <c r="FL29" s="1">
        <v>3.4999999999999997E-5</v>
      </c>
      <c r="FM29">
        <v>1.18E-4</v>
      </c>
      <c r="FN29" s="1">
        <v>1.4E-5</v>
      </c>
      <c r="FO29">
        <v>6.4089999999999998E-3</v>
      </c>
      <c r="FP29">
        <v>1.475E-3</v>
      </c>
      <c r="FQ29">
        <v>1.717E-3</v>
      </c>
      <c r="FR29">
        <v>4.0759999999999998E-3</v>
      </c>
      <c r="FS29">
        <v>3.8699999999999997E-4</v>
      </c>
      <c r="FT29">
        <v>1.15E-4</v>
      </c>
      <c r="FU29" s="1">
        <v>4.3000000000000002E-5</v>
      </c>
      <c r="FV29" s="1">
        <v>3.4999999999999997E-5</v>
      </c>
      <c r="FW29" s="1">
        <v>9.8999999999999994E-5</v>
      </c>
      <c r="FX29" s="1">
        <v>6.0000000000000002E-6</v>
      </c>
      <c r="FY29">
        <v>0.95889100000000005</v>
      </c>
      <c r="FZ29">
        <v>0.95846799999999999</v>
      </c>
      <c r="GA29">
        <v>0.95804</v>
      </c>
      <c r="GB29">
        <v>0.95757599999999998</v>
      </c>
      <c r="GC29">
        <v>0.95708700000000002</v>
      </c>
      <c r="GD29">
        <v>0.95654300000000003</v>
      </c>
      <c r="GE29">
        <v>0.95600700000000005</v>
      </c>
      <c r="GF29">
        <v>0.95557099999999995</v>
      </c>
      <c r="GG29">
        <v>0.95521999999999996</v>
      </c>
      <c r="GH29">
        <v>0.954924</v>
      </c>
      <c r="GI29">
        <v>9.9639000000000005E-2</v>
      </c>
      <c r="GJ29">
        <v>9.6331E-2</v>
      </c>
      <c r="GK29">
        <v>9.4434000000000004E-2</v>
      </c>
      <c r="GL29">
        <v>9.5404000000000003E-2</v>
      </c>
      <c r="GM29">
        <v>0.100164</v>
      </c>
      <c r="GN29">
        <v>0.1125</v>
      </c>
      <c r="GO29">
        <v>0.13552600000000001</v>
      </c>
      <c r="GP29">
        <v>0.228851</v>
      </c>
      <c r="GQ29">
        <v>0.25627299999999997</v>
      </c>
      <c r="GR29">
        <v>0.31859100000000001</v>
      </c>
      <c r="GS29">
        <v>1.5523E-2</v>
      </c>
      <c r="GT29">
        <v>1.5058E-2</v>
      </c>
      <c r="GU29">
        <v>1.6645E-2</v>
      </c>
      <c r="GV29">
        <v>1.6781000000000001E-2</v>
      </c>
      <c r="GW29">
        <v>1.7354999999999999E-2</v>
      </c>
      <c r="GX29">
        <v>1.8561000000000001E-2</v>
      </c>
      <c r="GY29">
        <v>2.3845999999999999E-2</v>
      </c>
      <c r="GZ29">
        <v>3.9084000000000001E-2</v>
      </c>
      <c r="HA29">
        <v>5.0592999999999999E-2</v>
      </c>
      <c r="HB29">
        <v>5.1829E-2</v>
      </c>
      <c r="HC29">
        <v>2.5690000000000001E-2</v>
      </c>
      <c r="HD29">
        <v>2.4806999999999999E-2</v>
      </c>
      <c r="HE29">
        <v>2.3699999999999999E-2</v>
      </c>
      <c r="HF29">
        <v>2.5923000000000002E-2</v>
      </c>
      <c r="HG29">
        <v>2.6799E-2</v>
      </c>
      <c r="HH29">
        <v>2.3994000000000001E-2</v>
      </c>
      <c r="HI29">
        <v>3.1437E-2</v>
      </c>
      <c r="HJ29">
        <v>4.1369999999999997E-2</v>
      </c>
      <c r="HK29">
        <v>3.5337E-2</v>
      </c>
      <c r="HL29">
        <v>4.9320000000000003E-2</v>
      </c>
      <c r="HM29">
        <v>0.99977000000000005</v>
      </c>
      <c r="HN29">
        <v>1.2281E-2</v>
      </c>
      <c r="HO29">
        <v>2.408E-3</v>
      </c>
      <c r="HP29">
        <v>3.2650000000000001E-3</v>
      </c>
      <c r="HQ29">
        <v>1.1825E-2</v>
      </c>
      <c r="HR29">
        <v>1.1739999999999999E-3</v>
      </c>
      <c r="HS29">
        <v>8.03E-4</v>
      </c>
      <c r="HT29">
        <v>1.66E-4</v>
      </c>
      <c r="HU29">
        <v>1.17E-4</v>
      </c>
      <c r="HV29">
        <v>2.0799999999999999E-4</v>
      </c>
      <c r="HW29" s="1">
        <v>4.6E-5</v>
      </c>
      <c r="HX29">
        <v>4.5290999999999998E-2</v>
      </c>
      <c r="HY29">
        <v>1.3651999999999999E-2</v>
      </c>
      <c r="HZ29">
        <v>1.5335E-2</v>
      </c>
      <c r="IA29">
        <v>0.31580900000000001</v>
      </c>
      <c r="IB29">
        <v>0.80793199999999998</v>
      </c>
      <c r="IC29">
        <v>0.91953600000000002</v>
      </c>
      <c r="ID29">
        <v>0.99493200000000004</v>
      </c>
      <c r="IE29">
        <v>0.99843000000000004</v>
      </c>
      <c r="IF29">
        <v>0.99950300000000003</v>
      </c>
      <c r="IG29">
        <v>0.99963299999999999</v>
      </c>
      <c r="IH29">
        <v>0.60361200000000004</v>
      </c>
      <c r="II29">
        <v>0.64483400000000002</v>
      </c>
      <c r="IJ29">
        <v>0.697932</v>
      </c>
      <c r="IK29">
        <v>0.68366700000000002</v>
      </c>
      <c r="IL29">
        <v>0.68660299999999996</v>
      </c>
      <c r="IM29">
        <v>0.366448</v>
      </c>
      <c r="IN29">
        <v>0.40489900000000001</v>
      </c>
      <c r="IO29">
        <v>0.21779599999999999</v>
      </c>
      <c r="IP29">
        <v>0.54018600000000006</v>
      </c>
      <c r="IQ29">
        <v>0.39095099999999999</v>
      </c>
      <c r="IR29">
        <v>6.7149999999999996E-3</v>
      </c>
      <c r="IS29">
        <v>1.8079999999999999E-3</v>
      </c>
      <c r="IT29">
        <v>2.1870000000000001E-3</v>
      </c>
      <c r="IU29">
        <v>8.9390000000000008E-3</v>
      </c>
      <c r="IV29">
        <v>9.4799999999999995E-4</v>
      </c>
      <c r="IW29">
        <v>7.0399999999999998E-4</v>
      </c>
      <c r="IX29">
        <v>1.2899999999999999E-4</v>
      </c>
      <c r="IY29">
        <v>1.11E-4</v>
      </c>
      <c r="IZ29">
        <v>3.57E-4</v>
      </c>
      <c r="JA29" s="1">
        <v>4.6999999999999997E-5</v>
      </c>
      <c r="JB29">
        <v>1.3261999999999999E-2</v>
      </c>
      <c r="JC29">
        <v>2.686E-3</v>
      </c>
      <c r="JD29">
        <v>3.3E-3</v>
      </c>
      <c r="JE29">
        <v>8.9060000000000007E-3</v>
      </c>
      <c r="JF29">
        <v>8.9999999999999998E-4</v>
      </c>
      <c r="JG29">
        <v>3.21E-4</v>
      </c>
      <c r="JH29">
        <v>1.0399999999999999E-4</v>
      </c>
      <c r="JI29">
        <v>1.12E-4</v>
      </c>
      <c r="JJ29">
        <v>2.33E-4</v>
      </c>
      <c r="JK29" s="1">
        <v>2.4000000000000001E-5</v>
      </c>
      <c r="JL29">
        <v>0.83296300000000001</v>
      </c>
      <c r="JM29">
        <v>0.83251299999999995</v>
      </c>
      <c r="JN29">
        <v>0.82919600000000004</v>
      </c>
      <c r="JO29">
        <v>0.82104200000000005</v>
      </c>
      <c r="JP29">
        <v>0.80530599999999997</v>
      </c>
      <c r="JQ29">
        <v>0.77813200000000005</v>
      </c>
      <c r="JR29">
        <v>0.760185</v>
      </c>
      <c r="JS29">
        <v>0.75941499999999995</v>
      </c>
      <c r="JT29">
        <v>0.74098299999999995</v>
      </c>
      <c r="JU29">
        <v>0.71950099999999995</v>
      </c>
      <c r="JV29">
        <v>6.5534999999999996E-2</v>
      </c>
      <c r="JW29">
        <v>5.7815999999999999E-2</v>
      </c>
      <c r="JX29">
        <v>5.2547000000000003E-2</v>
      </c>
      <c r="JY29">
        <v>4.9910000000000003E-2</v>
      </c>
      <c r="JZ29">
        <v>4.9831E-2</v>
      </c>
      <c r="KA29">
        <v>5.3931E-2</v>
      </c>
      <c r="KB29">
        <v>6.3635999999999998E-2</v>
      </c>
      <c r="KC29">
        <v>7.7487E-2</v>
      </c>
      <c r="KD29">
        <v>0.12719900000000001</v>
      </c>
      <c r="KE29">
        <v>0.16580900000000001</v>
      </c>
      <c r="KF29">
        <v>0.39004800000000001</v>
      </c>
      <c r="KG29">
        <v>0.38676700000000003</v>
      </c>
      <c r="KH29">
        <v>0.39141500000000001</v>
      </c>
      <c r="KI29">
        <v>0.37816100000000002</v>
      </c>
      <c r="KJ29">
        <v>0.35857299999999998</v>
      </c>
      <c r="KK29">
        <v>0.32538600000000001</v>
      </c>
      <c r="KL29">
        <v>0.27899600000000002</v>
      </c>
      <c r="KM29">
        <v>0.25027899999999997</v>
      </c>
      <c r="KN29">
        <v>0.26643800000000001</v>
      </c>
      <c r="KO29">
        <v>0.266899</v>
      </c>
      <c r="KP29">
        <v>0.24243300000000001</v>
      </c>
      <c r="KQ29">
        <v>0.24041000000000001</v>
      </c>
      <c r="KR29">
        <v>0.24027100000000001</v>
      </c>
      <c r="KS29">
        <v>0.24271100000000001</v>
      </c>
      <c r="KT29">
        <v>0.234734</v>
      </c>
      <c r="KU29">
        <v>0.240841</v>
      </c>
      <c r="KV29">
        <v>0.24348700000000001</v>
      </c>
      <c r="KW29">
        <v>0.24352199999999999</v>
      </c>
      <c r="KX29">
        <v>0.26632299999999998</v>
      </c>
      <c r="KY29">
        <v>0.276418</v>
      </c>
      <c r="KZ29">
        <v>0</v>
      </c>
    </row>
    <row r="30" spans="1:312" x14ac:dyDescent="0.25">
      <c r="A30">
        <v>28</v>
      </c>
      <c r="B30">
        <v>5.2151000000000003E-2</v>
      </c>
      <c r="C30">
        <v>4.3498000000000002E-2</v>
      </c>
      <c r="D30">
        <v>4.2873000000000001E-2</v>
      </c>
      <c r="E30">
        <v>0.31780199999999997</v>
      </c>
      <c r="F30">
        <v>6.0603999999999998E-2</v>
      </c>
      <c r="G30">
        <v>1.338E-2</v>
      </c>
      <c r="H30">
        <v>1.56E-4</v>
      </c>
      <c r="I30">
        <v>4.7768999999999999E-2</v>
      </c>
      <c r="J30">
        <v>0.113389</v>
      </c>
      <c r="K30">
        <v>0.988375</v>
      </c>
      <c r="L30">
        <v>0.98787599999999998</v>
      </c>
      <c r="M30">
        <v>0.82202600000000003</v>
      </c>
      <c r="N30">
        <v>1.0925000000000001E-2</v>
      </c>
      <c r="O30">
        <v>8.4127999999999994E-2</v>
      </c>
      <c r="P30">
        <v>2.1590000000000002E-2</v>
      </c>
      <c r="Q30">
        <v>2.4414999999999999E-2</v>
      </c>
      <c r="R30">
        <v>5.3435000000000003E-2</v>
      </c>
      <c r="S30">
        <v>5.1640999999999999E-2</v>
      </c>
      <c r="T30">
        <v>0.65079900000000002</v>
      </c>
      <c r="U30">
        <v>7.1925000000000003E-2</v>
      </c>
      <c r="V30">
        <v>9.2259999999999998E-3</v>
      </c>
      <c r="W30">
        <v>3.6400000000000001E-4</v>
      </c>
      <c r="X30">
        <v>1.7734E-2</v>
      </c>
      <c r="Y30">
        <v>4.5845999999999998E-2</v>
      </c>
      <c r="Z30">
        <v>0.99704999999999999</v>
      </c>
      <c r="AA30">
        <v>0.99242699999999995</v>
      </c>
      <c r="AB30">
        <v>0.34148600000000001</v>
      </c>
      <c r="AC30">
        <v>5.8729999999999997E-3</v>
      </c>
      <c r="AD30">
        <v>8.4127999999999994E-2</v>
      </c>
      <c r="AE30">
        <v>1.4713E-2</v>
      </c>
      <c r="AF30">
        <v>0.174424</v>
      </c>
      <c r="AG30">
        <v>0.104186</v>
      </c>
      <c r="AH30">
        <v>0.10396900000000001</v>
      </c>
      <c r="AI30">
        <v>0.56998800000000005</v>
      </c>
      <c r="AJ30">
        <v>6.6623000000000002E-2</v>
      </c>
      <c r="AK30">
        <v>7.8045000000000003E-2</v>
      </c>
      <c r="AL30">
        <v>0.34463700000000003</v>
      </c>
      <c r="AM30">
        <v>6.6623000000000002E-2</v>
      </c>
      <c r="AN30">
        <v>8.4064E-2</v>
      </c>
      <c r="AO30">
        <v>0.51690199999999997</v>
      </c>
      <c r="AP30">
        <v>6.6623000000000002E-2</v>
      </c>
      <c r="AQ30">
        <v>0.18535099999999999</v>
      </c>
      <c r="AR30">
        <v>9.5436000000000007E-2</v>
      </c>
      <c r="AS30">
        <v>1.5729E-2</v>
      </c>
      <c r="AT30">
        <v>0.30988599999999999</v>
      </c>
      <c r="AU30">
        <v>0.29740899999999998</v>
      </c>
      <c r="AV30">
        <v>0.69995099999999999</v>
      </c>
      <c r="AW30">
        <v>0.73331800000000003</v>
      </c>
      <c r="AX30">
        <v>0.41550799999999999</v>
      </c>
      <c r="AY30">
        <v>0.27710600000000002</v>
      </c>
      <c r="AZ30">
        <v>0.18256</v>
      </c>
      <c r="BA30">
        <v>0.59666399999999997</v>
      </c>
      <c r="BB30">
        <v>0.36161399999999999</v>
      </c>
      <c r="BC30">
        <v>1.7042000000000002E-2</v>
      </c>
      <c r="BD30">
        <v>3.6283000000000003E-2</v>
      </c>
      <c r="BE30">
        <v>1</v>
      </c>
      <c r="BF30">
        <v>2.7591000000000001E-2</v>
      </c>
      <c r="BG30">
        <v>0</v>
      </c>
      <c r="BH30">
        <v>0.44431399999999999</v>
      </c>
      <c r="BI30">
        <v>0.169491</v>
      </c>
      <c r="BJ30">
        <v>5.0039999999999998E-3</v>
      </c>
      <c r="BK30">
        <v>8.2352999999999996E-2</v>
      </c>
      <c r="BL30">
        <v>5.6778000000000002E-2</v>
      </c>
      <c r="BM30">
        <v>0.40138299999999999</v>
      </c>
      <c r="BN30">
        <v>0.78266899999999995</v>
      </c>
      <c r="BO30">
        <v>0.58230599999999999</v>
      </c>
      <c r="BP30">
        <v>0.39943400000000001</v>
      </c>
      <c r="BQ30">
        <v>2.7456999999999999E-2</v>
      </c>
      <c r="BR30">
        <v>1.7552000000000002E-2</v>
      </c>
      <c r="BS30">
        <v>4.3249000000000003E-2</v>
      </c>
      <c r="BT30">
        <v>2.4559999999999998E-3</v>
      </c>
      <c r="BU30">
        <v>2.6800000000000001E-3</v>
      </c>
      <c r="BV30">
        <v>1.472E-3</v>
      </c>
      <c r="BW30">
        <v>0.36278100000000002</v>
      </c>
      <c r="BX30">
        <v>0.53248899999999999</v>
      </c>
      <c r="BY30">
        <v>0.49041400000000002</v>
      </c>
      <c r="BZ30">
        <v>3.003E-3</v>
      </c>
      <c r="CA30">
        <v>2.101E-3</v>
      </c>
      <c r="CB30">
        <v>2.5169E-2</v>
      </c>
      <c r="CC30">
        <v>0.101531</v>
      </c>
      <c r="CD30">
        <v>9.6555000000000002E-2</v>
      </c>
      <c r="CE30">
        <v>0.18356600000000001</v>
      </c>
      <c r="CF30">
        <v>0.76016499999999998</v>
      </c>
      <c r="CG30">
        <v>0.74034299999999997</v>
      </c>
      <c r="CH30">
        <v>0.817075</v>
      </c>
      <c r="CI30">
        <v>0.45662999999999998</v>
      </c>
      <c r="CJ30">
        <v>0.270814</v>
      </c>
      <c r="CK30">
        <v>0.58319299999999996</v>
      </c>
      <c r="CL30">
        <v>0.44134499999999999</v>
      </c>
      <c r="CM30">
        <v>0.47809800000000002</v>
      </c>
      <c r="CN30">
        <v>0.37087999999999999</v>
      </c>
      <c r="CO30">
        <v>0.52032900000000004</v>
      </c>
      <c r="CP30">
        <v>0.70658200000000004</v>
      </c>
      <c r="CQ30">
        <v>0.22545399999999999</v>
      </c>
      <c r="CR30">
        <v>0.10913</v>
      </c>
      <c r="CS30">
        <v>0.45188299999999998</v>
      </c>
      <c r="CT30">
        <v>0.50923600000000002</v>
      </c>
      <c r="CU30">
        <v>0.63944400000000001</v>
      </c>
      <c r="CV30">
        <v>0.453432</v>
      </c>
      <c r="CW30">
        <v>0.56730000000000003</v>
      </c>
      <c r="CX30">
        <v>0.60083600000000004</v>
      </c>
      <c r="CY30">
        <v>0.22208800000000001</v>
      </c>
      <c r="CZ30">
        <v>0.71149799999999996</v>
      </c>
      <c r="DA30">
        <v>0.20560700000000001</v>
      </c>
      <c r="DB30">
        <v>0.71695299999999995</v>
      </c>
      <c r="DC30">
        <v>0.12817799999999999</v>
      </c>
      <c r="DD30">
        <v>0.60499099999999995</v>
      </c>
      <c r="DE30">
        <v>0.53836899999999999</v>
      </c>
      <c r="DF30">
        <v>0.48394500000000001</v>
      </c>
      <c r="DG30">
        <v>0.42057099999999997</v>
      </c>
      <c r="DH30">
        <v>0.80266700000000002</v>
      </c>
      <c r="DI30">
        <v>0.77968800000000005</v>
      </c>
      <c r="DJ30">
        <v>0.37557800000000002</v>
      </c>
      <c r="DK30">
        <v>0.48259800000000003</v>
      </c>
      <c r="DL30">
        <v>0.44259599999999999</v>
      </c>
      <c r="DM30">
        <v>0.38721899999999998</v>
      </c>
      <c r="DN30">
        <v>0.59635899999999997</v>
      </c>
      <c r="DO30">
        <v>0.60438700000000001</v>
      </c>
      <c r="DP30">
        <v>0.34898000000000001</v>
      </c>
      <c r="DQ30">
        <v>0.49865399999999999</v>
      </c>
      <c r="DR30">
        <v>0.26658100000000001</v>
      </c>
      <c r="DS30">
        <v>0.82173200000000002</v>
      </c>
      <c r="DT30">
        <v>0.53760300000000005</v>
      </c>
      <c r="DU30">
        <v>0.59526000000000001</v>
      </c>
      <c r="DV30">
        <v>0.464814</v>
      </c>
      <c r="DW30">
        <v>1.5883999999999999E-2</v>
      </c>
      <c r="DX30">
        <v>2.1590000000000002E-2</v>
      </c>
      <c r="DY30" s="1">
        <v>1.5999999999999999E-5</v>
      </c>
      <c r="DZ30">
        <v>0.99924100000000005</v>
      </c>
      <c r="EA30" s="1">
        <v>1.8E-5</v>
      </c>
      <c r="EB30">
        <v>6.3100000000000005E-4</v>
      </c>
      <c r="EC30">
        <v>3.48E-4</v>
      </c>
      <c r="ED30">
        <v>3.1E-4</v>
      </c>
      <c r="EE30">
        <v>6.8800000000000003E-4</v>
      </c>
      <c r="EF30">
        <v>8.5499999999999997E-4</v>
      </c>
      <c r="EG30">
        <v>5.0540000000000003E-3</v>
      </c>
      <c r="EH30">
        <v>7.2900000000000005E-4</v>
      </c>
      <c r="EI30">
        <v>3.2200000000000002E-4</v>
      </c>
      <c r="EJ30">
        <v>1.433E-3</v>
      </c>
      <c r="EK30">
        <v>0.99997100000000005</v>
      </c>
      <c r="EL30">
        <v>0.99957600000000002</v>
      </c>
      <c r="EM30">
        <v>0.99975000000000003</v>
      </c>
      <c r="EN30">
        <v>0.99954200000000004</v>
      </c>
      <c r="EO30">
        <v>0.99976299999999996</v>
      </c>
      <c r="EP30">
        <v>0.99928300000000003</v>
      </c>
      <c r="EQ30">
        <v>0.99839500000000003</v>
      </c>
      <c r="ER30">
        <v>0.99982599999999999</v>
      </c>
      <c r="ES30">
        <v>0.99890599999999996</v>
      </c>
      <c r="ET30">
        <v>0.99912000000000001</v>
      </c>
      <c r="EU30">
        <v>0.55577600000000005</v>
      </c>
      <c r="EV30">
        <v>0.52545699999999995</v>
      </c>
      <c r="EW30">
        <v>0.50166599999999995</v>
      </c>
      <c r="EX30">
        <v>0.44946599999999998</v>
      </c>
      <c r="EY30">
        <v>0.37884600000000002</v>
      </c>
      <c r="EZ30">
        <v>0.51388699999999998</v>
      </c>
      <c r="FA30">
        <v>0.464922</v>
      </c>
      <c r="FB30">
        <v>0.363597</v>
      </c>
      <c r="FC30">
        <v>0.34781200000000001</v>
      </c>
      <c r="FD30">
        <v>0.30979800000000002</v>
      </c>
      <c r="FE30" s="1">
        <v>3.1000000000000001E-5</v>
      </c>
      <c r="FF30">
        <v>1.059E-3</v>
      </c>
      <c r="FG30">
        <v>6.3900000000000003E-4</v>
      </c>
      <c r="FH30">
        <v>7.94E-4</v>
      </c>
      <c r="FI30">
        <v>6.3500000000000004E-4</v>
      </c>
      <c r="FJ30">
        <v>9.5100000000000002E-4</v>
      </c>
      <c r="FK30">
        <v>1.3370000000000001E-3</v>
      </c>
      <c r="FL30">
        <v>6.9999999999999999E-4</v>
      </c>
      <c r="FM30">
        <v>1.3079999999999999E-3</v>
      </c>
      <c r="FN30">
        <v>7.0600000000000003E-4</v>
      </c>
      <c r="FO30" s="1">
        <v>3.8999999999999999E-5</v>
      </c>
      <c r="FP30">
        <v>1.4549999999999999E-3</v>
      </c>
      <c r="FQ30">
        <v>1.073E-3</v>
      </c>
      <c r="FR30">
        <v>9.5500000000000001E-4</v>
      </c>
      <c r="FS30">
        <v>6.8099999999999996E-4</v>
      </c>
      <c r="FT30">
        <v>9.9200000000000004E-4</v>
      </c>
      <c r="FU30">
        <v>1.4549999999999999E-3</v>
      </c>
      <c r="FV30">
        <v>7.7399999999999995E-4</v>
      </c>
      <c r="FW30">
        <v>1.9689999999999998E-3</v>
      </c>
      <c r="FX30">
        <v>1.2019999999999999E-3</v>
      </c>
      <c r="FY30">
        <v>0.81785099999999999</v>
      </c>
      <c r="FZ30">
        <v>0.81695600000000002</v>
      </c>
      <c r="GA30">
        <v>0.81622099999999997</v>
      </c>
      <c r="GB30">
        <v>0.81567800000000001</v>
      </c>
      <c r="GC30">
        <v>0.81543200000000005</v>
      </c>
      <c r="GD30">
        <v>0.81551600000000002</v>
      </c>
      <c r="GE30">
        <v>0.81550199999999995</v>
      </c>
      <c r="GF30">
        <v>0.81559999999999999</v>
      </c>
      <c r="GG30">
        <v>0.81552999999999998</v>
      </c>
      <c r="GH30">
        <v>0.81527899999999998</v>
      </c>
      <c r="GI30">
        <v>0.20679500000000001</v>
      </c>
      <c r="GJ30">
        <v>0.19983600000000001</v>
      </c>
      <c r="GK30">
        <v>0.19573599999999999</v>
      </c>
      <c r="GL30">
        <v>0.197468</v>
      </c>
      <c r="GM30">
        <v>0.206903</v>
      </c>
      <c r="GN30">
        <v>0.23152300000000001</v>
      </c>
      <c r="GO30">
        <v>0.27826899999999999</v>
      </c>
      <c r="GP30">
        <v>0.39058799999999999</v>
      </c>
      <c r="GQ30">
        <v>0.49067499999999997</v>
      </c>
      <c r="GR30">
        <v>0.58740000000000003</v>
      </c>
      <c r="GS30">
        <v>7.3229000000000002E-2</v>
      </c>
      <c r="GT30">
        <v>7.3887999999999995E-2</v>
      </c>
      <c r="GU30">
        <v>7.2078000000000003E-2</v>
      </c>
      <c r="GV30">
        <v>7.0567000000000005E-2</v>
      </c>
      <c r="GW30">
        <v>7.0996000000000004E-2</v>
      </c>
      <c r="GX30">
        <v>7.0319000000000007E-2</v>
      </c>
      <c r="GY30">
        <v>8.7059999999999998E-2</v>
      </c>
      <c r="GZ30">
        <v>0.14288899999999999</v>
      </c>
      <c r="HA30">
        <v>0.18468000000000001</v>
      </c>
      <c r="HB30">
        <v>0.18688399999999999</v>
      </c>
      <c r="HC30">
        <v>0.117197</v>
      </c>
      <c r="HD30">
        <v>0.11738899999999999</v>
      </c>
      <c r="HE30">
        <v>0.114366</v>
      </c>
      <c r="HF30">
        <v>0.11203100000000001</v>
      </c>
      <c r="HG30">
        <v>0.118842</v>
      </c>
      <c r="HH30">
        <v>0.10842400000000001</v>
      </c>
      <c r="HI30">
        <v>0.11612</v>
      </c>
      <c r="HJ30">
        <v>0.14959700000000001</v>
      </c>
      <c r="HK30">
        <v>0.12873799999999999</v>
      </c>
      <c r="HL30">
        <v>0.180807</v>
      </c>
      <c r="HM30">
        <v>0.99847300000000005</v>
      </c>
      <c r="HN30" s="1">
        <v>2.4000000000000001E-5</v>
      </c>
      <c r="HO30">
        <v>8.5099999999999998E-4</v>
      </c>
      <c r="HP30">
        <v>7.4799999999999997E-4</v>
      </c>
      <c r="HQ30">
        <v>8.4900000000000004E-4</v>
      </c>
      <c r="HR30">
        <v>6.5200000000000002E-4</v>
      </c>
      <c r="HS30">
        <v>1.3619999999999999E-3</v>
      </c>
      <c r="HT30">
        <v>3.1770000000000001E-3</v>
      </c>
      <c r="HU30">
        <v>7.7999999999999999E-4</v>
      </c>
      <c r="HV30">
        <v>8.6799999999999996E-4</v>
      </c>
      <c r="HW30">
        <v>1.4710000000000001E-3</v>
      </c>
      <c r="HX30">
        <v>2.5000000000000001E-4</v>
      </c>
      <c r="HY30">
        <v>6.1729999999999997E-3</v>
      </c>
      <c r="HZ30">
        <v>5.836E-3</v>
      </c>
      <c r="IA30">
        <v>0.27316299999999999</v>
      </c>
      <c r="IB30">
        <v>0.80770900000000001</v>
      </c>
      <c r="IC30">
        <v>0.92286500000000005</v>
      </c>
      <c r="ID30">
        <v>0.99696200000000001</v>
      </c>
      <c r="IE30">
        <v>0.99862700000000004</v>
      </c>
      <c r="IF30">
        <v>0.99959600000000004</v>
      </c>
      <c r="IG30">
        <v>0.99968800000000002</v>
      </c>
      <c r="IH30">
        <v>0.65344100000000005</v>
      </c>
      <c r="II30">
        <v>0.66319300000000003</v>
      </c>
      <c r="IJ30">
        <v>0.71091199999999999</v>
      </c>
      <c r="IK30">
        <v>0.71474099999999996</v>
      </c>
      <c r="IL30">
        <v>0.692079</v>
      </c>
      <c r="IM30">
        <v>0.40887800000000002</v>
      </c>
      <c r="IN30">
        <v>0.68425000000000002</v>
      </c>
      <c r="IO30">
        <v>0.19578999999999999</v>
      </c>
      <c r="IP30">
        <v>0.67581500000000005</v>
      </c>
      <c r="IQ30">
        <v>0.71579099999999996</v>
      </c>
      <c r="IR30" s="1">
        <v>3.1000000000000001E-5</v>
      </c>
      <c r="IS30">
        <v>1.0499999999999999E-3</v>
      </c>
      <c r="IT30">
        <v>6.11E-4</v>
      </c>
      <c r="IU30">
        <v>7.5699999999999997E-4</v>
      </c>
      <c r="IV30">
        <v>6.0700000000000001E-4</v>
      </c>
      <c r="IW30">
        <v>9.2500000000000004E-4</v>
      </c>
      <c r="IX30">
        <v>1.129E-3</v>
      </c>
      <c r="IY30">
        <v>6.6699999999999995E-4</v>
      </c>
      <c r="IZ30">
        <v>1.415E-3</v>
      </c>
      <c r="JA30">
        <v>7.8299999999999995E-4</v>
      </c>
      <c r="JB30" s="1">
        <v>4.1E-5</v>
      </c>
      <c r="JC30">
        <v>1.4649999999999999E-3</v>
      </c>
      <c r="JD30">
        <v>1.077E-3</v>
      </c>
      <c r="JE30">
        <v>9.6699999999999998E-4</v>
      </c>
      <c r="JF30">
        <v>7.0399999999999998E-4</v>
      </c>
      <c r="JG30">
        <v>1.026E-3</v>
      </c>
      <c r="JH30">
        <v>1.291E-3</v>
      </c>
      <c r="JI30">
        <v>7.4600000000000003E-4</v>
      </c>
      <c r="JJ30">
        <v>1.6770000000000001E-3</v>
      </c>
      <c r="JK30">
        <v>1.2669999999999999E-3</v>
      </c>
      <c r="JL30">
        <v>0.62329599999999996</v>
      </c>
      <c r="JM30">
        <v>0.62367399999999995</v>
      </c>
      <c r="JN30">
        <v>0.61757899999999999</v>
      </c>
      <c r="JO30">
        <v>0.60091099999999997</v>
      </c>
      <c r="JP30">
        <v>0.56772100000000003</v>
      </c>
      <c r="JQ30">
        <v>0.51019400000000004</v>
      </c>
      <c r="JR30">
        <v>0.47291899999999998</v>
      </c>
      <c r="JS30">
        <v>0.47309600000000002</v>
      </c>
      <c r="JT30">
        <v>0.461974</v>
      </c>
      <c r="JU30">
        <v>0.448656</v>
      </c>
      <c r="JV30">
        <v>0.12864999999999999</v>
      </c>
      <c r="JW30">
        <v>0.113451</v>
      </c>
      <c r="JX30">
        <v>0.103037</v>
      </c>
      <c r="JY30">
        <v>9.7739000000000006E-2</v>
      </c>
      <c r="JZ30">
        <v>9.7423999999999997E-2</v>
      </c>
      <c r="KA30">
        <v>0.10513400000000001</v>
      </c>
      <c r="KB30">
        <v>0.123846</v>
      </c>
      <c r="KC30">
        <v>0.150615</v>
      </c>
      <c r="KD30">
        <v>0.23052400000000001</v>
      </c>
      <c r="KE30">
        <v>0.28765099999999999</v>
      </c>
      <c r="KF30">
        <v>0.60178699999999996</v>
      </c>
      <c r="KG30">
        <v>0.60178100000000001</v>
      </c>
      <c r="KH30">
        <v>0.60096099999999997</v>
      </c>
      <c r="KI30">
        <v>0.59393200000000002</v>
      </c>
      <c r="KJ30">
        <v>0.58240899999999995</v>
      </c>
      <c r="KK30">
        <v>0.56103599999999998</v>
      </c>
      <c r="KL30">
        <v>0.53062500000000001</v>
      </c>
      <c r="KM30">
        <v>0.51329800000000003</v>
      </c>
      <c r="KN30">
        <v>0.52538200000000002</v>
      </c>
      <c r="KO30">
        <v>0.52728299999999995</v>
      </c>
      <c r="KP30">
        <v>0.50986699999999996</v>
      </c>
      <c r="KQ30">
        <v>0.50576900000000002</v>
      </c>
      <c r="KR30">
        <v>0.50620500000000002</v>
      </c>
      <c r="KS30">
        <v>0.50596600000000003</v>
      </c>
      <c r="KT30">
        <v>0.50270599999999999</v>
      </c>
      <c r="KU30">
        <v>0.50630799999999998</v>
      </c>
      <c r="KV30">
        <v>0.50066500000000003</v>
      </c>
      <c r="KW30">
        <v>0.50077099999999997</v>
      </c>
      <c r="KX30">
        <v>0.518042</v>
      </c>
      <c r="KY30">
        <v>0.52596200000000004</v>
      </c>
      <c r="KZ30">
        <v>1</v>
      </c>
    </row>
    <row r="31" spans="1:312" x14ac:dyDescent="0.25">
      <c r="A31">
        <v>29</v>
      </c>
      <c r="B31">
        <v>4.2185E-2</v>
      </c>
      <c r="C31">
        <v>6.5495999999999999E-2</v>
      </c>
      <c r="D31">
        <v>6.7033999999999996E-2</v>
      </c>
      <c r="E31">
        <v>0.393876</v>
      </c>
      <c r="F31">
        <v>1.1566E-2</v>
      </c>
      <c r="G31">
        <v>1.0805E-2</v>
      </c>
      <c r="H31">
        <v>1.08E-4</v>
      </c>
      <c r="I31">
        <v>1.2486000000000001E-2</v>
      </c>
      <c r="J31">
        <v>3.2809999999999999E-2</v>
      </c>
      <c r="K31">
        <v>0.98862099999999997</v>
      </c>
      <c r="L31">
        <v>0.99103699999999995</v>
      </c>
      <c r="M31">
        <v>0.83383799999999997</v>
      </c>
      <c r="N31">
        <v>8.5400000000000007E-3</v>
      </c>
      <c r="O31">
        <v>8.0658999999999995E-2</v>
      </c>
      <c r="P31">
        <v>2.4664999999999999E-2</v>
      </c>
      <c r="Q31">
        <v>6.1575999999999999E-2</v>
      </c>
      <c r="R31">
        <v>7.9156000000000004E-2</v>
      </c>
      <c r="S31">
        <v>8.0238000000000004E-2</v>
      </c>
      <c r="T31">
        <v>0.51123700000000005</v>
      </c>
      <c r="U31">
        <v>1.2862E-2</v>
      </c>
      <c r="V31">
        <v>2.2360000000000001E-2</v>
      </c>
      <c r="W31">
        <v>1.9000000000000001E-4</v>
      </c>
      <c r="X31">
        <v>5.3166999999999999E-2</v>
      </c>
      <c r="Y31">
        <v>0.123775</v>
      </c>
      <c r="Z31">
        <v>0.97987100000000005</v>
      </c>
      <c r="AA31">
        <v>0.94889400000000002</v>
      </c>
      <c r="AB31">
        <v>0.32796599999999998</v>
      </c>
      <c r="AC31">
        <v>3.6355999999999999E-2</v>
      </c>
      <c r="AD31">
        <v>8.0658999999999995E-2</v>
      </c>
      <c r="AE31">
        <v>4.8978000000000001E-2</v>
      </c>
      <c r="AF31">
        <v>0.40388299999999999</v>
      </c>
      <c r="AG31">
        <v>0.515652</v>
      </c>
      <c r="AH31">
        <v>0.51760499999999998</v>
      </c>
      <c r="AI31">
        <v>0.74680599999999997</v>
      </c>
      <c r="AJ31">
        <v>0.55945900000000004</v>
      </c>
      <c r="AK31">
        <v>0.50487700000000002</v>
      </c>
      <c r="AL31">
        <v>0.29940600000000001</v>
      </c>
      <c r="AM31">
        <v>0.55945900000000004</v>
      </c>
      <c r="AN31">
        <v>0.52234000000000003</v>
      </c>
      <c r="AO31">
        <v>0.84792900000000004</v>
      </c>
      <c r="AP31">
        <v>0.55945900000000004</v>
      </c>
      <c r="AQ31">
        <v>0.518988</v>
      </c>
      <c r="AR31">
        <v>0.47764800000000002</v>
      </c>
      <c r="AS31">
        <v>0.29722500000000002</v>
      </c>
      <c r="AT31">
        <v>0.33233099999999999</v>
      </c>
      <c r="AU31">
        <v>0.32106200000000001</v>
      </c>
      <c r="AV31">
        <v>0.65790499999999996</v>
      </c>
      <c r="AW31">
        <v>0.75326700000000002</v>
      </c>
      <c r="AX31">
        <v>0.47725899999999999</v>
      </c>
      <c r="AY31">
        <v>0.23321500000000001</v>
      </c>
      <c r="AZ31">
        <v>0.61000900000000002</v>
      </c>
      <c r="BA31">
        <v>0.35062599999999999</v>
      </c>
      <c r="BB31">
        <v>0.37193100000000001</v>
      </c>
      <c r="BC31">
        <v>0.108847</v>
      </c>
      <c r="BD31">
        <v>0.29523700000000003</v>
      </c>
      <c r="BE31">
        <v>0.75184300000000004</v>
      </c>
      <c r="BF31">
        <v>0.33597900000000003</v>
      </c>
      <c r="BG31">
        <v>0.37730999999999998</v>
      </c>
      <c r="BH31">
        <v>0.81379400000000002</v>
      </c>
      <c r="BI31">
        <v>0.33087899999999998</v>
      </c>
      <c r="BJ31">
        <v>5.4429999999999999E-3</v>
      </c>
      <c r="BK31">
        <v>2.4278000000000001E-2</v>
      </c>
      <c r="BL31">
        <v>6.4536999999999997E-2</v>
      </c>
      <c r="BM31">
        <v>0.18105299999999999</v>
      </c>
      <c r="BN31">
        <v>0.89546400000000004</v>
      </c>
      <c r="BO31">
        <v>0.457092</v>
      </c>
      <c r="BP31">
        <v>0.35323500000000002</v>
      </c>
      <c r="BQ31">
        <v>5.2800000000000004E-4</v>
      </c>
      <c r="BR31">
        <v>2.3029999999999999E-3</v>
      </c>
      <c r="BS31">
        <v>1.6540000000000001E-3</v>
      </c>
      <c r="BT31">
        <v>8.6250000000000007E-3</v>
      </c>
      <c r="BU31">
        <v>9.417E-3</v>
      </c>
      <c r="BV31">
        <v>1.433E-3</v>
      </c>
      <c r="BW31">
        <v>0.57872400000000002</v>
      </c>
      <c r="BX31">
        <v>0.48265799999999998</v>
      </c>
      <c r="BY31">
        <v>0.49219099999999999</v>
      </c>
      <c r="BZ31">
        <v>5.2496000000000001E-2</v>
      </c>
      <c r="CA31">
        <v>6.3501000000000002E-2</v>
      </c>
      <c r="CB31">
        <v>0.16403200000000001</v>
      </c>
      <c r="CC31">
        <v>0.36115000000000003</v>
      </c>
      <c r="CD31">
        <v>4.3589999999999997E-2</v>
      </c>
      <c r="CE31">
        <v>0.46810299999999999</v>
      </c>
      <c r="CF31">
        <v>0.16978199999999999</v>
      </c>
      <c r="CG31">
        <v>0.32754800000000001</v>
      </c>
      <c r="CH31">
        <v>0.66968799999999995</v>
      </c>
      <c r="CI31">
        <v>0.63587000000000005</v>
      </c>
      <c r="CJ31">
        <v>0.38527400000000001</v>
      </c>
      <c r="CK31">
        <v>0.58190799999999998</v>
      </c>
      <c r="CL31">
        <v>1</v>
      </c>
      <c r="CM31">
        <v>0.54446499999999998</v>
      </c>
      <c r="CN31">
        <v>0.20339599999999999</v>
      </c>
      <c r="CO31">
        <v>0.23507900000000001</v>
      </c>
      <c r="CP31">
        <v>0.59085500000000002</v>
      </c>
      <c r="CQ31">
        <v>0.73631100000000005</v>
      </c>
      <c r="CR31">
        <v>0.55703599999999998</v>
      </c>
      <c r="CS31">
        <v>0.500668</v>
      </c>
      <c r="CT31">
        <v>0.41737400000000002</v>
      </c>
      <c r="CU31">
        <v>0.480684</v>
      </c>
      <c r="CV31">
        <v>0.58260199999999995</v>
      </c>
      <c r="CW31">
        <v>0.51492400000000005</v>
      </c>
      <c r="CX31">
        <v>1</v>
      </c>
      <c r="CY31">
        <v>0.58116500000000004</v>
      </c>
      <c r="CZ31">
        <v>0.185333</v>
      </c>
      <c r="DA31">
        <v>0.36377999999999999</v>
      </c>
      <c r="DB31">
        <v>0.56415599999999999</v>
      </c>
      <c r="DC31">
        <v>0.65632100000000004</v>
      </c>
      <c r="DD31">
        <v>0.38351400000000002</v>
      </c>
      <c r="DE31">
        <v>0.78934099999999996</v>
      </c>
      <c r="DF31">
        <v>0.430307</v>
      </c>
      <c r="DG31">
        <v>0.22037000000000001</v>
      </c>
      <c r="DH31">
        <v>0.71257199999999998</v>
      </c>
      <c r="DI31">
        <v>0.61550899999999997</v>
      </c>
      <c r="DJ31">
        <v>0.51725200000000005</v>
      </c>
      <c r="DK31">
        <v>0.588445</v>
      </c>
      <c r="DL31">
        <v>0.163192</v>
      </c>
      <c r="DM31">
        <v>0.10582900000000001</v>
      </c>
      <c r="DN31">
        <v>1</v>
      </c>
      <c r="DO31">
        <v>0.72988500000000001</v>
      </c>
      <c r="DP31">
        <v>0.25770999999999999</v>
      </c>
      <c r="DQ31">
        <v>0.48489599999999999</v>
      </c>
      <c r="DR31">
        <v>0.57969800000000005</v>
      </c>
      <c r="DS31">
        <v>0.86544500000000002</v>
      </c>
      <c r="DT31">
        <v>0.49374000000000001</v>
      </c>
      <c r="DU31">
        <v>0.21479599999999999</v>
      </c>
      <c r="DV31">
        <v>0.27370800000000001</v>
      </c>
      <c r="DW31">
        <v>1.5186E-2</v>
      </c>
      <c r="DX31">
        <v>2.4664999999999999E-2</v>
      </c>
      <c r="DY31" s="1">
        <v>1.5999999999999999E-5</v>
      </c>
      <c r="DZ31">
        <v>0.99947699999999995</v>
      </c>
      <c r="EA31" s="1">
        <v>3.0000000000000001E-6</v>
      </c>
      <c r="EB31" s="1">
        <v>1.5E-5</v>
      </c>
      <c r="EC31" s="1">
        <v>9.6000000000000002E-5</v>
      </c>
      <c r="ED31">
        <v>4.8000000000000001E-4</v>
      </c>
      <c r="EE31">
        <v>9.3199999999999999E-4</v>
      </c>
      <c r="EF31">
        <v>1.456E-3</v>
      </c>
      <c r="EG31">
        <v>1.9269999999999999E-3</v>
      </c>
      <c r="EH31">
        <v>1.2539999999999999E-3</v>
      </c>
      <c r="EI31">
        <v>3.4900000000000003E-4</v>
      </c>
      <c r="EJ31">
        <v>5.1800000000000001E-4</v>
      </c>
      <c r="EK31">
        <v>0.99997199999999997</v>
      </c>
      <c r="EL31">
        <v>0.99999000000000005</v>
      </c>
      <c r="EM31">
        <v>0.99999899999999997</v>
      </c>
      <c r="EN31">
        <v>0.99990400000000002</v>
      </c>
      <c r="EO31">
        <v>0.99993799999999999</v>
      </c>
      <c r="EP31">
        <v>0.999614</v>
      </c>
      <c r="EQ31">
        <v>0.99984600000000001</v>
      </c>
      <c r="ER31">
        <v>0.99986399999999998</v>
      </c>
      <c r="ES31">
        <v>0.99979700000000005</v>
      </c>
      <c r="ET31">
        <v>0.99991399999999997</v>
      </c>
      <c r="EU31">
        <v>0.63239900000000004</v>
      </c>
      <c r="EV31">
        <v>0.53124300000000002</v>
      </c>
      <c r="EW31">
        <v>0.46897299999999997</v>
      </c>
      <c r="EX31">
        <v>0.45435300000000001</v>
      </c>
      <c r="EY31">
        <v>0.264602</v>
      </c>
      <c r="EZ31">
        <v>0.41383900000000001</v>
      </c>
      <c r="FA31">
        <v>0.31981399999999999</v>
      </c>
      <c r="FB31">
        <v>0.28517100000000001</v>
      </c>
      <c r="FC31">
        <v>0.334262</v>
      </c>
      <c r="FD31">
        <v>0.10975600000000001</v>
      </c>
      <c r="FE31" s="1">
        <v>9.9999999999999995E-7</v>
      </c>
      <c r="FF31" s="1">
        <v>5.0000000000000004E-6</v>
      </c>
      <c r="FG31" s="1">
        <v>3.4E-5</v>
      </c>
      <c r="FH31">
        <v>3.6000000000000002E-4</v>
      </c>
      <c r="FI31">
        <v>3.1199999999999999E-4</v>
      </c>
      <c r="FJ31">
        <v>5.44E-4</v>
      </c>
      <c r="FK31">
        <v>3.0299999999999999E-4</v>
      </c>
      <c r="FL31">
        <v>5.2499999999999997E-4</v>
      </c>
      <c r="FM31">
        <v>3.7500000000000001E-4</v>
      </c>
      <c r="FN31">
        <v>1.2E-4</v>
      </c>
      <c r="FO31" s="1">
        <v>9.9999999999999995E-7</v>
      </c>
      <c r="FP31" s="1">
        <v>3.9999999999999998E-6</v>
      </c>
      <c r="FQ31" s="1">
        <v>1.2E-5</v>
      </c>
      <c r="FR31">
        <v>1.63E-4</v>
      </c>
      <c r="FS31">
        <v>1.92E-4</v>
      </c>
      <c r="FT31">
        <v>3.8099999999999999E-4</v>
      </c>
      <c r="FU31">
        <v>3.1799999999999998E-4</v>
      </c>
      <c r="FV31">
        <v>5.5000000000000003E-4</v>
      </c>
      <c r="FW31">
        <v>7.3899999999999997E-4</v>
      </c>
      <c r="FX31">
        <v>1.34E-4</v>
      </c>
      <c r="FY31">
        <v>0.95344700000000004</v>
      </c>
      <c r="FZ31">
        <v>0.953071</v>
      </c>
      <c r="GA31">
        <v>0.95277100000000003</v>
      </c>
      <c r="GB31">
        <v>0.95257000000000003</v>
      </c>
      <c r="GC31">
        <v>0.95254700000000003</v>
      </c>
      <c r="GD31">
        <v>0.952712</v>
      </c>
      <c r="GE31">
        <v>0.95310600000000001</v>
      </c>
      <c r="GF31">
        <v>0.95359899999999997</v>
      </c>
      <c r="GG31">
        <v>0.95409299999999997</v>
      </c>
      <c r="GH31">
        <v>0.95430899999999996</v>
      </c>
      <c r="GI31">
        <v>0.106943</v>
      </c>
      <c r="GJ31">
        <v>0.10328900000000001</v>
      </c>
      <c r="GK31">
        <v>0.101061</v>
      </c>
      <c r="GL31">
        <v>0.101732</v>
      </c>
      <c r="GM31">
        <v>0.10618</v>
      </c>
      <c r="GN31">
        <v>0.118198</v>
      </c>
      <c r="GO31">
        <v>0.14074400000000001</v>
      </c>
      <c r="GP31">
        <v>0.232903</v>
      </c>
      <c r="GQ31">
        <v>0.25965199999999999</v>
      </c>
      <c r="GR31">
        <v>0.320685</v>
      </c>
      <c r="GS31">
        <v>1.6986000000000001E-2</v>
      </c>
      <c r="GT31">
        <v>1.6722999999999998E-2</v>
      </c>
      <c r="GU31">
        <v>1.7170000000000001E-2</v>
      </c>
      <c r="GV31">
        <v>1.7838E-2</v>
      </c>
      <c r="GW31">
        <v>1.8685E-2</v>
      </c>
      <c r="GX31">
        <v>1.9893999999999998E-2</v>
      </c>
      <c r="GY31">
        <v>2.5408E-2</v>
      </c>
      <c r="GZ31">
        <v>4.1612000000000003E-2</v>
      </c>
      <c r="HA31">
        <v>5.3738000000000001E-2</v>
      </c>
      <c r="HB31">
        <v>5.4970999999999999E-2</v>
      </c>
      <c r="HC31">
        <v>2.7956999999999999E-2</v>
      </c>
      <c r="HD31">
        <v>2.6658999999999999E-2</v>
      </c>
      <c r="HE31">
        <v>2.5007000000000001E-2</v>
      </c>
      <c r="HF31">
        <v>2.7348000000000001E-2</v>
      </c>
      <c r="HG31">
        <v>2.9052000000000001E-2</v>
      </c>
      <c r="HH31">
        <v>2.6189E-2</v>
      </c>
      <c r="HI31">
        <v>3.3943000000000001E-2</v>
      </c>
      <c r="HJ31">
        <v>4.4861999999999999E-2</v>
      </c>
      <c r="HK31">
        <v>3.7095999999999997E-2</v>
      </c>
      <c r="HL31">
        <v>5.2552000000000001E-2</v>
      </c>
      <c r="HM31">
        <v>0.99890100000000004</v>
      </c>
      <c r="HN31" s="1">
        <v>3.9999999999999998E-6</v>
      </c>
      <c r="HO31" s="1">
        <v>1.9000000000000001E-5</v>
      </c>
      <c r="HP31">
        <v>2.1100000000000001E-4</v>
      </c>
      <c r="HQ31">
        <v>1.3600000000000001E-3</v>
      </c>
      <c r="HR31">
        <v>9.3899999999999995E-4</v>
      </c>
      <c r="HS31">
        <v>2.4880000000000002E-3</v>
      </c>
      <c r="HT31">
        <v>1.3359999999999999E-3</v>
      </c>
      <c r="HU31">
        <v>1.4300000000000001E-3</v>
      </c>
      <c r="HV31">
        <v>9.7000000000000005E-4</v>
      </c>
      <c r="HW31">
        <v>5.5000000000000003E-4</v>
      </c>
      <c r="HX31" s="1">
        <v>4.1999999999999998E-5</v>
      </c>
      <c r="HY31">
        <v>1.9100000000000001E-4</v>
      </c>
      <c r="HZ31">
        <v>1.781E-3</v>
      </c>
      <c r="IA31">
        <v>0.27636899999999998</v>
      </c>
      <c r="IB31">
        <v>0.80782600000000004</v>
      </c>
      <c r="IC31">
        <v>0.92513900000000004</v>
      </c>
      <c r="ID31">
        <v>0.99560599999999999</v>
      </c>
      <c r="IE31">
        <v>0.99876699999999996</v>
      </c>
      <c r="IF31">
        <v>0.99966999999999995</v>
      </c>
      <c r="IG31">
        <v>0.99973900000000004</v>
      </c>
      <c r="IH31">
        <v>0.73506899999999997</v>
      </c>
      <c r="II31">
        <v>0.68679500000000004</v>
      </c>
      <c r="IJ31">
        <v>0.68537999999999999</v>
      </c>
      <c r="IK31">
        <v>0.63329899999999995</v>
      </c>
      <c r="IL31">
        <v>0.56643399999999999</v>
      </c>
      <c r="IM31">
        <v>0.43907600000000002</v>
      </c>
      <c r="IN31">
        <v>0.61305699999999996</v>
      </c>
      <c r="IO31">
        <v>0.51209099999999996</v>
      </c>
      <c r="IP31">
        <v>0.41048299999999999</v>
      </c>
      <c r="IQ31">
        <v>0.29317199999999999</v>
      </c>
      <c r="IR31" s="1">
        <v>3.0000000000000001E-6</v>
      </c>
      <c r="IS31" s="1">
        <v>1.2999999999999999E-5</v>
      </c>
      <c r="IT31" s="1">
        <v>7.8999999999999996E-5</v>
      </c>
      <c r="IU31">
        <v>8.5599999999999999E-4</v>
      </c>
      <c r="IV31">
        <v>7.6199999999999998E-4</v>
      </c>
      <c r="IW31">
        <v>1.3849999999999999E-3</v>
      </c>
      <c r="IX31">
        <v>6.8400000000000004E-4</v>
      </c>
      <c r="IY31">
        <v>1.2620000000000001E-3</v>
      </c>
      <c r="IZ31">
        <v>9.8700000000000003E-4</v>
      </c>
      <c r="JA31">
        <v>3.28E-4</v>
      </c>
      <c r="JB31" s="1">
        <v>3.0000000000000001E-6</v>
      </c>
      <c r="JC31" s="1">
        <v>1.1E-5</v>
      </c>
      <c r="JD31" s="1">
        <v>3.1999999999999999E-5</v>
      </c>
      <c r="JE31">
        <v>4.0700000000000003E-4</v>
      </c>
      <c r="JF31">
        <v>4.7699999999999999E-4</v>
      </c>
      <c r="JG31">
        <v>9.2400000000000002E-4</v>
      </c>
      <c r="JH31">
        <v>7.1900000000000002E-4</v>
      </c>
      <c r="JI31">
        <v>1.2780000000000001E-3</v>
      </c>
      <c r="JJ31">
        <v>1.4970000000000001E-3</v>
      </c>
      <c r="JK31">
        <v>3.4499999999999998E-4</v>
      </c>
      <c r="JL31">
        <v>0.81958200000000003</v>
      </c>
      <c r="JM31">
        <v>0.81933400000000001</v>
      </c>
      <c r="JN31">
        <v>0.81616999999999995</v>
      </c>
      <c r="JO31">
        <v>0.80815199999999998</v>
      </c>
      <c r="JP31">
        <v>0.79260299999999995</v>
      </c>
      <c r="JQ31">
        <v>0.76587799999999995</v>
      </c>
      <c r="JR31">
        <v>0.75001700000000004</v>
      </c>
      <c r="JS31">
        <v>0.75229000000000001</v>
      </c>
      <c r="JT31">
        <v>0.73675299999999999</v>
      </c>
      <c r="JU31">
        <v>0.71701899999999996</v>
      </c>
      <c r="JV31">
        <v>7.0040000000000005E-2</v>
      </c>
      <c r="JW31">
        <v>6.1733999999999997E-2</v>
      </c>
      <c r="JX31">
        <v>5.6009999999999997E-2</v>
      </c>
      <c r="JY31">
        <v>5.3025999999999997E-2</v>
      </c>
      <c r="JZ31">
        <v>5.2659999999999998E-2</v>
      </c>
      <c r="KA31">
        <v>5.6534000000000001E-2</v>
      </c>
      <c r="KB31">
        <v>6.6005999999999995E-2</v>
      </c>
      <c r="KC31">
        <v>7.9511999999999999E-2</v>
      </c>
      <c r="KD31">
        <v>0.128943</v>
      </c>
      <c r="KE31">
        <v>0.16705</v>
      </c>
      <c r="KF31">
        <v>0.399779</v>
      </c>
      <c r="KG31">
        <v>0.39760200000000001</v>
      </c>
      <c r="KH31">
        <v>0.39562999999999998</v>
      </c>
      <c r="KI31">
        <v>0.38416499999999998</v>
      </c>
      <c r="KJ31">
        <v>0.36614000000000002</v>
      </c>
      <c r="KK31">
        <v>0.33376099999999997</v>
      </c>
      <c r="KL31">
        <v>0.28810599999999997</v>
      </c>
      <c r="KM31">
        <v>0.26028099999999998</v>
      </c>
      <c r="KN31">
        <v>0.27626899999999999</v>
      </c>
      <c r="KO31">
        <v>0.27675100000000002</v>
      </c>
      <c r="KP31">
        <v>0.25531199999999998</v>
      </c>
      <c r="KQ31">
        <v>0.25162699999999999</v>
      </c>
      <c r="KR31">
        <v>0.25107699999999999</v>
      </c>
      <c r="KS31">
        <v>0.249665</v>
      </c>
      <c r="KT31">
        <v>0.24462500000000001</v>
      </c>
      <c r="KU31">
        <v>0.25076300000000001</v>
      </c>
      <c r="KV31">
        <v>0.25386300000000001</v>
      </c>
      <c r="KW31">
        <v>0.25541700000000001</v>
      </c>
      <c r="KX31">
        <v>0.27373700000000001</v>
      </c>
      <c r="KY31">
        <v>0.28623100000000001</v>
      </c>
      <c r="KZ31">
        <v>1</v>
      </c>
    </row>
    <row r="32" spans="1:312" x14ac:dyDescent="0.25">
      <c r="A32">
        <v>30</v>
      </c>
      <c r="B32">
        <v>0</v>
      </c>
      <c r="C32">
        <v>3.189E-3</v>
      </c>
      <c r="D32">
        <v>2.4329999999999998E-3</v>
      </c>
      <c r="E32">
        <v>0.356937</v>
      </c>
      <c r="F32">
        <v>1.7808000000000001E-2</v>
      </c>
      <c r="G32" s="1">
        <v>8.5000000000000006E-5</v>
      </c>
      <c r="H32" s="1">
        <v>4.3000000000000002E-5</v>
      </c>
      <c r="I32">
        <v>1.557E-3</v>
      </c>
      <c r="J32">
        <v>1.4560999999999999E-2</v>
      </c>
      <c r="K32">
        <v>0.99955099999999997</v>
      </c>
      <c r="L32">
        <v>0.99948199999999998</v>
      </c>
      <c r="M32">
        <v>0.83254099999999998</v>
      </c>
      <c r="N32">
        <v>5.5400000000000002E-4</v>
      </c>
      <c r="O32">
        <v>1.1188E-2</v>
      </c>
      <c r="P32">
        <v>0</v>
      </c>
      <c r="Q32">
        <v>1.2343E-2</v>
      </c>
      <c r="R32">
        <v>3.8449999999999999E-3</v>
      </c>
      <c r="S32">
        <v>2.8639999999999998E-3</v>
      </c>
      <c r="T32">
        <v>0.57084199999999996</v>
      </c>
      <c r="U32">
        <v>1.9871E-2</v>
      </c>
      <c r="V32">
        <v>5.0749999999999997E-3</v>
      </c>
      <c r="W32" s="1">
        <v>8.2999999999999998E-5</v>
      </c>
      <c r="X32">
        <v>7.2286000000000003E-2</v>
      </c>
      <c r="Y32">
        <v>0.190467</v>
      </c>
      <c r="Z32">
        <v>0.99609899999999996</v>
      </c>
      <c r="AA32">
        <v>0.98431400000000002</v>
      </c>
      <c r="AB32">
        <v>0.32766299999999998</v>
      </c>
      <c r="AC32">
        <v>1.0448000000000001E-2</v>
      </c>
      <c r="AD32">
        <v>1.1188E-2</v>
      </c>
      <c r="AE32">
        <v>7.7099999999999998E-3</v>
      </c>
      <c r="AF32">
        <v>0.32860299999999998</v>
      </c>
      <c r="AG32">
        <v>0.38862099999999999</v>
      </c>
      <c r="AH32">
        <v>0.39021099999999997</v>
      </c>
      <c r="AI32">
        <v>0.58200600000000002</v>
      </c>
      <c r="AJ32">
        <v>0.15013599999999999</v>
      </c>
      <c r="AK32">
        <v>0.25566899999999998</v>
      </c>
      <c r="AL32">
        <v>0.29682700000000001</v>
      </c>
      <c r="AM32">
        <v>0.15013599999999999</v>
      </c>
      <c r="AN32">
        <v>0.268986</v>
      </c>
      <c r="AO32">
        <v>0.56710499999999997</v>
      </c>
      <c r="AP32">
        <v>0.15013599999999999</v>
      </c>
      <c r="AQ32">
        <v>0.107986</v>
      </c>
      <c r="AR32">
        <v>0.35696299999999997</v>
      </c>
      <c r="AS32">
        <v>0.18018500000000001</v>
      </c>
      <c r="AT32">
        <v>0.31413799999999997</v>
      </c>
      <c r="AU32">
        <v>0.296095</v>
      </c>
      <c r="AV32">
        <v>0.74584700000000004</v>
      </c>
      <c r="AW32">
        <v>0.70058900000000002</v>
      </c>
      <c r="AX32">
        <v>0.43582700000000002</v>
      </c>
      <c r="AY32">
        <v>0.27601700000000001</v>
      </c>
      <c r="AZ32">
        <v>0.32122899999999999</v>
      </c>
      <c r="BA32">
        <v>0.69985900000000001</v>
      </c>
      <c r="BB32">
        <v>0.150953</v>
      </c>
      <c r="BC32">
        <v>6.3969999999999999E-3</v>
      </c>
      <c r="BD32">
        <v>8.9379999999999998E-3</v>
      </c>
      <c r="BE32">
        <v>0.765432</v>
      </c>
      <c r="BF32">
        <v>1.9136E-2</v>
      </c>
      <c r="BG32">
        <v>3.3550000000000003E-2</v>
      </c>
      <c r="BH32">
        <v>0.544709</v>
      </c>
      <c r="BI32">
        <v>0.52487499999999998</v>
      </c>
      <c r="BJ32">
        <v>2.7209999999999999E-3</v>
      </c>
      <c r="BK32">
        <v>5.2580000000000002E-2</v>
      </c>
      <c r="BL32">
        <v>6.8352999999999997E-2</v>
      </c>
      <c r="BM32">
        <v>0.16762199999999999</v>
      </c>
      <c r="BN32">
        <v>0.48522199999999999</v>
      </c>
      <c r="BO32">
        <v>0.45694200000000001</v>
      </c>
      <c r="BP32">
        <v>0.367118</v>
      </c>
      <c r="BQ32">
        <v>4.1840000000000002E-3</v>
      </c>
      <c r="BR32">
        <v>3.2400000000000001E-4</v>
      </c>
      <c r="BS32">
        <v>3.7290000000000001E-3</v>
      </c>
      <c r="BT32">
        <v>7.6014999999999999E-2</v>
      </c>
      <c r="BU32">
        <v>7.7934000000000003E-2</v>
      </c>
      <c r="BV32">
        <v>0.137517</v>
      </c>
      <c r="BW32">
        <v>0.52923100000000001</v>
      </c>
      <c r="BX32">
        <v>0.58918499999999996</v>
      </c>
      <c r="BY32">
        <v>0.59091199999999999</v>
      </c>
      <c r="BZ32">
        <v>5.6869999999999997E-2</v>
      </c>
      <c r="CA32">
        <v>0.11544599999999999</v>
      </c>
      <c r="CB32">
        <v>0.166406</v>
      </c>
      <c r="CC32">
        <v>0.51762200000000003</v>
      </c>
      <c r="CD32">
        <v>0.14335800000000001</v>
      </c>
      <c r="CE32">
        <v>0.60872800000000005</v>
      </c>
      <c r="CF32">
        <v>0.33296700000000001</v>
      </c>
      <c r="CG32">
        <v>0.306778</v>
      </c>
      <c r="CH32">
        <v>0.98553800000000003</v>
      </c>
      <c r="CI32">
        <v>0.79454100000000005</v>
      </c>
      <c r="CJ32">
        <v>0.60506899999999997</v>
      </c>
      <c r="CK32">
        <v>0.59945400000000004</v>
      </c>
      <c r="CL32">
        <v>0.206841</v>
      </c>
      <c r="CM32">
        <v>0.72678399999999999</v>
      </c>
      <c r="CN32">
        <v>0.73178100000000001</v>
      </c>
      <c r="CO32">
        <v>0.22065699999999999</v>
      </c>
      <c r="CP32">
        <v>0.42332799999999998</v>
      </c>
      <c r="CQ32">
        <v>1</v>
      </c>
      <c r="CR32">
        <v>0.41292800000000002</v>
      </c>
      <c r="CS32">
        <v>1.3221E-2</v>
      </c>
      <c r="CT32">
        <v>0.56314699999999995</v>
      </c>
      <c r="CU32">
        <v>0.649779</v>
      </c>
      <c r="CV32">
        <v>0.44404100000000002</v>
      </c>
      <c r="CW32">
        <v>0.54352699999999998</v>
      </c>
      <c r="CX32">
        <v>0.573708</v>
      </c>
      <c r="CY32">
        <v>0.39341799999999999</v>
      </c>
      <c r="CZ32">
        <v>0.31910699999999997</v>
      </c>
      <c r="DA32">
        <v>0.44370799999999999</v>
      </c>
      <c r="DB32">
        <v>0.59657499999999997</v>
      </c>
      <c r="DC32">
        <v>0.337509</v>
      </c>
      <c r="DD32">
        <v>0.36418800000000001</v>
      </c>
      <c r="DE32">
        <v>0.36990400000000001</v>
      </c>
      <c r="DF32">
        <v>0.61492800000000003</v>
      </c>
      <c r="DG32">
        <v>0.57987699999999998</v>
      </c>
      <c r="DH32">
        <v>0.81454499999999996</v>
      </c>
      <c r="DI32">
        <v>0.74818099999999998</v>
      </c>
      <c r="DJ32">
        <v>0.36702099999999999</v>
      </c>
      <c r="DK32">
        <v>0.46458700000000003</v>
      </c>
      <c r="DL32">
        <v>0.41678599999999999</v>
      </c>
      <c r="DM32">
        <v>0.35706399999999999</v>
      </c>
      <c r="DN32">
        <v>0.50628499999999999</v>
      </c>
      <c r="DO32">
        <v>0.61335399999999995</v>
      </c>
      <c r="DP32">
        <v>0.34993800000000003</v>
      </c>
      <c r="DQ32">
        <v>0.54374500000000003</v>
      </c>
      <c r="DR32">
        <v>0.57155599999999995</v>
      </c>
      <c r="DS32">
        <v>0.50631999999999999</v>
      </c>
      <c r="DT32">
        <v>0.49220599999999998</v>
      </c>
      <c r="DU32">
        <v>0.51946199999999998</v>
      </c>
      <c r="DV32">
        <v>0.21603800000000001</v>
      </c>
      <c r="DW32" s="1">
        <v>4.1999999999999998E-5</v>
      </c>
      <c r="DX32">
        <v>0</v>
      </c>
      <c r="DY32" s="1">
        <v>1.5999999999999999E-5</v>
      </c>
      <c r="DZ32">
        <v>0.99997199999999997</v>
      </c>
      <c r="EA32" s="1">
        <v>3.0000000000000001E-5</v>
      </c>
      <c r="EB32">
        <v>3.3700000000000001E-4</v>
      </c>
      <c r="EC32" s="1">
        <v>4.3999999999999999E-5</v>
      </c>
      <c r="ED32">
        <v>2.0699999999999999E-4</v>
      </c>
      <c r="EE32">
        <v>1.03E-4</v>
      </c>
      <c r="EF32" s="1">
        <v>3.4E-5</v>
      </c>
      <c r="EG32" s="1">
        <v>8.7000000000000001E-5</v>
      </c>
      <c r="EH32" s="1">
        <v>4.3999999999999999E-5</v>
      </c>
      <c r="EI32" s="1">
        <v>4.0000000000000003E-5</v>
      </c>
      <c r="EJ32" s="1">
        <v>3.4999999999999997E-5</v>
      </c>
      <c r="EK32">
        <v>0.99997199999999997</v>
      </c>
      <c r="EL32">
        <v>0.99996200000000002</v>
      </c>
      <c r="EM32">
        <v>0.99998900000000002</v>
      </c>
      <c r="EN32">
        <v>0.99995900000000004</v>
      </c>
      <c r="EO32">
        <v>0.999996</v>
      </c>
      <c r="EP32">
        <v>1</v>
      </c>
      <c r="EQ32">
        <v>0.99999899999999997</v>
      </c>
      <c r="ER32">
        <v>1</v>
      </c>
      <c r="ES32">
        <v>0.99998799999999999</v>
      </c>
      <c r="ET32">
        <v>0.99999800000000005</v>
      </c>
      <c r="EU32">
        <v>0.42616900000000002</v>
      </c>
      <c r="EV32">
        <v>0.30444300000000002</v>
      </c>
      <c r="EW32">
        <v>0.266486</v>
      </c>
      <c r="EX32">
        <v>0.21806</v>
      </c>
      <c r="EY32">
        <v>8.4104999999999999E-2</v>
      </c>
      <c r="EZ32">
        <v>9.6081E-2</v>
      </c>
      <c r="FA32">
        <v>0.142647</v>
      </c>
      <c r="FB32">
        <v>4.6586000000000002E-2</v>
      </c>
      <c r="FC32">
        <v>0.28237200000000001</v>
      </c>
      <c r="FD32">
        <v>8.4315000000000001E-2</v>
      </c>
      <c r="FE32" s="1">
        <v>1.2999999999999999E-5</v>
      </c>
      <c r="FF32">
        <v>1.5300000000000001E-4</v>
      </c>
      <c r="FG32" s="1">
        <v>2.0000000000000002E-5</v>
      </c>
      <c r="FH32">
        <v>1.2300000000000001E-4</v>
      </c>
      <c r="FI32" s="1">
        <v>1.7E-5</v>
      </c>
      <c r="FJ32">
        <v>0</v>
      </c>
      <c r="FK32" s="1">
        <v>1.9999999999999999E-6</v>
      </c>
      <c r="FL32">
        <v>0</v>
      </c>
      <c r="FM32" s="1">
        <v>1.9000000000000001E-5</v>
      </c>
      <c r="FN32" s="1">
        <v>5.0000000000000004E-6</v>
      </c>
      <c r="FO32" s="1">
        <v>1.7E-5</v>
      </c>
      <c r="FP32">
        <v>2.1900000000000001E-4</v>
      </c>
      <c r="FQ32" s="1">
        <v>3.6999999999999998E-5</v>
      </c>
      <c r="FR32" s="1">
        <v>9.7E-5</v>
      </c>
      <c r="FS32" s="1">
        <v>1.7E-5</v>
      </c>
      <c r="FT32">
        <v>0</v>
      </c>
      <c r="FU32" s="1">
        <v>1.1E-5</v>
      </c>
      <c r="FV32">
        <v>0</v>
      </c>
      <c r="FW32" s="1">
        <v>1.4E-5</v>
      </c>
      <c r="FX32" s="1">
        <v>3.0000000000000001E-6</v>
      </c>
      <c r="FY32">
        <v>0.97515200000000002</v>
      </c>
      <c r="FZ32">
        <v>0.974908</v>
      </c>
      <c r="GA32">
        <v>0.97469499999999998</v>
      </c>
      <c r="GB32">
        <v>0.974518</v>
      </c>
      <c r="GC32">
        <v>0.97442600000000001</v>
      </c>
      <c r="GD32">
        <v>0.97441900000000004</v>
      </c>
      <c r="GE32">
        <v>0.97448699999999999</v>
      </c>
      <c r="GF32">
        <v>0.97465999999999997</v>
      </c>
      <c r="GG32">
        <v>0.97480100000000003</v>
      </c>
      <c r="GH32">
        <v>0.97485299999999997</v>
      </c>
      <c r="GI32">
        <v>7.2966000000000003E-2</v>
      </c>
      <c r="GJ32">
        <v>7.0459999999999995E-2</v>
      </c>
      <c r="GK32">
        <v>6.8911E-2</v>
      </c>
      <c r="GL32">
        <v>6.9302000000000002E-2</v>
      </c>
      <c r="GM32">
        <v>7.2208999999999995E-2</v>
      </c>
      <c r="GN32">
        <v>8.0217999999999998E-2</v>
      </c>
      <c r="GO32">
        <v>9.5281000000000005E-2</v>
      </c>
      <c r="GP32">
        <v>0.181447</v>
      </c>
      <c r="GQ32">
        <v>0.18551300000000001</v>
      </c>
      <c r="GR32">
        <v>0.23588600000000001</v>
      </c>
      <c r="GS32">
        <v>5.8529999999999997E-3</v>
      </c>
      <c r="GT32">
        <v>5.352E-3</v>
      </c>
      <c r="GU32">
        <v>5.6959999999999997E-3</v>
      </c>
      <c r="GV32">
        <v>7.0299999999999998E-3</v>
      </c>
      <c r="GW32">
        <v>8.0450000000000001E-3</v>
      </c>
      <c r="GX32">
        <v>9.6229999999999996E-3</v>
      </c>
      <c r="GY32">
        <v>1.2840000000000001E-2</v>
      </c>
      <c r="GZ32">
        <v>2.1238E-2</v>
      </c>
      <c r="HA32">
        <v>2.7928999999999999E-2</v>
      </c>
      <c r="HB32">
        <v>2.9308000000000001E-2</v>
      </c>
      <c r="HC32">
        <v>1.1369000000000001E-2</v>
      </c>
      <c r="HD32">
        <v>9.3200000000000002E-3</v>
      </c>
      <c r="HE32">
        <v>7.4900000000000001E-3</v>
      </c>
      <c r="HF32">
        <v>1.022E-2</v>
      </c>
      <c r="HG32">
        <v>1.1075E-2</v>
      </c>
      <c r="HH32">
        <v>9.6439999999999998E-3</v>
      </c>
      <c r="HI32">
        <v>1.6129999999999999E-2</v>
      </c>
      <c r="HJ32">
        <v>2.1794999999999998E-2</v>
      </c>
      <c r="HK32">
        <v>1.8759000000000001E-2</v>
      </c>
      <c r="HL32">
        <v>2.6057E-2</v>
      </c>
      <c r="HM32">
        <v>0.99991799999999997</v>
      </c>
      <c r="HN32" s="1">
        <v>4.1999999999999998E-5</v>
      </c>
      <c r="HO32">
        <v>4.8299999999999998E-4</v>
      </c>
      <c r="HP32">
        <v>1.11E-4</v>
      </c>
      <c r="HQ32">
        <v>6.4700000000000001E-4</v>
      </c>
      <c r="HR32">
        <v>1.2E-4</v>
      </c>
      <c r="HS32" s="1">
        <v>8.3999999999999995E-5</v>
      </c>
      <c r="HT32" s="1">
        <v>7.3999999999999996E-5</v>
      </c>
      <c r="HU32" s="1">
        <v>6.2000000000000003E-5</v>
      </c>
      <c r="HV32">
        <v>1.2799999999999999E-4</v>
      </c>
      <c r="HW32" s="1">
        <v>4.6E-5</v>
      </c>
      <c r="HX32">
        <v>2.7E-4</v>
      </c>
      <c r="HY32">
        <v>2.6800000000000001E-3</v>
      </c>
      <c r="HZ32">
        <v>8.1400000000000005E-4</v>
      </c>
      <c r="IA32">
        <v>0.26998899999999998</v>
      </c>
      <c r="IB32">
        <v>0.80538699999999996</v>
      </c>
      <c r="IC32">
        <v>0.91777500000000001</v>
      </c>
      <c r="ID32">
        <v>0.994815</v>
      </c>
      <c r="IE32">
        <v>0.99840700000000004</v>
      </c>
      <c r="IF32">
        <v>0.99944299999999997</v>
      </c>
      <c r="IG32">
        <v>0.99962899999999999</v>
      </c>
      <c r="IH32">
        <v>0.600827</v>
      </c>
      <c r="II32">
        <v>0.56686800000000004</v>
      </c>
      <c r="IJ32">
        <v>0.59559700000000004</v>
      </c>
      <c r="IK32">
        <v>0.54901800000000001</v>
      </c>
      <c r="IL32">
        <v>0.46251599999999998</v>
      </c>
      <c r="IM32">
        <v>0.39735399999999998</v>
      </c>
      <c r="IN32">
        <v>0.29500700000000002</v>
      </c>
      <c r="IO32">
        <v>0.100703</v>
      </c>
      <c r="IP32">
        <v>0.53624499999999997</v>
      </c>
      <c r="IQ32">
        <v>0.324208</v>
      </c>
      <c r="IR32" s="1">
        <v>4.0000000000000003E-5</v>
      </c>
      <c r="IS32">
        <v>4.8500000000000003E-4</v>
      </c>
      <c r="IT32" s="1">
        <v>7.2999999999999999E-5</v>
      </c>
      <c r="IU32">
        <v>4.2900000000000002E-4</v>
      </c>
      <c r="IV32" s="1">
        <v>9.2999999999999997E-5</v>
      </c>
      <c r="IW32" s="1">
        <v>5.7000000000000003E-5</v>
      </c>
      <c r="IX32" s="1">
        <v>1.7E-5</v>
      </c>
      <c r="IY32" s="1">
        <v>2.5000000000000001E-5</v>
      </c>
      <c r="IZ32">
        <v>1.06E-4</v>
      </c>
      <c r="JA32" s="1">
        <v>3.4999999999999997E-5</v>
      </c>
      <c r="JB32" s="1">
        <v>5.5999999999999999E-5</v>
      </c>
      <c r="JC32">
        <v>7.0100000000000002E-4</v>
      </c>
      <c r="JD32">
        <v>1.2799999999999999E-4</v>
      </c>
      <c r="JE32">
        <v>3.57E-4</v>
      </c>
      <c r="JF32" s="1">
        <v>8.6000000000000003E-5</v>
      </c>
      <c r="JG32" s="1">
        <v>2.5999999999999998E-5</v>
      </c>
      <c r="JH32" s="1">
        <v>4.3000000000000002E-5</v>
      </c>
      <c r="JI32" s="1">
        <v>2.6999999999999999E-5</v>
      </c>
      <c r="JJ32" s="1">
        <v>5.8999999999999998E-5</v>
      </c>
      <c r="JK32" s="1">
        <v>2.6999999999999999E-5</v>
      </c>
      <c r="JL32">
        <v>0.88053099999999995</v>
      </c>
      <c r="JM32">
        <v>0.88024199999999997</v>
      </c>
      <c r="JN32">
        <v>0.87805999999999995</v>
      </c>
      <c r="JO32">
        <v>0.872699</v>
      </c>
      <c r="JP32">
        <v>0.86243599999999998</v>
      </c>
      <c r="JQ32">
        <v>0.84484599999999999</v>
      </c>
      <c r="JR32">
        <v>0.83447099999999996</v>
      </c>
      <c r="JS32">
        <v>0.83629900000000001</v>
      </c>
      <c r="JT32">
        <v>0.81809100000000001</v>
      </c>
      <c r="JU32">
        <v>0.79577200000000003</v>
      </c>
      <c r="JV32">
        <v>4.8771000000000002E-2</v>
      </c>
      <c r="JW32">
        <v>4.2978000000000002E-2</v>
      </c>
      <c r="JX32">
        <v>3.8976999999999998E-2</v>
      </c>
      <c r="JY32">
        <v>3.6868999999999999E-2</v>
      </c>
      <c r="JZ32">
        <v>3.6552000000000001E-2</v>
      </c>
      <c r="KA32">
        <v>3.9151999999999999E-2</v>
      </c>
      <c r="KB32">
        <v>4.5592000000000001E-2</v>
      </c>
      <c r="KC32">
        <v>5.4732000000000003E-2</v>
      </c>
      <c r="KD32">
        <v>9.4113000000000002E-2</v>
      </c>
      <c r="KE32">
        <v>0.12606300000000001</v>
      </c>
      <c r="KF32">
        <v>0.32638800000000001</v>
      </c>
      <c r="KG32">
        <v>0.32336599999999999</v>
      </c>
      <c r="KH32">
        <v>0.31720399999999999</v>
      </c>
      <c r="KI32">
        <v>0.305421</v>
      </c>
      <c r="KJ32">
        <v>0.28564699999999998</v>
      </c>
      <c r="KK32">
        <v>0.24901000000000001</v>
      </c>
      <c r="KL32">
        <v>0.19741400000000001</v>
      </c>
      <c r="KM32">
        <v>0.166018</v>
      </c>
      <c r="KN32">
        <v>0.18481600000000001</v>
      </c>
      <c r="KO32">
        <v>0.18574599999999999</v>
      </c>
      <c r="KP32">
        <v>0.167214</v>
      </c>
      <c r="KQ32">
        <v>0.16128600000000001</v>
      </c>
      <c r="KR32">
        <v>0.158552</v>
      </c>
      <c r="KS32">
        <v>0.153889</v>
      </c>
      <c r="KT32">
        <v>0.14894299999999999</v>
      </c>
      <c r="KU32">
        <v>0.155143</v>
      </c>
      <c r="KV32">
        <v>0.156496</v>
      </c>
      <c r="KW32">
        <v>0.15636</v>
      </c>
      <c r="KX32">
        <v>0.182591</v>
      </c>
      <c r="KY32">
        <v>0.193827</v>
      </c>
      <c r="KZ32">
        <v>0</v>
      </c>
    </row>
    <row r="33" spans="1:312" x14ac:dyDescent="0.25">
      <c r="A33">
        <v>31</v>
      </c>
      <c r="B33">
        <v>1.4630000000000001E-2</v>
      </c>
      <c r="C33">
        <v>1.562E-2</v>
      </c>
      <c r="D33">
        <v>1.5117E-2</v>
      </c>
      <c r="E33">
        <v>0.43088799999999999</v>
      </c>
      <c r="F33">
        <v>2.1968000000000001E-2</v>
      </c>
      <c r="G33">
        <v>2.6849999999999999E-3</v>
      </c>
      <c r="H33" s="1">
        <v>3.6000000000000001E-5</v>
      </c>
      <c r="I33">
        <v>2.3833E-2</v>
      </c>
      <c r="J33">
        <v>6.1933000000000002E-2</v>
      </c>
      <c r="K33">
        <v>0.99402900000000005</v>
      </c>
      <c r="L33">
        <v>0.99378999999999995</v>
      </c>
      <c r="M33">
        <v>0.83023899999999995</v>
      </c>
      <c r="N33">
        <v>6.1529999999999996E-3</v>
      </c>
      <c r="O33">
        <v>2.8798000000000001E-2</v>
      </c>
      <c r="P33">
        <v>4.5729999999999998E-3</v>
      </c>
      <c r="Q33">
        <v>1.4952999999999999E-2</v>
      </c>
      <c r="R33">
        <v>1.8939000000000001E-2</v>
      </c>
      <c r="S33">
        <v>1.8200000000000001E-2</v>
      </c>
      <c r="T33">
        <v>0.45538099999999998</v>
      </c>
      <c r="U33">
        <v>2.3449000000000001E-2</v>
      </c>
      <c r="V33">
        <v>4.6080000000000001E-3</v>
      </c>
      <c r="W33" s="1">
        <v>6.2000000000000003E-5</v>
      </c>
      <c r="X33">
        <v>3.0646E-2</v>
      </c>
      <c r="Y33">
        <v>7.7991000000000005E-2</v>
      </c>
      <c r="Z33">
        <v>0.99583699999999997</v>
      </c>
      <c r="AA33">
        <v>0.98525399999999996</v>
      </c>
      <c r="AB33">
        <v>0.33841700000000002</v>
      </c>
      <c r="AC33">
        <v>1.0340999999999999E-2</v>
      </c>
      <c r="AD33">
        <v>2.8798000000000001E-2</v>
      </c>
      <c r="AE33">
        <v>7.6299999999999996E-3</v>
      </c>
      <c r="AF33">
        <v>9.7522999999999999E-2</v>
      </c>
      <c r="AG33">
        <v>0.114549</v>
      </c>
      <c r="AH33">
        <v>0.114928</v>
      </c>
      <c r="AI33">
        <v>0.64108600000000004</v>
      </c>
      <c r="AJ33">
        <v>9.8522999999999999E-2</v>
      </c>
      <c r="AK33">
        <v>0.111735</v>
      </c>
      <c r="AL33">
        <v>0.31941399999999998</v>
      </c>
      <c r="AM33">
        <v>9.8522999999999999E-2</v>
      </c>
      <c r="AN33">
        <v>9.8101999999999995E-2</v>
      </c>
      <c r="AO33">
        <v>0.50844400000000001</v>
      </c>
      <c r="AP33">
        <v>9.8522999999999999E-2</v>
      </c>
      <c r="AQ33">
        <v>1.0087E-2</v>
      </c>
      <c r="AR33">
        <v>0.103738</v>
      </c>
      <c r="AS33">
        <v>3.2439999999999997E-2</v>
      </c>
      <c r="AT33">
        <v>7.6869000000000007E-2</v>
      </c>
      <c r="AU33">
        <v>8.7964000000000001E-2</v>
      </c>
      <c r="AV33">
        <v>0.93145100000000003</v>
      </c>
      <c r="AW33">
        <v>0.94076499999999996</v>
      </c>
      <c r="AX33">
        <v>0.41830600000000001</v>
      </c>
      <c r="AY33">
        <v>5.7505000000000001E-2</v>
      </c>
      <c r="AZ33">
        <v>0.26103300000000002</v>
      </c>
      <c r="BA33">
        <v>0.72067599999999998</v>
      </c>
      <c r="BB33">
        <v>9.5908999999999994E-2</v>
      </c>
      <c r="BC33">
        <v>5.1310000000000001E-3</v>
      </c>
      <c r="BD33">
        <v>4.2640000000000004E-3</v>
      </c>
      <c r="BE33">
        <v>1</v>
      </c>
      <c r="BF33">
        <v>7.2950000000000003E-3</v>
      </c>
      <c r="BG33">
        <v>0</v>
      </c>
      <c r="BH33">
        <v>0.457285</v>
      </c>
      <c r="BI33">
        <v>0.17339299999999999</v>
      </c>
      <c r="BJ33">
        <v>5.0039999999999998E-3</v>
      </c>
      <c r="BK33">
        <v>0.100262</v>
      </c>
      <c r="BL33">
        <v>5.7911999999999998E-2</v>
      </c>
      <c r="BM33">
        <v>0.276777</v>
      </c>
      <c r="BN33">
        <v>1</v>
      </c>
      <c r="BO33">
        <v>0.49905100000000002</v>
      </c>
      <c r="BP33">
        <v>0.320662</v>
      </c>
      <c r="BQ33">
        <v>4.2164E-2</v>
      </c>
      <c r="BR33">
        <v>1.2083E-2</v>
      </c>
      <c r="BS33">
        <v>4.4310000000000002E-2</v>
      </c>
      <c r="BT33">
        <v>9.3729999999999994E-3</v>
      </c>
      <c r="BU33">
        <v>1.0178E-2</v>
      </c>
      <c r="BV33">
        <v>1.915E-3</v>
      </c>
      <c r="BW33">
        <v>0.239588</v>
      </c>
      <c r="BX33">
        <v>0.62380800000000003</v>
      </c>
      <c r="BY33">
        <v>8.1947999999999993E-2</v>
      </c>
      <c r="BZ33">
        <v>1.342E-2</v>
      </c>
      <c r="CA33">
        <v>2.7243E-2</v>
      </c>
      <c r="CB33">
        <v>6.1903E-2</v>
      </c>
      <c r="CC33">
        <v>0.22819500000000001</v>
      </c>
      <c r="CD33">
        <v>0.175154</v>
      </c>
      <c r="CE33">
        <v>0.36233399999999999</v>
      </c>
      <c r="CF33">
        <v>0.76510400000000001</v>
      </c>
      <c r="CG33">
        <v>0.68783899999999998</v>
      </c>
      <c r="CH33">
        <v>0.89638899999999999</v>
      </c>
      <c r="CI33">
        <v>0.50961299999999998</v>
      </c>
      <c r="CJ33">
        <v>0.51899099999999998</v>
      </c>
      <c r="CK33">
        <v>0.64427599999999996</v>
      </c>
      <c r="CL33">
        <v>5.7653000000000003E-2</v>
      </c>
      <c r="CM33">
        <v>0.47813899999999998</v>
      </c>
      <c r="CN33">
        <v>0.92689500000000002</v>
      </c>
      <c r="CO33">
        <v>0.52192400000000005</v>
      </c>
      <c r="CP33">
        <v>0.200512</v>
      </c>
      <c r="CQ33">
        <v>0.57109500000000002</v>
      </c>
      <c r="CR33">
        <v>0.56594500000000003</v>
      </c>
      <c r="CS33">
        <v>0.17577200000000001</v>
      </c>
      <c r="CT33">
        <v>0.65852299999999997</v>
      </c>
      <c r="CU33">
        <v>0.73294599999999999</v>
      </c>
      <c r="CV33">
        <v>0.39982499999999999</v>
      </c>
      <c r="CW33">
        <v>0.42082700000000001</v>
      </c>
      <c r="CX33">
        <v>0.465922</v>
      </c>
      <c r="CY33">
        <v>0.54748699999999995</v>
      </c>
      <c r="CZ33">
        <v>0.42820200000000003</v>
      </c>
      <c r="DA33">
        <v>0.58780399999999999</v>
      </c>
      <c r="DB33">
        <v>0.45081100000000002</v>
      </c>
      <c r="DC33">
        <v>0.59786899999999998</v>
      </c>
      <c r="DD33">
        <v>0.43973699999999999</v>
      </c>
      <c r="DE33">
        <v>0.283302</v>
      </c>
      <c r="DF33">
        <v>0.63825900000000002</v>
      </c>
      <c r="DG33">
        <v>0.63474200000000003</v>
      </c>
      <c r="DH33">
        <v>0.83045800000000003</v>
      </c>
      <c r="DI33">
        <v>0.65048799999999996</v>
      </c>
      <c r="DJ33">
        <v>0.74730600000000003</v>
      </c>
      <c r="DK33">
        <v>0.139852</v>
      </c>
      <c r="DL33">
        <v>0.74289700000000003</v>
      </c>
      <c r="DM33">
        <v>0.22183</v>
      </c>
      <c r="DN33">
        <v>0.79445299999999996</v>
      </c>
      <c r="DO33">
        <v>0.121099</v>
      </c>
      <c r="DP33">
        <v>0.90340299999999996</v>
      </c>
      <c r="DQ33">
        <v>0.205348</v>
      </c>
      <c r="DR33">
        <v>0.59301700000000002</v>
      </c>
      <c r="DS33">
        <v>0.51230299999999995</v>
      </c>
      <c r="DT33">
        <v>0.58516299999999999</v>
      </c>
      <c r="DU33">
        <v>0.52845299999999995</v>
      </c>
      <c r="DV33">
        <v>0.33398899999999998</v>
      </c>
      <c r="DW33">
        <v>3.3419999999999999E-3</v>
      </c>
      <c r="DX33">
        <v>4.5729999999999998E-3</v>
      </c>
      <c r="DY33" s="1">
        <v>1.5999999999999999E-5</v>
      </c>
      <c r="DZ33">
        <v>0.99994300000000003</v>
      </c>
      <c r="EA33" s="1">
        <v>1.2E-5</v>
      </c>
      <c r="EB33">
        <v>1.47E-4</v>
      </c>
      <c r="EC33" s="1">
        <v>6.0999999999999999E-5</v>
      </c>
      <c r="ED33">
        <v>3.7199999999999999E-4</v>
      </c>
      <c r="EE33">
        <v>4.1399999999999998E-4</v>
      </c>
      <c r="EF33">
        <v>2.6699999999999998E-4</v>
      </c>
      <c r="EG33">
        <v>2.3699999999999999E-4</v>
      </c>
      <c r="EH33" s="1">
        <v>8.8999999999999995E-5</v>
      </c>
      <c r="EI33" s="1">
        <v>1.4E-5</v>
      </c>
      <c r="EJ33">
        <v>1.5699999999999999E-4</v>
      </c>
      <c r="EK33">
        <v>0.999973</v>
      </c>
      <c r="EL33">
        <v>0.99997199999999997</v>
      </c>
      <c r="EM33">
        <v>0.99998799999999999</v>
      </c>
      <c r="EN33">
        <v>0.99980000000000002</v>
      </c>
      <c r="EO33">
        <v>0.99995800000000001</v>
      </c>
      <c r="EP33">
        <v>0.99994499999999997</v>
      </c>
      <c r="EQ33">
        <v>0.99997499999999995</v>
      </c>
      <c r="ER33">
        <v>0.99999099999999996</v>
      </c>
      <c r="ES33">
        <v>0.99999000000000005</v>
      </c>
      <c r="ET33">
        <v>0.99997199999999997</v>
      </c>
      <c r="EU33">
        <v>0.47501300000000002</v>
      </c>
      <c r="EV33">
        <v>0.46091700000000002</v>
      </c>
      <c r="EW33">
        <v>0.421935</v>
      </c>
      <c r="EX33">
        <v>0.34867900000000002</v>
      </c>
      <c r="EY33">
        <v>0.29528199999999999</v>
      </c>
      <c r="EZ33">
        <v>0.241732</v>
      </c>
      <c r="FA33">
        <v>0.13914299999999999</v>
      </c>
      <c r="FB33">
        <v>0.31711400000000001</v>
      </c>
      <c r="FC33">
        <v>0.26102199999999998</v>
      </c>
      <c r="FD33">
        <v>0.27329300000000001</v>
      </c>
      <c r="FE33" s="1">
        <v>9.0000000000000002E-6</v>
      </c>
      <c r="FF33">
        <v>1.3799999999999999E-4</v>
      </c>
      <c r="FG33" s="1">
        <v>5.3999999999999998E-5</v>
      </c>
      <c r="FH33">
        <v>4.8899999999999996E-4</v>
      </c>
      <c r="FI33">
        <v>1.7699999999999999E-4</v>
      </c>
      <c r="FJ33">
        <v>2.0900000000000001E-4</v>
      </c>
      <c r="FK33" s="1">
        <v>5.1E-5</v>
      </c>
      <c r="FL33" s="1">
        <v>3.8000000000000002E-5</v>
      </c>
      <c r="FM33" s="1">
        <v>1.1E-5</v>
      </c>
      <c r="FN33" s="1">
        <v>2.4000000000000001E-5</v>
      </c>
      <c r="FO33" s="1">
        <v>1.1E-5</v>
      </c>
      <c r="FP33">
        <v>1.84E-4</v>
      </c>
      <c r="FQ33" s="1">
        <v>8.7000000000000001E-5</v>
      </c>
      <c r="FR33">
        <v>3.9199999999999999E-4</v>
      </c>
      <c r="FS33">
        <v>1.9699999999999999E-4</v>
      </c>
      <c r="FT33">
        <v>1.74E-4</v>
      </c>
      <c r="FU33" s="1">
        <v>7.4999999999999993E-5</v>
      </c>
      <c r="FV33" s="1">
        <v>5.8E-5</v>
      </c>
      <c r="FW33" s="1">
        <v>1.9000000000000001E-5</v>
      </c>
      <c r="FX33" s="1">
        <v>4.8000000000000001E-5</v>
      </c>
      <c r="FY33">
        <v>0.91169500000000003</v>
      </c>
      <c r="FZ33">
        <v>0.91115100000000004</v>
      </c>
      <c r="GA33">
        <v>0.91076900000000005</v>
      </c>
      <c r="GB33">
        <v>0.91061899999999996</v>
      </c>
      <c r="GC33">
        <v>0.91083999999999998</v>
      </c>
      <c r="GD33">
        <v>0.91147999999999996</v>
      </c>
      <c r="GE33">
        <v>0.91259699999999999</v>
      </c>
      <c r="GF33">
        <v>0.91389100000000001</v>
      </c>
      <c r="GG33">
        <v>0.91491500000000003</v>
      </c>
      <c r="GH33">
        <v>0.915551</v>
      </c>
      <c r="GI33">
        <v>0.150312</v>
      </c>
      <c r="GJ33">
        <v>0.14518300000000001</v>
      </c>
      <c r="GK33">
        <v>0.142069</v>
      </c>
      <c r="GL33">
        <v>0.14305899999999999</v>
      </c>
      <c r="GM33">
        <v>0.14940500000000001</v>
      </c>
      <c r="GN33">
        <v>0.16639599999999999</v>
      </c>
      <c r="GO33">
        <v>0.198376</v>
      </c>
      <c r="GP33">
        <v>0.29792600000000002</v>
      </c>
      <c r="GQ33">
        <v>0.35378300000000001</v>
      </c>
      <c r="GR33">
        <v>0.42826799999999998</v>
      </c>
      <c r="GS33">
        <v>3.7973E-2</v>
      </c>
      <c r="GT33">
        <v>3.7386000000000003E-2</v>
      </c>
      <c r="GU33">
        <v>3.6274000000000001E-2</v>
      </c>
      <c r="GV33">
        <v>3.6145999999999998E-2</v>
      </c>
      <c r="GW33">
        <v>3.6686000000000003E-2</v>
      </c>
      <c r="GX33">
        <v>3.7183000000000001E-2</v>
      </c>
      <c r="GY33">
        <v>4.6696000000000001E-2</v>
      </c>
      <c r="GZ33">
        <v>7.6396000000000006E-2</v>
      </c>
      <c r="HA33">
        <v>9.8454E-2</v>
      </c>
      <c r="HB33">
        <v>9.9523E-2</v>
      </c>
      <c r="HC33">
        <v>6.0072E-2</v>
      </c>
      <c r="HD33">
        <v>5.9776999999999997E-2</v>
      </c>
      <c r="HE33">
        <v>5.6994000000000003E-2</v>
      </c>
      <c r="HF33">
        <v>5.6772000000000003E-2</v>
      </c>
      <c r="HG33">
        <v>5.9933E-2</v>
      </c>
      <c r="HH33">
        <v>5.3997999999999997E-2</v>
      </c>
      <c r="HI33">
        <v>6.3477000000000006E-2</v>
      </c>
      <c r="HJ33">
        <v>8.1768999999999994E-2</v>
      </c>
      <c r="HK33">
        <v>7.0132E-2</v>
      </c>
      <c r="HL33">
        <v>9.7538E-2</v>
      </c>
      <c r="HM33">
        <v>0.99988200000000005</v>
      </c>
      <c r="HN33" s="1">
        <v>1.4E-5</v>
      </c>
      <c r="HO33">
        <v>1.63E-4</v>
      </c>
      <c r="HP33">
        <v>1.17E-4</v>
      </c>
      <c r="HQ33">
        <v>9.8799999999999995E-4</v>
      </c>
      <c r="HR33">
        <v>3.7599999999999998E-4</v>
      </c>
      <c r="HS33">
        <v>4.26E-4</v>
      </c>
      <c r="HT33">
        <v>1.5200000000000001E-4</v>
      </c>
      <c r="HU33" s="1">
        <v>9.8999999999999994E-5</v>
      </c>
      <c r="HV33" s="1">
        <v>3.6000000000000001E-5</v>
      </c>
      <c r="HW33">
        <v>1.56E-4</v>
      </c>
      <c r="HX33" s="1">
        <v>7.7000000000000001E-5</v>
      </c>
      <c r="HY33">
        <v>1.2409999999999999E-3</v>
      </c>
      <c r="HZ33">
        <v>1.011E-3</v>
      </c>
      <c r="IA33">
        <v>0.27260000000000001</v>
      </c>
      <c r="IB33">
        <v>0.80634700000000004</v>
      </c>
      <c r="IC33">
        <v>0.91896999999999995</v>
      </c>
      <c r="ID33">
        <v>0.99490800000000001</v>
      </c>
      <c r="IE33">
        <v>0.99844100000000002</v>
      </c>
      <c r="IF33">
        <v>0.99938199999999999</v>
      </c>
      <c r="IG33">
        <v>0.99967099999999998</v>
      </c>
      <c r="IH33">
        <v>0.58550100000000005</v>
      </c>
      <c r="II33">
        <v>0.63162099999999999</v>
      </c>
      <c r="IJ33">
        <v>0.64337999999999995</v>
      </c>
      <c r="IK33">
        <v>0.581314</v>
      </c>
      <c r="IL33">
        <v>0.48996099999999998</v>
      </c>
      <c r="IM33">
        <v>0.128746</v>
      </c>
      <c r="IN33">
        <v>0.39810499999999999</v>
      </c>
      <c r="IO33">
        <v>0.19331499999999999</v>
      </c>
      <c r="IP33">
        <v>0.47247600000000001</v>
      </c>
      <c r="IQ33">
        <v>0.52421499999999999</v>
      </c>
      <c r="IR33" s="1">
        <v>1.2999999999999999E-5</v>
      </c>
      <c r="IS33">
        <v>1.85E-4</v>
      </c>
      <c r="IT33" s="1">
        <v>7.6000000000000004E-5</v>
      </c>
      <c r="IU33">
        <v>7.6000000000000004E-4</v>
      </c>
      <c r="IV33">
        <v>2.7900000000000001E-4</v>
      </c>
      <c r="IW33">
        <v>3.5300000000000002E-4</v>
      </c>
      <c r="IX33" s="1">
        <v>7.2000000000000002E-5</v>
      </c>
      <c r="IY33" s="1">
        <v>6.7999999999999999E-5</v>
      </c>
      <c r="IZ33" s="1">
        <v>2.9E-5</v>
      </c>
      <c r="JA33" s="1">
        <v>4.6999999999999997E-5</v>
      </c>
      <c r="JB33" s="1">
        <v>1.7E-5</v>
      </c>
      <c r="JC33">
        <v>2.4699999999999999E-4</v>
      </c>
      <c r="JD33">
        <v>1.26E-4</v>
      </c>
      <c r="JE33">
        <v>6.38E-4</v>
      </c>
      <c r="JF33">
        <v>3.0899999999999998E-4</v>
      </c>
      <c r="JG33">
        <v>2.7900000000000001E-4</v>
      </c>
      <c r="JH33">
        <v>1.0399999999999999E-4</v>
      </c>
      <c r="JI33">
        <v>1E-4</v>
      </c>
      <c r="JJ33" s="1">
        <v>3.0000000000000001E-5</v>
      </c>
      <c r="JK33" s="1">
        <v>8.3999999999999995E-5</v>
      </c>
      <c r="JL33">
        <v>0.73755199999999999</v>
      </c>
      <c r="JM33">
        <v>0.73753299999999999</v>
      </c>
      <c r="JN33">
        <v>0.733213</v>
      </c>
      <c r="JO33">
        <v>0.72181499999999998</v>
      </c>
      <c r="JP33">
        <v>0.69942400000000005</v>
      </c>
      <c r="JQ33">
        <v>0.66086100000000003</v>
      </c>
      <c r="JR33">
        <v>0.63788699999999998</v>
      </c>
      <c r="JS33">
        <v>0.64115500000000003</v>
      </c>
      <c r="JT33">
        <v>0.62870099999999995</v>
      </c>
      <c r="JU33">
        <v>0.612564</v>
      </c>
      <c r="JV33">
        <v>9.6187999999999996E-2</v>
      </c>
      <c r="JW33">
        <v>8.4786E-2</v>
      </c>
      <c r="JX33">
        <v>7.6935000000000003E-2</v>
      </c>
      <c r="JY33">
        <v>7.2856000000000004E-2</v>
      </c>
      <c r="JZ33">
        <v>7.2400999999999993E-2</v>
      </c>
      <c r="KA33">
        <v>7.7781000000000003E-2</v>
      </c>
      <c r="KB33">
        <v>9.0936000000000003E-2</v>
      </c>
      <c r="KC33">
        <v>0.109684</v>
      </c>
      <c r="KD33">
        <v>0.17155599999999999</v>
      </c>
      <c r="KE33">
        <v>0.21715100000000001</v>
      </c>
      <c r="KF33">
        <v>0.49693799999999999</v>
      </c>
      <c r="KG33">
        <v>0.49344900000000003</v>
      </c>
      <c r="KH33">
        <v>0.489008</v>
      </c>
      <c r="KI33">
        <v>0.48001500000000002</v>
      </c>
      <c r="KJ33">
        <v>0.46480900000000003</v>
      </c>
      <c r="KK33">
        <v>0.43695200000000001</v>
      </c>
      <c r="KL33">
        <v>0.39791900000000002</v>
      </c>
      <c r="KM33">
        <v>0.37392500000000001</v>
      </c>
      <c r="KN33">
        <v>0.38751000000000002</v>
      </c>
      <c r="KO33">
        <v>0.38769900000000002</v>
      </c>
      <c r="KP33">
        <v>0.37475000000000003</v>
      </c>
      <c r="KQ33">
        <v>0.37235400000000002</v>
      </c>
      <c r="KR33">
        <v>0.37001600000000001</v>
      </c>
      <c r="KS33">
        <v>0.36631900000000001</v>
      </c>
      <c r="KT33">
        <v>0.36172700000000002</v>
      </c>
      <c r="KU33">
        <v>0.36632300000000001</v>
      </c>
      <c r="KV33">
        <v>0.37000699999999997</v>
      </c>
      <c r="KW33">
        <v>0.36893999999999999</v>
      </c>
      <c r="KX33">
        <v>0.38859500000000002</v>
      </c>
      <c r="KY33">
        <v>0.39594600000000002</v>
      </c>
      <c r="KZ33">
        <v>1</v>
      </c>
    </row>
    <row r="34" spans="1:312" x14ac:dyDescent="0.25">
      <c r="A34">
        <v>32</v>
      </c>
      <c r="B34">
        <v>3.1664999999999999E-2</v>
      </c>
      <c r="C34">
        <v>3.2884999999999998E-2</v>
      </c>
      <c r="D34">
        <v>2.2853999999999999E-2</v>
      </c>
      <c r="E34">
        <v>0.243172</v>
      </c>
      <c r="F34">
        <v>0.101386</v>
      </c>
      <c r="G34">
        <v>3.5920000000000001E-3</v>
      </c>
      <c r="H34">
        <v>2.271E-3</v>
      </c>
      <c r="I34">
        <v>2.7816E-2</v>
      </c>
      <c r="J34">
        <v>6.7876000000000006E-2</v>
      </c>
      <c r="K34">
        <v>0.99283900000000003</v>
      </c>
      <c r="L34">
        <v>0.99235700000000004</v>
      </c>
      <c r="M34">
        <v>0.82629699999999995</v>
      </c>
      <c r="N34">
        <v>7.1710000000000003E-3</v>
      </c>
      <c r="O34">
        <v>0.213949</v>
      </c>
      <c r="P34">
        <v>6.6670000000000002E-3</v>
      </c>
      <c r="Q34">
        <v>2.7208E-2</v>
      </c>
      <c r="R34">
        <v>4.5832999999999999E-2</v>
      </c>
      <c r="S34">
        <v>2.8556000000000002E-2</v>
      </c>
      <c r="T34">
        <v>0.86753400000000003</v>
      </c>
      <c r="U34">
        <v>0.15061099999999999</v>
      </c>
      <c r="V34">
        <v>4.6410000000000002E-3</v>
      </c>
      <c r="W34">
        <v>8.5170000000000003E-3</v>
      </c>
      <c r="X34">
        <v>3.8714999999999999E-2</v>
      </c>
      <c r="Y34">
        <v>9.8513000000000003E-2</v>
      </c>
      <c r="Z34">
        <v>0.99602100000000005</v>
      </c>
      <c r="AA34">
        <v>0.98761600000000005</v>
      </c>
      <c r="AB34">
        <v>0.34214299999999997</v>
      </c>
      <c r="AC34">
        <v>8.7399999999999995E-3</v>
      </c>
      <c r="AD34">
        <v>0.213949</v>
      </c>
      <c r="AE34">
        <v>8.2240000000000004E-3</v>
      </c>
      <c r="AF34">
        <v>0.49318000000000001</v>
      </c>
      <c r="AG34">
        <v>0.35298099999999999</v>
      </c>
      <c r="AH34">
        <v>0.35222500000000001</v>
      </c>
      <c r="AI34">
        <v>0.87307699999999999</v>
      </c>
      <c r="AJ34">
        <v>0.33557399999999998</v>
      </c>
      <c r="AK34">
        <v>0.34839799999999999</v>
      </c>
      <c r="AL34">
        <v>0.317608</v>
      </c>
      <c r="AM34">
        <v>0.33557399999999998</v>
      </c>
      <c r="AN34">
        <v>0.326484</v>
      </c>
      <c r="AO34">
        <v>0.42485600000000001</v>
      </c>
      <c r="AP34">
        <v>0.33557399999999998</v>
      </c>
      <c r="AQ34">
        <v>0.44468099999999999</v>
      </c>
      <c r="AR34">
        <v>0.34207399999999999</v>
      </c>
      <c r="AS34">
        <v>0.13839599999999999</v>
      </c>
      <c r="AT34">
        <v>0.66540600000000005</v>
      </c>
      <c r="AU34">
        <v>0.64026000000000005</v>
      </c>
      <c r="AV34">
        <v>0.339167</v>
      </c>
      <c r="AW34">
        <v>0.430338</v>
      </c>
      <c r="AX34">
        <v>0.64950200000000002</v>
      </c>
      <c r="AY34">
        <v>0.60736900000000005</v>
      </c>
      <c r="AZ34">
        <v>0.26127400000000001</v>
      </c>
      <c r="BA34">
        <v>0.632301</v>
      </c>
      <c r="BB34">
        <v>0.23749700000000001</v>
      </c>
      <c r="BC34">
        <v>1.1440000000000001E-2</v>
      </c>
      <c r="BD34">
        <v>1.8015E-2</v>
      </c>
      <c r="BE34">
        <v>1</v>
      </c>
      <c r="BF34">
        <v>0.113383</v>
      </c>
      <c r="BG34">
        <v>0</v>
      </c>
      <c r="BH34">
        <v>0.39602799999999999</v>
      </c>
      <c r="BI34">
        <v>0.30258000000000002</v>
      </c>
      <c r="BJ34">
        <v>5.5677999999999998E-2</v>
      </c>
      <c r="BK34">
        <v>0.14915500000000001</v>
      </c>
      <c r="BL34">
        <v>0.114259</v>
      </c>
      <c r="BM34">
        <v>0.19520000000000001</v>
      </c>
      <c r="BN34">
        <v>0.67910599999999999</v>
      </c>
      <c r="BO34">
        <v>0.50090400000000002</v>
      </c>
      <c r="BP34">
        <v>0.394978</v>
      </c>
      <c r="BQ34">
        <v>4.8399999999999999E-2</v>
      </c>
      <c r="BR34">
        <v>4.1047E-2</v>
      </c>
      <c r="BS34">
        <v>5.2739000000000001E-2</v>
      </c>
      <c r="BT34">
        <v>0.18162600000000001</v>
      </c>
      <c r="BU34">
        <v>0.130327</v>
      </c>
      <c r="BV34">
        <v>0.159969</v>
      </c>
      <c r="BW34">
        <v>0.58772599999999997</v>
      </c>
      <c r="BX34">
        <v>0.53557500000000002</v>
      </c>
      <c r="BY34">
        <v>0.535219</v>
      </c>
      <c r="BZ34">
        <v>3.2908E-2</v>
      </c>
      <c r="CA34">
        <v>6.9944999999999993E-2</v>
      </c>
      <c r="CB34">
        <v>0.120922</v>
      </c>
      <c r="CC34">
        <v>0.61959900000000001</v>
      </c>
      <c r="CD34">
        <v>0.28636</v>
      </c>
      <c r="CE34">
        <v>0.70349399999999995</v>
      </c>
      <c r="CF34">
        <v>0.48524699999999998</v>
      </c>
      <c r="CG34">
        <v>0.45242700000000002</v>
      </c>
      <c r="CH34">
        <v>0.81245100000000003</v>
      </c>
      <c r="CI34">
        <v>0.83458600000000005</v>
      </c>
      <c r="CJ34">
        <v>0.50157399999999996</v>
      </c>
      <c r="CK34">
        <v>0.478769</v>
      </c>
      <c r="CL34">
        <v>0.27506399999999998</v>
      </c>
      <c r="CM34">
        <v>0.58148500000000003</v>
      </c>
      <c r="CN34">
        <v>0.77560499999999999</v>
      </c>
      <c r="CO34">
        <v>0.15481300000000001</v>
      </c>
      <c r="CP34">
        <v>0.21871199999999999</v>
      </c>
      <c r="CQ34">
        <v>0.79181699999999999</v>
      </c>
      <c r="CR34">
        <v>0.54230299999999998</v>
      </c>
      <c r="CS34">
        <v>0.11709799999999999</v>
      </c>
      <c r="CT34">
        <v>0.56813800000000003</v>
      </c>
      <c r="CU34">
        <v>0.62165400000000004</v>
      </c>
      <c r="CV34">
        <v>0.47494199999999998</v>
      </c>
      <c r="CW34">
        <v>0.37106499999999998</v>
      </c>
      <c r="CX34">
        <v>0.65561499999999995</v>
      </c>
      <c r="CY34">
        <v>0.221749</v>
      </c>
      <c r="CZ34">
        <v>0.38205600000000001</v>
      </c>
      <c r="DA34">
        <v>0.63112299999999999</v>
      </c>
      <c r="DB34">
        <v>0.28904600000000003</v>
      </c>
      <c r="DC34">
        <v>0.16703599999999999</v>
      </c>
      <c r="DD34">
        <v>0.72089000000000003</v>
      </c>
      <c r="DE34">
        <v>0.41811900000000002</v>
      </c>
      <c r="DF34">
        <v>0.36871199999999998</v>
      </c>
      <c r="DG34">
        <v>0.84827600000000003</v>
      </c>
      <c r="DH34">
        <v>0.831897</v>
      </c>
      <c r="DI34">
        <v>0.76811099999999999</v>
      </c>
      <c r="DJ34">
        <v>0.44814999999999999</v>
      </c>
      <c r="DK34">
        <v>0.288941</v>
      </c>
      <c r="DL34">
        <v>0.53453799999999996</v>
      </c>
      <c r="DM34">
        <v>0.44654500000000003</v>
      </c>
      <c r="DN34">
        <v>0.58164400000000005</v>
      </c>
      <c r="DO34">
        <v>0.58370599999999995</v>
      </c>
      <c r="DP34">
        <v>0.26373099999999999</v>
      </c>
      <c r="DQ34">
        <v>0.61282400000000004</v>
      </c>
      <c r="DR34">
        <v>0.55336300000000005</v>
      </c>
      <c r="DS34">
        <v>0.44254599999999999</v>
      </c>
      <c r="DT34">
        <v>0.56926100000000002</v>
      </c>
      <c r="DU34">
        <v>0.73362099999999997</v>
      </c>
      <c r="DV34">
        <v>0.364653</v>
      </c>
      <c r="DW34">
        <v>6.11E-3</v>
      </c>
      <c r="DX34">
        <v>6.6670000000000002E-3</v>
      </c>
      <c r="DY34" s="1">
        <v>1.5999999999999999E-5</v>
      </c>
      <c r="DZ34">
        <v>0.99879700000000005</v>
      </c>
      <c r="EA34">
        <v>1.1640000000000001E-3</v>
      </c>
      <c r="EB34">
        <v>1.5824000000000001E-2</v>
      </c>
      <c r="EC34">
        <v>3.0699999999999998E-3</v>
      </c>
      <c r="ED34">
        <v>3.1180000000000001E-3</v>
      </c>
      <c r="EE34">
        <v>4.2500000000000003E-3</v>
      </c>
      <c r="EF34">
        <v>3.4280000000000001E-3</v>
      </c>
      <c r="EG34">
        <v>3.3990000000000001E-3</v>
      </c>
      <c r="EH34">
        <v>6.0999999999999997E-4</v>
      </c>
      <c r="EI34">
        <v>5.6899999999999995E-4</v>
      </c>
      <c r="EJ34">
        <v>2.4810000000000001E-3</v>
      </c>
      <c r="EK34">
        <v>0.99964699999999995</v>
      </c>
      <c r="EL34">
        <v>0.98966799999999999</v>
      </c>
      <c r="EM34">
        <v>0.99803600000000003</v>
      </c>
      <c r="EN34">
        <v>0.99597599999999997</v>
      </c>
      <c r="EO34">
        <v>0.99858800000000003</v>
      </c>
      <c r="EP34">
        <v>0.99733099999999997</v>
      </c>
      <c r="EQ34">
        <v>0.99942600000000004</v>
      </c>
      <c r="ER34">
        <v>0.99988299999999997</v>
      </c>
      <c r="ES34">
        <v>0.99884600000000001</v>
      </c>
      <c r="ET34">
        <v>0.99905500000000003</v>
      </c>
      <c r="EU34">
        <v>0.53186</v>
      </c>
      <c r="EV34">
        <v>0.50711899999999999</v>
      </c>
      <c r="EW34">
        <v>0.51560899999999998</v>
      </c>
      <c r="EX34">
        <v>0.34423300000000001</v>
      </c>
      <c r="EY34">
        <v>0.35293099999999999</v>
      </c>
      <c r="EZ34">
        <v>0.30399599999999999</v>
      </c>
      <c r="FA34">
        <v>0.363792</v>
      </c>
      <c r="FB34">
        <v>0.30295100000000003</v>
      </c>
      <c r="FC34">
        <v>0.41551100000000002</v>
      </c>
      <c r="FD34">
        <v>0.33957300000000001</v>
      </c>
      <c r="FE34">
        <v>1.2979999999999999E-3</v>
      </c>
      <c r="FF34">
        <v>1.8751E-2</v>
      </c>
      <c r="FG34">
        <v>3.8409999999999998E-3</v>
      </c>
      <c r="FH34">
        <v>5.2319999999999997E-3</v>
      </c>
      <c r="FI34">
        <v>2.5639999999999999E-3</v>
      </c>
      <c r="FJ34">
        <v>2.745E-3</v>
      </c>
      <c r="FK34">
        <v>9.59E-4</v>
      </c>
      <c r="FL34">
        <v>4.2499999999999998E-4</v>
      </c>
      <c r="FM34">
        <v>1.415E-3</v>
      </c>
      <c r="FN34">
        <v>8.9300000000000002E-4</v>
      </c>
      <c r="FO34">
        <v>1.683E-3</v>
      </c>
      <c r="FP34">
        <v>2.6415000000000001E-2</v>
      </c>
      <c r="FQ34">
        <v>5.5409999999999999E-3</v>
      </c>
      <c r="FR34">
        <v>4.9220000000000002E-3</v>
      </c>
      <c r="FS34">
        <v>3.7850000000000002E-3</v>
      </c>
      <c r="FT34">
        <v>3.895E-3</v>
      </c>
      <c r="FU34">
        <v>1.8439999999999999E-3</v>
      </c>
      <c r="FV34">
        <v>5.6300000000000002E-4</v>
      </c>
      <c r="FW34">
        <v>2.232E-3</v>
      </c>
      <c r="FX34">
        <v>1.292E-3</v>
      </c>
      <c r="FY34">
        <v>0.89049299999999998</v>
      </c>
      <c r="FZ34">
        <v>0.88981399999999999</v>
      </c>
      <c r="GA34">
        <v>0.88925699999999996</v>
      </c>
      <c r="GB34">
        <v>0.888849</v>
      </c>
      <c r="GC34">
        <v>0.88867499999999999</v>
      </c>
      <c r="GD34">
        <v>0.888733</v>
      </c>
      <c r="GE34">
        <v>0.88857799999999998</v>
      </c>
      <c r="GF34">
        <v>0.88856500000000005</v>
      </c>
      <c r="GG34">
        <v>0.88845700000000005</v>
      </c>
      <c r="GH34">
        <v>0.88823600000000003</v>
      </c>
      <c r="GI34">
        <v>0.166378</v>
      </c>
      <c r="GJ34">
        <v>0.160749</v>
      </c>
      <c r="GK34">
        <v>0.15739400000000001</v>
      </c>
      <c r="GL34">
        <v>0.15868399999999999</v>
      </c>
      <c r="GM34">
        <v>0.16608600000000001</v>
      </c>
      <c r="GN34">
        <v>0.18560699999999999</v>
      </c>
      <c r="GO34">
        <v>0.22289999999999999</v>
      </c>
      <c r="GP34">
        <v>0.32746599999999998</v>
      </c>
      <c r="GQ34">
        <v>0.398843</v>
      </c>
      <c r="GR34">
        <v>0.481873</v>
      </c>
      <c r="GS34">
        <v>3.7671000000000003E-2</v>
      </c>
      <c r="GT34">
        <v>3.8585000000000001E-2</v>
      </c>
      <c r="GU34">
        <v>3.9549000000000001E-2</v>
      </c>
      <c r="GV34">
        <v>3.8954000000000003E-2</v>
      </c>
      <c r="GW34">
        <v>3.9513E-2</v>
      </c>
      <c r="GX34">
        <v>4.0196999999999997E-2</v>
      </c>
      <c r="GY34">
        <v>5.0827999999999998E-2</v>
      </c>
      <c r="GZ34">
        <v>8.3860000000000004E-2</v>
      </c>
      <c r="HA34">
        <v>0.10913</v>
      </c>
      <c r="HB34">
        <v>0.11132300000000001</v>
      </c>
      <c r="HC34">
        <v>6.8723000000000006E-2</v>
      </c>
      <c r="HD34">
        <v>6.3446000000000002E-2</v>
      </c>
      <c r="HE34">
        <v>6.1677000000000003E-2</v>
      </c>
      <c r="HF34">
        <v>6.3117999999999994E-2</v>
      </c>
      <c r="HG34">
        <v>6.6608000000000001E-2</v>
      </c>
      <c r="HH34">
        <v>6.0436999999999998E-2</v>
      </c>
      <c r="HI34">
        <v>6.6915000000000002E-2</v>
      </c>
      <c r="HJ34">
        <v>8.7035000000000001E-2</v>
      </c>
      <c r="HK34">
        <v>7.5116000000000002E-2</v>
      </c>
      <c r="HL34">
        <v>0.105656</v>
      </c>
      <c r="HM34">
        <v>0.99691099999999999</v>
      </c>
      <c r="HN34">
        <v>2.137E-3</v>
      </c>
      <c r="HO34">
        <v>2.6924E-2</v>
      </c>
      <c r="HP34">
        <v>7.7390000000000002E-3</v>
      </c>
      <c r="HQ34">
        <v>9.2809999999999993E-3</v>
      </c>
      <c r="HR34">
        <v>4.9199999999999999E-3</v>
      </c>
      <c r="HS34">
        <v>6.9350000000000002E-3</v>
      </c>
      <c r="HT34">
        <v>2.81E-3</v>
      </c>
      <c r="HU34">
        <v>8.1800000000000004E-4</v>
      </c>
      <c r="HV34">
        <v>1.9269999999999999E-3</v>
      </c>
      <c r="HW34">
        <v>3.2299999999999998E-3</v>
      </c>
      <c r="HX34">
        <v>1.0037000000000001E-2</v>
      </c>
      <c r="HY34">
        <v>8.2200999999999996E-2</v>
      </c>
      <c r="HZ34">
        <v>3.8343000000000002E-2</v>
      </c>
      <c r="IA34">
        <v>0.316936</v>
      </c>
      <c r="IB34">
        <v>0.81584400000000001</v>
      </c>
      <c r="IC34">
        <v>0.92930999999999997</v>
      </c>
      <c r="ID34">
        <v>0.996089</v>
      </c>
      <c r="IE34">
        <v>0.99860300000000002</v>
      </c>
      <c r="IF34">
        <v>0.99944299999999997</v>
      </c>
      <c r="IG34">
        <v>0.99943899999999997</v>
      </c>
      <c r="IH34">
        <v>0.63345099999999999</v>
      </c>
      <c r="II34">
        <v>0.66341000000000006</v>
      </c>
      <c r="IJ34">
        <v>0.73371699999999995</v>
      </c>
      <c r="IK34">
        <v>0.60952899999999999</v>
      </c>
      <c r="IL34">
        <v>0.56738299999999997</v>
      </c>
      <c r="IM34">
        <v>0.52790199999999998</v>
      </c>
      <c r="IN34">
        <v>0.47051999999999999</v>
      </c>
      <c r="IO34">
        <v>0.34586699999999998</v>
      </c>
      <c r="IP34">
        <v>0.50716600000000001</v>
      </c>
      <c r="IQ34">
        <v>0.57272199999999995</v>
      </c>
      <c r="IR34">
        <v>2.4529999999999999E-3</v>
      </c>
      <c r="IS34">
        <v>3.2655000000000003E-2</v>
      </c>
      <c r="IT34">
        <v>6.0330000000000002E-3</v>
      </c>
      <c r="IU34">
        <v>7.6519999999999999E-3</v>
      </c>
      <c r="IV34">
        <v>4.2180000000000004E-3</v>
      </c>
      <c r="IW34">
        <v>4.8539999999999998E-3</v>
      </c>
      <c r="IX34">
        <v>1.5100000000000001E-3</v>
      </c>
      <c r="IY34">
        <v>7.0200000000000004E-4</v>
      </c>
      <c r="IZ34">
        <v>2.679E-3</v>
      </c>
      <c r="JA34">
        <v>1.7639999999999999E-3</v>
      </c>
      <c r="JB34">
        <v>3.356E-3</v>
      </c>
      <c r="JC34">
        <v>4.6752000000000002E-2</v>
      </c>
      <c r="JD34">
        <v>9.4830000000000001E-3</v>
      </c>
      <c r="JE34">
        <v>7.9640000000000006E-3</v>
      </c>
      <c r="JF34">
        <v>6.4320000000000002E-3</v>
      </c>
      <c r="JG34">
        <v>7.0320000000000001E-3</v>
      </c>
      <c r="JH34">
        <v>2.9989999999999999E-3</v>
      </c>
      <c r="JI34">
        <v>9.6100000000000005E-4</v>
      </c>
      <c r="JJ34">
        <v>3.3319999999999999E-3</v>
      </c>
      <c r="JK34">
        <v>2.434E-3</v>
      </c>
      <c r="JL34">
        <v>0.70590399999999998</v>
      </c>
      <c r="JM34">
        <v>0.70593300000000003</v>
      </c>
      <c r="JN34">
        <v>0.70102100000000001</v>
      </c>
      <c r="JO34">
        <v>0.68796599999999997</v>
      </c>
      <c r="JP34">
        <v>0.66219399999999995</v>
      </c>
      <c r="JQ34">
        <v>0.61760499999999996</v>
      </c>
      <c r="JR34">
        <v>0.58860299999999999</v>
      </c>
      <c r="JS34">
        <v>0.58900699999999995</v>
      </c>
      <c r="JT34">
        <v>0.57531399999999999</v>
      </c>
      <c r="JU34">
        <v>0.55886800000000003</v>
      </c>
      <c r="JV34">
        <v>0.10559499999999999</v>
      </c>
      <c r="JW34">
        <v>9.3101000000000003E-2</v>
      </c>
      <c r="JX34">
        <v>8.4523000000000001E-2</v>
      </c>
      <c r="JY34">
        <v>8.0123E-2</v>
      </c>
      <c r="JZ34">
        <v>7.9771999999999996E-2</v>
      </c>
      <c r="KA34">
        <v>8.5956000000000005E-2</v>
      </c>
      <c r="KB34">
        <v>0.101161</v>
      </c>
      <c r="KC34">
        <v>0.122881</v>
      </c>
      <c r="KD34">
        <v>0.191168</v>
      </c>
      <c r="KE34">
        <v>0.24113599999999999</v>
      </c>
      <c r="KF34">
        <v>0.48601100000000003</v>
      </c>
      <c r="KG34">
        <v>0.49057000000000001</v>
      </c>
      <c r="KH34">
        <v>0.49401499999999998</v>
      </c>
      <c r="KI34">
        <v>0.48465200000000003</v>
      </c>
      <c r="KJ34">
        <v>0.47021800000000002</v>
      </c>
      <c r="KK34">
        <v>0.44440499999999999</v>
      </c>
      <c r="KL34">
        <v>0.40781299999999998</v>
      </c>
      <c r="KM34">
        <v>0.38612999999999997</v>
      </c>
      <c r="KN34">
        <v>0.40192899999999998</v>
      </c>
      <c r="KO34">
        <v>0.404696</v>
      </c>
      <c r="KP34">
        <v>0.385434</v>
      </c>
      <c r="KQ34">
        <v>0.37062699999999998</v>
      </c>
      <c r="KR34">
        <v>0.37146000000000001</v>
      </c>
      <c r="KS34">
        <v>0.37510100000000002</v>
      </c>
      <c r="KT34">
        <v>0.371448</v>
      </c>
      <c r="KU34">
        <v>0.37743300000000002</v>
      </c>
      <c r="KV34">
        <v>0.36940299999999998</v>
      </c>
      <c r="KW34">
        <v>0.36936099999999999</v>
      </c>
      <c r="KX34">
        <v>0.39116099999999998</v>
      </c>
      <c r="KY34">
        <v>0.401119</v>
      </c>
      <c r="KZ34">
        <v>1</v>
      </c>
    </row>
    <row r="35" spans="1:312" x14ac:dyDescent="0.25">
      <c r="A35">
        <v>33</v>
      </c>
      <c r="B35">
        <v>9.9919999999999991E-3</v>
      </c>
      <c r="C35">
        <v>6.5420000000000001E-3</v>
      </c>
      <c r="D35">
        <v>5.489E-3</v>
      </c>
      <c r="E35">
        <v>0.41256900000000002</v>
      </c>
      <c r="F35">
        <v>2.0213999999999999E-2</v>
      </c>
      <c r="G35">
        <v>1.4300000000000001E-3</v>
      </c>
      <c r="H35" s="1">
        <v>7.4999999999999993E-5</v>
      </c>
      <c r="I35">
        <v>3.8828000000000001E-2</v>
      </c>
      <c r="J35">
        <v>9.2952999999999994E-2</v>
      </c>
      <c r="K35">
        <v>0.99494400000000005</v>
      </c>
      <c r="L35">
        <v>0.99368299999999998</v>
      </c>
      <c r="M35">
        <v>0.82925899999999997</v>
      </c>
      <c r="N35">
        <v>5.8560000000000001E-3</v>
      </c>
      <c r="O35">
        <v>8.0440000000000008E-3</v>
      </c>
      <c r="P35">
        <v>2.9039999999999999E-3</v>
      </c>
      <c r="Q35">
        <v>6.7530000000000003E-3</v>
      </c>
      <c r="R35">
        <v>7.6969999999999998E-3</v>
      </c>
      <c r="S35">
        <v>6.4489999999999999E-3</v>
      </c>
      <c r="T35">
        <v>0.48388100000000001</v>
      </c>
      <c r="U35">
        <v>2.1554E-2</v>
      </c>
      <c r="V35">
        <v>1.8979999999999999E-3</v>
      </c>
      <c r="W35">
        <v>1.27E-4</v>
      </c>
      <c r="X35">
        <v>2.1347000000000001E-2</v>
      </c>
      <c r="Y35">
        <v>5.3386000000000003E-2</v>
      </c>
      <c r="Z35">
        <v>0.99795</v>
      </c>
      <c r="AA35">
        <v>0.99245300000000003</v>
      </c>
      <c r="AB35">
        <v>0.33905200000000002</v>
      </c>
      <c r="AC35">
        <v>5.496E-3</v>
      </c>
      <c r="AD35">
        <v>8.0440000000000008E-3</v>
      </c>
      <c r="AE35">
        <v>3.529E-3</v>
      </c>
      <c r="AF35">
        <v>0.151972</v>
      </c>
      <c r="AG35">
        <v>0.150476</v>
      </c>
      <c r="AH35">
        <v>0.150923</v>
      </c>
      <c r="AI35">
        <v>0.56596999999999997</v>
      </c>
      <c r="AJ35">
        <v>4.5492999999999999E-2</v>
      </c>
      <c r="AK35">
        <v>0.16783300000000001</v>
      </c>
      <c r="AL35">
        <v>0.40334900000000001</v>
      </c>
      <c r="AM35">
        <v>4.5492999999999999E-2</v>
      </c>
      <c r="AN35">
        <v>0.130688</v>
      </c>
      <c r="AO35">
        <v>0.55653200000000003</v>
      </c>
      <c r="AP35">
        <v>4.5492999999999999E-2</v>
      </c>
      <c r="AQ35">
        <v>2.7276000000000002E-2</v>
      </c>
      <c r="AR35">
        <v>0.13939199999999999</v>
      </c>
      <c r="AS35">
        <v>2.6356999999999998E-2</v>
      </c>
      <c r="AT35">
        <v>0.13553499999999999</v>
      </c>
      <c r="AU35">
        <v>8.6511000000000005E-2</v>
      </c>
      <c r="AV35">
        <v>0.896366</v>
      </c>
      <c r="AW35">
        <v>0.85360899999999995</v>
      </c>
      <c r="AX35">
        <v>0.45099499999999998</v>
      </c>
      <c r="AY35">
        <v>0.14957599999999999</v>
      </c>
      <c r="AZ35">
        <v>3.1708E-2</v>
      </c>
      <c r="BA35">
        <v>0.73992199999999997</v>
      </c>
      <c r="BB35">
        <v>3.9053999999999998E-2</v>
      </c>
      <c r="BC35">
        <v>4.2069999999999998E-3</v>
      </c>
      <c r="BD35">
        <v>1.7949999999999999E-3</v>
      </c>
      <c r="BE35">
        <v>1</v>
      </c>
      <c r="BF35">
        <v>0</v>
      </c>
      <c r="BG35">
        <v>0</v>
      </c>
      <c r="BH35">
        <v>0.33247300000000002</v>
      </c>
      <c r="BI35">
        <v>0.186859</v>
      </c>
      <c r="BJ35">
        <v>1.2123E-2</v>
      </c>
      <c r="BK35">
        <v>6.2357000000000003E-2</v>
      </c>
      <c r="BL35">
        <v>3.1608999999999998E-2</v>
      </c>
      <c r="BM35">
        <v>0.36168099999999997</v>
      </c>
      <c r="BN35">
        <v>0.65806600000000004</v>
      </c>
      <c r="BO35">
        <v>0.52299499999999999</v>
      </c>
      <c r="BP35">
        <v>0.35328999999999999</v>
      </c>
      <c r="BQ35">
        <v>5.6638000000000001E-2</v>
      </c>
      <c r="BR35">
        <v>6.6389999999999999E-3</v>
      </c>
      <c r="BS35">
        <v>6.5766000000000005E-2</v>
      </c>
      <c r="BT35">
        <v>5.0514000000000003E-2</v>
      </c>
      <c r="BU35">
        <v>4.7413999999999998E-2</v>
      </c>
      <c r="BV35">
        <v>8.5037000000000001E-2</v>
      </c>
      <c r="BW35">
        <v>0.483483</v>
      </c>
      <c r="BX35">
        <v>0.39565099999999997</v>
      </c>
      <c r="BY35">
        <v>0.66428200000000004</v>
      </c>
      <c r="BZ35">
        <v>1.3434E-2</v>
      </c>
      <c r="CA35">
        <v>3.6854999999999999E-2</v>
      </c>
      <c r="CB35">
        <v>6.9738999999999995E-2</v>
      </c>
      <c r="CC35">
        <v>0.38768900000000001</v>
      </c>
      <c r="CD35">
        <v>0.23105300000000001</v>
      </c>
      <c r="CE35">
        <v>0.51234800000000003</v>
      </c>
      <c r="CF35">
        <v>0.54074500000000003</v>
      </c>
      <c r="CG35">
        <v>0.534169</v>
      </c>
      <c r="CH35">
        <v>0.75192599999999998</v>
      </c>
      <c r="CI35">
        <v>0.61352899999999999</v>
      </c>
      <c r="CJ35">
        <v>0.620838</v>
      </c>
      <c r="CK35">
        <v>0.44514900000000002</v>
      </c>
      <c r="CL35">
        <v>0.39323000000000002</v>
      </c>
      <c r="CM35">
        <v>0.54934400000000005</v>
      </c>
      <c r="CN35">
        <v>0.49495499999999998</v>
      </c>
      <c r="CO35">
        <v>0.77158199999999999</v>
      </c>
      <c r="CP35">
        <v>0.55913599999999997</v>
      </c>
      <c r="CQ35">
        <v>0.12639</v>
      </c>
      <c r="CR35">
        <v>0.452843</v>
      </c>
      <c r="CS35">
        <v>0.62237799999999999</v>
      </c>
      <c r="CT35">
        <v>0.58224399999999998</v>
      </c>
      <c r="CU35">
        <v>0.74148599999999998</v>
      </c>
      <c r="CV35">
        <v>0.24840899999999999</v>
      </c>
      <c r="CW35">
        <v>0.65648600000000001</v>
      </c>
      <c r="CX35">
        <v>0.458596</v>
      </c>
      <c r="CY35">
        <v>0.48745899999999998</v>
      </c>
      <c r="CZ35">
        <v>0.21801200000000001</v>
      </c>
      <c r="DA35">
        <v>0.45558700000000002</v>
      </c>
      <c r="DB35">
        <v>0.45120500000000002</v>
      </c>
      <c r="DC35">
        <v>0.470138</v>
      </c>
      <c r="DD35">
        <v>0.46878199999999998</v>
      </c>
      <c r="DE35">
        <v>0.53115900000000005</v>
      </c>
      <c r="DF35">
        <v>0.57684599999999997</v>
      </c>
      <c r="DG35">
        <v>0.34261000000000003</v>
      </c>
      <c r="DH35">
        <v>0.83829299999999995</v>
      </c>
      <c r="DI35">
        <v>0.79723999999999995</v>
      </c>
      <c r="DJ35">
        <v>0.31279099999999999</v>
      </c>
      <c r="DK35">
        <v>0.51759299999999997</v>
      </c>
      <c r="DL35">
        <v>0.176286</v>
      </c>
      <c r="DM35">
        <v>0.539516</v>
      </c>
      <c r="DN35">
        <v>0.43795899999999999</v>
      </c>
      <c r="DO35">
        <v>0.63815500000000003</v>
      </c>
      <c r="DP35">
        <v>0.48218499999999997</v>
      </c>
      <c r="DQ35">
        <v>0.40431499999999998</v>
      </c>
      <c r="DR35">
        <v>0.452019</v>
      </c>
      <c r="DS35">
        <v>0.61717100000000003</v>
      </c>
      <c r="DT35">
        <v>0.51480700000000001</v>
      </c>
      <c r="DU35">
        <v>0.53388899999999995</v>
      </c>
      <c r="DV35">
        <v>0.23954</v>
      </c>
      <c r="DW35">
        <v>1.8439999999999999E-3</v>
      </c>
      <c r="DX35">
        <v>2.9039999999999999E-3</v>
      </c>
      <c r="DY35" s="1">
        <v>1.5999999999999999E-5</v>
      </c>
      <c r="DZ35">
        <v>0.99996799999999997</v>
      </c>
      <c r="EA35">
        <v>1.3999999999999999E-4</v>
      </c>
      <c r="EB35">
        <v>1.4999999999999999E-4</v>
      </c>
      <c r="EC35" s="1">
        <v>6.3999999999999997E-5</v>
      </c>
      <c r="ED35" s="1">
        <v>4.1999999999999998E-5</v>
      </c>
      <c r="EE35" s="1">
        <v>9.8999999999999994E-5</v>
      </c>
      <c r="EF35">
        <v>1.36E-4</v>
      </c>
      <c r="EG35" s="1">
        <v>8.5000000000000006E-5</v>
      </c>
      <c r="EH35" s="1">
        <v>7.1000000000000005E-5</v>
      </c>
      <c r="EI35" s="1">
        <v>4.1E-5</v>
      </c>
      <c r="EJ35" s="1">
        <v>3.6000000000000001E-5</v>
      </c>
      <c r="EK35">
        <v>0.999973</v>
      </c>
      <c r="EL35">
        <v>0.99997100000000005</v>
      </c>
      <c r="EM35">
        <v>0.99998200000000004</v>
      </c>
      <c r="EN35">
        <v>0.99998500000000001</v>
      </c>
      <c r="EO35">
        <v>0.99998900000000002</v>
      </c>
      <c r="EP35">
        <v>0.99995100000000003</v>
      </c>
      <c r="EQ35">
        <v>0.99998600000000004</v>
      </c>
      <c r="ER35">
        <v>0.99998200000000004</v>
      </c>
      <c r="ES35">
        <v>0.99995900000000004</v>
      </c>
      <c r="ET35">
        <v>0.99998900000000002</v>
      </c>
      <c r="EU35">
        <v>0.503467</v>
      </c>
      <c r="EV35">
        <v>0.48094999999999999</v>
      </c>
      <c r="EW35">
        <v>0.43715999999999999</v>
      </c>
      <c r="EX35">
        <v>0.31300600000000001</v>
      </c>
      <c r="EY35">
        <v>0.12849099999999999</v>
      </c>
      <c r="EZ35">
        <v>0.18412000000000001</v>
      </c>
      <c r="FA35">
        <v>0.17271500000000001</v>
      </c>
      <c r="FB35">
        <v>7.4729999999999996E-3</v>
      </c>
      <c r="FC35">
        <v>0.18276899999999999</v>
      </c>
      <c r="FD35">
        <v>0</v>
      </c>
      <c r="FE35" s="1">
        <v>6.7000000000000002E-5</v>
      </c>
      <c r="FF35">
        <v>1.3200000000000001E-4</v>
      </c>
      <c r="FG35" s="1">
        <v>9.0000000000000006E-5</v>
      </c>
      <c r="FH35" s="1">
        <v>8.5000000000000006E-5</v>
      </c>
      <c r="FI35" s="1">
        <v>6.3E-5</v>
      </c>
      <c r="FJ35">
        <v>1.37E-4</v>
      </c>
      <c r="FK35" s="1">
        <v>2.5999999999999998E-5</v>
      </c>
      <c r="FL35" s="1">
        <v>5.8E-5</v>
      </c>
      <c r="FM35">
        <v>1.1900000000000001E-4</v>
      </c>
      <c r="FN35" s="1">
        <v>2.3E-5</v>
      </c>
      <c r="FO35">
        <v>2.4000000000000001E-4</v>
      </c>
      <c r="FP35">
        <v>1.44E-4</v>
      </c>
      <c r="FQ35">
        <v>1.27E-4</v>
      </c>
      <c r="FR35" s="1">
        <v>9.5000000000000005E-5</v>
      </c>
      <c r="FS35">
        <v>1.03E-4</v>
      </c>
      <c r="FT35">
        <v>1.8100000000000001E-4</v>
      </c>
      <c r="FU35" s="1">
        <v>4.0000000000000003E-5</v>
      </c>
      <c r="FV35" s="1">
        <v>7.8999999999999996E-5</v>
      </c>
      <c r="FW35">
        <v>1.66E-4</v>
      </c>
      <c r="FX35" s="1">
        <v>1.7E-5</v>
      </c>
      <c r="FY35">
        <v>0.87101700000000004</v>
      </c>
      <c r="FZ35">
        <v>0.87025300000000005</v>
      </c>
      <c r="GA35">
        <v>0.86961599999999994</v>
      </c>
      <c r="GB35">
        <v>0.86913300000000004</v>
      </c>
      <c r="GC35">
        <v>0.86889700000000003</v>
      </c>
      <c r="GD35">
        <v>0.86893100000000001</v>
      </c>
      <c r="GE35">
        <v>0.86932500000000001</v>
      </c>
      <c r="GF35">
        <v>0.86985999999999997</v>
      </c>
      <c r="GG35">
        <v>0.87028099999999997</v>
      </c>
      <c r="GH35">
        <v>0.87046599999999996</v>
      </c>
      <c r="GI35">
        <v>0.17908099999999999</v>
      </c>
      <c r="GJ35">
        <v>0.17305300000000001</v>
      </c>
      <c r="GK35">
        <v>0.16949600000000001</v>
      </c>
      <c r="GL35">
        <v>0.17097399999999999</v>
      </c>
      <c r="GM35">
        <v>0.17909800000000001</v>
      </c>
      <c r="GN35">
        <v>0.200351</v>
      </c>
      <c r="GO35">
        <v>0.24034</v>
      </c>
      <c r="GP35">
        <v>0.34697899999999998</v>
      </c>
      <c r="GQ35">
        <v>0.426595</v>
      </c>
      <c r="GR35">
        <v>0.51312000000000002</v>
      </c>
      <c r="GS35">
        <v>5.8173999999999997E-2</v>
      </c>
      <c r="GT35">
        <v>5.7861999999999997E-2</v>
      </c>
      <c r="GU35">
        <v>5.6562000000000001E-2</v>
      </c>
      <c r="GV35">
        <v>5.5313000000000001E-2</v>
      </c>
      <c r="GW35">
        <v>5.5513E-2</v>
      </c>
      <c r="GX35">
        <v>5.5393999999999999E-2</v>
      </c>
      <c r="GY35">
        <v>6.9124000000000005E-2</v>
      </c>
      <c r="GZ35">
        <v>0.112897</v>
      </c>
      <c r="HA35">
        <v>0.14516399999999999</v>
      </c>
      <c r="HB35">
        <v>0.146094</v>
      </c>
      <c r="HC35">
        <v>9.1286999999999993E-2</v>
      </c>
      <c r="HD35">
        <v>9.1158000000000003E-2</v>
      </c>
      <c r="HE35">
        <v>8.8479000000000002E-2</v>
      </c>
      <c r="HF35">
        <v>8.7278999999999995E-2</v>
      </c>
      <c r="HG35">
        <v>9.2081999999999997E-2</v>
      </c>
      <c r="HH35">
        <v>8.3081000000000002E-2</v>
      </c>
      <c r="HI35">
        <v>9.4086000000000003E-2</v>
      </c>
      <c r="HJ35">
        <v>0.12131400000000001</v>
      </c>
      <c r="HK35">
        <v>0.103448</v>
      </c>
      <c r="HL35">
        <v>0.14466899999999999</v>
      </c>
      <c r="HM35">
        <v>0.99993299999999996</v>
      </c>
      <c r="HN35">
        <v>1.56E-4</v>
      </c>
      <c r="HO35">
        <v>1.65E-4</v>
      </c>
      <c r="HP35">
        <v>1.21E-4</v>
      </c>
      <c r="HQ35">
        <v>1.03E-4</v>
      </c>
      <c r="HR35" s="1">
        <v>8.7000000000000001E-5</v>
      </c>
      <c r="HS35">
        <v>2.1499999999999999E-4</v>
      </c>
      <c r="HT35" s="1">
        <v>5.3000000000000001E-5</v>
      </c>
      <c r="HU35" s="1">
        <v>7.7999999999999999E-5</v>
      </c>
      <c r="HV35">
        <v>1.07E-4</v>
      </c>
      <c r="HW35" s="1">
        <v>3.4999999999999997E-5</v>
      </c>
      <c r="HX35">
        <v>1.92E-4</v>
      </c>
      <c r="HY35">
        <v>1.238E-3</v>
      </c>
      <c r="HZ35">
        <v>1.052E-3</v>
      </c>
      <c r="IA35">
        <v>0.26632299999999998</v>
      </c>
      <c r="IB35">
        <v>0.80504200000000004</v>
      </c>
      <c r="IC35">
        <v>0.91818</v>
      </c>
      <c r="ID35">
        <v>0.99482899999999996</v>
      </c>
      <c r="IE35">
        <v>0.99842600000000004</v>
      </c>
      <c r="IF35">
        <v>0.99942399999999998</v>
      </c>
      <c r="IG35">
        <v>0.99963199999999997</v>
      </c>
      <c r="IH35">
        <v>0.60356100000000001</v>
      </c>
      <c r="II35">
        <v>0.64585599999999999</v>
      </c>
      <c r="IJ35">
        <v>0.67041200000000001</v>
      </c>
      <c r="IK35">
        <v>0.52989900000000001</v>
      </c>
      <c r="IL35">
        <v>0.40240500000000001</v>
      </c>
      <c r="IM35">
        <v>0.32427</v>
      </c>
      <c r="IN35">
        <v>0.46412500000000001</v>
      </c>
      <c r="IO35">
        <v>5.3893999999999997E-2</v>
      </c>
      <c r="IP35">
        <v>5.8147999999999998E-2</v>
      </c>
      <c r="IQ35">
        <v>0.45741999999999999</v>
      </c>
      <c r="IR35" s="1">
        <v>6.8999999999999997E-5</v>
      </c>
      <c r="IS35">
        <v>1.34E-4</v>
      </c>
      <c r="IT35" s="1">
        <v>9.3999999999999994E-5</v>
      </c>
      <c r="IU35" s="1">
        <v>8.7000000000000001E-5</v>
      </c>
      <c r="IV35" s="1">
        <v>6.9999999999999994E-5</v>
      </c>
      <c r="IW35">
        <v>1.7100000000000001E-4</v>
      </c>
      <c r="IX35" s="1">
        <v>2.1999999999999999E-5</v>
      </c>
      <c r="IY35" s="1">
        <v>7.3999999999999996E-5</v>
      </c>
      <c r="IZ35">
        <v>1.64E-4</v>
      </c>
      <c r="JA35" s="1">
        <v>3.3000000000000003E-5</v>
      </c>
      <c r="JB35">
        <v>2.5999999999999998E-4</v>
      </c>
      <c r="JC35">
        <v>1.47E-4</v>
      </c>
      <c r="JD35">
        <v>1.3899999999999999E-4</v>
      </c>
      <c r="JE35">
        <v>1.0900000000000001E-4</v>
      </c>
      <c r="JF35">
        <v>1.1900000000000001E-4</v>
      </c>
      <c r="JG35">
        <v>2.12E-4</v>
      </c>
      <c r="JH35" s="1">
        <v>3.4999999999999997E-5</v>
      </c>
      <c r="JI35" s="1">
        <v>9.8999999999999994E-5</v>
      </c>
      <c r="JJ35">
        <v>1.73E-4</v>
      </c>
      <c r="JK35" s="1">
        <v>2.3E-5</v>
      </c>
      <c r="JL35">
        <v>0.68041399999999996</v>
      </c>
      <c r="JM35">
        <v>0.68049199999999999</v>
      </c>
      <c r="JN35">
        <v>0.67512799999999995</v>
      </c>
      <c r="JO35">
        <v>0.66082099999999999</v>
      </c>
      <c r="JP35">
        <v>0.63253099999999995</v>
      </c>
      <c r="JQ35">
        <v>0.58359000000000005</v>
      </c>
      <c r="JR35">
        <v>0.55264800000000003</v>
      </c>
      <c r="JS35">
        <v>0.553651</v>
      </c>
      <c r="JT35">
        <v>0.54148499999999999</v>
      </c>
      <c r="JU35">
        <v>0.52660200000000001</v>
      </c>
      <c r="JV35">
        <v>0.112937</v>
      </c>
      <c r="JW35">
        <v>9.9593000000000001E-2</v>
      </c>
      <c r="JX35">
        <v>9.0448000000000001E-2</v>
      </c>
      <c r="JY35">
        <v>8.5790000000000005E-2</v>
      </c>
      <c r="JZ35">
        <v>8.5493E-2</v>
      </c>
      <c r="KA35">
        <v>9.2230999999999994E-2</v>
      </c>
      <c r="KB35">
        <v>0.108455</v>
      </c>
      <c r="KC35">
        <v>0.13164699999999999</v>
      </c>
      <c r="KD35">
        <v>0.20335300000000001</v>
      </c>
      <c r="KE35">
        <v>0.25526799999999999</v>
      </c>
      <c r="KF35">
        <v>0.56396599999999997</v>
      </c>
      <c r="KG35">
        <v>0.56166400000000005</v>
      </c>
      <c r="KH35">
        <v>0.56049199999999999</v>
      </c>
      <c r="KI35">
        <v>0.55199900000000002</v>
      </c>
      <c r="KJ35">
        <v>0.53852199999999995</v>
      </c>
      <c r="KK35">
        <v>0.51462600000000003</v>
      </c>
      <c r="KL35">
        <v>0.480962</v>
      </c>
      <c r="KM35">
        <v>0.46008100000000002</v>
      </c>
      <c r="KN35">
        <v>0.47170000000000001</v>
      </c>
      <c r="KO35">
        <v>0.47179900000000002</v>
      </c>
      <c r="KP35">
        <v>0.45830300000000002</v>
      </c>
      <c r="KQ35">
        <v>0.45480599999999999</v>
      </c>
      <c r="KR35">
        <v>0.45496700000000001</v>
      </c>
      <c r="KS35">
        <v>0.45400699999999999</v>
      </c>
      <c r="KT35">
        <v>0.44984600000000002</v>
      </c>
      <c r="KU35">
        <v>0.45347799999999999</v>
      </c>
      <c r="KV35">
        <v>0.45657500000000001</v>
      </c>
      <c r="KW35">
        <v>0.45660699999999999</v>
      </c>
      <c r="KX35">
        <v>0.47252899999999998</v>
      </c>
      <c r="KY35">
        <v>0.479495</v>
      </c>
      <c r="KZ35">
        <v>0</v>
      </c>
    </row>
    <row r="36" spans="1:312" x14ac:dyDescent="0.25">
      <c r="A36">
        <v>34</v>
      </c>
      <c r="B36">
        <v>1.3793E-2</v>
      </c>
      <c r="C36">
        <v>3.5119999999999999E-3</v>
      </c>
      <c r="D36">
        <v>2.2799999999999999E-3</v>
      </c>
      <c r="E36">
        <v>0.31195600000000001</v>
      </c>
      <c r="F36">
        <v>2.3932999999999999E-2</v>
      </c>
      <c r="G36">
        <v>2.5669999999999998E-3</v>
      </c>
      <c r="H36" s="1">
        <v>8.6000000000000003E-5</v>
      </c>
      <c r="I36">
        <v>7.1867E-2</v>
      </c>
      <c r="J36">
        <v>0.17301</v>
      </c>
      <c r="K36">
        <v>0.99253499999999995</v>
      </c>
      <c r="L36">
        <v>0.99232699999999996</v>
      </c>
      <c r="M36">
        <v>0.83840700000000001</v>
      </c>
      <c r="N36">
        <v>7.9480000000000002E-3</v>
      </c>
      <c r="O36">
        <v>4.5652999999999999E-2</v>
      </c>
      <c r="P36">
        <v>3.1050000000000001E-3</v>
      </c>
      <c r="Q36">
        <v>2.1840000000000002E-3</v>
      </c>
      <c r="R36">
        <v>4.6769999999999997E-3</v>
      </c>
      <c r="S36">
        <v>2.895E-3</v>
      </c>
      <c r="T36">
        <v>0.65241800000000005</v>
      </c>
      <c r="U36">
        <v>2.9177999999999999E-2</v>
      </c>
      <c r="V36">
        <v>7.27E-4</v>
      </c>
      <c r="W36">
        <v>1.9100000000000001E-4</v>
      </c>
      <c r="X36">
        <v>9.9380000000000007E-3</v>
      </c>
      <c r="Y36">
        <v>2.7213999999999999E-2</v>
      </c>
      <c r="Z36">
        <v>0.99967399999999995</v>
      </c>
      <c r="AA36">
        <v>0.99843800000000005</v>
      </c>
      <c r="AB36">
        <v>0.33544099999999999</v>
      </c>
      <c r="AC36">
        <v>1.1050000000000001E-3</v>
      </c>
      <c r="AD36">
        <v>4.5652999999999999E-2</v>
      </c>
      <c r="AE36">
        <v>5.9999999999999995E-4</v>
      </c>
      <c r="AF36">
        <v>4.1880000000000001E-2</v>
      </c>
      <c r="AG36">
        <v>2.8979999999999999E-2</v>
      </c>
      <c r="AH36">
        <v>2.9014000000000002E-2</v>
      </c>
      <c r="AI36">
        <v>0.62216400000000005</v>
      </c>
      <c r="AJ36">
        <v>1.013E-2</v>
      </c>
      <c r="AK36">
        <v>2.2800000000000001E-2</v>
      </c>
      <c r="AL36">
        <v>0.366031</v>
      </c>
      <c r="AM36">
        <v>1.013E-2</v>
      </c>
      <c r="AN36">
        <v>1.6913000000000001E-2</v>
      </c>
      <c r="AO36">
        <v>0.53853200000000001</v>
      </c>
      <c r="AP36">
        <v>1.013E-2</v>
      </c>
      <c r="AQ36">
        <v>0.29179300000000002</v>
      </c>
      <c r="AR36">
        <v>2.7455E-2</v>
      </c>
      <c r="AS36">
        <v>2.3219999999999998E-3</v>
      </c>
      <c r="AT36">
        <v>6.2931000000000001E-2</v>
      </c>
      <c r="AU36">
        <v>9.6730999999999998E-2</v>
      </c>
      <c r="AV36">
        <v>0.94340500000000005</v>
      </c>
      <c r="AW36">
        <v>0.93710599999999999</v>
      </c>
      <c r="AX36">
        <v>0.438859</v>
      </c>
      <c r="AY36">
        <v>6.7649000000000001E-2</v>
      </c>
      <c r="AZ36">
        <v>0.128606</v>
      </c>
      <c r="BA36">
        <v>0.92996500000000004</v>
      </c>
      <c r="BB36">
        <v>0.25077899999999997</v>
      </c>
      <c r="BC36">
        <v>5.8100000000000003E-4</v>
      </c>
      <c r="BD36">
        <v>8.3699999999999996E-4</v>
      </c>
      <c r="BE36">
        <v>1</v>
      </c>
      <c r="BF36">
        <v>1.9000000000000001E-4</v>
      </c>
      <c r="BG36">
        <v>0</v>
      </c>
      <c r="BH36">
        <v>0.30322100000000002</v>
      </c>
      <c r="BI36">
        <v>2.2314000000000001E-2</v>
      </c>
      <c r="BJ36">
        <v>0</v>
      </c>
      <c r="BK36">
        <v>0.136212</v>
      </c>
      <c r="BL36">
        <v>6.2710000000000002E-2</v>
      </c>
      <c r="BM36">
        <v>0.207872</v>
      </c>
      <c r="BN36">
        <v>0.58549200000000001</v>
      </c>
      <c r="BO36">
        <v>0.47991800000000001</v>
      </c>
      <c r="BP36">
        <v>0.49311899999999997</v>
      </c>
      <c r="BQ36">
        <v>0.273146</v>
      </c>
      <c r="BR36">
        <v>0.12825700000000001</v>
      </c>
      <c r="BS36">
        <v>0.30960199999999999</v>
      </c>
      <c r="BT36">
        <v>0.116073</v>
      </c>
      <c r="BU36">
        <v>7.4392E-2</v>
      </c>
      <c r="BV36">
        <v>7.8722E-2</v>
      </c>
      <c r="BW36">
        <v>0.68636200000000003</v>
      </c>
      <c r="BX36">
        <v>0.51152399999999998</v>
      </c>
      <c r="BY36">
        <v>0.72340899999999997</v>
      </c>
      <c r="BZ36">
        <v>1.2916E-2</v>
      </c>
      <c r="CA36">
        <v>5.4021E-2</v>
      </c>
      <c r="CB36">
        <v>7.2468000000000005E-2</v>
      </c>
      <c r="CC36">
        <v>0.37561299999999997</v>
      </c>
      <c r="CD36">
        <v>0.26878000000000002</v>
      </c>
      <c r="CE36">
        <v>0.48246099999999997</v>
      </c>
      <c r="CF36">
        <v>0.73960800000000004</v>
      </c>
      <c r="CG36">
        <v>0.68036799999999997</v>
      </c>
      <c r="CH36">
        <v>0.437948</v>
      </c>
      <c r="CI36">
        <v>0.43064400000000003</v>
      </c>
      <c r="CJ36">
        <v>0.45017200000000002</v>
      </c>
      <c r="CK36">
        <v>0.27178099999999999</v>
      </c>
      <c r="CL36">
        <v>0.30047600000000002</v>
      </c>
      <c r="CM36">
        <v>0.50522299999999998</v>
      </c>
      <c r="CN36">
        <v>0.54899200000000004</v>
      </c>
      <c r="CO36">
        <v>0.49213299999999999</v>
      </c>
      <c r="CP36">
        <v>0.72473799999999999</v>
      </c>
      <c r="CQ36">
        <v>0.28446399999999999</v>
      </c>
      <c r="CR36">
        <v>0.53305000000000002</v>
      </c>
      <c r="CS36">
        <v>0.45949099999999998</v>
      </c>
      <c r="CT36">
        <v>0.46038000000000001</v>
      </c>
      <c r="CU36">
        <v>0.57855500000000004</v>
      </c>
      <c r="CV36">
        <v>0.39515299999999998</v>
      </c>
      <c r="CW36">
        <v>0.40390100000000001</v>
      </c>
      <c r="CX36">
        <v>0.87828399999999995</v>
      </c>
      <c r="CY36">
        <v>0.176872</v>
      </c>
      <c r="CZ36">
        <v>0.56994900000000004</v>
      </c>
      <c r="DA36">
        <v>0.248949</v>
      </c>
      <c r="DB36">
        <v>0.51719099999999996</v>
      </c>
      <c r="DC36">
        <v>0.419765</v>
      </c>
      <c r="DD36">
        <v>0.45343099999999997</v>
      </c>
      <c r="DE36">
        <v>0.720387</v>
      </c>
      <c r="DF36">
        <v>0.447241</v>
      </c>
      <c r="DG36">
        <v>0.41683999999999999</v>
      </c>
      <c r="DH36">
        <v>0.81999</v>
      </c>
      <c r="DI36">
        <v>0.81990799999999997</v>
      </c>
      <c r="DJ36">
        <v>0.37822800000000001</v>
      </c>
      <c r="DK36">
        <v>0.34911700000000001</v>
      </c>
      <c r="DL36">
        <v>0.42687000000000003</v>
      </c>
      <c r="DM36">
        <v>0.43759599999999998</v>
      </c>
      <c r="DN36">
        <v>0.39984900000000001</v>
      </c>
      <c r="DO36">
        <v>0.90593199999999996</v>
      </c>
      <c r="DP36">
        <v>0.30920900000000001</v>
      </c>
      <c r="DQ36">
        <v>0.59934399999999999</v>
      </c>
      <c r="DR36">
        <v>0.38119700000000001</v>
      </c>
      <c r="DS36">
        <v>0.52191299999999996</v>
      </c>
      <c r="DT36">
        <v>0.54906500000000003</v>
      </c>
      <c r="DU36">
        <v>0.55986199999999997</v>
      </c>
      <c r="DV36">
        <v>0.40399099999999999</v>
      </c>
      <c r="DW36">
        <v>3.604E-3</v>
      </c>
      <c r="DX36">
        <v>3.1050000000000001E-3</v>
      </c>
      <c r="DY36" s="1">
        <v>1.5999999999999999E-5</v>
      </c>
      <c r="DZ36">
        <v>0.99995900000000004</v>
      </c>
      <c r="EA36" s="1">
        <v>1.0000000000000001E-5</v>
      </c>
      <c r="EB36">
        <v>2.7599999999999999E-4</v>
      </c>
      <c r="EC36">
        <v>8.6300000000000005E-4</v>
      </c>
      <c r="ED36">
        <v>2.8159999999999999E-3</v>
      </c>
      <c r="EE36">
        <v>3.9300000000000001E-4</v>
      </c>
      <c r="EF36" s="1">
        <v>5.3999999999999998E-5</v>
      </c>
      <c r="EG36" s="1">
        <v>8.6000000000000003E-5</v>
      </c>
      <c r="EH36" s="1">
        <v>9.2999999999999997E-5</v>
      </c>
      <c r="EI36" s="1">
        <v>1.5999999999999999E-5</v>
      </c>
      <c r="EJ36" s="1">
        <v>4.8999999999999998E-5</v>
      </c>
      <c r="EK36">
        <v>0.999973</v>
      </c>
      <c r="EL36">
        <v>0.99986600000000003</v>
      </c>
      <c r="EM36">
        <v>0.99901499999999999</v>
      </c>
      <c r="EN36">
        <v>0.99257899999999999</v>
      </c>
      <c r="EO36">
        <v>0.99972000000000005</v>
      </c>
      <c r="EP36">
        <v>0.99995100000000003</v>
      </c>
      <c r="EQ36">
        <v>0.999973</v>
      </c>
      <c r="ER36">
        <v>0.99995500000000004</v>
      </c>
      <c r="ES36">
        <v>0.99995699999999998</v>
      </c>
      <c r="ET36">
        <v>0.99997800000000003</v>
      </c>
      <c r="EU36">
        <v>0.61689499999999997</v>
      </c>
      <c r="EV36">
        <v>0.52679299999999996</v>
      </c>
      <c r="EW36">
        <v>0.40257999999999999</v>
      </c>
      <c r="EX36">
        <v>0.32427699999999998</v>
      </c>
      <c r="EY36">
        <v>0.17452599999999999</v>
      </c>
      <c r="EZ36">
        <v>0.28743299999999999</v>
      </c>
      <c r="FA36">
        <v>0.26386500000000002</v>
      </c>
      <c r="FB36">
        <v>0.42885200000000001</v>
      </c>
      <c r="FC36">
        <v>0.27527299999999999</v>
      </c>
      <c r="FD36">
        <v>0.29779</v>
      </c>
      <c r="FE36" s="1">
        <v>1.2E-5</v>
      </c>
      <c r="FF36">
        <v>2.9700000000000001E-4</v>
      </c>
      <c r="FG36">
        <v>2.1229999999999999E-3</v>
      </c>
      <c r="FH36">
        <v>1.0141000000000001E-2</v>
      </c>
      <c r="FI36">
        <v>7.6599999999999997E-4</v>
      </c>
      <c r="FJ36">
        <v>1.3999999999999999E-4</v>
      </c>
      <c r="FK36" s="1">
        <v>5.8999999999999998E-5</v>
      </c>
      <c r="FL36">
        <v>1.3799999999999999E-4</v>
      </c>
      <c r="FM36" s="1">
        <v>9.2999999999999997E-5</v>
      </c>
      <c r="FN36" s="1">
        <v>6.9999999999999994E-5</v>
      </c>
      <c r="FO36" s="1">
        <v>2.8E-5</v>
      </c>
      <c r="FP36">
        <v>3.7800000000000003E-4</v>
      </c>
      <c r="FQ36">
        <v>2.9160000000000002E-3</v>
      </c>
      <c r="FR36">
        <v>1.014E-2</v>
      </c>
      <c r="FS36">
        <v>9.7999999999999997E-4</v>
      </c>
      <c r="FT36">
        <v>1.4200000000000001E-4</v>
      </c>
      <c r="FU36">
        <v>1.17E-4</v>
      </c>
      <c r="FV36">
        <v>1.0399999999999999E-4</v>
      </c>
      <c r="FW36">
        <v>1.2E-4</v>
      </c>
      <c r="FX36" s="1">
        <v>4.5000000000000003E-5</v>
      </c>
      <c r="FY36">
        <v>0.71437499999999998</v>
      </c>
      <c r="FZ36">
        <v>0.71362899999999996</v>
      </c>
      <c r="GA36">
        <v>0.71334600000000004</v>
      </c>
      <c r="GB36">
        <v>0.71379199999999998</v>
      </c>
      <c r="GC36">
        <v>0.71528599999999998</v>
      </c>
      <c r="GD36">
        <v>0.71801400000000004</v>
      </c>
      <c r="GE36">
        <v>0.72188699999999995</v>
      </c>
      <c r="GF36">
        <v>0.72596400000000005</v>
      </c>
      <c r="GG36">
        <v>0.72911999999999999</v>
      </c>
      <c r="GH36">
        <v>0.73108700000000004</v>
      </c>
      <c r="GI36">
        <v>0.244809</v>
      </c>
      <c r="GJ36">
        <v>0.23650299999999999</v>
      </c>
      <c r="GK36">
        <v>0.23152300000000001</v>
      </c>
      <c r="GL36">
        <v>0.23334199999999999</v>
      </c>
      <c r="GM36">
        <v>0.244084</v>
      </c>
      <c r="GN36">
        <v>0.27242300000000003</v>
      </c>
      <c r="GO36">
        <v>0.32600299999999999</v>
      </c>
      <c r="GP36">
        <v>0.44313799999999998</v>
      </c>
      <c r="GQ36">
        <v>0.56487100000000001</v>
      </c>
      <c r="GR36">
        <v>0.67079500000000003</v>
      </c>
      <c r="GS36">
        <v>0.125886</v>
      </c>
      <c r="GT36">
        <v>0.12687599999999999</v>
      </c>
      <c r="GU36">
        <v>0.118586</v>
      </c>
      <c r="GV36">
        <v>0.11441999999999999</v>
      </c>
      <c r="GW36">
        <v>0.114333</v>
      </c>
      <c r="GX36">
        <v>0.112217</v>
      </c>
      <c r="GY36">
        <v>0.13914699999999999</v>
      </c>
      <c r="GZ36">
        <v>0.22760900000000001</v>
      </c>
      <c r="HA36">
        <v>0.29269400000000001</v>
      </c>
      <c r="HB36">
        <v>0.29368300000000003</v>
      </c>
      <c r="HC36">
        <v>0.19610900000000001</v>
      </c>
      <c r="HD36">
        <v>0.198661</v>
      </c>
      <c r="HE36">
        <v>0.195578</v>
      </c>
      <c r="HF36">
        <v>0.18194099999999999</v>
      </c>
      <c r="HG36">
        <v>0.192748</v>
      </c>
      <c r="HH36">
        <v>0.17476</v>
      </c>
      <c r="HI36">
        <v>0.189386</v>
      </c>
      <c r="HJ36">
        <v>0.24285399999999999</v>
      </c>
      <c r="HK36">
        <v>0.20838799999999999</v>
      </c>
      <c r="HL36">
        <v>0.29182900000000001</v>
      </c>
      <c r="HM36">
        <v>0.99992599999999998</v>
      </c>
      <c r="HN36" s="1">
        <v>1.2999999999999999E-5</v>
      </c>
      <c r="HO36">
        <v>3.1199999999999999E-4</v>
      </c>
      <c r="HP36">
        <v>1.585E-3</v>
      </c>
      <c r="HQ36">
        <v>6.4689999999999999E-3</v>
      </c>
      <c r="HR36">
        <v>3.19E-4</v>
      </c>
      <c r="HS36" s="1">
        <v>7.6000000000000004E-5</v>
      </c>
      <c r="HT36" s="1">
        <v>4.3999999999999999E-5</v>
      </c>
      <c r="HU36" s="1">
        <v>8.7000000000000001E-5</v>
      </c>
      <c r="HV36" s="1">
        <v>3.8000000000000002E-5</v>
      </c>
      <c r="HW36" s="1">
        <v>4.3999999999999999E-5</v>
      </c>
      <c r="HX36" s="1">
        <v>5.5000000000000002E-5</v>
      </c>
      <c r="HY36">
        <v>2.1519999999999998E-3</v>
      </c>
      <c r="HZ36">
        <v>1.1461000000000001E-2</v>
      </c>
      <c r="IA36">
        <v>0.29819000000000001</v>
      </c>
      <c r="IB36">
        <v>0.80671300000000001</v>
      </c>
      <c r="IC36">
        <v>0.91796199999999994</v>
      </c>
      <c r="ID36">
        <v>0.99482099999999996</v>
      </c>
      <c r="IE36">
        <v>0.99846100000000004</v>
      </c>
      <c r="IF36">
        <v>0.99938300000000002</v>
      </c>
      <c r="IG36">
        <v>0.999637</v>
      </c>
      <c r="IH36">
        <v>0.69669499999999995</v>
      </c>
      <c r="II36">
        <v>0.63570599999999999</v>
      </c>
      <c r="IJ36">
        <v>0.59289400000000003</v>
      </c>
      <c r="IK36">
        <v>0.57593300000000003</v>
      </c>
      <c r="IL36">
        <v>0.36618800000000001</v>
      </c>
      <c r="IM36">
        <v>0.34658699999999998</v>
      </c>
      <c r="IN36">
        <v>0.25517499999999999</v>
      </c>
      <c r="IO36">
        <v>0.45133299999999998</v>
      </c>
      <c r="IP36">
        <v>0.44688600000000001</v>
      </c>
      <c r="IQ36">
        <v>0.58007600000000004</v>
      </c>
      <c r="IR36" s="1">
        <v>7.9999999999999996E-6</v>
      </c>
      <c r="IS36">
        <v>1.8900000000000001E-4</v>
      </c>
      <c r="IT36">
        <v>1.3389999999999999E-3</v>
      </c>
      <c r="IU36">
        <v>6.3439999999999998E-3</v>
      </c>
      <c r="IV36">
        <v>4.8200000000000001E-4</v>
      </c>
      <c r="IW36" s="1">
        <v>8.6000000000000003E-5</v>
      </c>
      <c r="IX36" s="1">
        <v>2.4000000000000001E-5</v>
      </c>
      <c r="IY36" s="1">
        <v>8.6000000000000003E-5</v>
      </c>
      <c r="IZ36" s="1">
        <v>6.7000000000000002E-5</v>
      </c>
      <c r="JA36" s="1">
        <v>5.0000000000000002E-5</v>
      </c>
      <c r="JB36" s="1">
        <v>2.0000000000000002E-5</v>
      </c>
      <c r="JC36">
        <v>2.4800000000000001E-4</v>
      </c>
      <c r="JD36">
        <v>1.9239999999999999E-3</v>
      </c>
      <c r="JE36">
        <v>6.4989999999999996E-3</v>
      </c>
      <c r="JF36">
        <v>6.3699999999999998E-4</v>
      </c>
      <c r="JG36" s="1">
        <v>7.8999999999999996E-5</v>
      </c>
      <c r="JH36" s="1">
        <v>5.7000000000000003E-5</v>
      </c>
      <c r="JI36" s="1">
        <v>6.3999999999999997E-5</v>
      </c>
      <c r="JJ36" s="1">
        <v>6.7999999999999999E-5</v>
      </c>
      <c r="JK36" s="1">
        <v>3.1000000000000001E-5</v>
      </c>
      <c r="JL36">
        <v>0.54168400000000005</v>
      </c>
      <c r="JM36">
        <v>0.54276400000000002</v>
      </c>
      <c r="JN36">
        <v>0.53604099999999999</v>
      </c>
      <c r="JO36">
        <v>0.51674399999999998</v>
      </c>
      <c r="JP36">
        <v>0.47792000000000001</v>
      </c>
      <c r="JQ36">
        <v>0.410555</v>
      </c>
      <c r="JR36">
        <v>0.36924400000000002</v>
      </c>
      <c r="JS36">
        <v>0.37300699999999998</v>
      </c>
      <c r="JT36">
        <v>0.367178</v>
      </c>
      <c r="JU36">
        <v>0.35859999999999997</v>
      </c>
      <c r="JV36">
        <v>0.14958099999999999</v>
      </c>
      <c r="JW36">
        <v>0.13187599999999999</v>
      </c>
      <c r="JX36">
        <v>0.119713</v>
      </c>
      <c r="JY36">
        <v>0.113455</v>
      </c>
      <c r="JZ36">
        <v>0.112924</v>
      </c>
      <c r="KA36">
        <v>0.121584</v>
      </c>
      <c r="KB36">
        <v>0.14267199999999999</v>
      </c>
      <c r="KC36">
        <v>0.17282400000000001</v>
      </c>
      <c r="KD36">
        <v>0.26109100000000002</v>
      </c>
      <c r="KE36">
        <v>0.32297999999999999</v>
      </c>
      <c r="KF36">
        <v>0.70892100000000002</v>
      </c>
      <c r="KG36">
        <v>0.70835599999999999</v>
      </c>
      <c r="KH36">
        <v>0.70115099999999997</v>
      </c>
      <c r="KI36">
        <v>0.69655</v>
      </c>
      <c r="KJ36">
        <v>0.68843799999999999</v>
      </c>
      <c r="KK36">
        <v>0.67244199999999998</v>
      </c>
      <c r="KL36">
        <v>0.64982700000000004</v>
      </c>
      <c r="KM36">
        <v>0.63621099999999997</v>
      </c>
      <c r="KN36">
        <v>0.64447900000000002</v>
      </c>
      <c r="KO36">
        <v>0.64478899999999995</v>
      </c>
      <c r="KP36">
        <v>0.63959900000000003</v>
      </c>
      <c r="KQ36">
        <v>0.63627500000000003</v>
      </c>
      <c r="KR36">
        <v>0.63643899999999998</v>
      </c>
      <c r="KS36">
        <v>0.63020200000000004</v>
      </c>
      <c r="KT36">
        <v>0.62883599999999995</v>
      </c>
      <c r="KU36">
        <v>0.63160799999999995</v>
      </c>
      <c r="KV36">
        <v>0.63219800000000004</v>
      </c>
      <c r="KW36">
        <v>0.63220699999999996</v>
      </c>
      <c r="KX36">
        <v>0.64441599999999999</v>
      </c>
      <c r="KY36">
        <v>0.64905900000000005</v>
      </c>
      <c r="KZ36">
        <v>1</v>
      </c>
    </row>
    <row r="37" spans="1:312" x14ac:dyDescent="0.25">
      <c r="A37">
        <v>35</v>
      </c>
      <c r="B37">
        <v>1.3818E-2</v>
      </c>
      <c r="C37">
        <v>6.4450000000000002E-3</v>
      </c>
      <c r="D37">
        <v>6.0520000000000001E-3</v>
      </c>
      <c r="E37">
        <v>0.32488299999999998</v>
      </c>
      <c r="F37">
        <v>1.9115E-2</v>
      </c>
      <c r="G37">
        <v>7.8820000000000001E-3</v>
      </c>
      <c r="H37" s="1">
        <v>6.4999999999999994E-5</v>
      </c>
      <c r="I37">
        <v>4.8751000000000003E-2</v>
      </c>
      <c r="J37">
        <v>0.12039999999999999</v>
      </c>
      <c r="K37">
        <v>0.99632600000000004</v>
      </c>
      <c r="L37">
        <v>0.99557600000000002</v>
      </c>
      <c r="M37">
        <v>0.83570999999999995</v>
      </c>
      <c r="N37">
        <v>4.3699999999999998E-3</v>
      </c>
      <c r="O37">
        <v>4.7328000000000002E-2</v>
      </c>
      <c r="P37">
        <v>1.0807000000000001E-2</v>
      </c>
      <c r="Q37">
        <v>4.8830000000000002E-3</v>
      </c>
      <c r="R37">
        <v>8.2199999999999999E-3</v>
      </c>
      <c r="S37">
        <v>7.4960000000000001E-3</v>
      </c>
      <c r="T37">
        <v>0.632907</v>
      </c>
      <c r="U37">
        <v>2.2419999999999999E-2</v>
      </c>
      <c r="V37">
        <v>4.9100000000000003E-3</v>
      </c>
      <c r="W37">
        <v>1.47E-4</v>
      </c>
      <c r="X37">
        <v>1.5311E-2</v>
      </c>
      <c r="Y37">
        <v>4.1133999999999997E-2</v>
      </c>
      <c r="Z37">
        <v>0.99960499999999997</v>
      </c>
      <c r="AA37">
        <v>0.99819500000000005</v>
      </c>
      <c r="AB37">
        <v>0.33530199999999999</v>
      </c>
      <c r="AC37">
        <v>1.4059999999999999E-3</v>
      </c>
      <c r="AD37">
        <v>4.7328000000000002E-2</v>
      </c>
      <c r="AE37">
        <v>6.594E-3</v>
      </c>
      <c r="AF37">
        <v>7.1732000000000004E-2</v>
      </c>
      <c r="AG37">
        <v>5.9114E-2</v>
      </c>
      <c r="AH37">
        <v>5.9090999999999998E-2</v>
      </c>
      <c r="AI37">
        <v>0.638706</v>
      </c>
      <c r="AJ37">
        <v>4.4742999999999998E-2</v>
      </c>
      <c r="AK37">
        <v>5.9275000000000001E-2</v>
      </c>
      <c r="AL37">
        <v>0.28969800000000001</v>
      </c>
      <c r="AM37">
        <v>4.4742999999999998E-2</v>
      </c>
      <c r="AN37">
        <v>4.0287000000000003E-2</v>
      </c>
      <c r="AO37">
        <v>0.55295099999999997</v>
      </c>
      <c r="AP37">
        <v>4.4742999999999998E-2</v>
      </c>
      <c r="AQ37">
        <v>0.73451200000000005</v>
      </c>
      <c r="AR37">
        <v>7.0702000000000001E-2</v>
      </c>
      <c r="AS37">
        <v>7.4939999999999998E-3</v>
      </c>
      <c r="AT37">
        <v>6.3584000000000002E-2</v>
      </c>
      <c r="AU37">
        <v>5.5169999999999997E-2</v>
      </c>
      <c r="AV37">
        <v>0.93046799999999996</v>
      </c>
      <c r="AW37">
        <v>0.94079100000000004</v>
      </c>
      <c r="AX37">
        <v>0.407856</v>
      </c>
      <c r="AY37">
        <v>5.8410999999999998E-2</v>
      </c>
      <c r="AZ37">
        <v>0.47697699999999998</v>
      </c>
      <c r="BA37">
        <v>0.82567699999999999</v>
      </c>
      <c r="BB37">
        <v>0.34678599999999998</v>
      </c>
      <c r="BC37">
        <v>2.8379999999999998E-3</v>
      </c>
      <c r="BD37">
        <v>9.8410000000000008E-3</v>
      </c>
      <c r="BE37">
        <v>1</v>
      </c>
      <c r="BF37">
        <v>4.0489999999999996E-3</v>
      </c>
      <c r="BG37">
        <v>0</v>
      </c>
      <c r="BH37">
        <v>0.60971299999999995</v>
      </c>
      <c r="BI37">
        <v>4.3090000000000003E-2</v>
      </c>
      <c r="BJ37">
        <v>0</v>
      </c>
      <c r="BK37">
        <v>8.4822999999999996E-2</v>
      </c>
      <c r="BL37">
        <v>8.3811999999999998E-2</v>
      </c>
      <c r="BM37">
        <v>0.25970500000000002</v>
      </c>
      <c r="BN37">
        <v>0.59331500000000004</v>
      </c>
      <c r="BO37">
        <v>0.48775099999999999</v>
      </c>
      <c r="BP37">
        <v>0.39687699999999998</v>
      </c>
      <c r="BQ37">
        <v>8.9923000000000003E-2</v>
      </c>
      <c r="BR37">
        <v>3.2329999999999998E-2</v>
      </c>
      <c r="BS37">
        <v>0.114403</v>
      </c>
      <c r="BT37">
        <v>1.5488999999999999E-2</v>
      </c>
      <c r="BU37">
        <v>1.2038E-2</v>
      </c>
      <c r="BV37">
        <v>5.9540000000000001E-3</v>
      </c>
      <c r="BW37">
        <v>0.46438099999999999</v>
      </c>
      <c r="BX37">
        <v>0.32603300000000002</v>
      </c>
      <c r="BY37">
        <v>0.49113800000000002</v>
      </c>
      <c r="BZ37">
        <v>3.9086999999999997E-2</v>
      </c>
      <c r="CA37">
        <v>9.6696000000000004E-2</v>
      </c>
      <c r="CB37">
        <v>0.11543</v>
      </c>
      <c r="CC37">
        <v>0.42046699999999998</v>
      </c>
      <c r="CD37">
        <v>0.187476</v>
      </c>
      <c r="CE37">
        <v>0.55241799999999996</v>
      </c>
      <c r="CF37">
        <v>0.48705399999999999</v>
      </c>
      <c r="CG37">
        <v>0.58288600000000002</v>
      </c>
      <c r="CH37">
        <v>0.40329199999999998</v>
      </c>
      <c r="CI37">
        <v>0.49981100000000001</v>
      </c>
      <c r="CJ37">
        <v>0.52245900000000001</v>
      </c>
      <c r="CK37">
        <v>0.29027599999999998</v>
      </c>
      <c r="CL37">
        <v>0.44353700000000001</v>
      </c>
      <c r="CM37">
        <v>0.57452999999999999</v>
      </c>
      <c r="CN37">
        <v>0.49262</v>
      </c>
      <c r="CO37">
        <v>0.560697</v>
      </c>
      <c r="CP37">
        <v>1</v>
      </c>
      <c r="CQ37">
        <v>0.167295</v>
      </c>
      <c r="CR37">
        <v>0.34839900000000001</v>
      </c>
      <c r="CS37">
        <v>0.51652399999999998</v>
      </c>
      <c r="CT37">
        <v>0.95267500000000005</v>
      </c>
      <c r="CU37">
        <v>0.63852500000000001</v>
      </c>
      <c r="CV37">
        <v>0.71476200000000001</v>
      </c>
      <c r="CW37">
        <v>0.71446399999999999</v>
      </c>
      <c r="CX37">
        <v>2.8938999999999999E-2</v>
      </c>
      <c r="CY37">
        <v>0.25649</v>
      </c>
      <c r="CZ37">
        <v>0.86326400000000003</v>
      </c>
      <c r="DA37">
        <v>0.37210300000000002</v>
      </c>
      <c r="DB37">
        <v>0.39010800000000001</v>
      </c>
      <c r="DC37">
        <v>0.23874999999999999</v>
      </c>
      <c r="DD37">
        <v>0.73229200000000005</v>
      </c>
      <c r="DE37">
        <v>0.30839499999999997</v>
      </c>
      <c r="DF37">
        <v>0.49533500000000003</v>
      </c>
      <c r="DG37">
        <v>0.52590599999999998</v>
      </c>
      <c r="DH37">
        <v>0.75953199999999998</v>
      </c>
      <c r="DI37">
        <v>0.60932500000000001</v>
      </c>
      <c r="DJ37">
        <v>0.68353299999999995</v>
      </c>
      <c r="DK37">
        <v>0.23416600000000001</v>
      </c>
      <c r="DL37">
        <v>0.47134399999999999</v>
      </c>
      <c r="DM37">
        <v>0.425236</v>
      </c>
      <c r="DN37">
        <v>0.51872700000000005</v>
      </c>
      <c r="DO37">
        <v>0.562859</v>
      </c>
      <c r="DP37">
        <v>0.55377399999999999</v>
      </c>
      <c r="DQ37">
        <v>0.51357200000000003</v>
      </c>
      <c r="DR37">
        <v>0.52333200000000002</v>
      </c>
      <c r="DS37">
        <v>0.283362</v>
      </c>
      <c r="DT37">
        <v>0.70906199999999997</v>
      </c>
      <c r="DU37">
        <v>0.55864800000000003</v>
      </c>
      <c r="DV37">
        <v>0.32374599999999998</v>
      </c>
      <c r="DW37">
        <v>8.711E-3</v>
      </c>
      <c r="DX37">
        <v>1.0807000000000001E-2</v>
      </c>
      <c r="DY37" s="1">
        <v>1.5999999999999999E-5</v>
      </c>
      <c r="DZ37">
        <v>0.99989799999999995</v>
      </c>
      <c r="EA37" s="1">
        <v>6.0000000000000002E-6</v>
      </c>
      <c r="EB37">
        <v>1.37E-4</v>
      </c>
      <c r="EC37">
        <v>6.8099999999999996E-4</v>
      </c>
      <c r="ED37">
        <v>2.5630000000000002E-3</v>
      </c>
      <c r="EE37">
        <v>4.08E-4</v>
      </c>
      <c r="EF37">
        <v>1.12E-4</v>
      </c>
      <c r="EG37">
        <v>2.7599999999999999E-4</v>
      </c>
      <c r="EH37" s="1">
        <v>9.3999999999999994E-5</v>
      </c>
      <c r="EI37" s="1">
        <v>4.1E-5</v>
      </c>
      <c r="EJ37">
        <v>2.23E-4</v>
      </c>
      <c r="EK37">
        <v>0.99997199999999997</v>
      </c>
      <c r="EL37">
        <v>0.99995599999999996</v>
      </c>
      <c r="EM37">
        <v>0.99948300000000001</v>
      </c>
      <c r="EN37">
        <v>0.99531000000000003</v>
      </c>
      <c r="EO37">
        <v>0.99982099999999996</v>
      </c>
      <c r="EP37">
        <v>0.99991699999999994</v>
      </c>
      <c r="EQ37">
        <v>0.99993699999999996</v>
      </c>
      <c r="ER37">
        <v>0.99998299999999996</v>
      </c>
      <c r="ES37">
        <v>0.99992599999999998</v>
      </c>
      <c r="ET37">
        <v>0.99995100000000003</v>
      </c>
      <c r="EU37">
        <v>0.47336600000000001</v>
      </c>
      <c r="EV37">
        <v>0.44374400000000003</v>
      </c>
      <c r="EW37">
        <v>0.36183599999999999</v>
      </c>
      <c r="EX37">
        <v>0.30261399999999999</v>
      </c>
      <c r="EY37">
        <v>0.24313299999999999</v>
      </c>
      <c r="EZ37">
        <v>0.29480600000000001</v>
      </c>
      <c r="FA37">
        <v>0.347275</v>
      </c>
      <c r="FB37">
        <v>0.32214999999999999</v>
      </c>
      <c r="FC37">
        <v>0.38134000000000001</v>
      </c>
      <c r="FD37">
        <v>0.47935499999999998</v>
      </c>
      <c r="FE37" s="1">
        <v>7.9999999999999996E-6</v>
      </c>
      <c r="FF37">
        <v>1.03E-4</v>
      </c>
      <c r="FG37">
        <v>1.2199999999999999E-3</v>
      </c>
      <c r="FH37">
        <v>6.7660000000000003E-3</v>
      </c>
      <c r="FI37">
        <v>4.9399999999999997E-4</v>
      </c>
      <c r="FJ37">
        <v>1.15E-4</v>
      </c>
      <c r="FK37" s="1">
        <v>7.6000000000000004E-5</v>
      </c>
      <c r="FL37" s="1">
        <v>6.2000000000000003E-5</v>
      </c>
      <c r="FM37">
        <v>1.5300000000000001E-4</v>
      </c>
      <c r="FN37">
        <v>1.5200000000000001E-4</v>
      </c>
      <c r="FO37" s="1">
        <v>1.2999999999999999E-5</v>
      </c>
      <c r="FP37">
        <v>1.4100000000000001E-4</v>
      </c>
      <c r="FQ37">
        <v>1.6169999999999999E-3</v>
      </c>
      <c r="FR37">
        <v>6.7279999999999996E-3</v>
      </c>
      <c r="FS37">
        <v>6.4599999999999998E-4</v>
      </c>
      <c r="FT37">
        <v>1.13E-4</v>
      </c>
      <c r="FU37">
        <v>1.3999999999999999E-4</v>
      </c>
      <c r="FV37">
        <v>1.36E-4</v>
      </c>
      <c r="FW37">
        <v>1.7000000000000001E-4</v>
      </c>
      <c r="FX37">
        <v>1.21E-4</v>
      </c>
      <c r="FY37">
        <v>0.79815499999999995</v>
      </c>
      <c r="FZ37">
        <v>0.79748200000000002</v>
      </c>
      <c r="GA37">
        <v>0.79722300000000001</v>
      </c>
      <c r="GB37">
        <v>0.79761000000000004</v>
      </c>
      <c r="GC37">
        <v>0.79894699999999996</v>
      </c>
      <c r="GD37">
        <v>0.80139800000000005</v>
      </c>
      <c r="GE37">
        <v>0.80469999999999997</v>
      </c>
      <c r="GF37">
        <v>0.80820999999999998</v>
      </c>
      <c r="GG37">
        <v>0.81092500000000001</v>
      </c>
      <c r="GH37">
        <v>0.81265699999999996</v>
      </c>
      <c r="GI37">
        <v>0.21535000000000001</v>
      </c>
      <c r="GJ37">
        <v>0.20800299999999999</v>
      </c>
      <c r="GK37">
        <v>0.20354800000000001</v>
      </c>
      <c r="GL37">
        <v>0.20499999999999999</v>
      </c>
      <c r="GM37">
        <v>0.214173</v>
      </c>
      <c r="GN37">
        <v>0.23860600000000001</v>
      </c>
      <c r="GO37">
        <v>0.28492400000000001</v>
      </c>
      <c r="GP37">
        <v>0.39596599999999998</v>
      </c>
      <c r="GQ37">
        <v>0.49581900000000001</v>
      </c>
      <c r="GR37">
        <v>0.59105799999999997</v>
      </c>
      <c r="GS37">
        <v>8.5434999999999997E-2</v>
      </c>
      <c r="GT37">
        <v>8.5831000000000005E-2</v>
      </c>
      <c r="GU37">
        <v>8.0338000000000007E-2</v>
      </c>
      <c r="GV37">
        <v>7.8033000000000005E-2</v>
      </c>
      <c r="GW37">
        <v>7.8339000000000006E-2</v>
      </c>
      <c r="GX37">
        <v>7.7465999999999993E-2</v>
      </c>
      <c r="GY37">
        <v>9.6392000000000005E-2</v>
      </c>
      <c r="GZ37">
        <v>0.15784899999999999</v>
      </c>
      <c r="HA37">
        <v>0.203407</v>
      </c>
      <c r="HB37">
        <v>0.20462900000000001</v>
      </c>
      <c r="HC37">
        <v>0.13345799999999999</v>
      </c>
      <c r="HD37">
        <v>0.13474700000000001</v>
      </c>
      <c r="HE37">
        <v>0.13184999999999999</v>
      </c>
      <c r="HF37">
        <v>0.123681</v>
      </c>
      <c r="HG37">
        <v>0.13112599999999999</v>
      </c>
      <c r="HH37">
        <v>0.118724</v>
      </c>
      <c r="HI37">
        <v>0.13039700000000001</v>
      </c>
      <c r="HJ37">
        <v>0.16749700000000001</v>
      </c>
      <c r="HK37">
        <v>0.144008</v>
      </c>
      <c r="HL37">
        <v>0.20094500000000001</v>
      </c>
      <c r="HM37">
        <v>0.99981100000000001</v>
      </c>
      <c r="HN37" s="1">
        <v>6.9999999999999999E-6</v>
      </c>
      <c r="HO37">
        <v>1.65E-4</v>
      </c>
      <c r="HP37">
        <v>1.315E-3</v>
      </c>
      <c r="HQ37">
        <v>6.195E-3</v>
      </c>
      <c r="HR37">
        <v>3.4699999999999998E-4</v>
      </c>
      <c r="HS37">
        <v>1.6200000000000001E-4</v>
      </c>
      <c r="HT37">
        <v>1.5799999999999999E-4</v>
      </c>
      <c r="HU37" s="1">
        <v>9.2E-5</v>
      </c>
      <c r="HV37" s="1">
        <v>9.8999999999999994E-5</v>
      </c>
      <c r="HW37">
        <v>2.0100000000000001E-4</v>
      </c>
      <c r="HX37" s="1">
        <v>8.3999999999999995E-5</v>
      </c>
      <c r="HY37">
        <v>1.1230000000000001E-3</v>
      </c>
      <c r="HZ37">
        <v>9.3139999999999994E-3</v>
      </c>
      <c r="IA37">
        <v>0.29599199999999998</v>
      </c>
      <c r="IB37">
        <v>0.80684199999999995</v>
      </c>
      <c r="IC37">
        <v>0.91837800000000003</v>
      </c>
      <c r="ID37">
        <v>0.99496799999999996</v>
      </c>
      <c r="IE37">
        <v>0.99841999999999997</v>
      </c>
      <c r="IF37">
        <v>0.99944</v>
      </c>
      <c r="IG37">
        <v>0.99968299999999999</v>
      </c>
      <c r="IH37">
        <v>0.57481300000000002</v>
      </c>
      <c r="II37">
        <v>0.61090299999999997</v>
      </c>
      <c r="IJ37">
        <v>0.59157800000000005</v>
      </c>
      <c r="IK37">
        <v>0.57100099999999998</v>
      </c>
      <c r="IL37">
        <v>0.37419599999999997</v>
      </c>
      <c r="IM37">
        <v>0.52682399999999996</v>
      </c>
      <c r="IN37">
        <v>0.37118699999999999</v>
      </c>
      <c r="IO37">
        <v>0.29849500000000001</v>
      </c>
      <c r="IP37">
        <v>0.459177</v>
      </c>
      <c r="IQ37">
        <v>0.55588000000000004</v>
      </c>
      <c r="IR37" s="1">
        <v>6.9999999999999999E-6</v>
      </c>
      <c r="IS37" s="1">
        <v>9.0000000000000006E-5</v>
      </c>
      <c r="IT37">
        <v>1.042E-3</v>
      </c>
      <c r="IU37">
        <v>5.7390000000000002E-3</v>
      </c>
      <c r="IV37">
        <v>4.2499999999999998E-4</v>
      </c>
      <c r="IW37">
        <v>1E-4</v>
      </c>
      <c r="IX37" s="1">
        <v>5.1999999999999997E-5</v>
      </c>
      <c r="IY37" s="1">
        <v>5.3000000000000001E-5</v>
      </c>
      <c r="IZ37">
        <v>1.5200000000000001E-4</v>
      </c>
      <c r="JA37">
        <v>1.46E-4</v>
      </c>
      <c r="JB37" s="1">
        <v>1.1E-5</v>
      </c>
      <c r="JC37">
        <v>1.25E-4</v>
      </c>
      <c r="JD37">
        <v>1.4450000000000001E-3</v>
      </c>
      <c r="JE37">
        <v>5.8479999999999999E-3</v>
      </c>
      <c r="JF37">
        <v>5.7200000000000003E-4</v>
      </c>
      <c r="JG37" s="1">
        <v>8.7000000000000001E-5</v>
      </c>
      <c r="JH37">
        <v>1.02E-4</v>
      </c>
      <c r="JI37">
        <v>1.16E-4</v>
      </c>
      <c r="JJ37">
        <v>1.2999999999999999E-4</v>
      </c>
      <c r="JK37">
        <v>1.12E-4</v>
      </c>
      <c r="JL37">
        <v>0.60527299999999995</v>
      </c>
      <c r="JM37">
        <v>0.60597699999999999</v>
      </c>
      <c r="JN37">
        <v>0.60009599999999996</v>
      </c>
      <c r="JO37">
        <v>0.58355900000000005</v>
      </c>
      <c r="JP37">
        <v>0.55049499999999996</v>
      </c>
      <c r="JQ37">
        <v>0.49329499999999998</v>
      </c>
      <c r="JR37">
        <v>0.45881300000000003</v>
      </c>
      <c r="JS37">
        <v>0.463202</v>
      </c>
      <c r="JT37">
        <v>0.45573399999999997</v>
      </c>
      <c r="JU37">
        <v>0.44500499999999998</v>
      </c>
      <c r="JV37">
        <v>0.13342399999999999</v>
      </c>
      <c r="JW37">
        <v>0.11761099999999999</v>
      </c>
      <c r="JX37">
        <v>0.106726</v>
      </c>
      <c r="JY37">
        <v>0.10108300000000001</v>
      </c>
      <c r="JZ37">
        <v>0.100494</v>
      </c>
      <c r="KA37">
        <v>0.108018</v>
      </c>
      <c r="KB37">
        <v>0.126499</v>
      </c>
      <c r="KC37">
        <v>0.15290100000000001</v>
      </c>
      <c r="KD37">
        <v>0.23263900000000001</v>
      </c>
      <c r="KE37">
        <v>0.28917900000000002</v>
      </c>
      <c r="KF37">
        <v>0.63219599999999998</v>
      </c>
      <c r="KG37">
        <v>0.63087099999999996</v>
      </c>
      <c r="KH37">
        <v>0.62307400000000002</v>
      </c>
      <c r="KI37">
        <v>0.61702100000000004</v>
      </c>
      <c r="KJ37">
        <v>0.60660999999999998</v>
      </c>
      <c r="KK37">
        <v>0.58636699999999997</v>
      </c>
      <c r="KL37">
        <v>0.55793800000000005</v>
      </c>
      <c r="KM37">
        <v>0.54080700000000004</v>
      </c>
      <c r="KN37">
        <v>0.55141300000000004</v>
      </c>
      <c r="KO37">
        <v>0.55200000000000005</v>
      </c>
      <c r="KP37">
        <v>0.54389900000000002</v>
      </c>
      <c r="KQ37">
        <v>0.54062600000000005</v>
      </c>
      <c r="KR37">
        <v>0.53968799999999995</v>
      </c>
      <c r="KS37">
        <v>0.53329700000000002</v>
      </c>
      <c r="KT37">
        <v>0.53124300000000002</v>
      </c>
      <c r="KU37">
        <v>0.53463899999999998</v>
      </c>
      <c r="KV37">
        <v>0.53509799999999996</v>
      </c>
      <c r="KW37">
        <v>0.53494399999999998</v>
      </c>
      <c r="KX37">
        <v>0.55039199999999999</v>
      </c>
      <c r="KY37">
        <v>0.55554000000000003</v>
      </c>
      <c r="KZ37">
        <v>1</v>
      </c>
    </row>
    <row r="38" spans="1:312" x14ac:dyDescent="0.25">
      <c r="A38">
        <v>36</v>
      </c>
      <c r="B38">
        <v>1.7052000000000001E-2</v>
      </c>
      <c r="C38">
        <v>2.0714E-2</v>
      </c>
      <c r="D38">
        <v>1.8985999999999999E-2</v>
      </c>
      <c r="E38">
        <v>0.33729300000000001</v>
      </c>
      <c r="F38">
        <v>4.5412000000000001E-2</v>
      </c>
      <c r="G38">
        <v>2.0790000000000001E-3</v>
      </c>
      <c r="H38">
        <v>1.92E-4</v>
      </c>
      <c r="I38">
        <v>1.7728000000000001E-2</v>
      </c>
      <c r="J38">
        <v>4.7402E-2</v>
      </c>
      <c r="K38">
        <v>0.99437600000000004</v>
      </c>
      <c r="L38">
        <v>0.99382099999999995</v>
      </c>
      <c r="M38">
        <v>0.83044600000000002</v>
      </c>
      <c r="N38">
        <v>6.0629999999999998E-3</v>
      </c>
      <c r="O38">
        <v>4.1197999999999999E-2</v>
      </c>
      <c r="P38">
        <v>2.8579999999999999E-3</v>
      </c>
      <c r="Q38">
        <v>2.0173E-2</v>
      </c>
      <c r="R38">
        <v>2.5589000000000001E-2</v>
      </c>
      <c r="S38">
        <v>2.2935000000000001E-2</v>
      </c>
      <c r="T38">
        <v>0.60774099999999998</v>
      </c>
      <c r="U38">
        <v>5.2394000000000003E-2</v>
      </c>
      <c r="V38">
        <v>4.5700000000000003E-3</v>
      </c>
      <c r="W38">
        <v>4.2000000000000002E-4</v>
      </c>
      <c r="X38">
        <v>3.8593000000000002E-2</v>
      </c>
      <c r="Y38">
        <v>9.7351999999999994E-2</v>
      </c>
      <c r="Z38">
        <v>0.99405600000000005</v>
      </c>
      <c r="AA38">
        <v>0.98061399999999999</v>
      </c>
      <c r="AB38">
        <v>0.33872600000000003</v>
      </c>
      <c r="AC38">
        <v>1.3469E-2</v>
      </c>
      <c r="AD38">
        <v>4.1197999999999999E-2</v>
      </c>
      <c r="AE38">
        <v>6.5789999999999998E-3</v>
      </c>
      <c r="AF38">
        <v>0.35195199999999999</v>
      </c>
      <c r="AG38">
        <v>0.35872100000000001</v>
      </c>
      <c r="AH38">
        <v>0.36011700000000002</v>
      </c>
      <c r="AI38">
        <v>0.64753700000000003</v>
      </c>
      <c r="AJ38">
        <v>0.29017900000000002</v>
      </c>
      <c r="AK38">
        <v>0.313253</v>
      </c>
      <c r="AL38">
        <v>0.40942099999999998</v>
      </c>
      <c r="AM38">
        <v>0.29017900000000002</v>
      </c>
      <c r="AN38">
        <v>0.30204599999999998</v>
      </c>
      <c r="AO38">
        <v>0.58143400000000001</v>
      </c>
      <c r="AP38">
        <v>0.29017900000000002</v>
      </c>
      <c r="AQ38">
        <v>0.23837700000000001</v>
      </c>
      <c r="AR38">
        <v>0.33193899999999998</v>
      </c>
      <c r="AS38">
        <v>0.14802000000000001</v>
      </c>
      <c r="AT38">
        <v>0.36873899999999998</v>
      </c>
      <c r="AU38">
        <v>0.34992600000000001</v>
      </c>
      <c r="AV38">
        <v>0.63508399999999998</v>
      </c>
      <c r="AW38">
        <v>0.69971899999999998</v>
      </c>
      <c r="AX38">
        <v>0.44992799999999999</v>
      </c>
      <c r="AY38">
        <v>0.27354800000000001</v>
      </c>
      <c r="AZ38">
        <v>0.32385700000000001</v>
      </c>
      <c r="BA38">
        <v>0.61652399999999996</v>
      </c>
      <c r="BB38">
        <v>9.7005999999999995E-2</v>
      </c>
      <c r="BC38">
        <v>1.1691999999999999E-2</v>
      </c>
      <c r="BD38">
        <v>8.966E-3</v>
      </c>
      <c r="BE38">
        <v>1</v>
      </c>
      <c r="BF38">
        <v>0.34850100000000001</v>
      </c>
      <c r="BG38">
        <v>9.0930000000000004E-3</v>
      </c>
      <c r="BH38">
        <v>0.40774100000000002</v>
      </c>
      <c r="BI38">
        <v>0.51646700000000001</v>
      </c>
      <c r="BJ38">
        <v>7.7250000000000001E-3</v>
      </c>
      <c r="BK38">
        <v>7.2638999999999995E-2</v>
      </c>
      <c r="BL38">
        <v>7.6394000000000004E-2</v>
      </c>
      <c r="BM38">
        <v>0.206062</v>
      </c>
      <c r="BN38">
        <v>0.48444500000000001</v>
      </c>
      <c r="BO38">
        <v>0.45943800000000001</v>
      </c>
      <c r="BP38">
        <v>0.40826699999999999</v>
      </c>
      <c r="BQ38">
        <v>0.160584</v>
      </c>
      <c r="BR38">
        <v>0.48484300000000002</v>
      </c>
      <c r="BS38">
        <v>0.114952</v>
      </c>
      <c r="BT38">
        <v>0.15795000000000001</v>
      </c>
      <c r="BU38">
        <v>0.16144</v>
      </c>
      <c r="BV38">
        <v>0.102243</v>
      </c>
      <c r="BW38">
        <v>0.74083600000000005</v>
      </c>
      <c r="BX38">
        <v>0.68917300000000004</v>
      </c>
      <c r="BY38">
        <v>0.73402699999999999</v>
      </c>
      <c r="BZ38">
        <v>0.232243</v>
      </c>
      <c r="CA38">
        <v>0.43012699999999998</v>
      </c>
      <c r="CB38">
        <v>0.43855699999999997</v>
      </c>
      <c r="CC38">
        <v>0.71987000000000001</v>
      </c>
      <c r="CD38">
        <v>0.100565</v>
      </c>
      <c r="CE38">
        <v>0.79266800000000004</v>
      </c>
      <c r="CF38">
        <v>0.227687</v>
      </c>
      <c r="CG38">
        <v>0.21785399999999999</v>
      </c>
      <c r="CH38">
        <v>0.86216899999999996</v>
      </c>
      <c r="CI38">
        <v>0.82434700000000005</v>
      </c>
      <c r="CJ38">
        <v>0.72333599999999998</v>
      </c>
      <c r="CK38">
        <v>0.54456599999999999</v>
      </c>
      <c r="CL38">
        <v>0.41699000000000003</v>
      </c>
      <c r="CM38">
        <v>0.60682499999999995</v>
      </c>
      <c r="CN38">
        <v>0.33136500000000002</v>
      </c>
      <c r="CO38">
        <v>0.44789099999999998</v>
      </c>
      <c r="CP38">
        <v>0.768513</v>
      </c>
      <c r="CQ38">
        <v>0.54901</v>
      </c>
      <c r="CR38">
        <v>0.20639399999999999</v>
      </c>
      <c r="CS38">
        <v>0.17888200000000001</v>
      </c>
      <c r="CT38">
        <v>0.40936800000000001</v>
      </c>
      <c r="CU38">
        <v>0.55588499999999996</v>
      </c>
      <c r="CV38">
        <v>0.28936499999999998</v>
      </c>
      <c r="CW38">
        <v>0.80661700000000003</v>
      </c>
      <c r="CX38">
        <v>0.52724899999999997</v>
      </c>
      <c r="CY38">
        <v>0.41321200000000002</v>
      </c>
      <c r="CZ38">
        <v>0.357576</v>
      </c>
      <c r="DA38">
        <v>0.62384300000000004</v>
      </c>
      <c r="DB38">
        <v>0.39485500000000001</v>
      </c>
      <c r="DC38">
        <v>0.41496499999999997</v>
      </c>
      <c r="DD38">
        <v>0.36199599999999998</v>
      </c>
      <c r="DE38">
        <v>0.69727499999999998</v>
      </c>
      <c r="DF38">
        <v>0.58238000000000001</v>
      </c>
      <c r="DG38">
        <v>0.42390499999999998</v>
      </c>
      <c r="DH38">
        <v>0.779752</v>
      </c>
      <c r="DI38">
        <v>0.78234599999999999</v>
      </c>
      <c r="DJ38">
        <v>0.27023999999999998</v>
      </c>
      <c r="DK38">
        <v>0.52929400000000004</v>
      </c>
      <c r="DL38">
        <v>0.34801199999999999</v>
      </c>
      <c r="DM38">
        <v>0.35993999999999998</v>
      </c>
      <c r="DN38">
        <v>0.77554500000000004</v>
      </c>
      <c r="DO38">
        <v>0.51119199999999998</v>
      </c>
      <c r="DP38">
        <v>0.26272899999999999</v>
      </c>
      <c r="DQ38">
        <v>0.64602800000000005</v>
      </c>
      <c r="DR38">
        <v>0.34013199999999999</v>
      </c>
      <c r="DS38">
        <v>0.49617299999999998</v>
      </c>
      <c r="DT38">
        <v>0.68738500000000002</v>
      </c>
      <c r="DU38">
        <v>0.528949</v>
      </c>
      <c r="DV38">
        <v>0.31623000000000001</v>
      </c>
      <c r="DW38">
        <v>2.3530000000000001E-3</v>
      </c>
      <c r="DX38">
        <v>2.8579999999999999E-3</v>
      </c>
      <c r="DY38" s="1">
        <v>1.5999999999999999E-5</v>
      </c>
      <c r="DZ38">
        <v>0.99985299999999999</v>
      </c>
      <c r="EA38">
        <v>1.27E-4</v>
      </c>
      <c r="EB38">
        <v>1.178E-3</v>
      </c>
      <c r="EC38">
        <v>2.14E-4</v>
      </c>
      <c r="ED38">
        <v>2.0100000000000001E-4</v>
      </c>
      <c r="EE38">
        <v>4.8999999999999998E-4</v>
      </c>
      <c r="EF38">
        <v>3.5199999999999999E-4</v>
      </c>
      <c r="EG38">
        <v>7.2599999999999997E-4</v>
      </c>
      <c r="EH38">
        <v>2.2100000000000001E-4</v>
      </c>
      <c r="EI38" s="1">
        <v>7.1000000000000005E-5</v>
      </c>
      <c r="EJ38">
        <v>2.7099999999999997E-4</v>
      </c>
      <c r="EK38">
        <v>0.99996300000000005</v>
      </c>
      <c r="EL38">
        <v>0.99965999999999999</v>
      </c>
      <c r="EM38">
        <v>0.99994300000000003</v>
      </c>
      <c r="EN38">
        <v>0.999892</v>
      </c>
      <c r="EO38">
        <v>0.99993100000000001</v>
      </c>
      <c r="EP38">
        <v>0.99988200000000005</v>
      </c>
      <c r="EQ38">
        <v>0.99993900000000002</v>
      </c>
      <c r="ER38">
        <v>0.99996200000000002</v>
      </c>
      <c r="ES38">
        <v>0.99993100000000001</v>
      </c>
      <c r="ET38">
        <v>0.999946</v>
      </c>
      <c r="EU38">
        <v>0.54985799999999996</v>
      </c>
      <c r="EV38">
        <v>0.49697400000000003</v>
      </c>
      <c r="EW38">
        <v>0.43046800000000002</v>
      </c>
      <c r="EX38">
        <v>0.372172</v>
      </c>
      <c r="EY38">
        <v>0.16485</v>
      </c>
      <c r="EZ38">
        <v>0.124974</v>
      </c>
      <c r="FA38">
        <v>0.16411999999999999</v>
      </c>
      <c r="FB38">
        <v>0.17915200000000001</v>
      </c>
      <c r="FC38">
        <v>7.9652000000000001E-2</v>
      </c>
      <c r="FD38">
        <v>0.163245</v>
      </c>
      <c r="FE38">
        <v>1.06E-4</v>
      </c>
      <c r="FF38">
        <v>1.052E-3</v>
      </c>
      <c r="FG38">
        <v>2.0000000000000001E-4</v>
      </c>
      <c r="FH38">
        <v>2.99E-4</v>
      </c>
      <c r="FI38">
        <v>1.8599999999999999E-4</v>
      </c>
      <c r="FJ38">
        <v>2.2000000000000001E-4</v>
      </c>
      <c r="FK38">
        <v>1.65E-4</v>
      </c>
      <c r="FL38" s="1">
        <v>6.3E-5</v>
      </c>
      <c r="FM38">
        <v>1.3200000000000001E-4</v>
      </c>
      <c r="FN38" s="1">
        <v>7.3999999999999996E-5</v>
      </c>
      <c r="FO38">
        <v>1.4200000000000001E-4</v>
      </c>
      <c r="FP38">
        <v>1.5E-3</v>
      </c>
      <c r="FQ38">
        <v>3.3300000000000002E-4</v>
      </c>
      <c r="FR38">
        <v>3.0699999999999998E-4</v>
      </c>
      <c r="FS38">
        <v>2.7099999999999997E-4</v>
      </c>
      <c r="FT38">
        <v>1.7699999999999999E-4</v>
      </c>
      <c r="FU38">
        <v>2.7099999999999997E-4</v>
      </c>
      <c r="FV38">
        <v>1.27E-4</v>
      </c>
      <c r="FW38">
        <v>1.9000000000000001E-4</v>
      </c>
      <c r="FX38" s="1">
        <v>9.6000000000000002E-5</v>
      </c>
      <c r="FY38">
        <v>0.92535199999999995</v>
      </c>
      <c r="FZ38">
        <v>0.92480499999999999</v>
      </c>
      <c r="GA38">
        <v>0.92434499999999997</v>
      </c>
      <c r="GB38">
        <v>0.92398999999999998</v>
      </c>
      <c r="GC38">
        <v>0.92380899999999999</v>
      </c>
      <c r="GD38">
        <v>0.92381199999999997</v>
      </c>
      <c r="GE38">
        <v>0.92389500000000002</v>
      </c>
      <c r="GF38">
        <v>0.92409799999999997</v>
      </c>
      <c r="GG38">
        <v>0.92421600000000004</v>
      </c>
      <c r="GH38">
        <v>0.92420400000000003</v>
      </c>
      <c r="GI38">
        <v>0.13825899999999999</v>
      </c>
      <c r="GJ38">
        <v>0.13358500000000001</v>
      </c>
      <c r="GK38">
        <v>0.1308</v>
      </c>
      <c r="GL38">
        <v>0.13186200000000001</v>
      </c>
      <c r="GM38">
        <v>0.137985</v>
      </c>
      <c r="GN38">
        <v>0.15415999999999999</v>
      </c>
      <c r="GO38">
        <v>0.18476400000000001</v>
      </c>
      <c r="GP38">
        <v>0.28379900000000002</v>
      </c>
      <c r="GQ38">
        <v>0.33493000000000001</v>
      </c>
      <c r="GR38">
        <v>0.40801900000000002</v>
      </c>
      <c r="GS38">
        <v>2.8330999999999999E-2</v>
      </c>
      <c r="GT38">
        <v>2.8308E-2</v>
      </c>
      <c r="GU38">
        <v>2.8039999999999999E-2</v>
      </c>
      <c r="GV38">
        <v>2.8306999999999999E-2</v>
      </c>
      <c r="GW38">
        <v>2.9041000000000001E-2</v>
      </c>
      <c r="GX38">
        <v>2.9902000000000001E-2</v>
      </c>
      <c r="GY38">
        <v>3.7837999999999997E-2</v>
      </c>
      <c r="GZ38">
        <v>6.2170000000000003E-2</v>
      </c>
      <c r="HA38">
        <v>8.0633999999999997E-2</v>
      </c>
      <c r="HB38">
        <v>8.2166000000000003E-2</v>
      </c>
      <c r="HC38">
        <v>4.7142000000000003E-2</v>
      </c>
      <c r="HD38">
        <v>4.5333999999999999E-2</v>
      </c>
      <c r="HE38">
        <v>4.3138999999999997E-2</v>
      </c>
      <c r="HF38">
        <v>4.4346999999999998E-2</v>
      </c>
      <c r="HG38">
        <v>4.7140000000000001E-2</v>
      </c>
      <c r="HH38">
        <v>4.2430000000000002E-2</v>
      </c>
      <c r="HI38">
        <v>4.9860000000000002E-2</v>
      </c>
      <c r="HJ38">
        <v>6.4915E-2</v>
      </c>
      <c r="HK38">
        <v>5.5832E-2</v>
      </c>
      <c r="HL38">
        <v>7.8147999999999995E-2</v>
      </c>
      <c r="HM38">
        <v>0.99966299999999997</v>
      </c>
      <c r="HN38">
        <v>1.75E-4</v>
      </c>
      <c r="HO38">
        <v>1.619E-3</v>
      </c>
      <c r="HP38">
        <v>4.8299999999999998E-4</v>
      </c>
      <c r="HQ38">
        <v>5.8299999999999997E-4</v>
      </c>
      <c r="HR38">
        <v>5.0100000000000003E-4</v>
      </c>
      <c r="HS38">
        <v>6.3000000000000003E-4</v>
      </c>
      <c r="HT38">
        <v>5.1999999999999995E-4</v>
      </c>
      <c r="HU38">
        <v>2.63E-4</v>
      </c>
      <c r="HV38">
        <v>2.13E-4</v>
      </c>
      <c r="HW38">
        <v>3.0699999999999998E-4</v>
      </c>
      <c r="HX38">
        <v>1.067E-3</v>
      </c>
      <c r="HY38">
        <v>8.4089999999999998E-3</v>
      </c>
      <c r="HZ38">
        <v>3.4970000000000001E-3</v>
      </c>
      <c r="IA38">
        <v>0.27038400000000001</v>
      </c>
      <c r="IB38">
        <v>0.80667999999999995</v>
      </c>
      <c r="IC38">
        <v>0.91976199999999997</v>
      </c>
      <c r="ID38">
        <v>0.99515799999999999</v>
      </c>
      <c r="IE38">
        <v>0.99852600000000002</v>
      </c>
      <c r="IF38">
        <v>0.99946599999999997</v>
      </c>
      <c r="IG38">
        <v>0.99969200000000003</v>
      </c>
      <c r="IH38">
        <v>0.67175600000000002</v>
      </c>
      <c r="II38">
        <v>0.68259700000000001</v>
      </c>
      <c r="IJ38">
        <v>0.670427</v>
      </c>
      <c r="IK38">
        <v>0.59357099999999996</v>
      </c>
      <c r="IL38">
        <v>0.41813699999999998</v>
      </c>
      <c r="IM38">
        <v>0.31684800000000002</v>
      </c>
      <c r="IN38">
        <v>0.48566199999999998</v>
      </c>
      <c r="IO38">
        <v>0.39582099999999998</v>
      </c>
      <c r="IP38">
        <v>0</v>
      </c>
      <c r="IQ38">
        <v>0.43001899999999998</v>
      </c>
      <c r="IR38">
        <v>1.8900000000000001E-4</v>
      </c>
      <c r="IS38">
        <v>1.866E-3</v>
      </c>
      <c r="IT38">
        <v>3.5599999999999998E-4</v>
      </c>
      <c r="IU38">
        <v>5.3499999999999999E-4</v>
      </c>
      <c r="IV38">
        <v>3.5300000000000002E-4</v>
      </c>
      <c r="IW38">
        <v>4.4499999999999997E-4</v>
      </c>
      <c r="IX38">
        <v>2.8499999999999999E-4</v>
      </c>
      <c r="IY38">
        <v>1.26E-4</v>
      </c>
      <c r="IZ38">
        <v>2.9300000000000002E-4</v>
      </c>
      <c r="JA38">
        <v>1.63E-4</v>
      </c>
      <c r="JB38">
        <v>2.6499999999999999E-4</v>
      </c>
      <c r="JC38">
        <v>2.6919999999999999E-3</v>
      </c>
      <c r="JD38">
        <v>6.1700000000000004E-4</v>
      </c>
      <c r="JE38">
        <v>5.7899999999999998E-4</v>
      </c>
      <c r="JF38">
        <v>5.1999999999999995E-4</v>
      </c>
      <c r="JG38">
        <v>3.5799999999999997E-4</v>
      </c>
      <c r="JH38">
        <v>4.75E-4</v>
      </c>
      <c r="JI38">
        <v>2.4699999999999999E-4</v>
      </c>
      <c r="JJ38">
        <v>3.2200000000000002E-4</v>
      </c>
      <c r="JK38">
        <v>2.02E-4</v>
      </c>
      <c r="JL38">
        <v>0.76085000000000003</v>
      </c>
      <c r="JM38">
        <v>0.76066100000000003</v>
      </c>
      <c r="JN38">
        <v>0.75648099999999996</v>
      </c>
      <c r="JO38">
        <v>0.74568100000000004</v>
      </c>
      <c r="JP38">
        <v>0.72453299999999998</v>
      </c>
      <c r="JQ38">
        <v>0.68804900000000002</v>
      </c>
      <c r="JR38">
        <v>0.66489100000000001</v>
      </c>
      <c r="JS38">
        <v>0.66576999999999997</v>
      </c>
      <c r="JT38">
        <v>0.65076299999999998</v>
      </c>
      <c r="JU38">
        <v>0.63260499999999997</v>
      </c>
      <c r="JV38">
        <v>8.9034000000000002E-2</v>
      </c>
      <c r="JW38">
        <v>7.8503000000000003E-2</v>
      </c>
      <c r="JX38">
        <v>7.1274000000000004E-2</v>
      </c>
      <c r="JY38">
        <v>6.7567000000000002E-2</v>
      </c>
      <c r="JZ38">
        <v>6.7266999999999993E-2</v>
      </c>
      <c r="KA38">
        <v>7.2472999999999996E-2</v>
      </c>
      <c r="KB38">
        <v>8.5142999999999996E-2</v>
      </c>
      <c r="KC38">
        <v>0.103237</v>
      </c>
      <c r="KD38">
        <v>0.163164</v>
      </c>
      <c r="KE38">
        <v>0.20787900000000001</v>
      </c>
      <c r="KF38">
        <v>0.456735</v>
      </c>
      <c r="KG38">
        <v>0.45589400000000002</v>
      </c>
      <c r="KH38">
        <v>0.45317299999999999</v>
      </c>
      <c r="KI38">
        <v>0.44340000000000002</v>
      </c>
      <c r="KJ38">
        <v>0.42749300000000001</v>
      </c>
      <c r="KK38">
        <v>0.39830700000000002</v>
      </c>
      <c r="KL38">
        <v>0.35719899999999999</v>
      </c>
      <c r="KM38">
        <v>0.33233299999999999</v>
      </c>
      <c r="KN38">
        <v>0.34783399999999998</v>
      </c>
      <c r="KO38">
        <v>0.34910099999999999</v>
      </c>
      <c r="KP38">
        <v>0.33130599999999999</v>
      </c>
      <c r="KQ38">
        <v>0.324984</v>
      </c>
      <c r="KR38">
        <v>0.32406200000000002</v>
      </c>
      <c r="KS38">
        <v>0.32236700000000001</v>
      </c>
      <c r="KT38">
        <v>0.31834299999999999</v>
      </c>
      <c r="KU38">
        <v>0.32323099999999999</v>
      </c>
      <c r="KV38">
        <v>0.32193500000000003</v>
      </c>
      <c r="KW38">
        <v>0.32222000000000001</v>
      </c>
      <c r="KX38">
        <v>0.34386299999999997</v>
      </c>
      <c r="KY38">
        <v>0.35315800000000003</v>
      </c>
      <c r="KZ38">
        <v>0</v>
      </c>
    </row>
    <row r="39" spans="1:312" x14ac:dyDescent="0.25">
      <c r="A39">
        <v>37</v>
      </c>
      <c r="B39">
        <v>3.1926999999999997E-2</v>
      </c>
      <c r="C39">
        <v>1.8062000000000002E-2</v>
      </c>
      <c r="D39">
        <v>1.7982000000000001E-2</v>
      </c>
      <c r="E39">
        <v>0.42178900000000003</v>
      </c>
      <c r="F39">
        <v>1.7853999999999998E-2</v>
      </c>
      <c r="G39">
        <v>5.5469999999999998E-3</v>
      </c>
      <c r="H39" s="1">
        <v>3.4E-5</v>
      </c>
      <c r="I39">
        <v>8.4110000000000004E-2</v>
      </c>
      <c r="J39">
        <v>0.19850400000000001</v>
      </c>
      <c r="K39">
        <v>0.99083600000000005</v>
      </c>
      <c r="L39">
        <v>0.99045399999999995</v>
      </c>
      <c r="M39">
        <v>0.83429600000000004</v>
      </c>
      <c r="N39">
        <v>8.9619999999999995E-3</v>
      </c>
      <c r="O39">
        <v>2.4416E-2</v>
      </c>
      <c r="P39">
        <v>1.1429E-2</v>
      </c>
      <c r="Q39">
        <v>8.2509999999999997E-3</v>
      </c>
      <c r="R39">
        <v>2.1571E-2</v>
      </c>
      <c r="S39">
        <v>2.1388999999999998E-2</v>
      </c>
      <c r="T39">
        <v>0.47165899999999999</v>
      </c>
      <c r="U39">
        <v>1.8499000000000002E-2</v>
      </c>
      <c r="V39">
        <v>2.2160000000000001E-3</v>
      </c>
      <c r="W39" s="1">
        <v>5.5000000000000002E-5</v>
      </c>
      <c r="X39">
        <v>8.3750000000000005E-3</v>
      </c>
      <c r="Y39">
        <v>2.2401000000000001E-2</v>
      </c>
      <c r="Z39">
        <v>0.99950799999999995</v>
      </c>
      <c r="AA39">
        <v>0.99790000000000001</v>
      </c>
      <c r="AB39">
        <v>0.336335</v>
      </c>
      <c r="AC39">
        <v>1.6930000000000001E-3</v>
      </c>
      <c r="AD39">
        <v>2.4416E-2</v>
      </c>
      <c r="AE39">
        <v>4.6839999999999998E-3</v>
      </c>
      <c r="AF39">
        <v>0.189942</v>
      </c>
      <c r="AG39">
        <v>0.13683300000000001</v>
      </c>
      <c r="AH39">
        <v>0.13739399999999999</v>
      </c>
      <c r="AI39">
        <v>0.618174</v>
      </c>
      <c r="AJ39">
        <v>0.16896800000000001</v>
      </c>
      <c r="AK39">
        <v>0.14281199999999999</v>
      </c>
      <c r="AL39">
        <v>0.37798399999999999</v>
      </c>
      <c r="AM39">
        <v>0.16896800000000001</v>
      </c>
      <c r="AN39">
        <v>0.14952199999999999</v>
      </c>
      <c r="AO39">
        <v>0.52186299999999997</v>
      </c>
      <c r="AP39">
        <v>0.16896800000000001</v>
      </c>
      <c r="AQ39">
        <v>0.36135699999999998</v>
      </c>
      <c r="AR39">
        <v>0.12543199999999999</v>
      </c>
      <c r="AS39">
        <v>3.2356000000000003E-2</v>
      </c>
      <c r="AT39">
        <v>0.267044</v>
      </c>
      <c r="AU39">
        <v>0.27259899999999998</v>
      </c>
      <c r="AV39">
        <v>0.69556899999999999</v>
      </c>
      <c r="AW39">
        <v>0.82090799999999997</v>
      </c>
      <c r="AX39">
        <v>0.436363</v>
      </c>
      <c r="AY39">
        <v>0.21401800000000001</v>
      </c>
      <c r="AZ39">
        <v>0.17983399999999999</v>
      </c>
      <c r="BA39">
        <v>0.92218199999999995</v>
      </c>
      <c r="BB39">
        <v>0.32333699999999999</v>
      </c>
      <c r="BC39">
        <v>7.7700000000000002E-4</v>
      </c>
      <c r="BD39">
        <v>1.6570000000000001E-3</v>
      </c>
      <c r="BE39">
        <v>0.100823</v>
      </c>
      <c r="BF39">
        <v>0.11339299999999999</v>
      </c>
      <c r="BG39">
        <v>0.30488199999999999</v>
      </c>
      <c r="BH39">
        <v>0.25509199999999999</v>
      </c>
      <c r="BI39">
        <v>8.0204999999999999E-2</v>
      </c>
      <c r="BJ39">
        <v>0</v>
      </c>
      <c r="BK39">
        <v>0.28767399999999999</v>
      </c>
      <c r="BL39">
        <v>0.18701000000000001</v>
      </c>
      <c r="BM39">
        <v>0.72049799999999997</v>
      </c>
      <c r="BN39">
        <v>0.83327899999999999</v>
      </c>
      <c r="BO39">
        <v>0.87183699999999997</v>
      </c>
      <c r="BP39">
        <v>0.64143099999999997</v>
      </c>
      <c r="BQ39">
        <v>0.17197999999999999</v>
      </c>
      <c r="BR39">
        <v>0.121542</v>
      </c>
      <c r="BS39">
        <v>0.21050199999999999</v>
      </c>
      <c r="BT39">
        <v>8.0364000000000005E-2</v>
      </c>
      <c r="BU39">
        <v>8.3649000000000001E-2</v>
      </c>
      <c r="BV39">
        <v>2.7182999999999999E-2</v>
      </c>
      <c r="BW39">
        <v>0.70331299999999997</v>
      </c>
      <c r="BX39">
        <v>0.79850500000000002</v>
      </c>
      <c r="BY39">
        <v>0.64360700000000004</v>
      </c>
      <c r="BZ39">
        <v>1.616E-3</v>
      </c>
      <c r="CA39">
        <v>1.403E-3</v>
      </c>
      <c r="CB39">
        <v>1.3483E-2</v>
      </c>
      <c r="CC39">
        <v>0.10018199999999999</v>
      </c>
      <c r="CD39">
        <v>0.47440700000000002</v>
      </c>
      <c r="CE39">
        <v>0.17144100000000001</v>
      </c>
      <c r="CF39">
        <v>0.71274199999999999</v>
      </c>
      <c r="CG39">
        <v>0.53178800000000004</v>
      </c>
      <c r="CH39">
        <v>0.65164999999999995</v>
      </c>
      <c r="CI39">
        <v>0.60900500000000002</v>
      </c>
      <c r="CJ39">
        <v>0.56513800000000003</v>
      </c>
      <c r="CK39">
        <v>0.47836099999999998</v>
      </c>
      <c r="CL39">
        <v>0</v>
      </c>
      <c r="CM39">
        <v>0.465308</v>
      </c>
      <c r="CN39">
        <v>0.31498999999999999</v>
      </c>
      <c r="CO39">
        <v>0.29019099999999998</v>
      </c>
      <c r="CP39">
        <v>0.71176700000000004</v>
      </c>
      <c r="CQ39">
        <v>0.30558600000000002</v>
      </c>
      <c r="CR39">
        <v>0.17297599999999999</v>
      </c>
      <c r="CS39">
        <v>6.9438E-2</v>
      </c>
      <c r="CT39">
        <v>0.45037899999999997</v>
      </c>
      <c r="CU39">
        <v>0.58463500000000002</v>
      </c>
      <c r="CV39">
        <v>0.42358499999999999</v>
      </c>
      <c r="CW39">
        <v>0.41774600000000001</v>
      </c>
      <c r="CX39">
        <v>0.54888999999999999</v>
      </c>
      <c r="CY39">
        <v>0.50439000000000001</v>
      </c>
      <c r="CZ39">
        <v>0.66707499999999997</v>
      </c>
      <c r="DA39">
        <v>0.35749199999999998</v>
      </c>
      <c r="DB39">
        <v>0.37785600000000003</v>
      </c>
      <c r="DC39">
        <v>0.391795</v>
      </c>
      <c r="DD39">
        <v>0.67633600000000005</v>
      </c>
      <c r="DE39">
        <v>0.65434400000000004</v>
      </c>
      <c r="DF39">
        <v>0.43480600000000003</v>
      </c>
      <c r="DG39">
        <v>0.447766</v>
      </c>
      <c r="DH39">
        <v>0.87834999999999996</v>
      </c>
      <c r="DI39">
        <v>0.605877</v>
      </c>
      <c r="DJ39">
        <v>0.91008</v>
      </c>
      <c r="DK39">
        <v>8.7280999999999997E-2</v>
      </c>
      <c r="DL39">
        <v>0.62500599999999995</v>
      </c>
      <c r="DM39">
        <v>0.40361000000000002</v>
      </c>
      <c r="DN39">
        <v>0.33368399999999998</v>
      </c>
      <c r="DO39">
        <v>0.56183300000000003</v>
      </c>
      <c r="DP39">
        <v>0.94577699999999998</v>
      </c>
      <c r="DQ39">
        <v>0</v>
      </c>
      <c r="DR39">
        <v>0.85466399999999998</v>
      </c>
      <c r="DS39">
        <v>0.23404800000000001</v>
      </c>
      <c r="DT39">
        <v>0.89243899999999998</v>
      </c>
      <c r="DU39">
        <v>5.9034000000000003E-2</v>
      </c>
      <c r="DV39">
        <v>0.55181100000000005</v>
      </c>
      <c r="DW39">
        <v>7.3720000000000001E-3</v>
      </c>
      <c r="DX39">
        <v>1.1429E-2</v>
      </c>
      <c r="DY39" s="1">
        <v>1.5999999999999999E-5</v>
      </c>
      <c r="DZ39">
        <v>0.99995299999999998</v>
      </c>
      <c r="EA39" s="1">
        <v>9.0000000000000002E-6</v>
      </c>
      <c r="EB39" s="1">
        <v>6.0999999999999999E-5</v>
      </c>
      <c r="EC39" s="1">
        <v>2.9E-5</v>
      </c>
      <c r="ED39">
        <v>9.1799999999999998E-4</v>
      </c>
      <c r="EE39">
        <v>2.81E-4</v>
      </c>
      <c r="EF39">
        <v>3.4299999999999999E-4</v>
      </c>
      <c r="EG39">
        <v>4.7399999999999997E-4</v>
      </c>
      <c r="EH39">
        <v>1.1900000000000001E-4</v>
      </c>
      <c r="EI39" s="1">
        <v>2.4000000000000001E-5</v>
      </c>
      <c r="EJ39" s="1">
        <v>4.5000000000000003E-5</v>
      </c>
      <c r="EK39">
        <v>0.999973</v>
      </c>
      <c r="EL39">
        <v>0.99994300000000003</v>
      </c>
      <c r="EM39">
        <v>0.99998200000000004</v>
      </c>
      <c r="EN39">
        <v>0.99783100000000002</v>
      </c>
      <c r="EO39">
        <v>0.99995299999999998</v>
      </c>
      <c r="EP39">
        <v>0.999691</v>
      </c>
      <c r="EQ39">
        <v>0.99988600000000005</v>
      </c>
      <c r="ER39">
        <v>0.99995500000000004</v>
      </c>
      <c r="ES39">
        <v>0.99991300000000005</v>
      </c>
      <c r="ET39">
        <v>0.99997400000000003</v>
      </c>
      <c r="EU39">
        <v>0.50362099999999999</v>
      </c>
      <c r="EV39">
        <v>0.45603900000000003</v>
      </c>
      <c r="EW39">
        <v>0.394515</v>
      </c>
      <c r="EX39">
        <v>0.32376300000000002</v>
      </c>
      <c r="EY39">
        <v>0.34416000000000002</v>
      </c>
      <c r="EZ39">
        <v>0.38811099999999998</v>
      </c>
      <c r="FA39">
        <v>0.363236</v>
      </c>
      <c r="FB39">
        <v>0.29858400000000002</v>
      </c>
      <c r="FC39">
        <v>0.340806</v>
      </c>
      <c r="FD39">
        <v>0.25901400000000002</v>
      </c>
      <c r="FE39" s="1">
        <v>1.2999999999999999E-5</v>
      </c>
      <c r="FF39">
        <v>1.6200000000000001E-4</v>
      </c>
      <c r="FG39" s="1">
        <v>6.7999999999999999E-5</v>
      </c>
      <c r="FH39">
        <v>3.3440000000000002E-3</v>
      </c>
      <c r="FI39">
        <v>3.97E-4</v>
      </c>
      <c r="FJ39">
        <v>8.83E-4</v>
      </c>
      <c r="FK39">
        <v>5.3200000000000003E-4</v>
      </c>
      <c r="FL39">
        <v>1.1900000000000001E-4</v>
      </c>
      <c r="FM39" s="1">
        <v>8.7000000000000001E-5</v>
      </c>
      <c r="FN39" s="1">
        <v>5.7000000000000003E-5</v>
      </c>
      <c r="FO39" s="1">
        <v>2.5999999999999998E-5</v>
      </c>
      <c r="FP39">
        <v>2.2800000000000001E-4</v>
      </c>
      <c r="FQ39" s="1">
        <v>9.3999999999999994E-5</v>
      </c>
      <c r="FR39">
        <v>3.2260000000000001E-3</v>
      </c>
      <c r="FS39">
        <v>3.9100000000000002E-4</v>
      </c>
      <c r="FT39">
        <v>5.4799999999999998E-4</v>
      </c>
      <c r="FU39">
        <v>5.0000000000000001E-4</v>
      </c>
      <c r="FV39">
        <v>1.92E-4</v>
      </c>
      <c r="FW39">
        <v>1.2300000000000001E-4</v>
      </c>
      <c r="FX39" s="1">
        <v>5.3000000000000001E-5</v>
      </c>
      <c r="FY39">
        <v>0.72211499999999995</v>
      </c>
      <c r="FZ39">
        <v>0.72104299999999999</v>
      </c>
      <c r="GA39">
        <v>0.72011499999999995</v>
      </c>
      <c r="GB39">
        <v>0.71935000000000004</v>
      </c>
      <c r="GC39">
        <v>0.71885200000000005</v>
      </c>
      <c r="GD39">
        <v>0.71862599999999999</v>
      </c>
      <c r="GE39">
        <v>0.71872000000000003</v>
      </c>
      <c r="GF39">
        <v>0.71896700000000002</v>
      </c>
      <c r="GG39">
        <v>0.71907100000000002</v>
      </c>
      <c r="GH39">
        <v>0.71904500000000005</v>
      </c>
      <c r="GI39">
        <v>0.24243700000000001</v>
      </c>
      <c r="GJ39">
        <v>0.23430899999999999</v>
      </c>
      <c r="GK39">
        <v>0.22955999999999999</v>
      </c>
      <c r="GL39">
        <v>0.231708</v>
      </c>
      <c r="GM39">
        <v>0.242979</v>
      </c>
      <c r="GN39">
        <v>0.27220699999999998</v>
      </c>
      <c r="GO39">
        <v>0.32734099999999999</v>
      </c>
      <c r="GP39">
        <v>0.44652799999999998</v>
      </c>
      <c r="GQ39">
        <v>0.57199599999999995</v>
      </c>
      <c r="GR39">
        <v>0.680643</v>
      </c>
      <c r="GS39">
        <v>0.123206</v>
      </c>
      <c r="GT39">
        <v>0.124443</v>
      </c>
      <c r="GU39">
        <v>0.123463</v>
      </c>
      <c r="GV39">
        <v>0.118184</v>
      </c>
      <c r="GW39">
        <v>0.117079</v>
      </c>
      <c r="GX39">
        <v>0.11476699999999999</v>
      </c>
      <c r="GY39">
        <v>0.1424</v>
      </c>
      <c r="GZ39">
        <v>0.23269400000000001</v>
      </c>
      <c r="HA39">
        <v>0.29900100000000002</v>
      </c>
      <c r="HB39">
        <v>0.29982700000000001</v>
      </c>
      <c r="HC39">
        <v>0.19156100000000001</v>
      </c>
      <c r="HD39">
        <v>0.19411300000000001</v>
      </c>
      <c r="HE39">
        <v>0.192778</v>
      </c>
      <c r="HF39">
        <v>0.18773799999999999</v>
      </c>
      <c r="HG39">
        <v>0.197182</v>
      </c>
      <c r="HH39">
        <v>0.178892</v>
      </c>
      <c r="HI39">
        <v>0.193797</v>
      </c>
      <c r="HJ39">
        <v>0.24853</v>
      </c>
      <c r="HK39">
        <v>0.21290500000000001</v>
      </c>
      <c r="HL39">
        <v>0.29790499999999998</v>
      </c>
      <c r="HM39">
        <v>0.99991600000000003</v>
      </c>
      <c r="HN39" s="1">
        <v>9.0000000000000002E-6</v>
      </c>
      <c r="HO39" s="1">
        <v>5.8999999999999998E-5</v>
      </c>
      <c r="HP39" s="1">
        <v>4.3999999999999999E-5</v>
      </c>
      <c r="HQ39">
        <v>1.9910000000000001E-3</v>
      </c>
      <c r="HR39">
        <v>2.2100000000000001E-4</v>
      </c>
      <c r="HS39">
        <v>4.8099999999999998E-4</v>
      </c>
      <c r="HT39">
        <v>2.7099999999999997E-4</v>
      </c>
      <c r="HU39">
        <v>1.16E-4</v>
      </c>
      <c r="HV39" s="1">
        <v>5.5999999999999999E-5</v>
      </c>
      <c r="HW39" s="1">
        <v>3.8999999999999999E-5</v>
      </c>
      <c r="HX39">
        <v>1.2999999999999999E-4</v>
      </c>
      <c r="HY39">
        <v>6.6E-4</v>
      </c>
      <c r="HZ39">
        <v>4.0700000000000003E-4</v>
      </c>
      <c r="IA39">
        <v>0.27982000000000001</v>
      </c>
      <c r="IB39">
        <v>0.80558300000000005</v>
      </c>
      <c r="IC39">
        <v>0.91946899999999998</v>
      </c>
      <c r="ID39">
        <v>0.99499499999999996</v>
      </c>
      <c r="IE39">
        <v>0.99844200000000005</v>
      </c>
      <c r="IF39">
        <v>0.99942799999999998</v>
      </c>
      <c r="IG39">
        <v>0.99963400000000002</v>
      </c>
      <c r="IH39">
        <v>0.59001199999999998</v>
      </c>
      <c r="II39">
        <v>0.61443199999999998</v>
      </c>
      <c r="IJ39">
        <v>0.61671100000000001</v>
      </c>
      <c r="IK39">
        <v>0.50147799999999998</v>
      </c>
      <c r="IL39">
        <v>0.46244600000000002</v>
      </c>
      <c r="IM39">
        <v>0.27212599999999998</v>
      </c>
      <c r="IN39">
        <v>0.41998600000000003</v>
      </c>
      <c r="IO39">
        <v>0.35650900000000002</v>
      </c>
      <c r="IP39">
        <v>0.38760099999999997</v>
      </c>
      <c r="IQ39">
        <v>0.33725500000000003</v>
      </c>
      <c r="IR39" s="1">
        <v>6.9999999999999999E-6</v>
      </c>
      <c r="IS39" s="1">
        <v>8.5000000000000006E-5</v>
      </c>
      <c r="IT39" s="1">
        <v>3.1999999999999999E-5</v>
      </c>
      <c r="IU39">
        <v>1.9040000000000001E-3</v>
      </c>
      <c r="IV39">
        <v>2.3000000000000001E-4</v>
      </c>
      <c r="IW39">
        <v>5.6599999999999999E-4</v>
      </c>
      <c r="IX39">
        <v>3.0699999999999998E-4</v>
      </c>
      <c r="IY39" s="1">
        <v>7.4999999999999993E-5</v>
      </c>
      <c r="IZ39" s="1">
        <v>6.0999999999999999E-5</v>
      </c>
      <c r="JA39" s="1">
        <v>3.8000000000000002E-5</v>
      </c>
      <c r="JB39" s="1">
        <v>1.4E-5</v>
      </c>
      <c r="JC39">
        <v>1.21E-4</v>
      </c>
      <c r="JD39" s="1">
        <v>5.0000000000000002E-5</v>
      </c>
      <c r="JE39">
        <v>1.887E-3</v>
      </c>
      <c r="JF39">
        <v>2.31E-4</v>
      </c>
      <c r="JG39">
        <v>3.4000000000000002E-4</v>
      </c>
      <c r="JH39">
        <v>2.8699999999999998E-4</v>
      </c>
      <c r="JI39">
        <v>1.22E-4</v>
      </c>
      <c r="JJ39" s="1">
        <v>6.6000000000000005E-5</v>
      </c>
      <c r="JK39" s="1">
        <v>3.4E-5</v>
      </c>
      <c r="JL39">
        <v>0.54688800000000004</v>
      </c>
      <c r="JM39">
        <v>0.54770799999999997</v>
      </c>
      <c r="JN39">
        <v>0.54060299999999994</v>
      </c>
      <c r="JO39">
        <v>0.52064200000000005</v>
      </c>
      <c r="JP39">
        <v>0.48061700000000002</v>
      </c>
      <c r="JQ39">
        <v>0.41104099999999999</v>
      </c>
      <c r="JR39">
        <v>0.36619600000000002</v>
      </c>
      <c r="JS39">
        <v>0.36629499999999998</v>
      </c>
      <c r="JT39">
        <v>0.357736</v>
      </c>
      <c r="JU39">
        <v>0.347578</v>
      </c>
      <c r="JV39">
        <v>0.14829600000000001</v>
      </c>
      <c r="JW39">
        <v>0.13079099999999999</v>
      </c>
      <c r="JX39">
        <v>0.118813</v>
      </c>
      <c r="JY39">
        <v>0.11275300000000001</v>
      </c>
      <c r="JZ39">
        <v>0.112474</v>
      </c>
      <c r="KA39">
        <v>0.121507</v>
      </c>
      <c r="KB39">
        <v>0.143205</v>
      </c>
      <c r="KC39">
        <v>0.17426</v>
      </c>
      <c r="KD39">
        <v>0.26402599999999998</v>
      </c>
      <c r="KE39">
        <v>0.32714900000000002</v>
      </c>
      <c r="KF39">
        <v>0.70501000000000003</v>
      </c>
      <c r="KG39">
        <v>0.70518400000000003</v>
      </c>
      <c r="KH39">
        <v>0.71042799999999995</v>
      </c>
      <c r="KI39">
        <v>0.70338299999999998</v>
      </c>
      <c r="KJ39">
        <v>0.69358900000000001</v>
      </c>
      <c r="KK39">
        <v>0.67784199999999994</v>
      </c>
      <c r="KL39">
        <v>0.65591900000000003</v>
      </c>
      <c r="KM39">
        <v>0.64226000000000005</v>
      </c>
      <c r="KN39">
        <v>0.65022199999999997</v>
      </c>
      <c r="KO39">
        <v>0.65039000000000002</v>
      </c>
      <c r="KP39">
        <v>0.63369299999999995</v>
      </c>
      <c r="KQ39">
        <v>0.63163100000000005</v>
      </c>
      <c r="KR39">
        <v>0.63503699999999996</v>
      </c>
      <c r="KS39">
        <v>0.63872499999999999</v>
      </c>
      <c r="KT39">
        <v>0.63456400000000002</v>
      </c>
      <c r="KU39">
        <v>0.63741199999999998</v>
      </c>
      <c r="KV39">
        <v>0.63844800000000002</v>
      </c>
      <c r="KW39">
        <v>0.63858999999999999</v>
      </c>
      <c r="KX39">
        <v>0.65016600000000002</v>
      </c>
      <c r="KY39">
        <v>0.65451800000000004</v>
      </c>
      <c r="KZ39">
        <v>1</v>
      </c>
    </row>
    <row r="40" spans="1:312" x14ac:dyDescent="0.25">
      <c r="A40">
        <v>38</v>
      </c>
      <c r="B40">
        <v>6.8315000000000001E-2</v>
      </c>
      <c r="C40">
        <v>6.6961000000000007E-2</v>
      </c>
      <c r="D40">
        <v>6.8217E-2</v>
      </c>
      <c r="E40">
        <v>0.40253800000000001</v>
      </c>
      <c r="F40">
        <v>1.5178000000000001E-2</v>
      </c>
      <c r="G40">
        <v>9.1240000000000002E-3</v>
      </c>
      <c r="H40">
        <v>1.13E-4</v>
      </c>
      <c r="I40">
        <v>4.9058999999999998E-2</v>
      </c>
      <c r="J40">
        <v>9.6289E-2</v>
      </c>
      <c r="K40">
        <v>0.95978699999999995</v>
      </c>
      <c r="L40">
        <v>0.95689999999999997</v>
      </c>
      <c r="M40">
        <v>0.83679999999999999</v>
      </c>
      <c r="N40">
        <v>4.1315999999999999E-2</v>
      </c>
      <c r="O40">
        <v>2.5198000000000002E-2</v>
      </c>
      <c r="P40">
        <v>1.6688000000000001E-2</v>
      </c>
      <c r="Q40">
        <v>4.1044999999999998E-2</v>
      </c>
      <c r="R40">
        <v>8.1713999999999995E-2</v>
      </c>
      <c r="S40">
        <v>8.2449999999999996E-2</v>
      </c>
      <c r="T40">
        <v>0.498504</v>
      </c>
      <c r="U40">
        <v>1.6458E-2</v>
      </c>
      <c r="V40">
        <v>8.2229999999999994E-3</v>
      </c>
      <c r="W40">
        <v>2.04E-4</v>
      </c>
      <c r="X40">
        <v>2.4452999999999999E-2</v>
      </c>
      <c r="Y40">
        <v>5.1425999999999999E-2</v>
      </c>
      <c r="Z40">
        <v>0.98611099999999996</v>
      </c>
      <c r="AA40">
        <v>0.95287100000000002</v>
      </c>
      <c r="AB40">
        <v>0.33367799999999997</v>
      </c>
      <c r="AC40">
        <v>3.3349999999999998E-2</v>
      </c>
      <c r="AD40">
        <v>2.5198000000000002E-2</v>
      </c>
      <c r="AE40">
        <v>1.4822999999999999E-2</v>
      </c>
      <c r="AF40">
        <v>0.31178899999999998</v>
      </c>
      <c r="AG40">
        <v>0.24296300000000001</v>
      </c>
      <c r="AH40">
        <v>0.243646</v>
      </c>
      <c r="AI40">
        <v>0.60013300000000003</v>
      </c>
      <c r="AJ40">
        <v>0.26322299999999998</v>
      </c>
      <c r="AK40">
        <v>0.241762</v>
      </c>
      <c r="AL40">
        <v>0.194739</v>
      </c>
      <c r="AM40">
        <v>0.26322299999999998</v>
      </c>
      <c r="AN40">
        <v>0.25440299999999999</v>
      </c>
      <c r="AO40">
        <v>0.44833499999999998</v>
      </c>
      <c r="AP40">
        <v>0.26322299999999998</v>
      </c>
      <c r="AQ40">
        <v>0.39429799999999998</v>
      </c>
      <c r="AR40">
        <v>0.233182</v>
      </c>
      <c r="AS40">
        <v>7.0835999999999996E-2</v>
      </c>
      <c r="AT40">
        <v>0.38710600000000001</v>
      </c>
      <c r="AU40">
        <v>0.346974</v>
      </c>
      <c r="AV40">
        <v>0.65873199999999998</v>
      </c>
      <c r="AW40">
        <v>0.66462900000000003</v>
      </c>
      <c r="AX40">
        <v>0.484657</v>
      </c>
      <c r="AY40">
        <v>0.37151600000000001</v>
      </c>
      <c r="AZ40">
        <v>0.46681</v>
      </c>
      <c r="BA40">
        <v>0.48716700000000002</v>
      </c>
      <c r="BB40">
        <v>0.24287800000000001</v>
      </c>
      <c r="BC40">
        <v>3.4011E-2</v>
      </c>
      <c r="BD40">
        <v>5.4044000000000002E-2</v>
      </c>
      <c r="BE40">
        <v>1</v>
      </c>
      <c r="BF40">
        <v>0.150086</v>
      </c>
      <c r="BG40">
        <v>0</v>
      </c>
      <c r="BH40">
        <v>0.62347200000000003</v>
      </c>
      <c r="BI40">
        <v>0.62474600000000002</v>
      </c>
      <c r="BJ40">
        <v>0</v>
      </c>
      <c r="BK40">
        <v>6.4528000000000002E-2</v>
      </c>
      <c r="BL40">
        <v>6.6098000000000004E-2</v>
      </c>
      <c r="BM40">
        <v>0.23030500000000001</v>
      </c>
      <c r="BN40">
        <v>0.63573199999999996</v>
      </c>
      <c r="BO40">
        <v>0.50998900000000003</v>
      </c>
      <c r="BP40">
        <v>0.34142099999999997</v>
      </c>
      <c r="BQ40">
        <v>1.6704E-2</v>
      </c>
      <c r="BR40">
        <v>5.0994999999999999E-2</v>
      </c>
      <c r="BS40">
        <v>2.4400999999999999E-2</v>
      </c>
      <c r="BT40">
        <v>6.3969999999999999E-3</v>
      </c>
      <c r="BU40">
        <v>6.705E-3</v>
      </c>
      <c r="BV40">
        <v>1.1540000000000001E-3</v>
      </c>
      <c r="BW40">
        <v>0.55072299999999996</v>
      </c>
      <c r="BX40">
        <v>0.40672599999999998</v>
      </c>
      <c r="BY40">
        <v>0.50086399999999998</v>
      </c>
      <c r="BZ40">
        <v>3.9248999999999999E-2</v>
      </c>
      <c r="CA40">
        <v>1.7087999999999999E-2</v>
      </c>
      <c r="CB40">
        <v>0.10132099999999999</v>
      </c>
      <c r="CC40">
        <v>0.35566700000000001</v>
      </c>
      <c r="CD40">
        <v>0.21784000000000001</v>
      </c>
      <c r="CE40">
        <v>0.48052299999999998</v>
      </c>
      <c r="CF40">
        <v>0.34983900000000001</v>
      </c>
      <c r="CG40">
        <v>0.46292499999999998</v>
      </c>
      <c r="CH40">
        <v>0.65286299999999997</v>
      </c>
      <c r="CI40">
        <v>0.714005</v>
      </c>
      <c r="CJ40">
        <v>0.43444300000000002</v>
      </c>
      <c r="CK40">
        <v>0.59046799999999999</v>
      </c>
      <c r="CL40">
        <v>0.75969500000000001</v>
      </c>
      <c r="CM40">
        <v>0.72168100000000002</v>
      </c>
      <c r="CN40">
        <v>0.34176499999999999</v>
      </c>
      <c r="CO40">
        <v>0</v>
      </c>
      <c r="CP40">
        <v>0.58888700000000005</v>
      </c>
      <c r="CQ40">
        <v>0.260577</v>
      </c>
      <c r="CR40">
        <v>6.5592999999999999E-2</v>
      </c>
      <c r="CS40">
        <v>0.18346799999999999</v>
      </c>
      <c r="CT40">
        <v>0.585808</v>
      </c>
      <c r="CU40">
        <v>0.60897599999999996</v>
      </c>
      <c r="CV40">
        <v>0.61907800000000002</v>
      </c>
      <c r="CW40">
        <v>0.34190399999999999</v>
      </c>
      <c r="CX40">
        <v>0.52649000000000001</v>
      </c>
      <c r="CY40">
        <v>0.35482799999999998</v>
      </c>
      <c r="CZ40">
        <v>0.43485400000000002</v>
      </c>
      <c r="DA40">
        <v>0.19519400000000001</v>
      </c>
      <c r="DB40">
        <v>0.86377300000000001</v>
      </c>
      <c r="DC40">
        <v>0.26711600000000002</v>
      </c>
      <c r="DD40">
        <v>0.37289899999999998</v>
      </c>
      <c r="DE40">
        <v>0.69452199999999997</v>
      </c>
      <c r="DF40">
        <v>0.36807699999999999</v>
      </c>
      <c r="DG40">
        <v>0.71493300000000004</v>
      </c>
      <c r="DH40">
        <v>0.719495</v>
      </c>
      <c r="DI40">
        <v>0.71444300000000005</v>
      </c>
      <c r="DJ40">
        <v>0.457262</v>
      </c>
      <c r="DK40">
        <v>0.38880799999999999</v>
      </c>
      <c r="DL40">
        <v>0.55476999999999999</v>
      </c>
      <c r="DM40">
        <v>0.41078199999999998</v>
      </c>
      <c r="DN40">
        <v>0.60264899999999999</v>
      </c>
      <c r="DO40">
        <v>0.49499700000000002</v>
      </c>
      <c r="DP40">
        <v>0.50250399999999995</v>
      </c>
      <c r="DQ40">
        <v>0.484458</v>
      </c>
      <c r="DR40">
        <v>0.46521899999999999</v>
      </c>
      <c r="DS40">
        <v>0.90819899999999998</v>
      </c>
      <c r="DT40">
        <v>0.53388899999999995</v>
      </c>
      <c r="DU40">
        <v>0.64559100000000003</v>
      </c>
      <c r="DV40">
        <v>0.40809499999999999</v>
      </c>
      <c r="DW40">
        <v>1.0834E-2</v>
      </c>
      <c r="DX40">
        <v>1.6688000000000001E-2</v>
      </c>
      <c r="DY40">
        <v>0</v>
      </c>
      <c r="DZ40">
        <v>0.999865</v>
      </c>
      <c r="EA40" s="1">
        <v>1.9999999999999999E-6</v>
      </c>
      <c r="EB40" s="1">
        <v>2.3E-5</v>
      </c>
      <c r="EC40">
        <v>4.0400000000000001E-4</v>
      </c>
      <c r="ED40">
        <v>2.4800000000000001E-4</v>
      </c>
      <c r="EE40">
        <v>3.2299999999999999E-4</v>
      </c>
      <c r="EF40">
        <v>8.2299999999999995E-4</v>
      </c>
      <c r="EG40">
        <v>1.475E-3</v>
      </c>
      <c r="EH40">
        <v>6.9300000000000004E-4</v>
      </c>
      <c r="EI40" s="1">
        <v>1.0000000000000001E-5</v>
      </c>
      <c r="EJ40" s="1">
        <v>9.3999999999999994E-5</v>
      </c>
      <c r="EK40">
        <v>0.99997199999999997</v>
      </c>
      <c r="EL40">
        <v>0.99999199999999999</v>
      </c>
      <c r="EM40">
        <v>0.99996200000000002</v>
      </c>
      <c r="EN40">
        <v>0.99988600000000005</v>
      </c>
      <c r="EO40">
        <v>0.99995900000000004</v>
      </c>
      <c r="EP40">
        <v>0.99954900000000002</v>
      </c>
      <c r="EQ40">
        <v>0.99971299999999996</v>
      </c>
      <c r="ER40">
        <v>0.99981799999999998</v>
      </c>
      <c r="ES40">
        <v>0.99998699999999996</v>
      </c>
      <c r="ET40">
        <v>0.99996399999999996</v>
      </c>
      <c r="EU40">
        <v>0.65646000000000004</v>
      </c>
      <c r="EV40">
        <v>0.68664499999999995</v>
      </c>
      <c r="EW40">
        <v>0.68803099999999995</v>
      </c>
      <c r="EX40">
        <v>0.53613200000000005</v>
      </c>
      <c r="EY40">
        <v>0.316973</v>
      </c>
      <c r="EZ40">
        <v>0.36705900000000002</v>
      </c>
      <c r="FA40">
        <v>0.29956899999999997</v>
      </c>
      <c r="FB40">
        <v>0.382382</v>
      </c>
      <c r="FC40">
        <v>0.27052799999999999</v>
      </c>
      <c r="FD40">
        <v>0.11969</v>
      </c>
      <c r="FE40" s="1">
        <v>9.9999999999999995E-7</v>
      </c>
      <c r="FF40" s="1">
        <v>2.0000000000000002E-5</v>
      </c>
      <c r="FG40">
        <v>3.57E-4</v>
      </c>
      <c r="FH40">
        <v>4.28E-4</v>
      </c>
      <c r="FI40">
        <v>1.7000000000000001E-4</v>
      </c>
      <c r="FJ40">
        <v>9.7099999999999997E-4</v>
      </c>
      <c r="FK40">
        <v>5.5699999999999999E-4</v>
      </c>
      <c r="FL40">
        <v>2.1100000000000001E-4</v>
      </c>
      <c r="FM40" s="1">
        <v>3.8999999999999999E-5</v>
      </c>
      <c r="FN40" s="1">
        <v>4.6999999999999997E-5</v>
      </c>
      <c r="FO40" s="1">
        <v>9.9999999999999995E-7</v>
      </c>
      <c r="FP40" s="1">
        <v>1.4E-5</v>
      </c>
      <c r="FQ40">
        <v>1.35E-4</v>
      </c>
      <c r="FR40">
        <v>1.7699999999999999E-4</v>
      </c>
      <c r="FS40">
        <v>1.4300000000000001E-4</v>
      </c>
      <c r="FT40">
        <v>7.67E-4</v>
      </c>
      <c r="FU40">
        <v>6.8599999999999998E-4</v>
      </c>
      <c r="FV40">
        <v>2.9799999999999998E-4</v>
      </c>
      <c r="FW40" s="1">
        <v>2.6999999999999999E-5</v>
      </c>
      <c r="FX40" s="1">
        <v>6.3E-5</v>
      </c>
      <c r="FY40">
        <v>0.86017200000000005</v>
      </c>
      <c r="FZ40">
        <v>0.85942600000000002</v>
      </c>
      <c r="GA40">
        <v>0.85886399999999996</v>
      </c>
      <c r="GB40">
        <v>0.858545</v>
      </c>
      <c r="GC40">
        <v>0.85860800000000004</v>
      </c>
      <c r="GD40">
        <v>0.85910299999999995</v>
      </c>
      <c r="GE40">
        <v>0.859981</v>
      </c>
      <c r="GF40">
        <v>0.86096099999999998</v>
      </c>
      <c r="GG40">
        <v>0.86169300000000004</v>
      </c>
      <c r="GH40">
        <v>0.86204499999999995</v>
      </c>
      <c r="GI40">
        <v>0.185417</v>
      </c>
      <c r="GJ40">
        <v>0.179149</v>
      </c>
      <c r="GK40">
        <v>0.17541999999999999</v>
      </c>
      <c r="GL40">
        <v>0.176866</v>
      </c>
      <c r="GM40">
        <v>0.18512000000000001</v>
      </c>
      <c r="GN40">
        <v>0.20683199999999999</v>
      </c>
      <c r="GO40">
        <v>0.24782599999999999</v>
      </c>
      <c r="GP40">
        <v>0.35516300000000001</v>
      </c>
      <c r="GQ40">
        <v>0.43813200000000002</v>
      </c>
      <c r="GR40">
        <v>0.52615199999999995</v>
      </c>
      <c r="GS40">
        <v>5.9926E-2</v>
      </c>
      <c r="GT40">
        <v>5.9658000000000003E-2</v>
      </c>
      <c r="GU40">
        <v>5.8486999999999997E-2</v>
      </c>
      <c r="GV40">
        <v>5.7250000000000002E-2</v>
      </c>
      <c r="GW40">
        <v>5.7475999999999999E-2</v>
      </c>
      <c r="GX40">
        <v>5.7190999999999999E-2</v>
      </c>
      <c r="GY40">
        <v>7.1250999999999995E-2</v>
      </c>
      <c r="GZ40">
        <v>0.11661100000000001</v>
      </c>
      <c r="HA40">
        <v>0.15023400000000001</v>
      </c>
      <c r="HB40">
        <v>0.15151600000000001</v>
      </c>
      <c r="HC40">
        <v>9.4236E-2</v>
      </c>
      <c r="HD40">
        <v>9.4450999999999993E-2</v>
      </c>
      <c r="HE40">
        <v>9.1171000000000002E-2</v>
      </c>
      <c r="HF40">
        <v>9.0121000000000007E-2</v>
      </c>
      <c r="HG40">
        <v>9.5375000000000001E-2</v>
      </c>
      <c r="HH40">
        <v>8.6287000000000003E-2</v>
      </c>
      <c r="HI40">
        <v>9.5644000000000007E-2</v>
      </c>
      <c r="HJ40">
        <v>0.123628</v>
      </c>
      <c r="HK40">
        <v>0.105916</v>
      </c>
      <c r="HL40">
        <v>0.14852299999999999</v>
      </c>
      <c r="HM40">
        <v>0.99973800000000002</v>
      </c>
      <c r="HN40" s="1">
        <v>1.9999999999999999E-6</v>
      </c>
      <c r="HO40" s="1">
        <v>2.5999999999999998E-5</v>
      </c>
      <c r="HP40">
        <v>7.6599999999999997E-4</v>
      </c>
      <c r="HQ40">
        <v>6.0899999999999995E-4</v>
      </c>
      <c r="HR40">
        <v>2.8200000000000002E-4</v>
      </c>
      <c r="HS40">
        <v>1.243E-3</v>
      </c>
      <c r="HT40">
        <v>9.19E-4</v>
      </c>
      <c r="HU40">
        <v>7.2800000000000002E-4</v>
      </c>
      <c r="HV40" s="1">
        <v>2.5999999999999998E-5</v>
      </c>
      <c r="HW40" s="1">
        <v>9.0000000000000006E-5</v>
      </c>
      <c r="HX40" s="1">
        <v>1.9000000000000001E-5</v>
      </c>
      <c r="HY40">
        <v>3.2299999999999999E-4</v>
      </c>
      <c r="HZ40">
        <v>7.5620000000000001E-3</v>
      </c>
      <c r="IA40">
        <v>0.27154299999999998</v>
      </c>
      <c r="IB40">
        <v>0.80592200000000003</v>
      </c>
      <c r="IC40">
        <v>0.92140900000000003</v>
      </c>
      <c r="ID40">
        <v>0.99550300000000003</v>
      </c>
      <c r="IE40">
        <v>0.99875800000000003</v>
      </c>
      <c r="IF40">
        <v>0.99937299999999996</v>
      </c>
      <c r="IG40">
        <v>0.99965199999999999</v>
      </c>
      <c r="IH40">
        <v>0.73982599999999998</v>
      </c>
      <c r="II40">
        <v>0.80030800000000002</v>
      </c>
      <c r="IJ40">
        <v>0.81897699999999996</v>
      </c>
      <c r="IK40">
        <v>0.79613100000000003</v>
      </c>
      <c r="IL40">
        <v>0.67234300000000002</v>
      </c>
      <c r="IM40">
        <v>0.39312599999999998</v>
      </c>
      <c r="IN40">
        <v>0.41820299999999999</v>
      </c>
      <c r="IO40">
        <v>0.37579499999999999</v>
      </c>
      <c r="IP40">
        <v>0.37034400000000001</v>
      </c>
      <c r="IQ40">
        <v>0.39983200000000002</v>
      </c>
      <c r="IR40" s="1">
        <v>9.9999999999999995E-7</v>
      </c>
      <c r="IS40" s="1">
        <v>2.0000000000000002E-5</v>
      </c>
      <c r="IT40">
        <v>3.6400000000000001E-4</v>
      </c>
      <c r="IU40">
        <v>4.4700000000000002E-4</v>
      </c>
      <c r="IV40">
        <v>1.83E-4</v>
      </c>
      <c r="IW40">
        <v>1.121E-3</v>
      </c>
      <c r="IX40">
        <v>5.8E-4</v>
      </c>
      <c r="IY40">
        <v>2.43E-4</v>
      </c>
      <c r="IZ40" s="1">
        <v>5.3999999999999998E-5</v>
      </c>
      <c r="JA40" s="1">
        <v>6.0000000000000002E-5</v>
      </c>
      <c r="JB40" s="1">
        <v>9.9999999999999995E-7</v>
      </c>
      <c r="JC40" s="1">
        <v>1.4E-5</v>
      </c>
      <c r="JD40">
        <v>1.45E-4</v>
      </c>
      <c r="JE40">
        <v>1.95E-4</v>
      </c>
      <c r="JF40">
        <v>1.5899999999999999E-4</v>
      </c>
      <c r="JG40">
        <v>8.7699999999999996E-4</v>
      </c>
      <c r="JH40">
        <v>7.1900000000000002E-4</v>
      </c>
      <c r="JI40">
        <v>3.4200000000000002E-4</v>
      </c>
      <c r="JJ40" s="1">
        <v>2.8E-5</v>
      </c>
      <c r="JK40" s="1">
        <v>7.7000000000000001E-5</v>
      </c>
      <c r="JL40">
        <v>0.66752900000000004</v>
      </c>
      <c r="JM40">
        <v>0.66772299999999996</v>
      </c>
      <c r="JN40">
        <v>0.66229800000000005</v>
      </c>
      <c r="JO40">
        <v>0.64766400000000002</v>
      </c>
      <c r="JP40">
        <v>0.61867000000000005</v>
      </c>
      <c r="JQ40">
        <v>0.56852400000000003</v>
      </c>
      <c r="JR40">
        <v>0.53712599999999999</v>
      </c>
      <c r="JS40">
        <v>0.53875600000000001</v>
      </c>
      <c r="JT40">
        <v>0.52737500000000004</v>
      </c>
      <c r="JU40">
        <v>0.51311700000000005</v>
      </c>
      <c r="JV40">
        <v>0.116563</v>
      </c>
      <c r="JW40">
        <v>0.10277799999999999</v>
      </c>
      <c r="JX40">
        <v>9.3316999999999997E-2</v>
      </c>
      <c r="JY40">
        <v>8.8472999999999996E-2</v>
      </c>
      <c r="JZ40">
        <v>8.8103000000000001E-2</v>
      </c>
      <c r="KA40">
        <v>9.4940999999999998E-2</v>
      </c>
      <c r="KB40">
        <v>0.111525</v>
      </c>
      <c r="KC40">
        <v>0.135244</v>
      </c>
      <c r="KD40">
        <v>0.20830099999999999</v>
      </c>
      <c r="KE40">
        <v>0.26101799999999997</v>
      </c>
      <c r="KF40">
        <v>0.56852499999999995</v>
      </c>
      <c r="KG40">
        <v>0.56614699999999996</v>
      </c>
      <c r="KH40">
        <v>0.56565200000000004</v>
      </c>
      <c r="KI40">
        <v>0.55734499999999998</v>
      </c>
      <c r="KJ40">
        <v>0.54416200000000003</v>
      </c>
      <c r="KK40">
        <v>0.52056100000000005</v>
      </c>
      <c r="KL40">
        <v>0.48751100000000003</v>
      </c>
      <c r="KM40">
        <v>0.46768999999999999</v>
      </c>
      <c r="KN40">
        <v>0.47962399999999999</v>
      </c>
      <c r="KO40">
        <v>0.480271</v>
      </c>
      <c r="KP40">
        <v>0.46517900000000001</v>
      </c>
      <c r="KQ40">
        <v>0.46188800000000002</v>
      </c>
      <c r="KR40">
        <v>0.46071200000000001</v>
      </c>
      <c r="KS40">
        <v>0.46066699999999999</v>
      </c>
      <c r="KT40">
        <v>0.45669700000000002</v>
      </c>
      <c r="KU40">
        <v>0.46048099999999997</v>
      </c>
      <c r="KV40">
        <v>0.45998800000000001</v>
      </c>
      <c r="KW40">
        <v>0.461175</v>
      </c>
      <c r="KX40">
        <v>0.47791899999999998</v>
      </c>
      <c r="KY40">
        <v>0.48548799999999998</v>
      </c>
      <c r="KZ40">
        <v>1</v>
      </c>
    </row>
    <row r="41" spans="1:312" x14ac:dyDescent="0.25">
      <c r="A41">
        <v>39</v>
      </c>
      <c r="B41">
        <v>3.3946999999999998E-2</v>
      </c>
      <c r="C41">
        <v>4.4392000000000001E-2</v>
      </c>
      <c r="D41">
        <v>4.3653999999999998E-2</v>
      </c>
      <c r="E41">
        <v>0.474298</v>
      </c>
      <c r="F41">
        <v>3.9396E-2</v>
      </c>
      <c r="G41">
        <v>3.4919999999999999E-3</v>
      </c>
      <c r="H41">
        <v>1.2799999999999999E-4</v>
      </c>
      <c r="I41">
        <v>2.1825000000000001E-2</v>
      </c>
      <c r="J41">
        <v>5.4467000000000002E-2</v>
      </c>
      <c r="K41">
        <v>0.99018200000000001</v>
      </c>
      <c r="L41">
        <v>0.989954</v>
      </c>
      <c r="M41">
        <v>0.83701000000000003</v>
      </c>
      <c r="N41">
        <v>9.7750000000000007E-3</v>
      </c>
      <c r="O41">
        <v>2.1038999999999999E-2</v>
      </c>
      <c r="P41">
        <v>6.0489999999999997E-3</v>
      </c>
      <c r="Q41">
        <v>3.7740000000000003E-2</v>
      </c>
      <c r="R41">
        <v>5.3627000000000001E-2</v>
      </c>
      <c r="S41">
        <v>5.2359000000000003E-2</v>
      </c>
      <c r="T41">
        <v>0.39092500000000002</v>
      </c>
      <c r="U41">
        <v>4.1158E-2</v>
      </c>
      <c r="V41">
        <v>6.8580000000000004E-3</v>
      </c>
      <c r="W41">
        <v>2.14E-4</v>
      </c>
      <c r="X41">
        <v>3.5808E-2</v>
      </c>
      <c r="Y41">
        <v>8.5606000000000002E-2</v>
      </c>
      <c r="Z41">
        <v>0.99051599999999995</v>
      </c>
      <c r="AA41">
        <v>0.96659499999999998</v>
      </c>
      <c r="AB41">
        <v>0.32563199999999998</v>
      </c>
      <c r="AC41">
        <v>2.3030999999999999E-2</v>
      </c>
      <c r="AD41">
        <v>2.1038999999999999E-2</v>
      </c>
      <c r="AE41">
        <v>1.1528999999999999E-2</v>
      </c>
      <c r="AF41">
        <v>0.34839500000000001</v>
      </c>
      <c r="AG41">
        <v>0.24548400000000001</v>
      </c>
      <c r="AH41">
        <v>0.246587</v>
      </c>
      <c r="AI41">
        <v>0.650756</v>
      </c>
      <c r="AJ41">
        <v>0.25081700000000001</v>
      </c>
      <c r="AK41">
        <v>0.25549500000000003</v>
      </c>
      <c r="AL41">
        <v>7.7106999999999995E-2</v>
      </c>
      <c r="AM41">
        <v>0.25081700000000001</v>
      </c>
      <c r="AN41">
        <v>0.25241000000000002</v>
      </c>
      <c r="AO41">
        <v>0.622112</v>
      </c>
      <c r="AP41">
        <v>0.25081700000000001</v>
      </c>
      <c r="AQ41">
        <v>0.35565099999999999</v>
      </c>
      <c r="AR41">
        <v>0.237035</v>
      </c>
      <c r="AS41">
        <v>7.8531000000000004E-2</v>
      </c>
      <c r="AT41">
        <v>0.47905799999999998</v>
      </c>
      <c r="AU41">
        <v>0.46109699999999998</v>
      </c>
      <c r="AV41">
        <v>0.51863700000000001</v>
      </c>
      <c r="AW41">
        <v>0.63361699999999999</v>
      </c>
      <c r="AX41">
        <v>0.62717500000000004</v>
      </c>
      <c r="AY41">
        <v>0.39840199999999998</v>
      </c>
      <c r="AZ41">
        <v>0.299178</v>
      </c>
      <c r="BA41">
        <v>0.57797799999999999</v>
      </c>
      <c r="BB41">
        <v>0.13315299999999999</v>
      </c>
      <c r="BC41">
        <v>1.6133999999999999E-2</v>
      </c>
      <c r="BD41">
        <v>1.8266999999999999E-2</v>
      </c>
      <c r="BE41">
        <v>0.41244199999999998</v>
      </c>
      <c r="BF41">
        <v>0.34982099999999999</v>
      </c>
      <c r="BG41">
        <v>0.463557</v>
      </c>
      <c r="BH41">
        <v>0.61437900000000001</v>
      </c>
      <c r="BI41">
        <v>0.65287799999999996</v>
      </c>
      <c r="BJ41">
        <v>9.8410000000000008E-3</v>
      </c>
      <c r="BK41">
        <v>2.5967E-2</v>
      </c>
      <c r="BL41">
        <v>2.0084999999999999E-2</v>
      </c>
      <c r="BM41">
        <v>0.35217199999999999</v>
      </c>
      <c r="BN41">
        <v>0.58185200000000004</v>
      </c>
      <c r="BO41">
        <v>0.61000600000000005</v>
      </c>
      <c r="BP41">
        <v>0.34724500000000003</v>
      </c>
      <c r="BQ41">
        <v>3.7851999999999997E-2</v>
      </c>
      <c r="BR41">
        <v>7.5109999999999996E-2</v>
      </c>
      <c r="BS41">
        <v>3.3897999999999998E-2</v>
      </c>
      <c r="BT41">
        <v>4.1819000000000002E-2</v>
      </c>
      <c r="BU41">
        <v>4.4919000000000001E-2</v>
      </c>
      <c r="BV41">
        <v>5.5192999999999999E-2</v>
      </c>
      <c r="BW41">
        <v>0.478323</v>
      </c>
      <c r="BX41">
        <v>0.46944799999999998</v>
      </c>
      <c r="BY41">
        <v>0.46504899999999999</v>
      </c>
      <c r="BZ41">
        <v>7.2113999999999998E-2</v>
      </c>
      <c r="CA41">
        <v>0.129963</v>
      </c>
      <c r="CB41">
        <v>0.18556700000000001</v>
      </c>
      <c r="CC41">
        <v>0.53850200000000004</v>
      </c>
      <c r="CD41">
        <v>0.13528100000000001</v>
      </c>
      <c r="CE41">
        <v>0.66104300000000005</v>
      </c>
      <c r="CF41">
        <v>0.44845000000000002</v>
      </c>
      <c r="CG41">
        <v>0.43332599999999999</v>
      </c>
      <c r="CH41">
        <v>0.78832999999999998</v>
      </c>
      <c r="CI41">
        <v>0.821322</v>
      </c>
      <c r="CJ41">
        <v>0.73016599999999998</v>
      </c>
      <c r="CK41">
        <v>0.59545599999999999</v>
      </c>
      <c r="CL41">
        <v>0.40945999999999999</v>
      </c>
      <c r="CM41">
        <v>0.39070500000000002</v>
      </c>
      <c r="CN41">
        <v>0.52155399999999996</v>
      </c>
      <c r="CO41">
        <v>0.76553599999999999</v>
      </c>
      <c r="CP41">
        <v>0.67670799999999998</v>
      </c>
      <c r="CQ41">
        <v>0.24654799999999999</v>
      </c>
      <c r="CR41">
        <v>0.55315400000000003</v>
      </c>
      <c r="CS41">
        <v>0.37321799999999999</v>
      </c>
      <c r="CT41">
        <v>0.676763</v>
      </c>
      <c r="CU41">
        <v>0.65509799999999996</v>
      </c>
      <c r="CV41">
        <v>0.58041600000000004</v>
      </c>
      <c r="CW41">
        <v>0.58733400000000002</v>
      </c>
      <c r="CX41">
        <v>0.447432</v>
      </c>
      <c r="CY41">
        <v>0.16550100000000001</v>
      </c>
      <c r="CZ41">
        <v>0.36172199999999999</v>
      </c>
      <c r="DA41">
        <v>0.43988699999999997</v>
      </c>
      <c r="DB41">
        <v>0.41218199999999999</v>
      </c>
      <c r="DC41">
        <v>0.22999700000000001</v>
      </c>
      <c r="DD41">
        <v>0.32732</v>
      </c>
      <c r="DE41">
        <v>0.52428200000000003</v>
      </c>
      <c r="DF41">
        <v>0.67271300000000001</v>
      </c>
      <c r="DG41">
        <v>0.33691599999999999</v>
      </c>
      <c r="DH41">
        <v>0.78267900000000001</v>
      </c>
      <c r="DI41">
        <v>0.58154099999999997</v>
      </c>
      <c r="DJ41">
        <v>0.71959300000000004</v>
      </c>
      <c r="DK41">
        <v>0.37931799999999999</v>
      </c>
      <c r="DL41">
        <v>0.26233800000000002</v>
      </c>
      <c r="DM41">
        <v>0.36857200000000001</v>
      </c>
      <c r="DN41">
        <v>0.77249000000000001</v>
      </c>
      <c r="DO41">
        <v>0.58769099999999996</v>
      </c>
      <c r="DP41">
        <v>0.57575100000000001</v>
      </c>
      <c r="DQ41">
        <v>0.45498899999999998</v>
      </c>
      <c r="DR41">
        <v>0.65264299999999997</v>
      </c>
      <c r="DS41">
        <v>0.69299999999999995</v>
      </c>
      <c r="DT41">
        <v>0.43580000000000002</v>
      </c>
      <c r="DU41">
        <v>0.271208</v>
      </c>
      <c r="DV41">
        <v>0.30177500000000002</v>
      </c>
      <c r="DW41">
        <v>4.1809999999999998E-3</v>
      </c>
      <c r="DX41">
        <v>6.0489999999999997E-3</v>
      </c>
      <c r="DY41" s="1">
        <v>1.5999999999999999E-5</v>
      </c>
      <c r="DZ41">
        <v>0.99990199999999996</v>
      </c>
      <c r="EA41" s="1">
        <v>1.0000000000000001E-5</v>
      </c>
      <c r="EB41">
        <v>5.4100000000000003E-4</v>
      </c>
      <c r="EC41">
        <v>3.4900000000000003E-4</v>
      </c>
      <c r="ED41">
        <v>6.3500000000000004E-4</v>
      </c>
      <c r="EE41">
        <v>9.6699999999999998E-4</v>
      </c>
      <c r="EF41">
        <v>9.1299999999999997E-4</v>
      </c>
      <c r="EG41">
        <v>3.4400000000000001E-4</v>
      </c>
      <c r="EH41">
        <v>1.8599999999999999E-4</v>
      </c>
      <c r="EI41" s="1">
        <v>4.1E-5</v>
      </c>
      <c r="EJ41">
        <v>1.5699999999999999E-4</v>
      </c>
      <c r="EK41">
        <v>0.99997199999999997</v>
      </c>
      <c r="EL41">
        <v>0.99990100000000004</v>
      </c>
      <c r="EM41">
        <v>0.999942</v>
      </c>
      <c r="EN41">
        <v>0.99972399999999995</v>
      </c>
      <c r="EO41">
        <v>0.99991699999999994</v>
      </c>
      <c r="EP41">
        <v>0.99966600000000005</v>
      </c>
      <c r="EQ41">
        <v>0.99995999999999996</v>
      </c>
      <c r="ER41">
        <v>0.99997800000000003</v>
      </c>
      <c r="ES41">
        <v>0.99996499999999999</v>
      </c>
      <c r="ET41">
        <v>0.99996499999999999</v>
      </c>
      <c r="EU41">
        <v>0.57522099999999998</v>
      </c>
      <c r="EV41">
        <v>0.51144000000000001</v>
      </c>
      <c r="EW41">
        <v>0.49909599999999998</v>
      </c>
      <c r="EX41">
        <v>0.46413300000000002</v>
      </c>
      <c r="EY41">
        <v>0.49585000000000001</v>
      </c>
      <c r="EZ41">
        <v>0.41347200000000001</v>
      </c>
      <c r="FA41">
        <v>0.19653799999999999</v>
      </c>
      <c r="FB41">
        <v>0.21666199999999999</v>
      </c>
      <c r="FC41">
        <v>0.163637</v>
      </c>
      <c r="FD41">
        <v>0.101184</v>
      </c>
      <c r="FE41" s="1">
        <v>7.9999999999999996E-6</v>
      </c>
      <c r="FF41">
        <v>4.46E-4</v>
      </c>
      <c r="FG41">
        <v>2.8499999999999999E-4</v>
      </c>
      <c r="FH41">
        <v>8.0099999999999995E-4</v>
      </c>
      <c r="FI41">
        <v>3.3300000000000002E-4</v>
      </c>
      <c r="FJ41">
        <v>5.5699999999999999E-4</v>
      </c>
      <c r="FK41" s="1">
        <v>8.7000000000000001E-5</v>
      </c>
      <c r="FL41" s="1">
        <v>9.7E-5</v>
      </c>
      <c r="FM41" s="1">
        <v>7.2999999999999999E-5</v>
      </c>
      <c r="FN41" s="1">
        <v>6.3E-5</v>
      </c>
      <c r="FO41" s="1">
        <v>9.0000000000000002E-6</v>
      </c>
      <c r="FP41">
        <v>6.1600000000000001E-4</v>
      </c>
      <c r="FQ41">
        <v>2.9500000000000001E-4</v>
      </c>
      <c r="FR41">
        <v>5.1599999999999997E-4</v>
      </c>
      <c r="FS41">
        <v>1.8900000000000001E-4</v>
      </c>
      <c r="FT41">
        <v>3.0200000000000002E-4</v>
      </c>
      <c r="FU41">
        <v>1.0399999999999999E-4</v>
      </c>
      <c r="FV41">
        <v>1.05E-4</v>
      </c>
      <c r="FW41" s="1">
        <v>7.3999999999999996E-5</v>
      </c>
      <c r="FX41" s="1">
        <v>4.6E-5</v>
      </c>
      <c r="FY41">
        <v>0.93005300000000002</v>
      </c>
      <c r="FZ41">
        <v>0.92949000000000004</v>
      </c>
      <c r="GA41">
        <v>0.928979</v>
      </c>
      <c r="GB41">
        <v>0.92850999999999995</v>
      </c>
      <c r="GC41">
        <v>0.92813100000000004</v>
      </c>
      <c r="GD41">
        <v>0.92783599999999999</v>
      </c>
      <c r="GE41">
        <v>0.92767900000000003</v>
      </c>
      <c r="GF41">
        <v>0.92765200000000003</v>
      </c>
      <c r="GG41">
        <v>0.92762999999999995</v>
      </c>
      <c r="GH41">
        <v>0.92755900000000002</v>
      </c>
      <c r="GI41">
        <v>0.133712</v>
      </c>
      <c r="GJ41">
        <v>0.12922500000000001</v>
      </c>
      <c r="GK41">
        <v>0.12659300000000001</v>
      </c>
      <c r="GL41">
        <v>0.12773200000000001</v>
      </c>
      <c r="GM41">
        <v>0.133852</v>
      </c>
      <c r="GN41">
        <v>0.14985399999999999</v>
      </c>
      <c r="GO41">
        <v>0.17988799999999999</v>
      </c>
      <c r="GP41">
        <v>0.27858899999999998</v>
      </c>
      <c r="GQ41">
        <v>0.32765899999999998</v>
      </c>
      <c r="GR41">
        <v>0.39981699999999998</v>
      </c>
      <c r="GS41">
        <v>3.0155000000000001E-2</v>
      </c>
      <c r="GT41">
        <v>2.9544999999999998E-2</v>
      </c>
      <c r="GU41">
        <v>2.9756000000000001E-2</v>
      </c>
      <c r="GV41">
        <v>2.9651E-2</v>
      </c>
      <c r="GW41">
        <v>3.0089000000000001E-2</v>
      </c>
      <c r="GX41">
        <v>3.0800999999999999E-2</v>
      </c>
      <c r="GY41">
        <v>3.8832999999999999E-2</v>
      </c>
      <c r="GZ41">
        <v>6.3508999999999996E-2</v>
      </c>
      <c r="HA41">
        <v>8.1842999999999999E-2</v>
      </c>
      <c r="HB41">
        <v>8.2922999999999997E-2</v>
      </c>
      <c r="HC41">
        <v>4.7621999999999998E-2</v>
      </c>
      <c r="HD41">
        <v>4.7021E-2</v>
      </c>
      <c r="HE41">
        <v>4.4907000000000002E-2</v>
      </c>
      <c r="HF41">
        <v>4.6238000000000001E-2</v>
      </c>
      <c r="HG41">
        <v>4.8651E-2</v>
      </c>
      <c r="HH41">
        <v>4.3603000000000003E-2</v>
      </c>
      <c r="HI41">
        <v>5.2449000000000003E-2</v>
      </c>
      <c r="HJ41">
        <v>6.7884E-2</v>
      </c>
      <c r="HK41">
        <v>5.7936000000000001E-2</v>
      </c>
      <c r="HL41">
        <v>8.0666000000000002E-2</v>
      </c>
      <c r="HM41">
        <v>0.99978299999999998</v>
      </c>
      <c r="HN41" s="1">
        <v>1.1E-5</v>
      </c>
      <c r="HO41">
        <v>6.4400000000000004E-4</v>
      </c>
      <c r="HP41">
        <v>7.1900000000000002E-4</v>
      </c>
      <c r="HQ41">
        <v>1.712E-3</v>
      </c>
      <c r="HR41">
        <v>9.4499999999999998E-4</v>
      </c>
      <c r="HS41">
        <v>1.5640000000000001E-3</v>
      </c>
      <c r="HT41">
        <v>2.42E-4</v>
      </c>
      <c r="HU41">
        <v>2.23E-4</v>
      </c>
      <c r="HV41">
        <v>1.16E-4</v>
      </c>
      <c r="HW41">
        <v>1.6699999999999999E-4</v>
      </c>
      <c r="HX41" s="1">
        <v>6.3E-5</v>
      </c>
      <c r="HY41">
        <v>3.7989999999999999E-3</v>
      </c>
      <c r="HZ41">
        <v>5.0590000000000001E-3</v>
      </c>
      <c r="IA41">
        <v>0.27810800000000002</v>
      </c>
      <c r="IB41">
        <v>0.80853900000000001</v>
      </c>
      <c r="IC41">
        <v>0.92268600000000001</v>
      </c>
      <c r="ID41">
        <v>0.99503299999999995</v>
      </c>
      <c r="IE41">
        <v>0.99850000000000005</v>
      </c>
      <c r="IF41">
        <v>0.99945499999999998</v>
      </c>
      <c r="IG41">
        <v>0.99968100000000004</v>
      </c>
      <c r="IH41">
        <v>0.69013899999999995</v>
      </c>
      <c r="II41">
        <v>0.68401800000000001</v>
      </c>
      <c r="IJ41">
        <v>0.70735700000000001</v>
      </c>
      <c r="IK41">
        <v>0.63248599999999999</v>
      </c>
      <c r="IL41">
        <v>0.73325799999999997</v>
      </c>
      <c r="IM41">
        <v>0.45433099999999998</v>
      </c>
      <c r="IN41">
        <v>0.63950600000000002</v>
      </c>
      <c r="IO41">
        <v>0.27711799999999998</v>
      </c>
      <c r="IP41">
        <v>0.40260600000000002</v>
      </c>
      <c r="IQ41">
        <v>0.47705500000000001</v>
      </c>
      <c r="IR41" s="1">
        <v>1.2E-5</v>
      </c>
      <c r="IS41">
        <v>7.0299999999999996E-4</v>
      </c>
      <c r="IT41">
        <v>4.7199999999999998E-4</v>
      </c>
      <c r="IU41">
        <v>1.3829999999999999E-3</v>
      </c>
      <c r="IV41">
        <v>6.0700000000000001E-4</v>
      </c>
      <c r="IW41">
        <v>1.093E-3</v>
      </c>
      <c r="IX41">
        <v>1.5200000000000001E-4</v>
      </c>
      <c r="IY41">
        <v>1.93E-4</v>
      </c>
      <c r="IZ41">
        <v>1.63E-4</v>
      </c>
      <c r="JA41">
        <v>1.34E-4</v>
      </c>
      <c r="JB41" s="1">
        <v>1.5E-5</v>
      </c>
      <c r="JC41">
        <v>9.7999999999999997E-4</v>
      </c>
      <c r="JD41">
        <v>5.1000000000000004E-4</v>
      </c>
      <c r="JE41">
        <v>9.1500000000000001E-4</v>
      </c>
      <c r="JF41">
        <v>3.5199999999999999E-4</v>
      </c>
      <c r="JG41">
        <v>5.9100000000000005E-4</v>
      </c>
      <c r="JH41">
        <v>1.7799999999999999E-4</v>
      </c>
      <c r="JI41">
        <v>2.1100000000000001E-4</v>
      </c>
      <c r="JJ41">
        <v>1.26E-4</v>
      </c>
      <c r="JK41" s="1">
        <v>9.7E-5</v>
      </c>
      <c r="JL41">
        <v>0.76954</v>
      </c>
      <c r="JM41">
        <v>0.769258</v>
      </c>
      <c r="JN41">
        <v>0.76507499999999995</v>
      </c>
      <c r="JO41">
        <v>0.75439500000000004</v>
      </c>
      <c r="JP41">
        <v>0.73353900000000005</v>
      </c>
      <c r="JQ41">
        <v>0.697542</v>
      </c>
      <c r="JR41">
        <v>0.67450399999999999</v>
      </c>
      <c r="JS41">
        <v>0.67480899999999999</v>
      </c>
      <c r="JT41">
        <v>0.65924700000000003</v>
      </c>
      <c r="JU41">
        <v>0.64070700000000003</v>
      </c>
      <c r="JV41">
        <v>8.6312E-2</v>
      </c>
      <c r="JW41">
        <v>7.6121999999999995E-2</v>
      </c>
      <c r="JX41">
        <v>6.9143999999999997E-2</v>
      </c>
      <c r="JY41">
        <v>6.5601000000000007E-2</v>
      </c>
      <c r="JZ41">
        <v>6.5394999999999995E-2</v>
      </c>
      <c r="KA41">
        <v>7.059E-2</v>
      </c>
      <c r="KB41">
        <v>8.3053000000000002E-2</v>
      </c>
      <c r="KC41">
        <v>0.100843</v>
      </c>
      <c r="KD41">
        <v>0.15990599999999999</v>
      </c>
      <c r="KE41">
        <v>0.2041</v>
      </c>
      <c r="KF41">
        <v>0.46503499999999998</v>
      </c>
      <c r="KG41">
        <v>0.46127000000000001</v>
      </c>
      <c r="KH41">
        <v>0.461003</v>
      </c>
      <c r="KI41">
        <v>0.450214</v>
      </c>
      <c r="KJ41">
        <v>0.43332599999999999</v>
      </c>
      <c r="KK41">
        <v>0.40382400000000002</v>
      </c>
      <c r="KL41">
        <v>0.36249399999999998</v>
      </c>
      <c r="KM41">
        <v>0.33698499999999998</v>
      </c>
      <c r="KN41">
        <v>0.35119499999999998</v>
      </c>
      <c r="KO41">
        <v>0.35139399999999998</v>
      </c>
      <c r="KP41">
        <v>0.33395200000000003</v>
      </c>
      <c r="KQ41">
        <v>0.33137100000000003</v>
      </c>
      <c r="KR41">
        <v>0.330424</v>
      </c>
      <c r="KS41">
        <v>0.32975300000000002</v>
      </c>
      <c r="KT41">
        <v>0.32428600000000002</v>
      </c>
      <c r="KU41">
        <v>0.328793</v>
      </c>
      <c r="KV41">
        <v>0.33257799999999998</v>
      </c>
      <c r="KW41">
        <v>0.33188099999999998</v>
      </c>
      <c r="KX41">
        <v>0.351713</v>
      </c>
      <c r="KY41">
        <v>0.35991200000000001</v>
      </c>
      <c r="KZ41">
        <v>0</v>
      </c>
    </row>
    <row r="42" spans="1:312" x14ac:dyDescent="0.25">
      <c r="A42">
        <v>40</v>
      </c>
      <c r="B42">
        <v>3.4140999999999998E-2</v>
      </c>
      <c r="C42">
        <v>2.4546999999999999E-2</v>
      </c>
      <c r="D42">
        <v>2.4580000000000001E-2</v>
      </c>
      <c r="E42">
        <v>0.35664400000000002</v>
      </c>
      <c r="F42">
        <v>2.1021000000000001E-2</v>
      </c>
      <c r="G42">
        <v>5.1349999999999998E-3</v>
      </c>
      <c r="H42" s="1">
        <v>3.8999999999999999E-5</v>
      </c>
      <c r="I42">
        <v>5.7853000000000002E-2</v>
      </c>
      <c r="J42">
        <v>0.13686300000000001</v>
      </c>
      <c r="K42">
        <v>0.98918300000000003</v>
      </c>
      <c r="L42">
        <v>0.98541100000000004</v>
      </c>
      <c r="M42">
        <v>0.84089599999999998</v>
      </c>
      <c r="N42">
        <v>1.4049000000000001E-2</v>
      </c>
      <c r="O42">
        <v>1.4616000000000001E-2</v>
      </c>
      <c r="P42">
        <v>8.1919999999999996E-3</v>
      </c>
      <c r="Q42">
        <v>1.3486E-2</v>
      </c>
      <c r="R42">
        <v>2.9821E-2</v>
      </c>
      <c r="S42">
        <v>2.9551999999999998E-2</v>
      </c>
      <c r="T42">
        <v>0.57133199999999995</v>
      </c>
      <c r="U42">
        <v>2.3626999999999999E-2</v>
      </c>
      <c r="V42">
        <v>3.1029999999999999E-3</v>
      </c>
      <c r="W42" s="1">
        <v>7.2999999999999999E-5</v>
      </c>
      <c r="X42">
        <v>1.3697000000000001E-2</v>
      </c>
      <c r="Y42">
        <v>3.5552E-2</v>
      </c>
      <c r="Z42">
        <v>0.99818700000000005</v>
      </c>
      <c r="AA42">
        <v>0.99209999999999998</v>
      </c>
      <c r="AB42">
        <v>0.333455</v>
      </c>
      <c r="AC42">
        <v>5.5599999999999998E-3</v>
      </c>
      <c r="AD42">
        <v>1.4616000000000001E-2</v>
      </c>
      <c r="AE42">
        <v>4.8510000000000003E-3</v>
      </c>
      <c r="AF42">
        <v>0.31481100000000001</v>
      </c>
      <c r="AG42">
        <v>0.31514999999999999</v>
      </c>
      <c r="AH42">
        <v>0.31653500000000001</v>
      </c>
      <c r="AI42">
        <v>0.61644500000000002</v>
      </c>
      <c r="AJ42">
        <v>0.35327500000000001</v>
      </c>
      <c r="AK42">
        <v>0.31856699999999999</v>
      </c>
      <c r="AL42">
        <v>0.701318</v>
      </c>
      <c r="AM42">
        <v>0.35327500000000001</v>
      </c>
      <c r="AN42">
        <v>0.32674900000000001</v>
      </c>
      <c r="AO42">
        <v>0.28743999999999997</v>
      </c>
      <c r="AP42">
        <v>0.35327500000000001</v>
      </c>
      <c r="AQ42">
        <v>0.301786</v>
      </c>
      <c r="AR42">
        <v>0.28534900000000002</v>
      </c>
      <c r="AS42">
        <v>0.14954400000000001</v>
      </c>
      <c r="AT42">
        <v>0.33585100000000001</v>
      </c>
      <c r="AU42">
        <v>0.37883699999999998</v>
      </c>
      <c r="AV42">
        <v>0.662574</v>
      </c>
      <c r="AW42">
        <v>0.76687799999999995</v>
      </c>
      <c r="AX42">
        <v>0.50881100000000001</v>
      </c>
      <c r="AY42">
        <v>0.20130799999999999</v>
      </c>
      <c r="AZ42">
        <v>0.35822799999999999</v>
      </c>
      <c r="BA42">
        <v>0.76686299999999996</v>
      </c>
      <c r="BB42">
        <v>0.17594899999999999</v>
      </c>
      <c r="BC42">
        <v>3.728E-3</v>
      </c>
      <c r="BD42">
        <v>6.0980000000000001E-3</v>
      </c>
      <c r="BE42">
        <v>0.92669800000000002</v>
      </c>
      <c r="BF42">
        <v>0.192444</v>
      </c>
      <c r="BG42">
        <v>1.7356E-2</v>
      </c>
      <c r="BH42">
        <v>0.59717699999999996</v>
      </c>
      <c r="BI42">
        <v>0.30339300000000002</v>
      </c>
      <c r="BJ42">
        <v>0</v>
      </c>
      <c r="BK42">
        <v>0.13768</v>
      </c>
      <c r="BL42">
        <v>8.8841000000000003E-2</v>
      </c>
      <c r="BM42">
        <v>0.16822899999999999</v>
      </c>
      <c r="BN42">
        <v>0.70150599999999996</v>
      </c>
      <c r="BO42">
        <v>0.43516500000000002</v>
      </c>
      <c r="BP42">
        <v>0.40863100000000002</v>
      </c>
      <c r="BQ42">
        <v>0.24243600000000001</v>
      </c>
      <c r="BR42">
        <v>0.174314</v>
      </c>
      <c r="BS42">
        <v>0.23443800000000001</v>
      </c>
      <c r="BT42">
        <v>0.174454</v>
      </c>
      <c r="BU42">
        <v>0.15692500000000001</v>
      </c>
      <c r="BV42">
        <v>0.18825500000000001</v>
      </c>
      <c r="BW42">
        <v>0.67409399999999997</v>
      </c>
      <c r="BX42">
        <v>0.67927700000000002</v>
      </c>
      <c r="BY42">
        <v>0.73627299999999996</v>
      </c>
      <c r="BZ42">
        <v>7.7609999999999997E-3</v>
      </c>
      <c r="CA42">
        <v>5.9849999999999999E-3</v>
      </c>
      <c r="CB42">
        <v>3.9758000000000002E-2</v>
      </c>
      <c r="CC42">
        <v>0.23343</v>
      </c>
      <c r="CD42">
        <v>0.254386</v>
      </c>
      <c r="CE42">
        <v>0.32468599999999997</v>
      </c>
      <c r="CF42">
        <v>0.89508900000000002</v>
      </c>
      <c r="CG42">
        <v>0.84137899999999999</v>
      </c>
      <c r="CH42">
        <v>0.64000599999999996</v>
      </c>
      <c r="CI42">
        <v>0.69844300000000004</v>
      </c>
      <c r="CJ42">
        <v>0.38880300000000001</v>
      </c>
      <c r="CK42">
        <v>0.47928599999999999</v>
      </c>
      <c r="CL42">
        <v>0.25190600000000002</v>
      </c>
      <c r="CM42">
        <v>0.56889800000000001</v>
      </c>
      <c r="CN42">
        <v>0.60617799999999999</v>
      </c>
      <c r="CO42">
        <v>0.36147800000000002</v>
      </c>
      <c r="CP42">
        <v>0.45918100000000001</v>
      </c>
      <c r="CQ42">
        <v>0.34901100000000002</v>
      </c>
      <c r="CR42">
        <v>0.33927400000000002</v>
      </c>
      <c r="CS42">
        <v>9.1481999999999994E-2</v>
      </c>
      <c r="CT42">
        <v>0.77363400000000004</v>
      </c>
      <c r="CU42">
        <v>0.58405499999999999</v>
      </c>
      <c r="CV42">
        <v>0.72875299999999998</v>
      </c>
      <c r="CW42">
        <v>0.34518799999999999</v>
      </c>
      <c r="CX42">
        <v>0.51325399999999999</v>
      </c>
      <c r="CY42">
        <v>0.225746</v>
      </c>
      <c r="CZ42">
        <v>0.232594</v>
      </c>
      <c r="DA42">
        <v>0.47449400000000003</v>
      </c>
      <c r="DB42">
        <v>0.43651499999999999</v>
      </c>
      <c r="DC42">
        <v>0.27299099999999998</v>
      </c>
      <c r="DD42">
        <v>0.37538500000000002</v>
      </c>
      <c r="DE42">
        <v>0.94912300000000005</v>
      </c>
      <c r="DF42">
        <v>0.400142</v>
      </c>
      <c r="DG42">
        <v>0.58316500000000004</v>
      </c>
      <c r="DH42">
        <v>0.81774500000000006</v>
      </c>
      <c r="DI42">
        <v>0.65240399999999998</v>
      </c>
      <c r="DJ42">
        <v>0.64558300000000002</v>
      </c>
      <c r="DK42">
        <v>9.0663999999999995E-2</v>
      </c>
      <c r="DL42">
        <v>0.64447600000000005</v>
      </c>
      <c r="DM42">
        <v>0.33447500000000002</v>
      </c>
      <c r="DN42">
        <v>0.69204699999999997</v>
      </c>
      <c r="DO42">
        <v>0.27812100000000001</v>
      </c>
      <c r="DP42">
        <v>0.57596199999999997</v>
      </c>
      <c r="DQ42">
        <v>0.34750199999999998</v>
      </c>
      <c r="DR42">
        <v>0.81965299999999996</v>
      </c>
      <c r="DS42">
        <v>0.58246200000000004</v>
      </c>
      <c r="DT42">
        <v>0.286972</v>
      </c>
      <c r="DU42">
        <v>0.40514</v>
      </c>
      <c r="DV42">
        <v>0.475188</v>
      </c>
      <c r="DW42">
        <v>5.9909999999999998E-3</v>
      </c>
      <c r="DX42">
        <v>8.1919999999999996E-3</v>
      </c>
      <c r="DY42" s="1">
        <v>1.5999999999999999E-5</v>
      </c>
      <c r="DZ42">
        <v>0.99995000000000001</v>
      </c>
      <c r="EA42" s="1">
        <v>6.0000000000000002E-6</v>
      </c>
      <c r="EB42">
        <v>1.25E-4</v>
      </c>
      <c r="EC42" s="1">
        <v>6.7999999999999999E-5</v>
      </c>
      <c r="ED42" s="1">
        <v>8.8999999999999995E-5</v>
      </c>
      <c r="EE42">
        <v>4.0900000000000002E-4</v>
      </c>
      <c r="EF42">
        <v>6.0099999999999997E-4</v>
      </c>
      <c r="EG42">
        <v>3.6200000000000002E-4</v>
      </c>
      <c r="EH42">
        <v>1.7899999999999999E-4</v>
      </c>
      <c r="EI42" s="1">
        <v>1.1E-5</v>
      </c>
      <c r="EJ42" s="1">
        <v>8.0000000000000007E-5</v>
      </c>
      <c r="EK42">
        <v>0.999973</v>
      </c>
      <c r="EL42">
        <v>0.99993399999999999</v>
      </c>
      <c r="EM42">
        <v>0.99996399999999996</v>
      </c>
      <c r="EN42">
        <v>0.999919</v>
      </c>
      <c r="EO42">
        <v>0.99990400000000002</v>
      </c>
      <c r="EP42">
        <v>0.99949200000000005</v>
      </c>
      <c r="EQ42">
        <v>0.99987700000000002</v>
      </c>
      <c r="ER42">
        <v>0.999946</v>
      </c>
      <c r="ES42">
        <v>0.99997599999999998</v>
      </c>
      <c r="ET42">
        <v>0.99996200000000002</v>
      </c>
      <c r="EU42">
        <v>0.54717499999999997</v>
      </c>
      <c r="EV42">
        <v>0.53778700000000002</v>
      </c>
      <c r="EW42">
        <v>0.476628</v>
      </c>
      <c r="EX42">
        <v>0.47891</v>
      </c>
      <c r="EY42">
        <v>0.38646200000000003</v>
      </c>
      <c r="EZ42">
        <v>0.22233</v>
      </c>
      <c r="FA42">
        <v>0.20122599999999999</v>
      </c>
      <c r="FB42">
        <v>0.20999799999999999</v>
      </c>
      <c r="FC42">
        <v>0.24284</v>
      </c>
      <c r="FD42">
        <v>0.167661</v>
      </c>
      <c r="FE42" s="1">
        <v>6.9999999999999999E-6</v>
      </c>
      <c r="FF42">
        <v>2.3499999999999999E-4</v>
      </c>
      <c r="FG42">
        <v>1.4100000000000001E-4</v>
      </c>
      <c r="FH42">
        <v>2.2599999999999999E-4</v>
      </c>
      <c r="FI42">
        <v>4.4999999999999999E-4</v>
      </c>
      <c r="FJ42">
        <v>8.4999999999999995E-4</v>
      </c>
      <c r="FK42">
        <v>2.5599999999999999E-4</v>
      </c>
      <c r="FL42">
        <v>2.2100000000000001E-4</v>
      </c>
      <c r="FM42" s="1">
        <v>2.5000000000000001E-5</v>
      </c>
      <c r="FN42" s="1">
        <v>2.9E-5</v>
      </c>
      <c r="FO42" s="1">
        <v>7.9999999999999996E-6</v>
      </c>
      <c r="FP42">
        <v>3.3E-4</v>
      </c>
      <c r="FQ42">
        <v>2.3599999999999999E-4</v>
      </c>
      <c r="FR42">
        <v>2.2900000000000001E-4</v>
      </c>
      <c r="FS42">
        <v>2.1699999999999999E-4</v>
      </c>
      <c r="FT42">
        <v>9.1299999999999997E-4</v>
      </c>
      <c r="FU42">
        <v>2.6200000000000003E-4</v>
      </c>
      <c r="FV42">
        <v>2.2599999999999999E-4</v>
      </c>
      <c r="FW42" s="1">
        <v>5.3999999999999998E-5</v>
      </c>
      <c r="FX42" s="1">
        <v>6.6000000000000005E-5</v>
      </c>
      <c r="FY42">
        <v>0.79493599999999998</v>
      </c>
      <c r="FZ42">
        <v>0.79400599999999999</v>
      </c>
      <c r="GA42">
        <v>0.79325299999999999</v>
      </c>
      <c r="GB42">
        <v>0.79271999999999998</v>
      </c>
      <c r="GC42">
        <v>0.79252599999999995</v>
      </c>
      <c r="GD42">
        <v>0.79265200000000002</v>
      </c>
      <c r="GE42">
        <v>0.79298900000000005</v>
      </c>
      <c r="GF42">
        <v>0.79353399999999996</v>
      </c>
      <c r="GG42">
        <v>0.79386999999999996</v>
      </c>
      <c r="GH42">
        <v>0.79395099999999996</v>
      </c>
      <c r="GI42">
        <v>0.21668299999999999</v>
      </c>
      <c r="GJ42">
        <v>0.209395</v>
      </c>
      <c r="GK42">
        <v>0.20510800000000001</v>
      </c>
      <c r="GL42">
        <v>0.20694000000000001</v>
      </c>
      <c r="GM42">
        <v>0.21685599999999999</v>
      </c>
      <c r="GN42">
        <v>0.242732</v>
      </c>
      <c r="GO42">
        <v>0.29163</v>
      </c>
      <c r="GP42">
        <v>0.40560400000000002</v>
      </c>
      <c r="GQ42">
        <v>0.51219000000000003</v>
      </c>
      <c r="GR42">
        <v>0.61175900000000005</v>
      </c>
      <c r="GS42">
        <v>8.8862999999999998E-2</v>
      </c>
      <c r="GT42">
        <v>8.9330999999999994E-2</v>
      </c>
      <c r="GU42">
        <v>8.6961999999999998E-2</v>
      </c>
      <c r="GV42">
        <v>8.4347000000000005E-2</v>
      </c>
      <c r="GW42">
        <v>8.4179000000000004E-2</v>
      </c>
      <c r="GX42">
        <v>8.3285999999999999E-2</v>
      </c>
      <c r="GY42">
        <v>0.10379099999999999</v>
      </c>
      <c r="GZ42">
        <v>0.16972599999999999</v>
      </c>
      <c r="HA42">
        <v>0.21848000000000001</v>
      </c>
      <c r="HB42">
        <v>0.21979799999999999</v>
      </c>
      <c r="HC42">
        <v>0.13992599999999999</v>
      </c>
      <c r="HD42">
        <v>0.14061599999999999</v>
      </c>
      <c r="HE42">
        <v>0.13734199999999999</v>
      </c>
      <c r="HF42">
        <v>0.133961</v>
      </c>
      <c r="HG42">
        <v>0.141427</v>
      </c>
      <c r="HH42">
        <v>0.12895999999999999</v>
      </c>
      <c r="HI42">
        <v>0.14097100000000001</v>
      </c>
      <c r="HJ42">
        <v>0.18005399999999999</v>
      </c>
      <c r="HK42">
        <v>0.15448500000000001</v>
      </c>
      <c r="HL42">
        <v>0.21648899999999999</v>
      </c>
      <c r="HM42">
        <v>0.99990299999999999</v>
      </c>
      <c r="HN42" s="1">
        <v>6.9999999999999999E-6</v>
      </c>
      <c r="HO42">
        <v>1.4200000000000001E-4</v>
      </c>
      <c r="HP42">
        <v>1.27E-4</v>
      </c>
      <c r="HQ42">
        <v>2.1499999999999999E-4</v>
      </c>
      <c r="HR42">
        <v>3.4400000000000001E-4</v>
      </c>
      <c r="HS42">
        <v>8.9499999999999996E-4</v>
      </c>
      <c r="HT42">
        <v>2.1699999999999999E-4</v>
      </c>
      <c r="HU42">
        <v>1.8100000000000001E-4</v>
      </c>
      <c r="HV42" s="1">
        <v>2.8E-5</v>
      </c>
      <c r="HW42" s="1">
        <v>7.6000000000000004E-5</v>
      </c>
      <c r="HX42" s="1">
        <v>8.2000000000000001E-5</v>
      </c>
      <c r="HY42">
        <v>1.261E-3</v>
      </c>
      <c r="HZ42">
        <v>1.2110000000000001E-3</v>
      </c>
      <c r="IA42">
        <v>0.268071</v>
      </c>
      <c r="IB42">
        <v>0.80652299999999999</v>
      </c>
      <c r="IC42">
        <v>0.92030800000000001</v>
      </c>
      <c r="ID42">
        <v>0.99508300000000005</v>
      </c>
      <c r="IE42">
        <v>0.99847900000000001</v>
      </c>
      <c r="IF42">
        <v>0.99937799999999999</v>
      </c>
      <c r="IG42">
        <v>0.99965300000000001</v>
      </c>
      <c r="IH42">
        <v>0.64427999999999996</v>
      </c>
      <c r="II42">
        <v>0.681118</v>
      </c>
      <c r="IJ42">
        <v>0.68454999999999999</v>
      </c>
      <c r="IK42">
        <v>0.64398200000000005</v>
      </c>
      <c r="IL42">
        <v>0.65867399999999998</v>
      </c>
      <c r="IM42">
        <v>0.26833699999999999</v>
      </c>
      <c r="IN42">
        <v>0.27701900000000002</v>
      </c>
      <c r="IO42">
        <v>0.110844</v>
      </c>
      <c r="IP42">
        <v>0.41453800000000002</v>
      </c>
      <c r="IQ42">
        <v>0.584731</v>
      </c>
      <c r="IR42" s="1">
        <v>6.0000000000000002E-6</v>
      </c>
      <c r="IS42">
        <v>1.8100000000000001E-4</v>
      </c>
      <c r="IT42">
        <v>1.05E-4</v>
      </c>
      <c r="IU42">
        <v>1.6699999999999999E-4</v>
      </c>
      <c r="IV42">
        <v>3.5399999999999999E-4</v>
      </c>
      <c r="IW42">
        <v>7.2800000000000002E-4</v>
      </c>
      <c r="IX42">
        <v>1.9100000000000001E-4</v>
      </c>
      <c r="IY42">
        <v>1.84E-4</v>
      </c>
      <c r="IZ42" s="1">
        <v>2.5000000000000001E-5</v>
      </c>
      <c r="JA42" s="1">
        <v>2.8E-5</v>
      </c>
      <c r="JB42" s="1">
        <v>6.0000000000000002E-6</v>
      </c>
      <c r="JC42">
        <v>2.5700000000000001E-4</v>
      </c>
      <c r="JD42">
        <v>1.8900000000000001E-4</v>
      </c>
      <c r="JE42">
        <v>1.8599999999999999E-4</v>
      </c>
      <c r="JF42">
        <v>1.74E-4</v>
      </c>
      <c r="JG42">
        <v>7.7800000000000005E-4</v>
      </c>
      <c r="JH42">
        <v>1.94E-4</v>
      </c>
      <c r="JI42">
        <v>1.8799999999999999E-4</v>
      </c>
      <c r="JJ42" s="1">
        <v>4.0000000000000003E-5</v>
      </c>
      <c r="JK42" s="1">
        <v>5.8999999999999998E-5</v>
      </c>
      <c r="JL42">
        <v>0.60244900000000001</v>
      </c>
      <c r="JM42">
        <v>0.60294499999999995</v>
      </c>
      <c r="JN42">
        <v>0.596584</v>
      </c>
      <c r="JO42">
        <v>0.57904800000000001</v>
      </c>
      <c r="JP42">
        <v>0.54405599999999998</v>
      </c>
      <c r="JQ42">
        <v>0.48329699999999998</v>
      </c>
      <c r="JR42">
        <v>0.44430500000000001</v>
      </c>
      <c r="JS42">
        <v>0.444886</v>
      </c>
      <c r="JT42">
        <v>0.43483899999999998</v>
      </c>
      <c r="JU42">
        <v>0.42266199999999998</v>
      </c>
      <c r="JV42">
        <v>0.13416500000000001</v>
      </c>
      <c r="JW42">
        <v>0.11831700000000001</v>
      </c>
      <c r="JX42">
        <v>0.107461</v>
      </c>
      <c r="JY42">
        <v>0.10194300000000001</v>
      </c>
      <c r="JZ42">
        <v>0.101629</v>
      </c>
      <c r="KA42">
        <v>0.10970299999999999</v>
      </c>
      <c r="KB42">
        <v>0.129188</v>
      </c>
      <c r="KC42">
        <v>0.15704799999999999</v>
      </c>
      <c r="KD42">
        <v>0.23951</v>
      </c>
      <c r="KE42">
        <v>0.29811599999999999</v>
      </c>
      <c r="KF42">
        <v>0.63996299999999995</v>
      </c>
      <c r="KG42">
        <v>0.63931700000000002</v>
      </c>
      <c r="KH42">
        <v>0.63921600000000001</v>
      </c>
      <c r="KI42">
        <v>0.63235300000000005</v>
      </c>
      <c r="KJ42">
        <v>0.62147200000000002</v>
      </c>
      <c r="KK42">
        <v>0.602607</v>
      </c>
      <c r="KL42">
        <v>0.57597500000000001</v>
      </c>
      <c r="KM42">
        <v>0.55927700000000002</v>
      </c>
      <c r="KN42">
        <v>0.56930400000000003</v>
      </c>
      <c r="KO42">
        <v>0.56995399999999996</v>
      </c>
      <c r="KP42">
        <v>0.55507600000000001</v>
      </c>
      <c r="KQ42">
        <v>0.55161300000000002</v>
      </c>
      <c r="KR42">
        <v>0.55221100000000001</v>
      </c>
      <c r="KS42">
        <v>0.55241700000000005</v>
      </c>
      <c r="KT42">
        <v>0.54910599999999998</v>
      </c>
      <c r="KU42">
        <v>0.55434099999999997</v>
      </c>
      <c r="KV42">
        <v>0.55438100000000001</v>
      </c>
      <c r="KW42">
        <v>0.553145</v>
      </c>
      <c r="KX42">
        <v>0.56758699999999995</v>
      </c>
      <c r="KY42">
        <v>0.57362400000000002</v>
      </c>
      <c r="KZ42">
        <v>1</v>
      </c>
    </row>
    <row r="43" spans="1:312" x14ac:dyDescent="0.25">
      <c r="A43">
        <v>41</v>
      </c>
      <c r="B43">
        <v>0.168599</v>
      </c>
      <c r="C43">
        <v>0.20997299999999999</v>
      </c>
      <c r="D43">
        <v>0.212753</v>
      </c>
      <c r="E43">
        <v>0.36881199999999997</v>
      </c>
      <c r="F43">
        <v>8.7134000000000003E-2</v>
      </c>
      <c r="G43">
        <v>2.4264000000000001E-2</v>
      </c>
      <c r="H43">
        <v>8.9899999999999995E-4</v>
      </c>
      <c r="I43">
        <v>4.7383000000000002E-2</v>
      </c>
      <c r="J43">
        <v>6.3507999999999995E-2</v>
      </c>
      <c r="K43">
        <v>0.92564299999999999</v>
      </c>
      <c r="L43">
        <v>0.92054499999999995</v>
      </c>
      <c r="M43">
        <v>0.82562899999999995</v>
      </c>
      <c r="N43">
        <v>8.1925999999999999E-2</v>
      </c>
      <c r="O43">
        <v>7.8026999999999999E-2</v>
      </c>
      <c r="P43">
        <v>3.7293E-2</v>
      </c>
      <c r="Q43">
        <v>0.14988199999999999</v>
      </c>
      <c r="R43">
        <v>0.25750699999999999</v>
      </c>
      <c r="S43">
        <v>0.25843500000000003</v>
      </c>
      <c r="T43">
        <v>0.55077200000000004</v>
      </c>
      <c r="U43">
        <v>9.2960000000000001E-2</v>
      </c>
      <c r="V43">
        <v>3.0287999999999999E-2</v>
      </c>
      <c r="W43">
        <v>1.632E-3</v>
      </c>
      <c r="X43">
        <v>5.3179999999999998E-2</v>
      </c>
      <c r="Y43">
        <v>7.9182000000000002E-2</v>
      </c>
      <c r="Z43">
        <v>0.93884800000000002</v>
      </c>
      <c r="AA43">
        <v>0.80083400000000005</v>
      </c>
      <c r="AB43">
        <v>0.34733000000000003</v>
      </c>
      <c r="AC43">
        <v>0.137685</v>
      </c>
      <c r="AD43">
        <v>7.8026999999999999E-2</v>
      </c>
      <c r="AE43">
        <v>4.6566999999999997E-2</v>
      </c>
      <c r="AF43">
        <v>0.59069000000000005</v>
      </c>
      <c r="AG43">
        <v>0.50241999999999998</v>
      </c>
      <c r="AH43">
        <v>0.50506399999999996</v>
      </c>
      <c r="AI43">
        <v>0.61408600000000002</v>
      </c>
      <c r="AJ43">
        <v>0.47745100000000001</v>
      </c>
      <c r="AK43">
        <v>0.47576299999999999</v>
      </c>
      <c r="AL43">
        <v>0.294736</v>
      </c>
      <c r="AM43">
        <v>0.47745100000000001</v>
      </c>
      <c r="AN43">
        <v>0.48150399999999999</v>
      </c>
      <c r="AO43">
        <v>0.67324899999999999</v>
      </c>
      <c r="AP43">
        <v>0.47745100000000001</v>
      </c>
      <c r="AQ43">
        <v>0.43513800000000002</v>
      </c>
      <c r="AR43">
        <v>0.47345700000000002</v>
      </c>
      <c r="AS43">
        <v>0.26662200000000003</v>
      </c>
      <c r="AT43">
        <v>0.71813899999999997</v>
      </c>
      <c r="AU43">
        <v>0.69864400000000004</v>
      </c>
      <c r="AV43">
        <v>0.33548099999999997</v>
      </c>
      <c r="AW43">
        <v>0.44976300000000002</v>
      </c>
      <c r="AX43">
        <v>0.46470299999999998</v>
      </c>
      <c r="AY43">
        <v>0.67098500000000005</v>
      </c>
      <c r="AZ43">
        <v>0.31473200000000001</v>
      </c>
      <c r="BA43">
        <v>0.30999399999999999</v>
      </c>
      <c r="BB43">
        <v>0.107637</v>
      </c>
      <c r="BC43">
        <v>0.11114499999999999</v>
      </c>
      <c r="BD43">
        <v>0.12156</v>
      </c>
      <c r="BE43">
        <v>0.76914199999999999</v>
      </c>
      <c r="BF43">
        <v>0.55422300000000002</v>
      </c>
      <c r="BG43">
        <v>0.71552700000000002</v>
      </c>
      <c r="BH43">
        <v>0.90820400000000001</v>
      </c>
      <c r="BI43">
        <v>0.75127900000000003</v>
      </c>
      <c r="BJ43">
        <v>9.5956E-2</v>
      </c>
      <c r="BK43">
        <v>5.7598999999999997E-2</v>
      </c>
      <c r="BL43">
        <v>6.1885999999999997E-2</v>
      </c>
      <c r="BM43">
        <v>0.284997</v>
      </c>
      <c r="BN43">
        <v>0.62833000000000006</v>
      </c>
      <c r="BO43">
        <v>0.55609299999999995</v>
      </c>
      <c r="BP43">
        <v>0.38048100000000001</v>
      </c>
      <c r="BQ43">
        <v>2.2547000000000001E-2</v>
      </c>
      <c r="BR43">
        <v>6.4005000000000006E-2</v>
      </c>
      <c r="BS43">
        <v>1.9768000000000001E-2</v>
      </c>
      <c r="BT43">
        <v>8.9040000000000005E-3</v>
      </c>
      <c r="BU43">
        <v>9.0729999999999995E-3</v>
      </c>
      <c r="BV43">
        <v>1.1795E-2</v>
      </c>
      <c r="BW43">
        <v>0.230549</v>
      </c>
      <c r="BX43">
        <v>9.5804E-2</v>
      </c>
      <c r="BY43">
        <v>0.25483</v>
      </c>
      <c r="BZ43">
        <v>0.21765799999999999</v>
      </c>
      <c r="CA43">
        <v>0.166409</v>
      </c>
      <c r="CB43">
        <v>0.37703999999999999</v>
      </c>
      <c r="CC43">
        <v>0.491477</v>
      </c>
      <c r="CD43">
        <v>3.7679999999999998E-2</v>
      </c>
      <c r="CE43">
        <v>0.58711400000000002</v>
      </c>
      <c r="CF43">
        <v>0.53422899999999995</v>
      </c>
      <c r="CG43">
        <v>0.78069699999999997</v>
      </c>
      <c r="CH43">
        <v>0.34912500000000002</v>
      </c>
      <c r="CI43">
        <v>0.76563499999999995</v>
      </c>
      <c r="CJ43">
        <v>0.65529800000000005</v>
      </c>
      <c r="CK43">
        <v>0.70892599999999995</v>
      </c>
      <c r="CL43">
        <v>0.514212</v>
      </c>
      <c r="CM43">
        <v>0.26946599999999998</v>
      </c>
      <c r="CN43">
        <v>0.65672200000000003</v>
      </c>
      <c r="CO43">
        <v>0.72425099999999998</v>
      </c>
      <c r="CP43">
        <v>0.51534100000000005</v>
      </c>
      <c r="CQ43">
        <v>0.39440599999999998</v>
      </c>
      <c r="CR43">
        <v>0.47834100000000002</v>
      </c>
      <c r="CS43">
        <v>0.23508999999999999</v>
      </c>
      <c r="CT43">
        <v>0.64434400000000003</v>
      </c>
      <c r="CU43">
        <v>0.72126299999999999</v>
      </c>
      <c r="CV43">
        <v>0.69506299999999999</v>
      </c>
      <c r="CW43">
        <v>0.38409599999999999</v>
      </c>
      <c r="CX43">
        <v>0.207505</v>
      </c>
      <c r="CY43">
        <v>0.36537199999999997</v>
      </c>
      <c r="CZ43">
        <v>0.55327000000000004</v>
      </c>
      <c r="DA43">
        <v>0.33270899999999998</v>
      </c>
      <c r="DB43">
        <v>0.37367299999999998</v>
      </c>
      <c r="DC43">
        <v>0.262656</v>
      </c>
      <c r="DD43">
        <v>0.47945399999999999</v>
      </c>
      <c r="DE43">
        <v>0.43777100000000002</v>
      </c>
      <c r="DF43">
        <v>0.62810100000000002</v>
      </c>
      <c r="DG43">
        <v>0.41994799999999999</v>
      </c>
      <c r="DH43">
        <v>0.80687600000000004</v>
      </c>
      <c r="DI43">
        <v>0.68843200000000004</v>
      </c>
      <c r="DJ43">
        <v>0.44048700000000002</v>
      </c>
      <c r="DK43">
        <v>0.381189</v>
      </c>
      <c r="DL43">
        <v>0.78739000000000003</v>
      </c>
      <c r="DM43">
        <v>0.13391900000000001</v>
      </c>
      <c r="DN43">
        <v>0.54899900000000001</v>
      </c>
      <c r="DO43">
        <v>0.82130899999999996</v>
      </c>
      <c r="DP43">
        <v>0.59046100000000001</v>
      </c>
      <c r="DQ43">
        <v>0.52308699999999997</v>
      </c>
      <c r="DR43">
        <v>0.25498199999999999</v>
      </c>
      <c r="DS43">
        <v>0.81533699999999998</v>
      </c>
      <c r="DT43">
        <v>0.557643</v>
      </c>
      <c r="DU43">
        <v>0.83229500000000001</v>
      </c>
      <c r="DV43">
        <v>0.32700200000000001</v>
      </c>
      <c r="DW43">
        <v>2.8111000000000001E-2</v>
      </c>
      <c r="DX43">
        <v>3.7293E-2</v>
      </c>
      <c r="DY43" s="1">
        <v>1.5999999999999999E-5</v>
      </c>
      <c r="DZ43">
        <v>0.99974300000000005</v>
      </c>
      <c r="EA43" s="1">
        <v>2.9E-5</v>
      </c>
      <c r="EB43">
        <v>1.08E-4</v>
      </c>
      <c r="EC43">
        <v>2.6549999999999998E-3</v>
      </c>
      <c r="ED43">
        <v>3.2880000000000001E-3</v>
      </c>
      <c r="EE43">
        <v>1.498E-3</v>
      </c>
      <c r="EF43">
        <v>5.7499999999999999E-4</v>
      </c>
      <c r="EG43">
        <v>1.64E-4</v>
      </c>
      <c r="EH43">
        <v>2.5099999999999998E-4</v>
      </c>
      <c r="EI43">
        <v>1.66E-4</v>
      </c>
      <c r="EJ43">
        <v>4.1100000000000002E-4</v>
      </c>
      <c r="EK43">
        <v>0.99997199999999997</v>
      </c>
      <c r="EL43">
        <v>0.99999899999999997</v>
      </c>
      <c r="EM43">
        <v>0.999413</v>
      </c>
      <c r="EN43">
        <v>0.99738199999999999</v>
      </c>
      <c r="EO43">
        <v>0.99981900000000001</v>
      </c>
      <c r="EP43">
        <v>0.99979899999999999</v>
      </c>
      <c r="EQ43">
        <v>0.99999700000000002</v>
      </c>
      <c r="ER43">
        <v>0.99998200000000004</v>
      </c>
      <c r="ES43">
        <v>0.99974499999999999</v>
      </c>
      <c r="ET43">
        <v>0.99994000000000005</v>
      </c>
      <c r="EU43">
        <v>0.75419599999999998</v>
      </c>
      <c r="EV43">
        <v>0.73668199999999995</v>
      </c>
      <c r="EW43">
        <v>0.75923700000000005</v>
      </c>
      <c r="EX43">
        <v>0.74673100000000003</v>
      </c>
      <c r="EY43">
        <v>0.43835299999999999</v>
      </c>
      <c r="EZ43">
        <v>0.40144400000000002</v>
      </c>
      <c r="FA43">
        <v>0.15137900000000001</v>
      </c>
      <c r="FB43">
        <v>0.25687300000000002</v>
      </c>
      <c r="FC43">
        <v>0.346418</v>
      </c>
      <c r="FD43">
        <v>0.26928000000000002</v>
      </c>
      <c r="FE43" s="1">
        <v>1.0000000000000001E-5</v>
      </c>
      <c r="FF43" s="1">
        <v>7.7999999999999999E-5</v>
      </c>
      <c r="FG43">
        <v>1.1640000000000001E-3</v>
      </c>
      <c r="FH43">
        <v>5.5230000000000001E-3</v>
      </c>
      <c r="FI43">
        <v>9.6500000000000004E-4</v>
      </c>
      <c r="FJ43">
        <v>4.0200000000000001E-4</v>
      </c>
      <c r="FK43" s="1">
        <v>4.0000000000000003E-5</v>
      </c>
      <c r="FL43">
        <v>1.3300000000000001E-4</v>
      </c>
      <c r="FM43">
        <v>3.7599999999999998E-4</v>
      </c>
      <c r="FN43">
        <v>1.84E-4</v>
      </c>
      <c r="FO43" s="1">
        <v>2.0999999999999999E-5</v>
      </c>
      <c r="FP43" s="1">
        <v>7.3999999999999996E-5</v>
      </c>
      <c r="FQ43">
        <v>3.2600000000000001E-4</v>
      </c>
      <c r="FR43">
        <v>1.7819999999999999E-3</v>
      </c>
      <c r="FS43">
        <v>5.2700000000000002E-4</v>
      </c>
      <c r="FT43">
        <v>3.3300000000000002E-4</v>
      </c>
      <c r="FU43" s="1">
        <v>8.2000000000000001E-5</v>
      </c>
      <c r="FV43">
        <v>2.2800000000000001E-4</v>
      </c>
      <c r="FW43">
        <v>5.9699999999999998E-4</v>
      </c>
      <c r="FX43">
        <v>1.5200000000000001E-4</v>
      </c>
      <c r="FY43">
        <v>0.91401900000000003</v>
      </c>
      <c r="FZ43">
        <v>0.91322800000000004</v>
      </c>
      <c r="GA43">
        <v>0.912358</v>
      </c>
      <c r="GB43">
        <v>0.91129499999999997</v>
      </c>
      <c r="GC43">
        <v>0.90994900000000001</v>
      </c>
      <c r="GD43">
        <v>0.90823200000000004</v>
      </c>
      <c r="GE43">
        <v>0.90599499999999999</v>
      </c>
      <c r="GF43">
        <v>0.90382399999999996</v>
      </c>
      <c r="GG43">
        <v>0.90202700000000002</v>
      </c>
      <c r="GH43">
        <v>0.90068800000000004</v>
      </c>
      <c r="GI43">
        <v>0.14802299999999999</v>
      </c>
      <c r="GJ43">
        <v>0.14317099999999999</v>
      </c>
      <c r="GK43">
        <v>0.14047699999999999</v>
      </c>
      <c r="GL43">
        <v>0.14216300000000001</v>
      </c>
      <c r="GM43">
        <v>0.14973</v>
      </c>
      <c r="GN43">
        <v>0.16889999999999999</v>
      </c>
      <c r="GO43">
        <v>0.20510800000000001</v>
      </c>
      <c r="GP43">
        <v>0.31001600000000001</v>
      </c>
      <c r="GQ43">
        <v>0.37663600000000003</v>
      </c>
      <c r="GR43">
        <v>0.45877899999999999</v>
      </c>
      <c r="GS43">
        <v>3.7416999999999999E-2</v>
      </c>
      <c r="GT43">
        <v>3.7728999999999999E-2</v>
      </c>
      <c r="GU43">
        <v>3.7087000000000002E-2</v>
      </c>
      <c r="GV43">
        <v>3.6309000000000001E-2</v>
      </c>
      <c r="GW43">
        <v>3.6662E-2</v>
      </c>
      <c r="GX43">
        <v>3.7289999999999997E-2</v>
      </c>
      <c r="GY43">
        <v>4.6990999999999998E-2</v>
      </c>
      <c r="GZ43">
        <v>7.6949000000000004E-2</v>
      </c>
      <c r="HA43">
        <v>9.9487999999999993E-2</v>
      </c>
      <c r="HB43">
        <v>0.101282</v>
      </c>
      <c r="HC43">
        <v>5.8654999999999999E-2</v>
      </c>
      <c r="HD43">
        <v>5.8878E-2</v>
      </c>
      <c r="HE43">
        <v>5.8913E-2</v>
      </c>
      <c r="HF43">
        <v>5.8200000000000002E-2</v>
      </c>
      <c r="HG43">
        <v>6.0724E-2</v>
      </c>
      <c r="HH43">
        <v>5.4662000000000002E-2</v>
      </c>
      <c r="HI43">
        <v>6.3534999999999994E-2</v>
      </c>
      <c r="HJ43">
        <v>8.2364000000000007E-2</v>
      </c>
      <c r="HK43">
        <v>7.0184999999999997E-2</v>
      </c>
      <c r="HL43">
        <v>9.8350999999999994E-2</v>
      </c>
      <c r="HM43">
        <v>0.99943800000000005</v>
      </c>
      <c r="HN43" s="1">
        <v>3.1000000000000001E-5</v>
      </c>
      <c r="HO43">
        <v>1.2999999999999999E-4</v>
      </c>
      <c r="HP43">
        <v>5.8979999999999996E-3</v>
      </c>
      <c r="HQ43">
        <v>9.3200000000000002E-3</v>
      </c>
      <c r="HR43">
        <v>1.493E-3</v>
      </c>
      <c r="HS43">
        <v>1.036E-3</v>
      </c>
      <c r="HT43">
        <v>1.1900000000000001E-4</v>
      </c>
      <c r="HU43">
        <v>2.9999999999999997E-4</v>
      </c>
      <c r="HV43">
        <v>4.7199999999999998E-4</v>
      </c>
      <c r="HW43">
        <v>4.46E-4</v>
      </c>
      <c r="HX43">
        <v>3.3399999999999999E-4</v>
      </c>
      <c r="HY43">
        <v>1.0809999999999999E-3</v>
      </c>
      <c r="HZ43">
        <v>4.4499999999999998E-2</v>
      </c>
      <c r="IA43">
        <v>0.33992800000000001</v>
      </c>
      <c r="IB43">
        <v>0.80965900000000002</v>
      </c>
      <c r="IC43">
        <v>0.92089200000000004</v>
      </c>
      <c r="ID43">
        <v>0.99478500000000003</v>
      </c>
      <c r="IE43">
        <v>0.99846400000000002</v>
      </c>
      <c r="IF43">
        <v>0.999556</v>
      </c>
      <c r="IG43">
        <v>0.99972700000000003</v>
      </c>
      <c r="IH43">
        <v>0.83571899999999999</v>
      </c>
      <c r="II43">
        <v>0.836704</v>
      </c>
      <c r="IJ43">
        <v>0.882135</v>
      </c>
      <c r="IK43">
        <v>0.84220499999999998</v>
      </c>
      <c r="IL43">
        <v>0.68815499999999996</v>
      </c>
      <c r="IM43">
        <v>0.43087999999999999</v>
      </c>
      <c r="IN43">
        <v>0.67802399999999996</v>
      </c>
      <c r="IO43">
        <v>0.218696</v>
      </c>
      <c r="IP43">
        <v>0.45378499999999999</v>
      </c>
      <c r="IQ43">
        <v>0.44833699999999999</v>
      </c>
      <c r="IR43" s="1">
        <v>1.2E-5</v>
      </c>
      <c r="IS43">
        <v>1.0399999999999999E-4</v>
      </c>
      <c r="IT43">
        <v>1.714E-3</v>
      </c>
      <c r="IU43">
        <v>8.3459999999999993E-3</v>
      </c>
      <c r="IV43">
        <v>1.4649999999999999E-3</v>
      </c>
      <c r="IW43">
        <v>6.9700000000000003E-4</v>
      </c>
      <c r="IX43" s="1">
        <v>5.8E-5</v>
      </c>
      <c r="IY43">
        <v>2.1800000000000001E-4</v>
      </c>
      <c r="IZ43">
        <v>6.5399999999999996E-4</v>
      </c>
      <c r="JA43">
        <v>3.2600000000000001E-4</v>
      </c>
      <c r="JB43" s="1">
        <v>2.5999999999999998E-5</v>
      </c>
      <c r="JC43" s="1">
        <v>9.1000000000000003E-5</v>
      </c>
      <c r="JD43">
        <v>5.0100000000000003E-4</v>
      </c>
      <c r="JE43">
        <v>2.6930000000000001E-3</v>
      </c>
      <c r="JF43">
        <v>7.8100000000000001E-4</v>
      </c>
      <c r="JG43">
        <v>5.44E-4</v>
      </c>
      <c r="JH43">
        <v>1.1E-4</v>
      </c>
      <c r="JI43">
        <v>3.6000000000000002E-4</v>
      </c>
      <c r="JJ43">
        <v>8.0400000000000003E-4</v>
      </c>
      <c r="JK43">
        <v>2.5799999999999998E-4</v>
      </c>
      <c r="JL43">
        <v>0.74192400000000003</v>
      </c>
      <c r="JM43">
        <v>0.74148999999999998</v>
      </c>
      <c r="JN43">
        <v>0.73644100000000001</v>
      </c>
      <c r="JO43">
        <v>0.723661</v>
      </c>
      <c r="JP43">
        <v>0.69862000000000002</v>
      </c>
      <c r="JQ43">
        <v>0.65515100000000004</v>
      </c>
      <c r="JR43">
        <v>0.624305</v>
      </c>
      <c r="JS43">
        <v>0.61978699999999998</v>
      </c>
      <c r="JT43">
        <v>0.60159600000000002</v>
      </c>
      <c r="JU43">
        <v>0.58196899999999996</v>
      </c>
      <c r="JV43">
        <v>9.4818E-2</v>
      </c>
      <c r="JW43">
        <v>8.3684999999999996E-2</v>
      </c>
      <c r="JX43">
        <v>7.6122999999999996E-2</v>
      </c>
      <c r="JY43">
        <v>7.2416999999999995E-2</v>
      </c>
      <c r="JZ43">
        <v>7.2525999999999993E-2</v>
      </c>
      <c r="KA43">
        <v>7.8837000000000004E-2</v>
      </c>
      <c r="KB43">
        <v>9.3751000000000001E-2</v>
      </c>
      <c r="KC43">
        <v>0.115122</v>
      </c>
      <c r="KD43">
        <v>0.181593</v>
      </c>
      <c r="KE43">
        <v>0.23093900000000001</v>
      </c>
      <c r="KF43">
        <v>0.489645</v>
      </c>
      <c r="KG43">
        <v>0.48865199999999998</v>
      </c>
      <c r="KH43">
        <v>0.48907299999999998</v>
      </c>
      <c r="KI43">
        <v>0.47856300000000002</v>
      </c>
      <c r="KJ43">
        <v>0.46278900000000001</v>
      </c>
      <c r="KK43">
        <v>0.43533100000000002</v>
      </c>
      <c r="KL43">
        <v>0.39676899999999998</v>
      </c>
      <c r="KM43">
        <v>0.373141</v>
      </c>
      <c r="KN43">
        <v>0.38726300000000002</v>
      </c>
      <c r="KO43">
        <v>0.38867499999999999</v>
      </c>
      <c r="KP43">
        <v>0.36699300000000001</v>
      </c>
      <c r="KQ43">
        <v>0.363068</v>
      </c>
      <c r="KR43">
        <v>0.36571799999999999</v>
      </c>
      <c r="KS43">
        <v>0.36610799999999999</v>
      </c>
      <c r="KT43">
        <v>0.36034100000000002</v>
      </c>
      <c r="KU43">
        <v>0.36510399999999998</v>
      </c>
      <c r="KV43">
        <v>0.36615799999999998</v>
      </c>
      <c r="KW43">
        <v>0.36624699999999999</v>
      </c>
      <c r="KX43">
        <v>0.38499499999999998</v>
      </c>
      <c r="KY43">
        <v>0.39398499999999997</v>
      </c>
      <c r="KZ43">
        <v>1</v>
      </c>
    </row>
    <row r="44" spans="1:312" x14ac:dyDescent="0.25">
      <c r="A44">
        <v>42</v>
      </c>
      <c r="B44">
        <v>0.199599</v>
      </c>
      <c r="C44">
        <v>0.35990299999999997</v>
      </c>
      <c r="D44">
        <v>0.35044599999999998</v>
      </c>
      <c r="E44">
        <v>0</v>
      </c>
      <c r="F44">
        <v>0.29831099999999999</v>
      </c>
      <c r="G44">
        <v>9.7160000000000007E-3</v>
      </c>
      <c r="H44">
        <v>1.3592999999999999E-2</v>
      </c>
      <c r="I44">
        <v>5.2985999999999998E-2</v>
      </c>
      <c r="J44">
        <v>5.7334999999999997E-2</v>
      </c>
      <c r="K44">
        <v>0.94781099999999996</v>
      </c>
      <c r="L44">
        <v>0.937809</v>
      </c>
      <c r="M44">
        <v>0.72681600000000002</v>
      </c>
      <c r="N44">
        <v>5.6649999999999999E-2</v>
      </c>
      <c r="O44">
        <v>0.27276600000000001</v>
      </c>
      <c r="P44">
        <v>1.3213000000000001E-2</v>
      </c>
      <c r="Q44">
        <v>0.33457900000000002</v>
      </c>
      <c r="R44">
        <v>0.40654000000000001</v>
      </c>
      <c r="S44">
        <v>0.399955</v>
      </c>
      <c r="T44">
        <v>0.84822399999999998</v>
      </c>
      <c r="U44">
        <v>0.25496600000000003</v>
      </c>
      <c r="V44">
        <v>2.7536999999999999E-2</v>
      </c>
      <c r="W44">
        <v>9.8969999999999995E-3</v>
      </c>
      <c r="X44">
        <v>0.13089300000000001</v>
      </c>
      <c r="Y44">
        <v>9.8744999999999999E-2</v>
      </c>
      <c r="Z44">
        <v>0.81212399999999996</v>
      </c>
      <c r="AA44">
        <v>0.44302599999999998</v>
      </c>
      <c r="AB44">
        <v>0.98140400000000005</v>
      </c>
      <c r="AC44">
        <v>0.43823000000000001</v>
      </c>
      <c r="AD44">
        <v>0.27276600000000001</v>
      </c>
      <c r="AE44">
        <v>3.9639000000000001E-2</v>
      </c>
      <c r="AF44">
        <v>0.200486</v>
      </c>
      <c r="AG44">
        <v>0.121185</v>
      </c>
      <c r="AH44">
        <v>0.121569</v>
      </c>
      <c r="AI44">
        <v>0.60652300000000003</v>
      </c>
      <c r="AJ44">
        <v>0.13646800000000001</v>
      </c>
      <c r="AK44">
        <v>0.124912</v>
      </c>
      <c r="AL44">
        <v>0.36799100000000001</v>
      </c>
      <c r="AM44">
        <v>0.13646800000000001</v>
      </c>
      <c r="AN44">
        <v>0.12933600000000001</v>
      </c>
      <c r="AO44">
        <v>0.53132100000000004</v>
      </c>
      <c r="AP44">
        <v>0.13646800000000001</v>
      </c>
      <c r="AQ44">
        <v>0.14164499999999999</v>
      </c>
      <c r="AR44">
        <v>0.126525</v>
      </c>
      <c r="AS44">
        <v>5.5466000000000001E-2</v>
      </c>
      <c r="AT44">
        <v>0.30604799999999999</v>
      </c>
      <c r="AU44">
        <v>0.461335</v>
      </c>
      <c r="AV44">
        <v>0.64032999999999995</v>
      </c>
      <c r="AW44">
        <v>0.88789899999999999</v>
      </c>
      <c r="AX44">
        <v>0.50894899999999998</v>
      </c>
      <c r="AY44">
        <v>0.154173</v>
      </c>
      <c r="AZ44">
        <v>0.35770000000000002</v>
      </c>
      <c r="BA44">
        <v>0.76275099999999996</v>
      </c>
      <c r="BB44">
        <v>0.20563500000000001</v>
      </c>
      <c r="BC44">
        <v>3.8899999999999998E-3</v>
      </c>
      <c r="BD44">
        <v>5.1749999999999999E-3</v>
      </c>
      <c r="BE44">
        <v>1</v>
      </c>
      <c r="BF44">
        <v>6.5588999999999995E-2</v>
      </c>
      <c r="BG44">
        <v>0</v>
      </c>
      <c r="BH44">
        <v>0.32805400000000001</v>
      </c>
      <c r="BI44">
        <v>5.4894999999999999E-2</v>
      </c>
      <c r="BJ44">
        <v>0.48822500000000002</v>
      </c>
      <c r="BK44">
        <v>0.319295</v>
      </c>
      <c r="BL44">
        <v>9.8007999999999998E-2</v>
      </c>
      <c r="BM44">
        <v>0.108266</v>
      </c>
      <c r="BN44">
        <v>0.567577</v>
      </c>
      <c r="BO44">
        <v>0.35450599999999999</v>
      </c>
      <c r="BP44">
        <v>0.45943200000000001</v>
      </c>
      <c r="BQ44">
        <v>0.24718899999999999</v>
      </c>
      <c r="BR44">
        <v>0.12870300000000001</v>
      </c>
      <c r="BS44">
        <v>0.424568</v>
      </c>
      <c r="BT44">
        <v>6.1580000000000003E-3</v>
      </c>
      <c r="BU44">
        <v>6.6750000000000004E-3</v>
      </c>
      <c r="BV44">
        <v>6.3689999999999997E-3</v>
      </c>
      <c r="BW44">
        <v>0.27849800000000002</v>
      </c>
      <c r="BX44">
        <v>0.60142399999999996</v>
      </c>
      <c r="BY44">
        <v>0.47408899999999998</v>
      </c>
      <c r="BZ44">
        <v>2.895E-3</v>
      </c>
      <c r="CA44">
        <v>4.1479999999999998E-3</v>
      </c>
      <c r="CB44">
        <v>2.1704000000000001E-2</v>
      </c>
      <c r="CC44">
        <v>6.0876E-2</v>
      </c>
      <c r="CD44">
        <v>8.6508000000000002E-2</v>
      </c>
      <c r="CE44">
        <v>0.12302200000000001</v>
      </c>
      <c r="CF44">
        <v>0.78262600000000004</v>
      </c>
      <c r="CG44">
        <v>0.67776599999999998</v>
      </c>
      <c r="CH44">
        <v>0.51719400000000004</v>
      </c>
      <c r="CI44">
        <v>0.31678299999999998</v>
      </c>
      <c r="CJ44">
        <v>0.27260899999999999</v>
      </c>
      <c r="CK44">
        <v>0.64105199999999996</v>
      </c>
      <c r="CL44">
        <v>0.39351199999999997</v>
      </c>
      <c r="CM44">
        <v>0.58180299999999996</v>
      </c>
      <c r="CN44">
        <v>0.98885299999999998</v>
      </c>
      <c r="CO44">
        <v>0.730352</v>
      </c>
      <c r="CP44">
        <v>8.5889999999999994E-3</v>
      </c>
      <c r="CQ44">
        <v>0.34318900000000002</v>
      </c>
      <c r="CR44">
        <v>0.60129100000000002</v>
      </c>
      <c r="CS44">
        <v>0.53005500000000005</v>
      </c>
      <c r="CT44">
        <v>0.65604499999999999</v>
      </c>
      <c r="CU44">
        <v>0.62690999999999997</v>
      </c>
      <c r="CV44">
        <v>0.402781</v>
      </c>
      <c r="CW44">
        <v>0.27953800000000001</v>
      </c>
      <c r="CX44">
        <v>0.56824600000000003</v>
      </c>
      <c r="CY44">
        <v>0.46093200000000001</v>
      </c>
      <c r="CZ44">
        <v>0.61000200000000004</v>
      </c>
      <c r="DA44">
        <v>0.580044</v>
      </c>
      <c r="DB44">
        <v>0.40635100000000002</v>
      </c>
      <c r="DC44">
        <v>0.50810299999999997</v>
      </c>
      <c r="DD44">
        <v>0.47494199999999998</v>
      </c>
      <c r="DE44">
        <v>0.46388000000000001</v>
      </c>
      <c r="DF44">
        <v>0.71713199999999999</v>
      </c>
      <c r="DG44">
        <v>0.209867</v>
      </c>
      <c r="DH44">
        <v>0.83265800000000001</v>
      </c>
      <c r="DI44">
        <v>0.73690199999999995</v>
      </c>
      <c r="DJ44">
        <v>0.65249900000000005</v>
      </c>
      <c r="DK44">
        <v>0.39718599999999998</v>
      </c>
      <c r="DL44">
        <v>0.65512199999999998</v>
      </c>
      <c r="DM44">
        <v>0.38830100000000001</v>
      </c>
      <c r="DN44">
        <v>0.41511999999999999</v>
      </c>
      <c r="DO44">
        <v>0.30001699999999998</v>
      </c>
      <c r="DP44">
        <v>0.28275499999999998</v>
      </c>
      <c r="DQ44">
        <v>0.28645500000000002</v>
      </c>
      <c r="DR44">
        <v>0.43226500000000001</v>
      </c>
      <c r="DS44">
        <v>0.58104299999999998</v>
      </c>
      <c r="DT44">
        <v>0.61841800000000002</v>
      </c>
      <c r="DU44">
        <v>0.607603</v>
      </c>
      <c r="DV44">
        <v>7.9460000000000003E-2</v>
      </c>
      <c r="DW44">
        <v>1.7243999999999999E-2</v>
      </c>
      <c r="DX44">
        <v>1.3213000000000001E-2</v>
      </c>
      <c r="DY44" s="1">
        <v>1.5999999999999999E-5</v>
      </c>
      <c r="DZ44">
        <v>0.98913099999999998</v>
      </c>
      <c r="EA44">
        <v>8.9999999999999993E-3</v>
      </c>
      <c r="EB44">
        <v>1.6903999999999999E-2</v>
      </c>
      <c r="EC44">
        <v>6.1529999999999996E-3</v>
      </c>
      <c r="ED44">
        <v>2.3654000000000001E-2</v>
      </c>
      <c r="EE44">
        <v>2.7713000000000002E-2</v>
      </c>
      <c r="EF44">
        <v>3.0235999999999999E-2</v>
      </c>
      <c r="EG44">
        <v>3.0100999999999999E-2</v>
      </c>
      <c r="EH44">
        <v>5.1019999999999998E-3</v>
      </c>
      <c r="EI44">
        <v>4.7730000000000003E-3</v>
      </c>
      <c r="EJ44">
        <v>2.4176E-2</v>
      </c>
      <c r="EK44">
        <v>0.99693799999999999</v>
      </c>
      <c r="EL44">
        <v>0.99668599999999996</v>
      </c>
      <c r="EM44">
        <v>0.99881900000000001</v>
      </c>
      <c r="EN44">
        <v>0.98199099999999995</v>
      </c>
      <c r="EO44">
        <v>0.99515699999999996</v>
      </c>
      <c r="EP44">
        <v>0.98870899999999995</v>
      </c>
      <c r="EQ44">
        <v>0.99502500000000005</v>
      </c>
      <c r="ER44">
        <v>0.99914099999999995</v>
      </c>
      <c r="ES44">
        <v>0.99519599999999997</v>
      </c>
      <c r="ET44">
        <v>0.99572899999999998</v>
      </c>
      <c r="EU44">
        <v>0.85575500000000004</v>
      </c>
      <c r="EV44">
        <v>0.800844</v>
      </c>
      <c r="EW44">
        <v>0.79109799999999997</v>
      </c>
      <c r="EX44">
        <v>0.77869699999999997</v>
      </c>
      <c r="EY44">
        <v>0.62345300000000003</v>
      </c>
      <c r="EZ44">
        <v>0.55513299999999999</v>
      </c>
      <c r="FA44">
        <v>0.490699</v>
      </c>
      <c r="FB44">
        <v>0.44591500000000001</v>
      </c>
      <c r="FC44">
        <v>0.62043999999999999</v>
      </c>
      <c r="FD44">
        <v>0.60143400000000002</v>
      </c>
      <c r="FE44">
        <v>4.9810000000000002E-3</v>
      </c>
      <c r="FF44">
        <v>1.0012E-2</v>
      </c>
      <c r="FG44">
        <v>2.0240000000000002E-3</v>
      </c>
      <c r="FH44">
        <v>2.2997E-2</v>
      </c>
      <c r="FI44">
        <v>1.0170999999999999E-2</v>
      </c>
      <c r="FJ44">
        <v>1.5987999999999999E-2</v>
      </c>
      <c r="FK44">
        <v>5.0920000000000002E-3</v>
      </c>
      <c r="FL44">
        <v>1.663E-3</v>
      </c>
      <c r="FM44">
        <v>7.2259999999999998E-3</v>
      </c>
      <c r="FN44">
        <v>8.7039999999999999E-3</v>
      </c>
      <c r="FO44">
        <v>7.1029999999999999E-3</v>
      </c>
      <c r="FP44">
        <v>1.1055000000000001E-2</v>
      </c>
      <c r="FQ44">
        <v>2.2950000000000002E-3</v>
      </c>
      <c r="FR44">
        <v>1.6487000000000002E-2</v>
      </c>
      <c r="FS44">
        <v>1.324E-2</v>
      </c>
      <c r="FT44">
        <v>2.205E-2</v>
      </c>
      <c r="FU44">
        <v>9.7479999999999997E-3</v>
      </c>
      <c r="FV44">
        <v>2.6080000000000001E-3</v>
      </c>
      <c r="FW44">
        <v>1.0617E-2</v>
      </c>
      <c r="FX44">
        <v>8.0470000000000003E-3</v>
      </c>
      <c r="FY44">
        <v>0.97247899999999998</v>
      </c>
      <c r="FZ44">
        <v>0.97169499999999998</v>
      </c>
      <c r="GA44">
        <v>0.97043900000000005</v>
      </c>
      <c r="GB44">
        <v>0.96838599999999997</v>
      </c>
      <c r="GC44">
        <v>0.96514900000000003</v>
      </c>
      <c r="GD44">
        <v>0.96053299999999997</v>
      </c>
      <c r="GE44">
        <v>0.95544300000000004</v>
      </c>
      <c r="GF44">
        <v>0.95027499999999998</v>
      </c>
      <c r="GG44">
        <v>0.946272</v>
      </c>
      <c r="GH44">
        <v>0.943716</v>
      </c>
      <c r="GI44">
        <v>7.7508999999999995E-2</v>
      </c>
      <c r="GJ44">
        <v>7.5533000000000003E-2</v>
      </c>
      <c r="GK44">
        <v>7.5180999999999998E-2</v>
      </c>
      <c r="GL44">
        <v>7.8073000000000004E-2</v>
      </c>
      <c r="GM44">
        <v>8.5697999999999996E-2</v>
      </c>
      <c r="GN44">
        <v>0.10248699999999999</v>
      </c>
      <c r="GO44">
        <v>0.13198099999999999</v>
      </c>
      <c r="GP44">
        <v>0.234677</v>
      </c>
      <c r="GQ44">
        <v>0.27636500000000003</v>
      </c>
      <c r="GR44">
        <v>0.35034999999999999</v>
      </c>
      <c r="GS44">
        <v>3.2140000000000002E-2</v>
      </c>
      <c r="GT44">
        <v>3.4922000000000002E-2</v>
      </c>
      <c r="GU44">
        <v>3.7865000000000003E-2</v>
      </c>
      <c r="GV44">
        <v>3.5935000000000002E-2</v>
      </c>
      <c r="GW44">
        <v>3.5673000000000003E-2</v>
      </c>
      <c r="GX44">
        <v>3.5465999999999998E-2</v>
      </c>
      <c r="GY44">
        <v>4.3950999999999997E-2</v>
      </c>
      <c r="GZ44">
        <v>7.1265999999999996E-2</v>
      </c>
      <c r="HA44">
        <v>8.9339000000000002E-2</v>
      </c>
      <c r="HB44">
        <v>8.6971999999999994E-2</v>
      </c>
      <c r="HC44">
        <v>5.4415999999999999E-2</v>
      </c>
      <c r="HD44">
        <v>4.9501999999999997E-2</v>
      </c>
      <c r="HE44">
        <v>5.6876999999999997E-2</v>
      </c>
      <c r="HF44">
        <v>5.5145E-2</v>
      </c>
      <c r="HG44">
        <v>5.5823999999999999E-2</v>
      </c>
      <c r="HH44">
        <v>4.8634999999999998E-2</v>
      </c>
      <c r="HI44">
        <v>6.3444E-2</v>
      </c>
      <c r="HJ44">
        <v>8.3558999999999994E-2</v>
      </c>
      <c r="HK44">
        <v>6.9858000000000003E-2</v>
      </c>
      <c r="HL44">
        <v>9.6238000000000004E-2</v>
      </c>
      <c r="HM44">
        <v>0.97555000000000003</v>
      </c>
      <c r="HN44">
        <v>9.0690000000000007E-3</v>
      </c>
      <c r="HO44">
        <v>1.9210000000000001E-2</v>
      </c>
      <c r="HP44">
        <v>1.9155999999999999E-2</v>
      </c>
      <c r="HQ44">
        <v>6.8598999999999993E-2</v>
      </c>
      <c r="HR44">
        <v>2.9066999999999999E-2</v>
      </c>
      <c r="HS44">
        <v>5.5675000000000002E-2</v>
      </c>
      <c r="HT44">
        <v>2.2654000000000001E-2</v>
      </c>
      <c r="HU44">
        <v>6.5420000000000001E-3</v>
      </c>
      <c r="HV44">
        <v>1.452E-2</v>
      </c>
      <c r="HW44">
        <v>2.6952E-2</v>
      </c>
      <c r="HX44">
        <v>5.0310000000000001E-2</v>
      </c>
      <c r="HY44">
        <v>6.3230999999999996E-2</v>
      </c>
      <c r="HZ44">
        <v>0.11455600000000001</v>
      </c>
      <c r="IA44">
        <v>0.521397</v>
      </c>
      <c r="IB44">
        <v>0.84778900000000001</v>
      </c>
      <c r="IC44">
        <v>0.95328900000000005</v>
      </c>
      <c r="ID44">
        <v>0.99583999999999995</v>
      </c>
      <c r="IE44">
        <v>0.99911700000000003</v>
      </c>
      <c r="IF44">
        <v>0.99736400000000003</v>
      </c>
      <c r="IG44">
        <v>0.99608699999999994</v>
      </c>
      <c r="IH44">
        <v>0.91791400000000001</v>
      </c>
      <c r="II44">
        <v>0.89924499999999996</v>
      </c>
      <c r="IJ44">
        <v>0.94879899999999995</v>
      </c>
      <c r="IK44">
        <v>0.89770700000000003</v>
      </c>
      <c r="IL44">
        <v>0.90782700000000005</v>
      </c>
      <c r="IM44">
        <v>0.67584100000000003</v>
      </c>
      <c r="IN44">
        <v>0.75156800000000001</v>
      </c>
      <c r="IO44">
        <v>0.73255099999999995</v>
      </c>
      <c r="IP44">
        <v>0.78059299999999998</v>
      </c>
      <c r="IQ44">
        <v>0.84058999999999995</v>
      </c>
      <c r="IR44">
        <v>7.6210000000000002E-3</v>
      </c>
      <c r="IS44">
        <v>1.6598000000000002E-2</v>
      </c>
      <c r="IT44">
        <v>5.1609999999999998E-3</v>
      </c>
      <c r="IU44">
        <v>4.8471E-2</v>
      </c>
      <c r="IV44">
        <v>2.2460999999999998E-2</v>
      </c>
      <c r="IW44">
        <v>3.8484999999999998E-2</v>
      </c>
      <c r="IX44">
        <v>1.1271E-2</v>
      </c>
      <c r="IY44">
        <v>3.9129999999999998E-3</v>
      </c>
      <c r="IZ44">
        <v>1.8366E-2</v>
      </c>
      <c r="JA44">
        <v>2.1731E-2</v>
      </c>
      <c r="JB44">
        <v>1.102E-2</v>
      </c>
      <c r="JC44">
        <v>1.7760999999999999E-2</v>
      </c>
      <c r="JD44">
        <v>5.9810000000000002E-3</v>
      </c>
      <c r="JE44">
        <v>3.2579999999999998E-2</v>
      </c>
      <c r="JF44">
        <v>2.8299999999999999E-2</v>
      </c>
      <c r="JG44">
        <v>5.1984000000000002E-2</v>
      </c>
      <c r="JH44">
        <v>2.0922E-2</v>
      </c>
      <c r="JI44">
        <v>6.0309999999999999E-3</v>
      </c>
      <c r="JJ44">
        <v>2.0794E-2</v>
      </c>
      <c r="JK44">
        <v>1.8943000000000002E-2</v>
      </c>
      <c r="JL44">
        <v>0.87247799999999998</v>
      </c>
      <c r="JM44">
        <v>0.87091300000000005</v>
      </c>
      <c r="JN44">
        <v>0.86604099999999995</v>
      </c>
      <c r="JO44">
        <v>0.85530200000000001</v>
      </c>
      <c r="JP44">
        <v>0.83473699999999995</v>
      </c>
      <c r="JQ44">
        <v>0.79857299999999998</v>
      </c>
      <c r="JR44">
        <v>0.76632</v>
      </c>
      <c r="JS44">
        <v>0.74906399999999995</v>
      </c>
      <c r="JT44">
        <v>0.718055</v>
      </c>
      <c r="JU44">
        <v>0.68926600000000005</v>
      </c>
      <c r="JV44">
        <v>5.1638000000000003E-2</v>
      </c>
      <c r="JW44">
        <v>4.589E-2</v>
      </c>
      <c r="JX44">
        <v>4.2299999999999997E-2</v>
      </c>
      <c r="JY44">
        <v>4.1209999999999997E-2</v>
      </c>
      <c r="JZ44">
        <v>4.2877999999999999E-2</v>
      </c>
      <c r="KA44">
        <v>4.9189999999999998E-2</v>
      </c>
      <c r="KB44">
        <v>6.1781999999999997E-2</v>
      </c>
      <c r="KC44">
        <v>7.9949999999999993E-2</v>
      </c>
      <c r="KD44">
        <v>0.13605900000000001</v>
      </c>
      <c r="KE44">
        <v>0.18035300000000001</v>
      </c>
      <c r="KF44">
        <v>0.45419799999999999</v>
      </c>
      <c r="KG44">
        <v>0.462474</v>
      </c>
      <c r="KH44">
        <v>0.476211</v>
      </c>
      <c r="KI44">
        <v>0.46276400000000001</v>
      </c>
      <c r="KJ44">
        <v>0.44314500000000001</v>
      </c>
      <c r="KK44">
        <v>0.41107399999999999</v>
      </c>
      <c r="KL44">
        <v>0.366456</v>
      </c>
      <c r="KM44">
        <v>0.33703100000000003</v>
      </c>
      <c r="KN44">
        <v>0.34544399999999997</v>
      </c>
      <c r="KO44">
        <v>0.33957500000000002</v>
      </c>
      <c r="KP44">
        <v>0.32773000000000002</v>
      </c>
      <c r="KQ44">
        <v>0.31683699999999998</v>
      </c>
      <c r="KR44">
        <v>0.34437200000000001</v>
      </c>
      <c r="KS44">
        <v>0.346327</v>
      </c>
      <c r="KT44">
        <v>0.33225500000000002</v>
      </c>
      <c r="KU44">
        <v>0.33060200000000001</v>
      </c>
      <c r="KV44">
        <v>0.35737400000000002</v>
      </c>
      <c r="KW44">
        <v>0.35871999999999998</v>
      </c>
      <c r="KX44">
        <v>0.37295800000000001</v>
      </c>
      <c r="KY44">
        <v>0.376859</v>
      </c>
      <c r="KZ44">
        <v>0</v>
      </c>
    </row>
    <row r="45" spans="1:312" x14ac:dyDescent="0.25">
      <c r="A45">
        <v>43</v>
      </c>
      <c r="B45">
        <v>8.9054999999999995E-2</v>
      </c>
      <c r="C45">
        <v>3.8040999999999998E-2</v>
      </c>
      <c r="D45">
        <v>2.7918999999999999E-2</v>
      </c>
      <c r="E45">
        <v>0.15423200000000001</v>
      </c>
      <c r="F45">
        <v>9.9250000000000005E-2</v>
      </c>
      <c r="G45">
        <v>1.4609E-2</v>
      </c>
      <c r="H45">
        <v>3.1519999999999999E-3</v>
      </c>
      <c r="I45">
        <v>0.17157700000000001</v>
      </c>
      <c r="J45">
        <v>0.35703299999999999</v>
      </c>
      <c r="K45">
        <v>0.96401499999999996</v>
      </c>
      <c r="L45">
        <v>0.96747399999999995</v>
      </c>
      <c r="M45">
        <v>0.85308899999999999</v>
      </c>
      <c r="N45">
        <v>3.6170000000000001E-2</v>
      </c>
      <c r="O45">
        <v>0.19331400000000001</v>
      </c>
      <c r="P45">
        <v>3.0032E-2</v>
      </c>
      <c r="Q45">
        <v>1.1310000000000001E-2</v>
      </c>
      <c r="R45">
        <v>5.3291999999999999E-2</v>
      </c>
      <c r="S45">
        <v>3.5052E-2</v>
      </c>
      <c r="T45">
        <v>1</v>
      </c>
      <c r="U45">
        <v>0.13705500000000001</v>
      </c>
      <c r="V45">
        <v>2.1840000000000002E-3</v>
      </c>
      <c r="W45">
        <v>1.1658E-2</v>
      </c>
      <c r="X45">
        <v>5.2160000000000002E-3</v>
      </c>
      <c r="Y45">
        <v>1.3358999999999999E-2</v>
      </c>
      <c r="Z45">
        <v>0.999641</v>
      </c>
      <c r="AA45">
        <v>0.99870300000000001</v>
      </c>
      <c r="AB45">
        <v>0.336088</v>
      </c>
      <c r="AC45">
        <v>8.2200000000000003E-4</v>
      </c>
      <c r="AD45">
        <v>0.19331400000000001</v>
      </c>
      <c r="AE45">
        <v>4.7990000000000003E-3</v>
      </c>
      <c r="AF45">
        <v>0</v>
      </c>
      <c r="AG45">
        <v>0</v>
      </c>
      <c r="AH45">
        <v>0</v>
      </c>
      <c r="AI45">
        <v>0.61386600000000002</v>
      </c>
      <c r="AJ45">
        <v>0</v>
      </c>
      <c r="AK45">
        <v>0</v>
      </c>
      <c r="AL45">
        <v>0.35968099999999997</v>
      </c>
      <c r="AM45">
        <v>0</v>
      </c>
      <c r="AN45">
        <v>0</v>
      </c>
      <c r="AO45">
        <v>0.54072200000000004</v>
      </c>
      <c r="AP45">
        <v>0</v>
      </c>
      <c r="AQ45">
        <v>0.50694099999999997</v>
      </c>
      <c r="AR45">
        <v>0</v>
      </c>
      <c r="AS45">
        <v>0</v>
      </c>
      <c r="AT45">
        <v>0</v>
      </c>
      <c r="AU45">
        <v>0.101965</v>
      </c>
      <c r="AV45">
        <v>1</v>
      </c>
      <c r="AW45">
        <v>1</v>
      </c>
      <c r="AX45">
        <v>0.45068900000000001</v>
      </c>
      <c r="AY45">
        <v>0</v>
      </c>
      <c r="AZ45">
        <v>0.24884600000000001</v>
      </c>
      <c r="BA45">
        <v>0.862568</v>
      </c>
      <c r="BB45">
        <v>0.62131000000000003</v>
      </c>
      <c r="BC45">
        <v>3.052E-3</v>
      </c>
      <c r="BD45">
        <v>1.3200999999999999E-2</v>
      </c>
      <c r="BE45">
        <v>0.91937199999999997</v>
      </c>
      <c r="BF45">
        <v>0.40343800000000002</v>
      </c>
      <c r="BG45">
        <v>0.23203199999999999</v>
      </c>
      <c r="BH45">
        <v>0.34821200000000002</v>
      </c>
      <c r="BI45">
        <v>5.2839999999999996E-3</v>
      </c>
      <c r="BJ45">
        <v>0.260826</v>
      </c>
      <c r="BK45">
        <v>1</v>
      </c>
      <c r="BL45">
        <v>0.93959899999999996</v>
      </c>
      <c r="BM45">
        <v>7.1145E-2</v>
      </c>
      <c r="BN45">
        <v>1.593E-3</v>
      </c>
      <c r="BO45">
        <v>0.60323000000000004</v>
      </c>
      <c r="BP45">
        <v>0.39283499999999999</v>
      </c>
      <c r="BQ45">
        <v>0.14252699999999999</v>
      </c>
      <c r="BR45">
        <v>0.30651200000000001</v>
      </c>
      <c r="BS45">
        <v>0.14561399999999999</v>
      </c>
      <c r="BT45">
        <v>1.4938E-2</v>
      </c>
      <c r="BU45">
        <v>1.5900999999999998E-2</v>
      </c>
      <c r="BV45">
        <v>1.1115999999999999E-2</v>
      </c>
      <c r="BW45">
        <v>0.40161599999999997</v>
      </c>
      <c r="BX45">
        <v>0.64153300000000002</v>
      </c>
      <c r="BY45">
        <v>0.43522300000000003</v>
      </c>
      <c r="BZ45">
        <v>0</v>
      </c>
      <c r="CA45" s="1">
        <v>5.0000000000000004E-6</v>
      </c>
      <c r="CB45">
        <v>1.5699999999999999E-4</v>
      </c>
      <c r="CC45">
        <v>4.3636000000000001E-2</v>
      </c>
      <c r="CD45">
        <v>0.230187</v>
      </c>
      <c r="CE45">
        <v>0.11459900000000001</v>
      </c>
      <c r="CF45">
        <v>0.88512599999999997</v>
      </c>
      <c r="CG45">
        <v>0.59069700000000003</v>
      </c>
      <c r="CH45">
        <v>0.200652</v>
      </c>
      <c r="CI45">
        <v>0.268565</v>
      </c>
      <c r="CJ45">
        <v>0.27169599999999999</v>
      </c>
      <c r="CK45">
        <v>0.60287000000000002</v>
      </c>
      <c r="CL45">
        <v>0.417549</v>
      </c>
      <c r="CM45">
        <v>0.70662700000000001</v>
      </c>
      <c r="CN45">
        <v>0.719503</v>
      </c>
      <c r="CO45">
        <v>0.74696700000000005</v>
      </c>
      <c r="CP45">
        <v>0.586067</v>
      </c>
      <c r="CQ45">
        <v>0.80149400000000004</v>
      </c>
      <c r="CR45">
        <v>1</v>
      </c>
      <c r="CS45">
        <v>0.58805399999999997</v>
      </c>
      <c r="CT45">
        <v>8.8793999999999998E-2</v>
      </c>
      <c r="CU45">
        <v>0.21377299999999999</v>
      </c>
      <c r="CV45">
        <v>0.66244899999999995</v>
      </c>
      <c r="CW45">
        <v>0.60332699999999995</v>
      </c>
      <c r="CX45">
        <v>0.65676299999999999</v>
      </c>
      <c r="CY45">
        <v>0.369255</v>
      </c>
      <c r="CZ45">
        <v>0.194162</v>
      </c>
      <c r="DA45">
        <v>0.29443999999999998</v>
      </c>
      <c r="DB45">
        <v>0.27915400000000001</v>
      </c>
      <c r="DC45">
        <v>0.86159300000000005</v>
      </c>
      <c r="DD45">
        <v>0.82172000000000001</v>
      </c>
      <c r="DE45">
        <v>0.157004</v>
      </c>
      <c r="DF45">
        <v>0.56612300000000004</v>
      </c>
      <c r="DG45">
        <v>0.72446100000000002</v>
      </c>
      <c r="DH45">
        <v>0.83791599999999999</v>
      </c>
      <c r="DI45">
        <v>0.75900699999999999</v>
      </c>
      <c r="DJ45">
        <v>0.21068600000000001</v>
      </c>
      <c r="DK45">
        <v>0.17440700000000001</v>
      </c>
      <c r="DL45">
        <v>0.274669</v>
      </c>
      <c r="DM45">
        <v>0.233264</v>
      </c>
      <c r="DN45">
        <v>0.49630200000000002</v>
      </c>
      <c r="DO45">
        <v>1</v>
      </c>
      <c r="DP45">
        <v>0.47254600000000002</v>
      </c>
      <c r="DQ45">
        <v>0.59617399999999998</v>
      </c>
      <c r="DR45">
        <v>0.66009300000000004</v>
      </c>
      <c r="DS45">
        <v>0.84580100000000003</v>
      </c>
      <c r="DT45">
        <v>0.60697900000000005</v>
      </c>
      <c r="DU45">
        <v>0.643069</v>
      </c>
      <c r="DV45">
        <v>0.68315199999999998</v>
      </c>
      <c r="DW45">
        <v>2.2511E-2</v>
      </c>
      <c r="DX45">
        <v>3.0032E-2</v>
      </c>
      <c r="DY45" s="1">
        <v>1.5999999999999999E-5</v>
      </c>
      <c r="DZ45">
        <v>0.99876399999999999</v>
      </c>
      <c r="EA45">
        <v>1.451E-3</v>
      </c>
      <c r="EB45">
        <v>2.4419E-2</v>
      </c>
      <c r="EC45">
        <v>3.1419999999999998E-3</v>
      </c>
      <c r="ED45">
        <v>2.0379999999999999E-3</v>
      </c>
      <c r="EE45">
        <v>4.0769999999999999E-3</v>
      </c>
      <c r="EF45">
        <v>3.336E-3</v>
      </c>
      <c r="EG45">
        <v>4.2979999999999997E-3</v>
      </c>
      <c r="EH45">
        <v>7.1000000000000002E-4</v>
      </c>
      <c r="EI45">
        <v>5.0799999999999999E-4</v>
      </c>
      <c r="EJ45">
        <v>2.6289999999999998E-3</v>
      </c>
      <c r="EK45">
        <v>0.99722699999999997</v>
      </c>
      <c r="EL45">
        <v>0.90725599999999995</v>
      </c>
      <c r="EM45">
        <v>0.98725600000000002</v>
      </c>
      <c r="EN45">
        <v>0.98383900000000002</v>
      </c>
      <c r="EO45">
        <v>0.99246999999999996</v>
      </c>
      <c r="EP45">
        <v>0.98646699999999998</v>
      </c>
      <c r="EQ45">
        <v>0.99664600000000003</v>
      </c>
      <c r="ER45">
        <v>0.99921700000000002</v>
      </c>
      <c r="ES45">
        <v>0.99462099999999998</v>
      </c>
      <c r="ET45">
        <v>0.99482000000000004</v>
      </c>
      <c r="EU45">
        <v>0.78075899999999998</v>
      </c>
      <c r="EV45">
        <v>0.57606900000000005</v>
      </c>
      <c r="EW45">
        <v>0.51372099999999998</v>
      </c>
      <c r="EX45">
        <v>0.50986200000000004</v>
      </c>
      <c r="EY45">
        <v>0.51171800000000001</v>
      </c>
      <c r="EZ45">
        <v>0.51183800000000002</v>
      </c>
      <c r="FA45">
        <v>0.401416</v>
      </c>
      <c r="FB45">
        <v>0.43853799999999998</v>
      </c>
      <c r="FC45">
        <v>0.53101600000000004</v>
      </c>
      <c r="FD45">
        <v>0.34714099999999998</v>
      </c>
      <c r="FE45">
        <v>7.267E-3</v>
      </c>
      <c r="FF45">
        <v>0.13200300000000001</v>
      </c>
      <c r="FG45">
        <v>1.8199E-2</v>
      </c>
      <c r="FH45">
        <v>1.567E-2</v>
      </c>
      <c r="FI45">
        <v>1.0895999999999999E-2</v>
      </c>
      <c r="FJ45">
        <v>1.2630000000000001E-2</v>
      </c>
      <c r="FK45">
        <v>5.0390000000000001E-3</v>
      </c>
      <c r="FL45">
        <v>1.97E-3</v>
      </c>
      <c r="FM45">
        <v>4.6889999999999996E-3</v>
      </c>
      <c r="FN45">
        <v>4.4790000000000003E-3</v>
      </c>
      <c r="FO45">
        <v>9.5420000000000001E-3</v>
      </c>
      <c r="FP45">
        <v>0.18793199999999999</v>
      </c>
      <c r="FQ45">
        <v>2.9884000000000001E-2</v>
      </c>
      <c r="FR45">
        <v>2.0820999999999999E-2</v>
      </c>
      <c r="FS45">
        <v>1.6619999999999999E-2</v>
      </c>
      <c r="FT45">
        <v>1.6397999999999999E-2</v>
      </c>
      <c r="FU45">
        <v>8.9720000000000008E-3</v>
      </c>
      <c r="FV45">
        <v>2.6770000000000001E-3</v>
      </c>
      <c r="FW45">
        <v>9.0089999999999996E-3</v>
      </c>
      <c r="FX45">
        <v>6.1679999999999999E-3</v>
      </c>
      <c r="FY45">
        <v>0.32652500000000001</v>
      </c>
      <c r="FZ45">
        <v>0.32652900000000001</v>
      </c>
      <c r="GA45">
        <v>0.327297</v>
      </c>
      <c r="GB45">
        <v>0.32931199999999999</v>
      </c>
      <c r="GC45">
        <v>0.33323199999999997</v>
      </c>
      <c r="GD45">
        <v>0.33932000000000001</v>
      </c>
      <c r="GE45">
        <v>0.34549600000000003</v>
      </c>
      <c r="GF45">
        <v>0.35181200000000001</v>
      </c>
      <c r="GG45">
        <v>0.356458</v>
      </c>
      <c r="GH45">
        <v>0.35916399999999998</v>
      </c>
      <c r="GI45">
        <v>0.32073499999999999</v>
      </c>
      <c r="GJ45">
        <v>0.30988599999999999</v>
      </c>
      <c r="GK45">
        <v>0.303429</v>
      </c>
      <c r="GL45">
        <v>0.30595800000000001</v>
      </c>
      <c r="GM45">
        <v>0.32032500000000003</v>
      </c>
      <c r="GN45">
        <v>0.35796699999999998</v>
      </c>
      <c r="GO45">
        <v>0.42957699999999999</v>
      </c>
      <c r="GP45">
        <v>0.56163700000000005</v>
      </c>
      <c r="GQ45">
        <v>0.73800600000000005</v>
      </c>
      <c r="GR45">
        <v>0.87050499999999997</v>
      </c>
      <c r="GS45">
        <v>0.24743200000000001</v>
      </c>
      <c r="GT45">
        <v>0.25494099999999997</v>
      </c>
      <c r="GU45">
        <v>0.249778</v>
      </c>
      <c r="GV45">
        <v>0.24010200000000001</v>
      </c>
      <c r="GW45">
        <v>0.238589</v>
      </c>
      <c r="GX45">
        <v>0.23266500000000001</v>
      </c>
      <c r="GY45">
        <v>0.28848000000000001</v>
      </c>
      <c r="GZ45">
        <v>0.474134</v>
      </c>
      <c r="HA45">
        <v>0.61241599999999996</v>
      </c>
      <c r="HB45">
        <v>0.61628899999999998</v>
      </c>
      <c r="HC45">
        <v>0.43794699999999998</v>
      </c>
      <c r="HD45">
        <v>0.40756100000000001</v>
      </c>
      <c r="HE45">
        <v>0.40097100000000002</v>
      </c>
      <c r="HF45">
        <v>0.38783800000000002</v>
      </c>
      <c r="HG45">
        <v>0.41090300000000002</v>
      </c>
      <c r="HH45">
        <v>0.37543199999999999</v>
      </c>
      <c r="HI45">
        <v>0.38605699999999998</v>
      </c>
      <c r="HJ45">
        <v>0.49642399999999998</v>
      </c>
      <c r="HK45">
        <v>0.42765300000000001</v>
      </c>
      <c r="HL45">
        <v>0.60229200000000005</v>
      </c>
      <c r="HM45">
        <v>0.99762399999999996</v>
      </c>
      <c r="HN45">
        <v>2.068E-3</v>
      </c>
      <c r="HO45">
        <v>3.0317E-2</v>
      </c>
      <c r="HP45">
        <v>6.1929999999999997E-3</v>
      </c>
      <c r="HQ45">
        <v>5.0800000000000003E-3</v>
      </c>
      <c r="HR45">
        <v>3.5750000000000001E-3</v>
      </c>
      <c r="HS45">
        <v>5.071E-3</v>
      </c>
      <c r="HT45">
        <v>2.5569999999999998E-3</v>
      </c>
      <c r="HU45">
        <v>7.0600000000000003E-4</v>
      </c>
      <c r="HV45">
        <v>1.3029999999999999E-3</v>
      </c>
      <c r="HW45">
        <v>2.5639999999999999E-3</v>
      </c>
      <c r="HX45">
        <v>1.2083E-2</v>
      </c>
      <c r="HY45">
        <v>0.103852</v>
      </c>
      <c r="HZ45">
        <v>3.7957999999999999E-2</v>
      </c>
      <c r="IA45">
        <v>0.30177399999999999</v>
      </c>
      <c r="IB45">
        <v>0.81559400000000004</v>
      </c>
      <c r="IC45">
        <v>0.92912300000000003</v>
      </c>
      <c r="ID45">
        <v>0.996143</v>
      </c>
      <c r="IE45">
        <v>0.99861500000000003</v>
      </c>
      <c r="IF45">
        <v>0.99953499999999995</v>
      </c>
      <c r="IG45">
        <v>0.99939299999999998</v>
      </c>
      <c r="IH45">
        <v>0.79538200000000003</v>
      </c>
      <c r="II45">
        <v>0.63390999999999997</v>
      </c>
      <c r="IJ45">
        <v>0.64553799999999995</v>
      </c>
      <c r="IK45">
        <v>0.61765700000000001</v>
      </c>
      <c r="IL45">
        <v>0.65256800000000004</v>
      </c>
      <c r="IM45">
        <v>0.44794600000000001</v>
      </c>
      <c r="IN45">
        <v>0.67244000000000004</v>
      </c>
      <c r="IO45">
        <v>0.219385</v>
      </c>
      <c r="IP45">
        <v>0.39824599999999999</v>
      </c>
      <c r="IQ45">
        <v>0.69011299999999998</v>
      </c>
      <c r="IR45">
        <v>3.0739999999999999E-3</v>
      </c>
      <c r="IS45">
        <v>4.8418999999999997E-2</v>
      </c>
      <c r="IT45">
        <v>6.4520000000000003E-3</v>
      </c>
      <c r="IU45">
        <v>5.5620000000000001E-3</v>
      </c>
      <c r="IV45">
        <v>3.9430000000000003E-3</v>
      </c>
      <c r="IW45">
        <v>4.8120000000000003E-3</v>
      </c>
      <c r="IX45">
        <v>1.676E-3</v>
      </c>
      <c r="IY45">
        <v>6.9200000000000002E-4</v>
      </c>
      <c r="IZ45">
        <v>1.9680000000000001E-3</v>
      </c>
      <c r="JA45">
        <v>1.8940000000000001E-3</v>
      </c>
      <c r="JB45">
        <v>4.2389999999999997E-3</v>
      </c>
      <c r="JC45">
        <v>6.9757E-2</v>
      </c>
      <c r="JD45">
        <v>1.1065E-2</v>
      </c>
      <c r="JE45">
        <v>7.6889999999999997E-3</v>
      </c>
      <c r="JF45">
        <v>6.1659999999999996E-3</v>
      </c>
      <c r="JG45">
        <v>6.496E-3</v>
      </c>
      <c r="JH45">
        <v>3.0959999999999998E-3</v>
      </c>
      <c r="JI45">
        <v>9.8799999999999995E-4</v>
      </c>
      <c r="JJ45">
        <v>2.9559999999999999E-3</v>
      </c>
      <c r="JK45">
        <v>2.5140000000000002E-3</v>
      </c>
      <c r="JL45">
        <v>0.36705100000000002</v>
      </c>
      <c r="JM45">
        <v>0.36969600000000002</v>
      </c>
      <c r="JN45">
        <v>0.36127100000000001</v>
      </c>
      <c r="JO45">
        <v>0.33525199999999999</v>
      </c>
      <c r="JP45">
        <v>0.28202199999999999</v>
      </c>
      <c r="JQ45">
        <v>0.189111</v>
      </c>
      <c r="JR45">
        <v>0.130388</v>
      </c>
      <c r="JS45">
        <v>0.13339100000000001</v>
      </c>
      <c r="JT45">
        <v>0.13242899999999999</v>
      </c>
      <c r="JU45">
        <v>0.12987599999999999</v>
      </c>
      <c r="JV45">
        <v>0.18937000000000001</v>
      </c>
      <c r="JW45">
        <v>0.16697000000000001</v>
      </c>
      <c r="JX45">
        <v>0.15159800000000001</v>
      </c>
      <c r="JY45">
        <v>0.143732</v>
      </c>
      <c r="JZ45">
        <v>0.14316899999999999</v>
      </c>
      <c r="KA45">
        <v>0.15432599999999999</v>
      </c>
      <c r="KB45">
        <v>0.181556</v>
      </c>
      <c r="KC45">
        <v>0.220528</v>
      </c>
      <c r="KD45">
        <v>0.32906000000000002</v>
      </c>
      <c r="KE45">
        <v>0.403615</v>
      </c>
      <c r="KF45">
        <v>0.84663200000000005</v>
      </c>
      <c r="KG45">
        <v>0.85634999999999994</v>
      </c>
      <c r="KH45">
        <v>0.86230300000000004</v>
      </c>
      <c r="KI45">
        <v>0.86005699999999996</v>
      </c>
      <c r="KJ45">
        <v>0.85677000000000003</v>
      </c>
      <c r="KK45">
        <v>0.85094000000000003</v>
      </c>
      <c r="KL45">
        <v>0.84240400000000004</v>
      </c>
      <c r="KM45">
        <v>0.83810700000000005</v>
      </c>
      <c r="KN45">
        <v>0.84405699999999995</v>
      </c>
      <c r="KO45">
        <v>0.846391</v>
      </c>
      <c r="KP45">
        <v>0.84219500000000003</v>
      </c>
      <c r="KQ45">
        <v>0.82338299999999998</v>
      </c>
      <c r="KR45">
        <v>0.82659800000000005</v>
      </c>
      <c r="KS45">
        <v>0.83230899999999997</v>
      </c>
      <c r="KT45">
        <v>0.83213400000000004</v>
      </c>
      <c r="KU45">
        <v>0.83487599999999995</v>
      </c>
      <c r="KV45">
        <v>0.82428500000000005</v>
      </c>
      <c r="KW45">
        <v>0.82490300000000005</v>
      </c>
      <c r="KX45">
        <v>0.83345100000000005</v>
      </c>
      <c r="KY45">
        <v>0.83781799999999995</v>
      </c>
      <c r="KZ45">
        <v>1</v>
      </c>
    </row>
    <row r="46" spans="1:312" x14ac:dyDescent="0.25">
      <c r="A46">
        <v>44</v>
      </c>
      <c r="B46">
        <v>0.44864999999999999</v>
      </c>
      <c r="C46">
        <v>0.48344799999999999</v>
      </c>
      <c r="D46">
        <v>0.49048399999999998</v>
      </c>
      <c r="E46">
        <v>0.386048</v>
      </c>
      <c r="F46">
        <v>0.54397200000000001</v>
      </c>
      <c r="G46">
        <v>0.59098200000000001</v>
      </c>
      <c r="H46">
        <v>0.49890400000000001</v>
      </c>
      <c r="I46">
        <v>0.326957</v>
      </c>
      <c r="J46">
        <v>0.502745</v>
      </c>
      <c r="K46">
        <v>0.88734999999999997</v>
      </c>
      <c r="L46">
        <v>0.96980200000000005</v>
      </c>
      <c r="M46">
        <v>0.82264199999999998</v>
      </c>
      <c r="N46">
        <v>2.6807999999999998E-2</v>
      </c>
      <c r="O46">
        <v>0.92935199999999996</v>
      </c>
      <c r="P46">
        <v>0.75108699999999995</v>
      </c>
      <c r="Q46">
        <v>0.54870799999999997</v>
      </c>
      <c r="R46">
        <v>0.790686</v>
      </c>
      <c r="S46">
        <v>0.77807000000000004</v>
      </c>
      <c r="T46">
        <v>0.529026</v>
      </c>
      <c r="U46">
        <v>0.85662099999999997</v>
      </c>
      <c r="V46">
        <v>0.40385900000000002</v>
      </c>
      <c r="W46">
        <v>0.66096200000000005</v>
      </c>
      <c r="X46">
        <v>0.399702</v>
      </c>
      <c r="Y46">
        <v>0.460202</v>
      </c>
      <c r="Z46">
        <v>0.78718399999999999</v>
      </c>
      <c r="AA46">
        <v>0.81106299999999998</v>
      </c>
      <c r="AB46">
        <v>0.338951</v>
      </c>
      <c r="AC46">
        <v>0.14255599999999999</v>
      </c>
      <c r="AD46">
        <v>0.92935199999999996</v>
      </c>
      <c r="AE46">
        <v>0.50319999999999998</v>
      </c>
      <c r="AF46">
        <v>7.4991000000000002E-2</v>
      </c>
      <c r="AG46">
        <v>4.2390999999999998E-2</v>
      </c>
      <c r="AH46">
        <v>4.2033000000000001E-2</v>
      </c>
      <c r="AI46">
        <v>0.55453600000000003</v>
      </c>
      <c r="AJ46">
        <v>5.9229999999999998E-2</v>
      </c>
      <c r="AK46">
        <v>4.6899999999999997E-2</v>
      </c>
      <c r="AL46">
        <v>0.44522600000000001</v>
      </c>
      <c r="AM46">
        <v>5.9229999999999998E-2</v>
      </c>
      <c r="AN46">
        <v>6.5271999999999997E-2</v>
      </c>
      <c r="AO46">
        <v>0.58282199999999995</v>
      </c>
      <c r="AP46">
        <v>5.9229999999999998E-2</v>
      </c>
      <c r="AQ46">
        <v>0.32439099999999998</v>
      </c>
      <c r="AR46">
        <v>4.3830000000000001E-2</v>
      </c>
      <c r="AS46">
        <v>1.473E-2</v>
      </c>
      <c r="AT46">
        <v>9.7083000000000003E-2</v>
      </c>
      <c r="AU46">
        <v>0.21421899999999999</v>
      </c>
      <c r="AV46">
        <v>0.93157599999999996</v>
      </c>
      <c r="AW46">
        <v>0.96870199999999995</v>
      </c>
      <c r="AX46">
        <v>0.44825599999999999</v>
      </c>
      <c r="AY46">
        <v>2.6523999999999999E-2</v>
      </c>
      <c r="AZ46">
        <v>0.270785</v>
      </c>
      <c r="BA46">
        <v>0.83120000000000005</v>
      </c>
      <c r="BB46">
        <v>1</v>
      </c>
      <c r="BC46">
        <v>1.4404999999999999E-2</v>
      </c>
      <c r="BD46">
        <v>9.5531000000000005E-2</v>
      </c>
      <c r="BE46">
        <v>0.92299900000000001</v>
      </c>
      <c r="BF46">
        <v>0.44635200000000003</v>
      </c>
      <c r="BG46">
        <v>0.14104800000000001</v>
      </c>
      <c r="BH46">
        <v>0.30746600000000002</v>
      </c>
      <c r="BI46">
        <v>6.1749999999999999E-3</v>
      </c>
      <c r="BJ46">
        <v>0.73768400000000001</v>
      </c>
      <c r="BK46">
        <v>0.53427899999999995</v>
      </c>
      <c r="BL46">
        <v>1</v>
      </c>
      <c r="BM46">
        <v>8.5975999999999997E-2</v>
      </c>
      <c r="BN46">
        <v>1.1053E-2</v>
      </c>
      <c r="BO46">
        <v>0.385322</v>
      </c>
      <c r="BP46">
        <v>0.30979899999999999</v>
      </c>
      <c r="BQ46">
        <v>0.48319400000000001</v>
      </c>
      <c r="BR46">
        <v>1</v>
      </c>
      <c r="BS46">
        <v>0.34803400000000001</v>
      </c>
      <c r="BT46">
        <v>5.6654000000000003E-2</v>
      </c>
      <c r="BU46">
        <v>5.3318999999999998E-2</v>
      </c>
      <c r="BV46">
        <v>3.9527E-2</v>
      </c>
      <c r="BW46">
        <v>0.62004400000000004</v>
      </c>
      <c r="BX46">
        <v>0.70104999999999995</v>
      </c>
      <c r="BY46">
        <v>0.67192099999999999</v>
      </c>
      <c r="BZ46">
        <v>1.4350000000000001E-3</v>
      </c>
      <c r="CA46">
        <v>7.7300000000000003E-4</v>
      </c>
      <c r="CB46">
        <v>3.5117000000000002E-2</v>
      </c>
      <c r="CC46">
        <v>0.161103</v>
      </c>
      <c r="CD46">
        <v>0.19538800000000001</v>
      </c>
      <c r="CE46">
        <v>0.210561</v>
      </c>
      <c r="CF46">
        <v>1</v>
      </c>
      <c r="CG46">
        <v>0.628722</v>
      </c>
      <c r="CH46">
        <v>0.21093000000000001</v>
      </c>
      <c r="CI46">
        <v>0.31706099999999998</v>
      </c>
      <c r="CJ46">
        <v>0.29720099999999999</v>
      </c>
      <c r="CK46">
        <v>0.43675000000000003</v>
      </c>
      <c r="CL46">
        <v>0.45712700000000001</v>
      </c>
      <c r="CM46">
        <v>0.76415999999999995</v>
      </c>
      <c r="CN46">
        <v>0.77514700000000003</v>
      </c>
      <c r="CO46">
        <v>0.83670800000000001</v>
      </c>
      <c r="CP46">
        <v>0.75242500000000001</v>
      </c>
      <c r="CQ46">
        <v>0.69805799999999996</v>
      </c>
      <c r="CR46">
        <v>0.58758100000000002</v>
      </c>
      <c r="CS46">
        <v>0.33933999999999997</v>
      </c>
      <c r="CT46">
        <v>0.92061999999999999</v>
      </c>
      <c r="CU46">
        <v>0</v>
      </c>
      <c r="CV46">
        <v>0.12557099999999999</v>
      </c>
      <c r="CW46">
        <v>0.81041799999999997</v>
      </c>
      <c r="CX46">
        <v>0.61748099999999995</v>
      </c>
      <c r="CY46">
        <v>0.236847</v>
      </c>
      <c r="CZ46">
        <v>0.66432800000000003</v>
      </c>
      <c r="DA46">
        <v>0.97307500000000002</v>
      </c>
      <c r="DB46">
        <v>0.75094499999999997</v>
      </c>
      <c r="DC46">
        <v>1</v>
      </c>
      <c r="DD46">
        <v>1</v>
      </c>
      <c r="DE46">
        <v>0.99233400000000005</v>
      </c>
      <c r="DF46">
        <v>0.58916100000000005</v>
      </c>
      <c r="DG46">
        <v>9.4190999999999997E-2</v>
      </c>
      <c r="DH46">
        <v>0.79878400000000005</v>
      </c>
      <c r="DI46">
        <v>0.34532600000000002</v>
      </c>
      <c r="DJ46">
        <v>0.52961000000000003</v>
      </c>
      <c r="DK46">
        <v>0.122115</v>
      </c>
      <c r="DL46">
        <v>0.72045400000000004</v>
      </c>
      <c r="DM46">
        <v>0.65462600000000004</v>
      </c>
      <c r="DN46">
        <v>0.76596600000000004</v>
      </c>
      <c r="DO46">
        <v>0.95337499999999997</v>
      </c>
      <c r="DP46">
        <v>1</v>
      </c>
      <c r="DQ46">
        <v>0.85999400000000004</v>
      </c>
      <c r="DR46">
        <v>0.60342300000000004</v>
      </c>
      <c r="DS46">
        <v>0.722001</v>
      </c>
      <c r="DT46">
        <v>0.45871800000000001</v>
      </c>
      <c r="DU46">
        <v>0.34131299999999998</v>
      </c>
      <c r="DV46">
        <v>0.246286</v>
      </c>
      <c r="DW46">
        <v>0.66102099999999997</v>
      </c>
      <c r="DX46">
        <v>0.75108699999999995</v>
      </c>
      <c r="DY46" s="1">
        <v>1.5999999999999999E-5</v>
      </c>
      <c r="DZ46">
        <v>0.51910800000000001</v>
      </c>
      <c r="EA46">
        <v>0.84160800000000002</v>
      </c>
      <c r="EB46">
        <v>0.58845899999999995</v>
      </c>
      <c r="EC46">
        <v>0.51123200000000002</v>
      </c>
      <c r="ED46">
        <v>0.41199599999999997</v>
      </c>
      <c r="EE46">
        <v>0.69733500000000004</v>
      </c>
      <c r="EF46">
        <v>0.54588700000000001</v>
      </c>
      <c r="EG46">
        <v>0.40950199999999998</v>
      </c>
      <c r="EH46">
        <v>0.30680400000000002</v>
      </c>
      <c r="EI46">
        <v>0.29203000000000001</v>
      </c>
      <c r="EJ46">
        <v>1</v>
      </c>
      <c r="EK46">
        <v>0.90185599999999999</v>
      </c>
      <c r="EL46">
        <v>0.85087800000000002</v>
      </c>
      <c r="EM46">
        <v>0.75970199999999999</v>
      </c>
      <c r="EN46">
        <v>0.52619400000000005</v>
      </c>
      <c r="EO46">
        <v>0.76885800000000004</v>
      </c>
      <c r="EP46">
        <v>0.328737</v>
      </c>
      <c r="EQ46">
        <v>0.84292199999999995</v>
      </c>
      <c r="ER46">
        <v>0.88004000000000004</v>
      </c>
      <c r="ES46">
        <v>0.38966499999999998</v>
      </c>
      <c r="ET46">
        <v>0.68252000000000002</v>
      </c>
      <c r="EU46">
        <v>0.78118500000000002</v>
      </c>
      <c r="EV46">
        <v>0.78272699999999995</v>
      </c>
      <c r="EW46">
        <v>0.74056299999999997</v>
      </c>
      <c r="EX46">
        <v>0.72888299999999995</v>
      </c>
      <c r="EY46">
        <v>0.68992100000000001</v>
      </c>
      <c r="EZ46">
        <v>0.82633800000000002</v>
      </c>
      <c r="FA46">
        <v>0.58670800000000001</v>
      </c>
      <c r="FB46">
        <v>0.69126699999999996</v>
      </c>
      <c r="FC46">
        <v>0.85211199999999998</v>
      </c>
      <c r="FD46">
        <v>0.66796</v>
      </c>
      <c r="FE46">
        <v>0.40111400000000003</v>
      </c>
      <c r="FF46">
        <v>0.290767</v>
      </c>
      <c r="FG46">
        <v>0.396422</v>
      </c>
      <c r="FH46">
        <v>0.35856399999999999</v>
      </c>
      <c r="FI46">
        <v>0.29323100000000002</v>
      </c>
      <c r="FJ46">
        <v>0.27677099999999999</v>
      </c>
      <c r="FK46">
        <v>9.7517000000000006E-2</v>
      </c>
      <c r="FL46">
        <v>0.19067700000000001</v>
      </c>
      <c r="FM46">
        <v>0.52393699999999999</v>
      </c>
      <c r="FN46">
        <v>0.33468500000000001</v>
      </c>
      <c r="FO46">
        <v>0.64541700000000002</v>
      </c>
      <c r="FP46">
        <v>0.39145000000000002</v>
      </c>
      <c r="FQ46">
        <v>0.592337</v>
      </c>
      <c r="FR46">
        <v>0.51641099999999995</v>
      </c>
      <c r="FS46">
        <v>0.323411</v>
      </c>
      <c r="FT46">
        <v>0.45027299999999998</v>
      </c>
      <c r="FU46">
        <v>0.27137600000000001</v>
      </c>
      <c r="FV46">
        <v>0.29628700000000002</v>
      </c>
      <c r="FW46">
        <v>0.463866</v>
      </c>
      <c r="FX46">
        <v>0.34759699999999999</v>
      </c>
      <c r="FY46">
        <v>0.76488699999999998</v>
      </c>
      <c r="FZ46">
        <v>0.76786200000000004</v>
      </c>
      <c r="GA46">
        <v>0.77376400000000001</v>
      </c>
      <c r="GB46">
        <v>0.78474299999999997</v>
      </c>
      <c r="GC46">
        <v>0.80333299999999996</v>
      </c>
      <c r="GD46">
        <v>0.83112200000000003</v>
      </c>
      <c r="GE46">
        <v>0.86359399999999997</v>
      </c>
      <c r="GF46">
        <v>0.89743399999999995</v>
      </c>
      <c r="GG46">
        <v>0.92846499999999998</v>
      </c>
      <c r="GH46">
        <v>0.94599699999999998</v>
      </c>
      <c r="GI46">
        <v>0.13549800000000001</v>
      </c>
      <c r="GJ46">
        <v>0.130354</v>
      </c>
      <c r="GK46">
        <v>0.12657299999999999</v>
      </c>
      <c r="GL46">
        <v>0.12565100000000001</v>
      </c>
      <c r="GM46">
        <v>0.12884799999999999</v>
      </c>
      <c r="GN46">
        <v>0.136355</v>
      </c>
      <c r="GO46">
        <v>0.15332499999999999</v>
      </c>
      <c r="GP46">
        <v>0.24104400000000001</v>
      </c>
      <c r="GQ46">
        <v>0.26754099999999997</v>
      </c>
      <c r="GR46">
        <v>0.31651200000000002</v>
      </c>
      <c r="GS46">
        <v>0.27891899999999997</v>
      </c>
      <c r="GT46">
        <v>0.26778099999999999</v>
      </c>
      <c r="GU46">
        <v>0.246916</v>
      </c>
      <c r="GV46">
        <v>0.22672</v>
      </c>
      <c r="GW46">
        <v>0.22075700000000001</v>
      </c>
      <c r="GX46">
        <v>0.21253900000000001</v>
      </c>
      <c r="GY46">
        <v>0.25124400000000002</v>
      </c>
      <c r="GZ46">
        <v>0.35493400000000003</v>
      </c>
      <c r="HA46">
        <v>0.19956399999999999</v>
      </c>
      <c r="HB46">
        <v>9.1453999999999994E-2</v>
      </c>
      <c r="HC46">
        <v>0.442832</v>
      </c>
      <c r="HD46">
        <v>0.43751000000000001</v>
      </c>
      <c r="HE46">
        <v>0.407169</v>
      </c>
      <c r="HF46">
        <v>0.365427</v>
      </c>
      <c r="HG46">
        <v>0.38807199999999997</v>
      </c>
      <c r="HH46">
        <v>0.31939299999999998</v>
      </c>
      <c r="HI46">
        <v>0.39361600000000002</v>
      </c>
      <c r="HJ46">
        <v>0.490371</v>
      </c>
      <c r="HK46">
        <v>0.28190799999999999</v>
      </c>
      <c r="HL46">
        <v>0.16744999999999999</v>
      </c>
      <c r="HM46">
        <v>0.57540599999999997</v>
      </c>
      <c r="HN46">
        <v>0.58491400000000004</v>
      </c>
      <c r="HO46">
        <v>0.41903099999999999</v>
      </c>
      <c r="HP46">
        <v>0.58763600000000005</v>
      </c>
      <c r="HQ46">
        <v>0.61655300000000002</v>
      </c>
      <c r="HR46">
        <v>0.31545699999999999</v>
      </c>
      <c r="HS46">
        <v>0.41059400000000001</v>
      </c>
      <c r="HT46">
        <v>0.106918</v>
      </c>
      <c r="HU46">
        <v>0.14230699999999999</v>
      </c>
      <c r="HV46">
        <v>0.34076299999999998</v>
      </c>
      <c r="HW46">
        <v>0.44826100000000002</v>
      </c>
      <c r="HX46">
        <v>0.32764700000000002</v>
      </c>
      <c r="HY46">
        <v>0.384681</v>
      </c>
      <c r="HZ46">
        <v>0.51925100000000002</v>
      </c>
      <c r="IA46">
        <v>0.74092599999999997</v>
      </c>
      <c r="IB46">
        <v>0.83131200000000005</v>
      </c>
      <c r="IC46">
        <v>0.57050699999999999</v>
      </c>
      <c r="ID46">
        <v>0.93729300000000004</v>
      </c>
      <c r="IE46">
        <v>0.93415300000000001</v>
      </c>
      <c r="IF46">
        <v>0.65950900000000001</v>
      </c>
      <c r="IG46">
        <v>0.75279600000000002</v>
      </c>
      <c r="IH46">
        <v>0.84226100000000004</v>
      </c>
      <c r="II46">
        <v>0.89602499999999996</v>
      </c>
      <c r="IJ46">
        <v>0.895092</v>
      </c>
      <c r="IK46">
        <v>0.82765299999999997</v>
      </c>
      <c r="IL46">
        <v>0.81431600000000004</v>
      </c>
      <c r="IM46">
        <v>0.75842799999999999</v>
      </c>
      <c r="IN46">
        <v>0.87435300000000005</v>
      </c>
      <c r="IO46">
        <v>0.87629000000000001</v>
      </c>
      <c r="IP46">
        <v>0.83561600000000003</v>
      </c>
      <c r="IQ46">
        <v>0.97836500000000004</v>
      </c>
      <c r="IR46">
        <v>0.38114700000000001</v>
      </c>
      <c r="IS46">
        <v>0.29233100000000001</v>
      </c>
      <c r="IT46">
        <v>0.39915400000000001</v>
      </c>
      <c r="IU46">
        <v>0.33151999999999998</v>
      </c>
      <c r="IV46">
        <v>0.23208899999999999</v>
      </c>
      <c r="IW46">
        <v>0.24188799999999999</v>
      </c>
      <c r="IX46">
        <v>6.7407999999999996E-2</v>
      </c>
      <c r="IY46">
        <v>0.14108699999999999</v>
      </c>
      <c r="IZ46">
        <v>0.4572</v>
      </c>
      <c r="JA46">
        <v>0.28395700000000001</v>
      </c>
      <c r="JB46">
        <v>0.52001600000000003</v>
      </c>
      <c r="JC46">
        <v>0.38851200000000002</v>
      </c>
      <c r="JD46">
        <v>0.58694500000000005</v>
      </c>
      <c r="JE46">
        <v>0.454872</v>
      </c>
      <c r="JF46">
        <v>0.25169900000000001</v>
      </c>
      <c r="JG46">
        <v>0.36174499999999998</v>
      </c>
      <c r="JH46">
        <v>0.157808</v>
      </c>
      <c r="JI46">
        <v>0.21176300000000001</v>
      </c>
      <c r="JJ46">
        <v>0.31826300000000002</v>
      </c>
      <c r="JK46">
        <v>0.29495700000000002</v>
      </c>
      <c r="JL46">
        <v>0.74760400000000005</v>
      </c>
      <c r="JM46">
        <v>0.74945499999999998</v>
      </c>
      <c r="JN46">
        <v>0.74819800000000003</v>
      </c>
      <c r="JO46">
        <v>0.74234999999999995</v>
      </c>
      <c r="JP46">
        <v>0.73022799999999999</v>
      </c>
      <c r="JQ46">
        <v>0.710067</v>
      </c>
      <c r="JR46">
        <v>0.70824900000000002</v>
      </c>
      <c r="JS46">
        <v>0.729908</v>
      </c>
      <c r="JT46">
        <v>0.73214599999999996</v>
      </c>
      <c r="JU46">
        <v>0.72319800000000001</v>
      </c>
      <c r="JV46">
        <v>8.3585000000000007E-2</v>
      </c>
      <c r="JW46">
        <v>7.3455000000000006E-2</v>
      </c>
      <c r="JX46">
        <v>6.6267999999999994E-2</v>
      </c>
      <c r="JY46">
        <v>6.2085000000000001E-2</v>
      </c>
      <c r="JZ46">
        <v>6.0527999999999998E-2</v>
      </c>
      <c r="KA46">
        <v>6.3086000000000003E-2</v>
      </c>
      <c r="KB46">
        <v>7.1097999999999995E-2</v>
      </c>
      <c r="KC46">
        <v>8.2308000000000006E-2</v>
      </c>
      <c r="KD46">
        <v>0.128635</v>
      </c>
      <c r="KE46">
        <v>0.16309699999999999</v>
      </c>
      <c r="KF46">
        <v>0.50009800000000004</v>
      </c>
      <c r="KG46">
        <v>0.48109600000000002</v>
      </c>
      <c r="KH46">
        <v>0.463812</v>
      </c>
      <c r="KI46">
        <v>0.44434699999999999</v>
      </c>
      <c r="KJ46">
        <v>0.42391800000000002</v>
      </c>
      <c r="KK46">
        <v>0.39280500000000002</v>
      </c>
      <c r="KL46">
        <v>0.348217</v>
      </c>
      <c r="KM46">
        <v>0.30430400000000002</v>
      </c>
      <c r="KN46">
        <v>0.26466699999999999</v>
      </c>
      <c r="KO46">
        <v>0.243117</v>
      </c>
      <c r="KP46">
        <v>0.38516600000000001</v>
      </c>
      <c r="KQ46">
        <v>0.37045299999999998</v>
      </c>
      <c r="KR46">
        <v>0.34587600000000002</v>
      </c>
      <c r="KS46">
        <v>0.31390400000000002</v>
      </c>
      <c r="KT46">
        <v>0.29896499999999998</v>
      </c>
      <c r="KU46">
        <v>0.29712899999999998</v>
      </c>
      <c r="KV46">
        <v>0.32299099999999997</v>
      </c>
      <c r="KW46">
        <v>0.332957</v>
      </c>
      <c r="KX46">
        <v>0.31107699999999999</v>
      </c>
      <c r="KY46">
        <v>0.27167599999999997</v>
      </c>
      <c r="KZ46">
        <v>1</v>
      </c>
    </row>
    <row r="47" spans="1:312" x14ac:dyDescent="0.25">
      <c r="A47">
        <v>45</v>
      </c>
      <c r="B47">
        <v>1.8179000000000001E-2</v>
      </c>
      <c r="C47">
        <v>1.8534999999999999E-2</v>
      </c>
      <c r="D47">
        <v>1.7618000000000002E-2</v>
      </c>
      <c r="E47">
        <v>0.389347</v>
      </c>
      <c r="F47">
        <v>3.2232999999999998E-2</v>
      </c>
      <c r="G47">
        <v>4.9870000000000001E-3</v>
      </c>
      <c r="H47" s="1">
        <v>6.9999999999999994E-5</v>
      </c>
      <c r="I47">
        <v>2.7064000000000001E-2</v>
      </c>
      <c r="J47">
        <v>6.9619E-2</v>
      </c>
      <c r="K47">
        <v>0.99501200000000001</v>
      </c>
      <c r="L47">
        <v>0.99531400000000003</v>
      </c>
      <c r="M47">
        <v>0.82941299999999996</v>
      </c>
      <c r="N47">
        <v>4.4409999999999996E-3</v>
      </c>
      <c r="O47">
        <v>3.6630000000000003E-2</v>
      </c>
      <c r="P47">
        <v>8.012E-3</v>
      </c>
      <c r="Q47">
        <v>1.5921999999999999E-2</v>
      </c>
      <c r="R47">
        <v>2.2433999999999999E-2</v>
      </c>
      <c r="S47">
        <v>2.1075E-2</v>
      </c>
      <c r="T47">
        <v>0.52410299999999999</v>
      </c>
      <c r="U47">
        <v>3.5586E-2</v>
      </c>
      <c r="V47">
        <v>6.5519999999999997E-3</v>
      </c>
      <c r="W47">
        <v>1.34E-4</v>
      </c>
      <c r="X47">
        <v>2.7587E-2</v>
      </c>
      <c r="Y47">
        <v>7.0943999999999993E-2</v>
      </c>
      <c r="Z47">
        <v>0.99695699999999998</v>
      </c>
      <c r="AA47">
        <v>0.99095900000000003</v>
      </c>
      <c r="AB47">
        <v>0.33932699999999999</v>
      </c>
      <c r="AC47">
        <v>6.5960000000000003E-3</v>
      </c>
      <c r="AD47">
        <v>3.6630000000000003E-2</v>
      </c>
      <c r="AE47">
        <v>1.0397999999999999E-2</v>
      </c>
      <c r="AF47">
        <v>0.23076099999999999</v>
      </c>
      <c r="AG47">
        <v>0.164932</v>
      </c>
      <c r="AH47">
        <v>0.165378</v>
      </c>
      <c r="AI47">
        <v>0.61826499999999995</v>
      </c>
      <c r="AJ47">
        <v>9.3747999999999998E-2</v>
      </c>
      <c r="AK47">
        <v>0.16778299999999999</v>
      </c>
      <c r="AL47">
        <v>0.304232</v>
      </c>
      <c r="AM47">
        <v>9.3747999999999998E-2</v>
      </c>
      <c r="AN47">
        <v>0.14666499999999999</v>
      </c>
      <c r="AO47">
        <v>0.48053099999999999</v>
      </c>
      <c r="AP47">
        <v>9.3747999999999998E-2</v>
      </c>
      <c r="AQ47">
        <v>0.25935200000000003</v>
      </c>
      <c r="AR47">
        <v>0.154055</v>
      </c>
      <c r="AS47">
        <v>3.2309999999999998E-2</v>
      </c>
      <c r="AT47">
        <v>0.32510600000000001</v>
      </c>
      <c r="AU47">
        <v>0.318936</v>
      </c>
      <c r="AV47">
        <v>0.71615099999999998</v>
      </c>
      <c r="AW47">
        <v>0.69674400000000003</v>
      </c>
      <c r="AX47">
        <v>0.4985</v>
      </c>
      <c r="AY47">
        <v>0.31033100000000002</v>
      </c>
      <c r="AZ47">
        <v>0.18412700000000001</v>
      </c>
      <c r="BA47">
        <v>0.69096199999999997</v>
      </c>
      <c r="BB47">
        <v>9.2373999999999998E-2</v>
      </c>
      <c r="BC47">
        <v>6.4869999999999997E-3</v>
      </c>
      <c r="BD47">
        <v>4.2319999999999997E-3</v>
      </c>
      <c r="BE47">
        <v>1</v>
      </c>
      <c r="BF47">
        <v>7.4623999999999996E-2</v>
      </c>
      <c r="BG47">
        <v>0</v>
      </c>
      <c r="BH47">
        <v>0.32376700000000003</v>
      </c>
      <c r="BI47">
        <v>0.41690500000000003</v>
      </c>
      <c r="BJ47">
        <v>5.4429999999999999E-3</v>
      </c>
      <c r="BK47">
        <v>6.3627000000000003E-2</v>
      </c>
      <c r="BL47">
        <v>3.3510999999999999E-2</v>
      </c>
      <c r="BM47">
        <v>0.239174</v>
      </c>
      <c r="BN47">
        <v>0.95504500000000003</v>
      </c>
      <c r="BO47">
        <v>0.52110699999999999</v>
      </c>
      <c r="BP47">
        <v>0.43630799999999997</v>
      </c>
      <c r="BQ47">
        <v>5.2144000000000003E-2</v>
      </c>
      <c r="BR47">
        <v>7.2358000000000006E-2</v>
      </c>
      <c r="BS47">
        <v>5.3809000000000003E-2</v>
      </c>
      <c r="BT47">
        <v>1.8343999999999999E-2</v>
      </c>
      <c r="BU47">
        <v>1.9946999999999999E-2</v>
      </c>
      <c r="BV47">
        <v>5.1126999999999999E-2</v>
      </c>
      <c r="BW47">
        <v>0.43638500000000002</v>
      </c>
      <c r="BX47">
        <v>0.58116199999999996</v>
      </c>
      <c r="BY47">
        <v>0.51637299999999997</v>
      </c>
      <c r="BZ47">
        <v>2.0327000000000001E-2</v>
      </c>
      <c r="CA47">
        <v>6.0386000000000002E-2</v>
      </c>
      <c r="CB47">
        <v>0.11868099999999999</v>
      </c>
      <c r="CC47">
        <v>0.71970999999999996</v>
      </c>
      <c r="CD47">
        <v>0.25667800000000002</v>
      </c>
      <c r="CE47">
        <v>0.84532099999999999</v>
      </c>
      <c r="CF47">
        <v>0.61917100000000003</v>
      </c>
      <c r="CG47">
        <v>0.53176699999999999</v>
      </c>
      <c r="CH47">
        <v>0.92096800000000001</v>
      </c>
      <c r="CI47">
        <v>0.69699699999999998</v>
      </c>
      <c r="CJ47">
        <v>0.61163599999999996</v>
      </c>
      <c r="CK47">
        <v>0.75957699999999995</v>
      </c>
      <c r="CL47">
        <v>0.370869</v>
      </c>
      <c r="CM47">
        <v>0.34328500000000001</v>
      </c>
      <c r="CN47">
        <v>0.376915</v>
      </c>
      <c r="CO47">
        <v>0.73826899999999995</v>
      </c>
      <c r="CP47">
        <v>0.60477300000000001</v>
      </c>
      <c r="CQ47">
        <v>0.43834499999999998</v>
      </c>
      <c r="CR47">
        <v>0.38741199999999998</v>
      </c>
      <c r="CS47">
        <v>0.39850600000000003</v>
      </c>
      <c r="CT47">
        <v>0.49306499999999998</v>
      </c>
      <c r="CU47">
        <v>0.461289</v>
      </c>
      <c r="CV47">
        <v>0.78995800000000005</v>
      </c>
      <c r="CW47">
        <v>0.12184499999999999</v>
      </c>
      <c r="CX47">
        <v>0.58854799999999996</v>
      </c>
      <c r="CY47">
        <v>0.54653099999999999</v>
      </c>
      <c r="CZ47">
        <v>0.226406</v>
      </c>
      <c r="DA47">
        <v>0.36785899999999999</v>
      </c>
      <c r="DB47">
        <v>0.26176700000000003</v>
      </c>
      <c r="DC47">
        <v>0.65002199999999999</v>
      </c>
      <c r="DD47">
        <v>0.76032200000000005</v>
      </c>
      <c r="DE47">
        <v>0.16927800000000001</v>
      </c>
      <c r="DF47">
        <v>0.589202</v>
      </c>
      <c r="DG47">
        <v>0.44839400000000001</v>
      </c>
      <c r="DH47">
        <v>0.82660199999999995</v>
      </c>
      <c r="DI47">
        <v>0.673983</v>
      </c>
      <c r="DJ47">
        <v>0.62116300000000002</v>
      </c>
      <c r="DK47">
        <v>0.36585600000000001</v>
      </c>
      <c r="DL47">
        <v>0.35010999999999998</v>
      </c>
      <c r="DM47">
        <v>0.22764300000000001</v>
      </c>
      <c r="DN47">
        <v>0.493784</v>
      </c>
      <c r="DO47">
        <v>0.71348100000000003</v>
      </c>
      <c r="DP47">
        <v>0.34998600000000002</v>
      </c>
      <c r="DQ47">
        <v>0.45628600000000002</v>
      </c>
      <c r="DR47">
        <v>0.55243500000000001</v>
      </c>
      <c r="DS47">
        <v>0.17668200000000001</v>
      </c>
      <c r="DT47">
        <v>0.61633099999999996</v>
      </c>
      <c r="DU47">
        <v>0.39166200000000001</v>
      </c>
      <c r="DV47">
        <v>0.34930800000000001</v>
      </c>
      <c r="DW47">
        <v>5.9430000000000004E-3</v>
      </c>
      <c r="DX47">
        <v>8.012E-3</v>
      </c>
      <c r="DY47" s="1">
        <v>1.5999999999999999E-5</v>
      </c>
      <c r="DZ47">
        <v>0.99996499999999999</v>
      </c>
      <c r="EA47" s="1">
        <v>3.3000000000000003E-5</v>
      </c>
      <c r="EB47">
        <v>3.5399999999999999E-4</v>
      </c>
      <c r="EC47">
        <v>2.1800000000000001E-4</v>
      </c>
      <c r="ED47">
        <v>2.3900000000000001E-4</v>
      </c>
      <c r="EE47">
        <v>2.8600000000000001E-4</v>
      </c>
      <c r="EF47">
        <v>3.77E-4</v>
      </c>
      <c r="EG47">
        <v>1.92E-4</v>
      </c>
      <c r="EH47" s="1">
        <v>8.2000000000000001E-5</v>
      </c>
      <c r="EI47" s="1">
        <v>6.9999999999999999E-6</v>
      </c>
      <c r="EJ47" s="1">
        <v>9.3999999999999994E-5</v>
      </c>
      <c r="EK47">
        <v>0.999973</v>
      </c>
      <c r="EL47">
        <v>0.99990800000000002</v>
      </c>
      <c r="EM47">
        <v>0.99993900000000002</v>
      </c>
      <c r="EN47">
        <v>0.99983900000000003</v>
      </c>
      <c r="EO47">
        <v>0.99996799999999997</v>
      </c>
      <c r="EP47">
        <v>0.99985800000000002</v>
      </c>
      <c r="EQ47">
        <v>0.99998299999999996</v>
      </c>
      <c r="ER47">
        <v>0.99999199999999999</v>
      </c>
      <c r="ES47">
        <v>0.99999199999999999</v>
      </c>
      <c r="ET47">
        <v>0.99998799999999999</v>
      </c>
      <c r="EU47">
        <v>0.49304500000000001</v>
      </c>
      <c r="EV47">
        <v>0.43718299999999999</v>
      </c>
      <c r="EW47">
        <v>0.414688</v>
      </c>
      <c r="EX47">
        <v>0.35512199999999999</v>
      </c>
      <c r="EY47">
        <v>0.34867199999999998</v>
      </c>
      <c r="EZ47">
        <v>0.35293999999999998</v>
      </c>
      <c r="FA47">
        <v>0.20093900000000001</v>
      </c>
      <c r="FB47">
        <v>3.8782999999999998E-2</v>
      </c>
      <c r="FC47">
        <v>9.8600000000000007E-3</v>
      </c>
      <c r="FD47">
        <v>1.7092E-2</v>
      </c>
      <c r="FE47" s="1">
        <v>3.1999999999999999E-5</v>
      </c>
      <c r="FF47">
        <v>3.77E-4</v>
      </c>
      <c r="FG47">
        <v>2.5399999999999999E-4</v>
      </c>
      <c r="FH47">
        <v>3.8200000000000002E-4</v>
      </c>
      <c r="FI47">
        <v>1.13E-4</v>
      </c>
      <c r="FJ47">
        <v>3.2600000000000001E-4</v>
      </c>
      <c r="FK47" s="1">
        <v>5.8999999999999998E-5</v>
      </c>
      <c r="FL47" s="1">
        <v>5.8E-5</v>
      </c>
      <c r="FM47" s="1">
        <v>1.0000000000000001E-5</v>
      </c>
      <c r="FN47" s="1">
        <v>3.4E-5</v>
      </c>
      <c r="FO47" s="1">
        <v>3.6999999999999998E-5</v>
      </c>
      <c r="FP47">
        <v>5.0699999999999996E-4</v>
      </c>
      <c r="FQ47">
        <v>2.6600000000000001E-4</v>
      </c>
      <c r="FR47">
        <v>3.2299999999999999E-4</v>
      </c>
      <c r="FS47" s="1">
        <v>9.2E-5</v>
      </c>
      <c r="FT47">
        <v>1.8200000000000001E-4</v>
      </c>
      <c r="FU47" s="1">
        <v>6.7000000000000002E-5</v>
      </c>
      <c r="FV47" s="1">
        <v>6.0999999999999999E-5</v>
      </c>
      <c r="FW47" s="1">
        <v>2.6999999999999999E-5</v>
      </c>
      <c r="FX47" s="1">
        <v>2.6999999999999999E-5</v>
      </c>
      <c r="FY47">
        <v>0.90037100000000003</v>
      </c>
      <c r="FZ47">
        <v>0.89966599999999997</v>
      </c>
      <c r="GA47">
        <v>0.89902499999999996</v>
      </c>
      <c r="GB47">
        <v>0.89843300000000004</v>
      </c>
      <c r="GC47">
        <v>0.89793000000000001</v>
      </c>
      <c r="GD47">
        <v>0.89749299999999999</v>
      </c>
      <c r="GE47">
        <v>0.89704799999999996</v>
      </c>
      <c r="GF47">
        <v>0.896729</v>
      </c>
      <c r="GG47">
        <v>0.89641499999999996</v>
      </c>
      <c r="GH47">
        <v>0.89610000000000001</v>
      </c>
      <c r="GI47">
        <v>0.15923499999999999</v>
      </c>
      <c r="GJ47">
        <v>0.15389900000000001</v>
      </c>
      <c r="GK47">
        <v>0.15078</v>
      </c>
      <c r="GL47">
        <v>0.15217700000000001</v>
      </c>
      <c r="GM47">
        <v>0.159556</v>
      </c>
      <c r="GN47">
        <v>0.17877399999999999</v>
      </c>
      <c r="GO47">
        <v>0.215054</v>
      </c>
      <c r="GP47">
        <v>0.31901400000000002</v>
      </c>
      <c r="GQ47">
        <v>0.386986</v>
      </c>
      <c r="GR47">
        <v>0.46847299999999997</v>
      </c>
      <c r="GS47">
        <v>4.1464000000000001E-2</v>
      </c>
      <c r="GT47">
        <v>4.1299000000000002E-2</v>
      </c>
      <c r="GU47">
        <v>4.1083000000000001E-2</v>
      </c>
      <c r="GV47">
        <v>4.0617E-2</v>
      </c>
      <c r="GW47">
        <v>4.1086999999999999E-2</v>
      </c>
      <c r="GX47">
        <v>4.1569000000000002E-2</v>
      </c>
      <c r="GY47">
        <v>5.2255999999999997E-2</v>
      </c>
      <c r="GZ47">
        <v>8.5586999999999996E-2</v>
      </c>
      <c r="HA47">
        <v>0.110526</v>
      </c>
      <c r="HB47">
        <v>0.111969</v>
      </c>
      <c r="HC47">
        <v>6.6937999999999998E-2</v>
      </c>
      <c r="HD47">
        <v>6.5975000000000006E-2</v>
      </c>
      <c r="HE47">
        <v>6.3383999999999996E-2</v>
      </c>
      <c r="HF47">
        <v>6.4114000000000004E-2</v>
      </c>
      <c r="HG47">
        <v>6.7835999999999994E-2</v>
      </c>
      <c r="HH47">
        <v>6.1360999999999999E-2</v>
      </c>
      <c r="HI47">
        <v>7.0166000000000006E-2</v>
      </c>
      <c r="HJ47">
        <v>9.0535000000000004E-2</v>
      </c>
      <c r="HK47">
        <v>7.7669000000000002E-2</v>
      </c>
      <c r="HL47">
        <v>0.10863100000000001</v>
      </c>
      <c r="HM47">
        <v>0.99991699999999994</v>
      </c>
      <c r="HN47" s="1">
        <v>4.1999999999999998E-5</v>
      </c>
      <c r="HO47">
        <v>4.5100000000000001E-4</v>
      </c>
      <c r="HP47">
        <v>4.3300000000000001E-4</v>
      </c>
      <c r="HQ47">
        <v>6.2100000000000002E-4</v>
      </c>
      <c r="HR47">
        <v>2.7599999999999999E-4</v>
      </c>
      <c r="HS47">
        <v>6.3900000000000003E-4</v>
      </c>
      <c r="HT47">
        <v>1.3200000000000001E-4</v>
      </c>
      <c r="HU47" s="1">
        <v>9.5000000000000005E-5</v>
      </c>
      <c r="HV47" s="1">
        <v>2.0999999999999999E-5</v>
      </c>
      <c r="HW47">
        <v>1E-4</v>
      </c>
      <c r="HX47">
        <v>2.7099999999999997E-4</v>
      </c>
      <c r="HY47">
        <v>3.0669999999999998E-3</v>
      </c>
      <c r="HZ47">
        <v>3.264E-3</v>
      </c>
      <c r="IA47">
        <v>0.271092</v>
      </c>
      <c r="IB47">
        <v>0.80598099999999995</v>
      </c>
      <c r="IC47">
        <v>0.91985899999999998</v>
      </c>
      <c r="ID47">
        <v>0.99486300000000005</v>
      </c>
      <c r="IE47">
        <v>0.99841899999999995</v>
      </c>
      <c r="IF47">
        <v>0.99936100000000005</v>
      </c>
      <c r="IG47">
        <v>0.99964699999999995</v>
      </c>
      <c r="IH47">
        <v>0.60508300000000004</v>
      </c>
      <c r="II47">
        <v>0.61016199999999998</v>
      </c>
      <c r="IJ47">
        <v>0.66020900000000005</v>
      </c>
      <c r="IK47">
        <v>0.61095900000000003</v>
      </c>
      <c r="IL47">
        <v>0.66221600000000003</v>
      </c>
      <c r="IM47">
        <v>0.522146</v>
      </c>
      <c r="IN47">
        <v>0.44959399999999999</v>
      </c>
      <c r="IO47">
        <v>0</v>
      </c>
      <c r="IP47">
        <v>0.18292900000000001</v>
      </c>
      <c r="IQ47">
        <v>0</v>
      </c>
      <c r="IR47" s="1">
        <v>4.3999999999999999E-5</v>
      </c>
      <c r="IS47">
        <v>5.1699999999999999E-4</v>
      </c>
      <c r="IT47">
        <v>3.2699999999999998E-4</v>
      </c>
      <c r="IU47">
        <v>5.0500000000000002E-4</v>
      </c>
      <c r="IV47">
        <v>1.65E-4</v>
      </c>
      <c r="IW47">
        <v>5.0799999999999999E-4</v>
      </c>
      <c r="IX47" s="1">
        <v>7.7000000000000001E-5</v>
      </c>
      <c r="IY47" s="1">
        <v>9.1000000000000003E-5</v>
      </c>
      <c r="IZ47" s="1">
        <v>2.8E-5</v>
      </c>
      <c r="JA47" s="1">
        <v>6.0000000000000002E-5</v>
      </c>
      <c r="JB47" s="1">
        <v>5.3999999999999998E-5</v>
      </c>
      <c r="JC47">
        <v>7.0799999999999997E-4</v>
      </c>
      <c r="JD47">
        <v>3.5500000000000001E-4</v>
      </c>
      <c r="JE47">
        <v>4.4499999999999997E-4</v>
      </c>
      <c r="JF47">
        <v>1.4200000000000001E-4</v>
      </c>
      <c r="JG47">
        <v>2.7599999999999999E-4</v>
      </c>
      <c r="JH47" s="1">
        <v>8.3999999999999995E-5</v>
      </c>
      <c r="JI47" s="1">
        <v>9.3999999999999994E-5</v>
      </c>
      <c r="JJ47" s="1">
        <v>4.0000000000000003E-5</v>
      </c>
      <c r="JK47" s="1">
        <v>4.6999999999999997E-5</v>
      </c>
      <c r="JL47">
        <v>0.72005799999999998</v>
      </c>
      <c r="JM47">
        <v>0.71991700000000003</v>
      </c>
      <c r="JN47">
        <v>0.71498700000000004</v>
      </c>
      <c r="JO47">
        <v>0.702125</v>
      </c>
      <c r="JP47">
        <v>0.676817</v>
      </c>
      <c r="JQ47">
        <v>0.63300699999999999</v>
      </c>
      <c r="JR47">
        <v>0.60437600000000002</v>
      </c>
      <c r="JS47">
        <v>0.60392800000000002</v>
      </c>
      <c r="JT47">
        <v>0.58932600000000002</v>
      </c>
      <c r="JU47">
        <v>0.57222899999999999</v>
      </c>
      <c r="JV47">
        <v>0.10143099999999999</v>
      </c>
      <c r="JW47">
        <v>8.9458999999999997E-2</v>
      </c>
      <c r="JX47">
        <v>8.1266000000000005E-2</v>
      </c>
      <c r="JY47">
        <v>7.7118999999999993E-2</v>
      </c>
      <c r="JZ47">
        <v>7.6916999999999999E-2</v>
      </c>
      <c r="KA47">
        <v>8.3095000000000002E-2</v>
      </c>
      <c r="KB47">
        <v>9.7958000000000003E-2</v>
      </c>
      <c r="KC47">
        <v>0.11920500000000001</v>
      </c>
      <c r="KD47">
        <v>0.18617400000000001</v>
      </c>
      <c r="KE47">
        <v>0.23535600000000001</v>
      </c>
      <c r="KF47">
        <v>0.50969100000000001</v>
      </c>
      <c r="KG47">
        <v>0.50788900000000003</v>
      </c>
      <c r="KH47">
        <v>0.50773000000000001</v>
      </c>
      <c r="KI47">
        <v>0.49848500000000001</v>
      </c>
      <c r="KJ47">
        <v>0.48381400000000002</v>
      </c>
      <c r="KK47">
        <v>0.45767099999999999</v>
      </c>
      <c r="KL47">
        <v>0.42069499999999999</v>
      </c>
      <c r="KM47">
        <v>0.39790799999999998</v>
      </c>
      <c r="KN47">
        <v>0.41151700000000002</v>
      </c>
      <c r="KO47">
        <v>0.41244199999999998</v>
      </c>
      <c r="KP47">
        <v>0.39482600000000001</v>
      </c>
      <c r="KQ47">
        <v>0.38999400000000001</v>
      </c>
      <c r="KR47">
        <v>0.38910800000000001</v>
      </c>
      <c r="KS47">
        <v>0.38958700000000002</v>
      </c>
      <c r="KT47">
        <v>0.38540099999999999</v>
      </c>
      <c r="KU47">
        <v>0.39052799999999999</v>
      </c>
      <c r="KV47">
        <v>0.39092300000000002</v>
      </c>
      <c r="KW47">
        <v>0.39044499999999999</v>
      </c>
      <c r="KX47">
        <v>0.409553</v>
      </c>
      <c r="KY47">
        <v>0.41764099999999998</v>
      </c>
      <c r="KZ47">
        <v>0</v>
      </c>
    </row>
    <row r="48" spans="1:312" x14ac:dyDescent="0.25">
      <c r="A48">
        <v>46</v>
      </c>
      <c r="B48">
        <v>1.6372000000000001E-2</v>
      </c>
      <c r="C48">
        <v>6.1419999999999999E-3</v>
      </c>
      <c r="D48">
        <v>6.156E-3</v>
      </c>
      <c r="E48">
        <v>0.38522400000000001</v>
      </c>
      <c r="F48">
        <v>1.3129999999999999E-2</v>
      </c>
      <c r="G48">
        <v>8.6049999999999998E-3</v>
      </c>
      <c r="H48" s="1">
        <v>3.0000000000000001E-6</v>
      </c>
      <c r="I48">
        <v>7.5112999999999999E-2</v>
      </c>
      <c r="J48">
        <v>0.17937500000000001</v>
      </c>
      <c r="K48">
        <v>0.99109800000000003</v>
      </c>
      <c r="L48">
        <v>0.98909499999999995</v>
      </c>
      <c r="M48">
        <v>0.82976399999999995</v>
      </c>
      <c r="N48">
        <v>1.0307E-2</v>
      </c>
      <c r="O48">
        <v>1.0406E-2</v>
      </c>
      <c r="P48">
        <v>1.183E-2</v>
      </c>
      <c r="Q48">
        <v>3.3899999999999998E-3</v>
      </c>
      <c r="R48">
        <v>7.3569999999999998E-3</v>
      </c>
      <c r="S48">
        <v>7.3359999999999996E-3</v>
      </c>
      <c r="T48">
        <v>0.52636400000000005</v>
      </c>
      <c r="U48">
        <v>1.4415000000000001E-2</v>
      </c>
      <c r="V48">
        <v>3.8839999999999999E-3</v>
      </c>
      <c r="W48" s="1">
        <v>6.0000000000000002E-6</v>
      </c>
      <c r="X48">
        <v>9.4959999999999992E-3</v>
      </c>
      <c r="Y48">
        <v>2.562E-2</v>
      </c>
      <c r="Z48">
        <v>0.99928099999999997</v>
      </c>
      <c r="AA48">
        <v>0.99714100000000006</v>
      </c>
      <c r="AB48">
        <v>0.337455</v>
      </c>
      <c r="AC48">
        <v>2.2889999999999998E-3</v>
      </c>
      <c r="AD48">
        <v>1.0406E-2</v>
      </c>
      <c r="AE48">
        <v>5.1529999999999996E-3</v>
      </c>
      <c r="AF48">
        <v>9.8974000000000006E-2</v>
      </c>
      <c r="AG48">
        <v>8.3903000000000005E-2</v>
      </c>
      <c r="AH48">
        <v>8.3847000000000005E-2</v>
      </c>
      <c r="AI48">
        <v>0.65532500000000005</v>
      </c>
      <c r="AJ48">
        <v>8.3822999999999995E-2</v>
      </c>
      <c r="AK48">
        <v>8.3344000000000001E-2</v>
      </c>
      <c r="AL48">
        <v>0.39119900000000002</v>
      </c>
      <c r="AM48">
        <v>8.3822999999999995E-2</v>
      </c>
      <c r="AN48">
        <v>7.3637999999999995E-2</v>
      </c>
      <c r="AO48">
        <v>0.53611399999999998</v>
      </c>
      <c r="AP48">
        <v>8.3822999999999995E-2</v>
      </c>
      <c r="AQ48">
        <v>0.25436399999999998</v>
      </c>
      <c r="AR48">
        <v>7.5092999999999993E-2</v>
      </c>
      <c r="AS48">
        <v>1.4121E-2</v>
      </c>
      <c r="AT48">
        <v>0.120337</v>
      </c>
      <c r="AU48">
        <v>0.14546400000000001</v>
      </c>
      <c r="AV48">
        <v>0.84571499999999999</v>
      </c>
      <c r="AW48">
        <v>0.91890099999999997</v>
      </c>
      <c r="AX48">
        <v>0.48131000000000002</v>
      </c>
      <c r="AY48">
        <v>7.8204999999999997E-2</v>
      </c>
      <c r="AZ48">
        <v>0.202234</v>
      </c>
      <c r="BA48">
        <v>0.82928100000000005</v>
      </c>
      <c r="BB48">
        <v>0.17711199999999999</v>
      </c>
      <c r="BC48">
        <v>2.0209999999999998E-3</v>
      </c>
      <c r="BD48">
        <v>2.5950000000000001E-3</v>
      </c>
      <c r="BE48">
        <v>1</v>
      </c>
      <c r="BF48">
        <v>2.6831000000000001E-2</v>
      </c>
      <c r="BG48">
        <v>0</v>
      </c>
      <c r="BH48">
        <v>0.31928899999999999</v>
      </c>
      <c r="BI48">
        <v>0.131657</v>
      </c>
      <c r="BJ48">
        <v>0</v>
      </c>
      <c r="BK48">
        <v>0.124907</v>
      </c>
      <c r="BL48">
        <v>4.6972E-2</v>
      </c>
      <c r="BM48">
        <v>0.37387900000000002</v>
      </c>
      <c r="BN48">
        <v>0.85977899999999996</v>
      </c>
      <c r="BO48">
        <v>0.595827</v>
      </c>
      <c r="BP48">
        <v>0.43800499999999998</v>
      </c>
      <c r="BQ48">
        <v>9.3622999999999998E-2</v>
      </c>
      <c r="BR48">
        <v>6.3658000000000006E-2</v>
      </c>
      <c r="BS48">
        <v>0.13217699999999999</v>
      </c>
      <c r="BT48">
        <v>1.487E-3</v>
      </c>
      <c r="BU48">
        <v>1.604E-3</v>
      </c>
      <c r="BV48">
        <v>8.5099999999999998E-4</v>
      </c>
      <c r="BW48">
        <v>0.10387</v>
      </c>
      <c r="BX48">
        <v>0.33750200000000002</v>
      </c>
      <c r="BY48">
        <v>0.152504</v>
      </c>
      <c r="BZ48">
        <v>8.7869999999999997E-3</v>
      </c>
      <c r="CA48">
        <v>9.5729999999999999E-3</v>
      </c>
      <c r="CB48">
        <v>4.3757999999999998E-2</v>
      </c>
      <c r="CC48">
        <v>0.25301400000000002</v>
      </c>
      <c r="CD48">
        <v>0.24224999999999999</v>
      </c>
      <c r="CE48">
        <v>0.41223100000000001</v>
      </c>
      <c r="CF48">
        <v>0.77079799999999998</v>
      </c>
      <c r="CG48">
        <v>0.79604299999999995</v>
      </c>
      <c r="CH48">
        <v>0.56323500000000004</v>
      </c>
      <c r="CI48">
        <v>0.44359599999999999</v>
      </c>
      <c r="CJ48">
        <v>0.643926</v>
      </c>
      <c r="CK48">
        <v>0.53958300000000003</v>
      </c>
      <c r="CL48">
        <v>0.226849</v>
      </c>
      <c r="CM48">
        <v>0.22037200000000001</v>
      </c>
      <c r="CN48">
        <v>0.34332200000000002</v>
      </c>
      <c r="CO48">
        <v>0.743251</v>
      </c>
      <c r="CP48">
        <v>0.486705</v>
      </c>
      <c r="CQ48">
        <v>0.17843500000000001</v>
      </c>
      <c r="CR48">
        <v>0.40250999999999998</v>
      </c>
      <c r="CS48">
        <v>0.30115399999999998</v>
      </c>
      <c r="CT48">
        <v>0.225332</v>
      </c>
      <c r="CU48">
        <v>0.31561299999999998</v>
      </c>
      <c r="CV48">
        <v>0.66674699999999998</v>
      </c>
      <c r="CW48">
        <v>0.61171200000000003</v>
      </c>
      <c r="CX48">
        <v>0.50535099999999999</v>
      </c>
      <c r="CY48">
        <v>0.86523899999999998</v>
      </c>
      <c r="CZ48">
        <v>0.44896000000000003</v>
      </c>
      <c r="DA48">
        <v>0.55339499999999997</v>
      </c>
      <c r="DB48">
        <v>0.50540700000000005</v>
      </c>
      <c r="DC48">
        <v>0.37869799999999998</v>
      </c>
      <c r="DD48">
        <v>0.434915</v>
      </c>
      <c r="DE48">
        <v>0.36496200000000001</v>
      </c>
      <c r="DF48">
        <v>0.69069400000000003</v>
      </c>
      <c r="DG48">
        <v>0.49076999999999998</v>
      </c>
      <c r="DH48">
        <v>0.80372699999999997</v>
      </c>
      <c r="DI48">
        <v>0.63337200000000005</v>
      </c>
      <c r="DJ48">
        <v>0.66955100000000001</v>
      </c>
      <c r="DK48">
        <v>0.31297000000000003</v>
      </c>
      <c r="DL48">
        <v>0.35674299999999998</v>
      </c>
      <c r="DM48">
        <v>0.41803800000000002</v>
      </c>
      <c r="DN48">
        <v>0.52669999999999995</v>
      </c>
      <c r="DO48">
        <v>0.45022699999999999</v>
      </c>
      <c r="DP48">
        <v>0.67467699999999997</v>
      </c>
      <c r="DQ48">
        <v>0.24179200000000001</v>
      </c>
      <c r="DR48">
        <v>0.54974400000000001</v>
      </c>
      <c r="DS48">
        <v>0.52350600000000003</v>
      </c>
      <c r="DT48">
        <v>0.52554599999999996</v>
      </c>
      <c r="DU48">
        <v>0.58891099999999996</v>
      </c>
      <c r="DV48">
        <v>0.53653499999999998</v>
      </c>
      <c r="DW48">
        <v>9.3799999999999994E-3</v>
      </c>
      <c r="DX48">
        <v>1.183E-2</v>
      </c>
      <c r="DY48" s="1">
        <v>1.5999999999999999E-5</v>
      </c>
      <c r="DZ48">
        <v>0.99999300000000002</v>
      </c>
      <c r="EA48" s="1">
        <v>5.0000000000000004E-6</v>
      </c>
      <c r="EB48" s="1">
        <v>4.0000000000000003E-5</v>
      </c>
      <c r="EC48" s="1">
        <v>7.9999999999999996E-6</v>
      </c>
      <c r="ED48" s="1">
        <v>6.9999999999999999E-6</v>
      </c>
      <c r="EE48" s="1">
        <v>8.1000000000000004E-5</v>
      </c>
      <c r="EF48" s="1">
        <v>3.1000000000000001E-5</v>
      </c>
      <c r="EG48" s="1">
        <v>5.0000000000000004E-6</v>
      </c>
      <c r="EH48" s="1">
        <v>4.1999999999999998E-5</v>
      </c>
      <c r="EI48" s="1">
        <v>2.1999999999999999E-5</v>
      </c>
      <c r="EJ48" s="1">
        <v>9.0000000000000002E-6</v>
      </c>
      <c r="EK48">
        <v>0.999973</v>
      </c>
      <c r="EL48">
        <v>0.99997599999999998</v>
      </c>
      <c r="EM48">
        <v>0.99999099999999996</v>
      </c>
      <c r="EN48">
        <v>0.99999499999999997</v>
      </c>
      <c r="EO48">
        <v>0.99998799999999999</v>
      </c>
      <c r="EP48">
        <v>0.999969</v>
      </c>
      <c r="EQ48">
        <v>0.999996</v>
      </c>
      <c r="ER48">
        <v>0.99998399999999998</v>
      </c>
      <c r="ES48">
        <v>0.999919</v>
      </c>
      <c r="ET48">
        <v>0.99999700000000002</v>
      </c>
      <c r="EU48">
        <v>0.53092399999999995</v>
      </c>
      <c r="EV48">
        <v>0.50493399999999999</v>
      </c>
      <c r="EW48">
        <v>0.45237500000000003</v>
      </c>
      <c r="EX48">
        <v>0.35373199999999999</v>
      </c>
      <c r="EY48">
        <v>0.30496200000000001</v>
      </c>
      <c r="EZ48">
        <v>3.2271000000000001E-2</v>
      </c>
      <c r="FA48">
        <v>1.2163E-2</v>
      </c>
      <c r="FB48">
        <v>0.18514</v>
      </c>
      <c r="FC48">
        <v>0.19425799999999999</v>
      </c>
      <c r="FD48">
        <v>0.145148</v>
      </c>
      <c r="FE48" s="1">
        <v>3.9999999999999998E-6</v>
      </c>
      <c r="FF48" s="1">
        <v>8.7000000000000001E-5</v>
      </c>
      <c r="FG48" s="1">
        <v>3.4E-5</v>
      </c>
      <c r="FH48" s="1">
        <v>5.1999999999999997E-5</v>
      </c>
      <c r="FI48">
        <v>1.07E-4</v>
      </c>
      <c r="FJ48" s="1">
        <v>7.3999999999999996E-5</v>
      </c>
      <c r="FK48" s="1">
        <v>1.7E-5</v>
      </c>
      <c r="FL48" s="1">
        <v>6.4999999999999994E-5</v>
      </c>
      <c r="FM48">
        <v>1.35E-4</v>
      </c>
      <c r="FN48" s="1">
        <v>1.1E-5</v>
      </c>
      <c r="FO48" s="1">
        <v>3.9999999999999998E-6</v>
      </c>
      <c r="FP48" s="1">
        <v>9.5000000000000005E-5</v>
      </c>
      <c r="FQ48" s="1">
        <v>4.3000000000000002E-5</v>
      </c>
      <c r="FR48" s="1">
        <v>1.2999999999999999E-5</v>
      </c>
      <c r="FS48" s="1">
        <v>4.5000000000000003E-5</v>
      </c>
      <c r="FT48" s="1">
        <v>6.3999999999999997E-5</v>
      </c>
      <c r="FU48" s="1">
        <v>4.1E-5</v>
      </c>
      <c r="FV48" s="1">
        <v>3.6000000000000001E-5</v>
      </c>
      <c r="FW48">
        <v>1.4999999999999999E-4</v>
      </c>
      <c r="FX48" s="1">
        <v>6.9999999999999999E-6</v>
      </c>
      <c r="FY48">
        <v>0.73337200000000002</v>
      </c>
      <c r="FZ48">
        <v>0.73233999999999999</v>
      </c>
      <c r="GA48">
        <v>0.73148400000000002</v>
      </c>
      <c r="GB48">
        <v>0.73083500000000001</v>
      </c>
      <c r="GC48">
        <v>0.73050499999999996</v>
      </c>
      <c r="GD48">
        <v>0.73051600000000005</v>
      </c>
      <c r="GE48">
        <v>0.73069700000000004</v>
      </c>
      <c r="GF48">
        <v>0.73103200000000002</v>
      </c>
      <c r="GG48">
        <v>0.73118499999999997</v>
      </c>
      <c r="GH48">
        <v>0.73118099999999997</v>
      </c>
      <c r="GI48">
        <v>0.23888300000000001</v>
      </c>
      <c r="GJ48">
        <v>0.23086400000000001</v>
      </c>
      <c r="GK48">
        <v>0.22616600000000001</v>
      </c>
      <c r="GL48">
        <v>0.228243</v>
      </c>
      <c r="GM48">
        <v>0.239286</v>
      </c>
      <c r="GN48">
        <v>0.26797300000000002</v>
      </c>
      <c r="GO48">
        <v>0.322187</v>
      </c>
      <c r="GP48">
        <v>0.440604</v>
      </c>
      <c r="GQ48">
        <v>0.56333299999999997</v>
      </c>
      <c r="GR48">
        <v>0.67066099999999995</v>
      </c>
      <c r="GS48">
        <v>0.11707099999999999</v>
      </c>
      <c r="GT48">
        <v>0.117497</v>
      </c>
      <c r="GU48">
        <v>0.114025</v>
      </c>
      <c r="GV48">
        <v>0.110108</v>
      </c>
      <c r="GW48">
        <v>0.109607</v>
      </c>
      <c r="GX48">
        <v>0.107682</v>
      </c>
      <c r="GY48">
        <v>0.13364799999999999</v>
      </c>
      <c r="GZ48">
        <v>0.218503</v>
      </c>
      <c r="HA48">
        <v>0.28112999999999999</v>
      </c>
      <c r="HB48">
        <v>0.28237699999999999</v>
      </c>
      <c r="HC48">
        <v>0.18323400000000001</v>
      </c>
      <c r="HD48">
        <v>0.185336</v>
      </c>
      <c r="HE48">
        <v>0.181057</v>
      </c>
      <c r="HF48">
        <v>0.175152</v>
      </c>
      <c r="HG48">
        <v>0.18479400000000001</v>
      </c>
      <c r="HH48">
        <v>0.167411</v>
      </c>
      <c r="HI48">
        <v>0.18176600000000001</v>
      </c>
      <c r="HJ48">
        <v>0.23311200000000001</v>
      </c>
      <c r="HK48">
        <v>0.19969400000000001</v>
      </c>
      <c r="HL48">
        <v>0.27925499999999998</v>
      </c>
      <c r="HM48">
        <v>0.99998399999999998</v>
      </c>
      <c r="HN48" s="1">
        <v>5.0000000000000004E-6</v>
      </c>
      <c r="HO48" s="1">
        <v>4.3000000000000002E-5</v>
      </c>
      <c r="HP48" s="1">
        <v>1.4E-5</v>
      </c>
      <c r="HQ48" s="1">
        <v>1.7E-5</v>
      </c>
      <c r="HR48" s="1">
        <v>6.4999999999999994E-5</v>
      </c>
      <c r="HS48" s="1">
        <v>4.6999999999999997E-5</v>
      </c>
      <c r="HT48">
        <v>0</v>
      </c>
      <c r="HU48" s="1">
        <v>4.1999999999999998E-5</v>
      </c>
      <c r="HV48" s="1">
        <v>5.3000000000000001E-5</v>
      </c>
      <c r="HW48" s="1">
        <v>7.9999999999999996E-6</v>
      </c>
      <c r="HX48" s="1">
        <v>5.5999999999999999E-5</v>
      </c>
      <c r="HY48">
        <v>5.2899999999999996E-4</v>
      </c>
      <c r="HZ48">
        <v>2.0699999999999999E-4</v>
      </c>
      <c r="IA48">
        <v>0.26574300000000001</v>
      </c>
      <c r="IB48">
        <v>0.80511200000000005</v>
      </c>
      <c r="IC48">
        <v>0.91772399999999998</v>
      </c>
      <c r="ID48">
        <v>0.99474799999999997</v>
      </c>
      <c r="IE48">
        <v>0.99841000000000002</v>
      </c>
      <c r="IF48">
        <v>0.99941000000000002</v>
      </c>
      <c r="IG48">
        <v>0.999614</v>
      </c>
      <c r="IH48">
        <v>0.61834599999999995</v>
      </c>
      <c r="II48">
        <v>0.64210699999999998</v>
      </c>
      <c r="IJ48">
        <v>0.66155799999999998</v>
      </c>
      <c r="IK48">
        <v>0.57839300000000005</v>
      </c>
      <c r="IL48">
        <v>0.47248899999999999</v>
      </c>
      <c r="IM48">
        <v>0</v>
      </c>
      <c r="IN48">
        <v>0</v>
      </c>
      <c r="IO48">
        <v>0.41004699999999999</v>
      </c>
      <c r="IP48">
        <v>0.36232199999999998</v>
      </c>
      <c r="IQ48">
        <v>0.13817199999999999</v>
      </c>
      <c r="IR48" s="1">
        <v>1.9999999999999999E-6</v>
      </c>
      <c r="IS48" s="1">
        <v>5.1999999999999997E-5</v>
      </c>
      <c r="IT48" s="1">
        <v>1.7E-5</v>
      </c>
      <c r="IU48" s="1">
        <v>2.0000000000000002E-5</v>
      </c>
      <c r="IV48" s="1">
        <v>6.0000000000000002E-5</v>
      </c>
      <c r="IW48" s="1">
        <v>4.5000000000000003E-5</v>
      </c>
      <c r="IX48">
        <v>0</v>
      </c>
      <c r="IY48" s="1">
        <v>4.1E-5</v>
      </c>
      <c r="IZ48">
        <v>1E-4</v>
      </c>
      <c r="JA48" s="1">
        <v>7.9999999999999996E-6</v>
      </c>
      <c r="JB48" s="1">
        <v>1.9999999999999999E-6</v>
      </c>
      <c r="JC48" s="1">
        <v>5.7000000000000003E-5</v>
      </c>
      <c r="JD48" s="1">
        <v>2.8E-5</v>
      </c>
      <c r="JE48" s="1">
        <v>6.9999999999999999E-6</v>
      </c>
      <c r="JF48" s="1">
        <v>2.5000000000000001E-5</v>
      </c>
      <c r="JG48" s="1">
        <v>2.8E-5</v>
      </c>
      <c r="JH48" s="1">
        <v>1.2E-5</v>
      </c>
      <c r="JI48" s="1">
        <v>2.0999999999999999E-5</v>
      </c>
      <c r="JJ48" s="1">
        <v>8.5000000000000006E-5</v>
      </c>
      <c r="JK48" s="1">
        <v>3.9999999999999998E-6</v>
      </c>
      <c r="JL48">
        <v>0.55466000000000004</v>
      </c>
      <c r="JM48">
        <v>0.55544499999999997</v>
      </c>
      <c r="JN48">
        <v>0.54847299999999999</v>
      </c>
      <c r="JO48">
        <v>0.52890899999999996</v>
      </c>
      <c r="JP48">
        <v>0.48968499999999998</v>
      </c>
      <c r="JQ48">
        <v>0.42152600000000001</v>
      </c>
      <c r="JR48">
        <v>0.37756800000000001</v>
      </c>
      <c r="JS48">
        <v>0.37776199999999999</v>
      </c>
      <c r="JT48">
        <v>0.36898599999999998</v>
      </c>
      <c r="JU48">
        <v>0.35853299999999999</v>
      </c>
      <c r="JV48">
        <v>0.14636399999999999</v>
      </c>
      <c r="JW48">
        <v>0.129083</v>
      </c>
      <c r="JX48">
        <v>0.117252</v>
      </c>
      <c r="JY48">
        <v>0.11125599999999999</v>
      </c>
      <c r="JZ48">
        <v>0.110958</v>
      </c>
      <c r="KA48">
        <v>0.11983099999999999</v>
      </c>
      <c r="KB48">
        <v>0.141207</v>
      </c>
      <c r="KC48">
        <v>0.17180100000000001</v>
      </c>
      <c r="KD48">
        <v>0.26052399999999998</v>
      </c>
      <c r="KE48">
        <v>0.32300099999999998</v>
      </c>
      <c r="KF48">
        <v>0.69454499999999997</v>
      </c>
      <c r="KG48">
        <v>0.69373099999999999</v>
      </c>
      <c r="KH48">
        <v>0.69430000000000003</v>
      </c>
      <c r="KI48">
        <v>0.68834499999999998</v>
      </c>
      <c r="KJ48">
        <v>0.67901199999999995</v>
      </c>
      <c r="KK48">
        <v>0.66256899999999996</v>
      </c>
      <c r="KL48">
        <v>0.63939100000000004</v>
      </c>
      <c r="KM48">
        <v>0.62520500000000001</v>
      </c>
      <c r="KN48">
        <v>0.63381699999999996</v>
      </c>
      <c r="KO48">
        <v>0.63432599999999995</v>
      </c>
      <c r="KP48">
        <v>0.62193900000000002</v>
      </c>
      <c r="KQ48">
        <v>0.61956999999999995</v>
      </c>
      <c r="KR48">
        <v>0.62002699999999999</v>
      </c>
      <c r="KS48">
        <v>0.62052499999999999</v>
      </c>
      <c r="KT48">
        <v>0.61757099999999998</v>
      </c>
      <c r="KU48">
        <v>0.62026300000000001</v>
      </c>
      <c r="KV48">
        <v>0.62093799999999999</v>
      </c>
      <c r="KW48">
        <v>0.62086799999999998</v>
      </c>
      <c r="KX48">
        <v>0.63301200000000002</v>
      </c>
      <c r="KY48">
        <v>0.63745499999999999</v>
      </c>
      <c r="KZ48">
        <v>1</v>
      </c>
    </row>
    <row r="49" spans="1:312" x14ac:dyDescent="0.25">
      <c r="A49">
        <v>47</v>
      </c>
      <c r="B49">
        <v>1.6532999999999999E-2</v>
      </c>
      <c r="C49">
        <v>4.3800000000000002E-3</v>
      </c>
      <c r="D49">
        <v>4.1679999999999998E-3</v>
      </c>
      <c r="E49">
        <v>0.365284</v>
      </c>
      <c r="F49">
        <v>1.7284999999999998E-2</v>
      </c>
      <c r="G49">
        <v>1.8631000000000002E-2</v>
      </c>
      <c r="H49" s="1">
        <v>1.2999999999999999E-5</v>
      </c>
      <c r="I49">
        <v>8.7770000000000001E-2</v>
      </c>
      <c r="J49">
        <v>0.20644699999999999</v>
      </c>
      <c r="K49">
        <v>0.98954699999999995</v>
      </c>
      <c r="L49">
        <v>0.98697900000000005</v>
      </c>
      <c r="M49">
        <v>0.83587500000000003</v>
      </c>
      <c r="N49">
        <v>1.2305E-2</v>
      </c>
      <c r="O49">
        <v>3.4953999999999999E-2</v>
      </c>
      <c r="P49">
        <v>2.6816E-2</v>
      </c>
      <c r="Q49">
        <v>1.9070000000000001E-3</v>
      </c>
      <c r="R49">
        <v>5.3400000000000001E-3</v>
      </c>
      <c r="S49">
        <v>4.9750000000000003E-3</v>
      </c>
      <c r="T49">
        <v>0.55951600000000001</v>
      </c>
      <c r="U49">
        <v>1.9538E-2</v>
      </c>
      <c r="V49">
        <v>7.0850000000000002E-3</v>
      </c>
      <c r="W49" s="1">
        <v>2.8E-5</v>
      </c>
      <c r="X49">
        <v>7.8239999999999994E-3</v>
      </c>
      <c r="Y49">
        <v>2.1218000000000001E-2</v>
      </c>
      <c r="Z49">
        <v>0.99953099999999995</v>
      </c>
      <c r="AA49">
        <v>0.99795100000000003</v>
      </c>
      <c r="AB49">
        <v>0.33631</v>
      </c>
      <c r="AC49">
        <v>1.652E-3</v>
      </c>
      <c r="AD49">
        <v>3.4953999999999999E-2</v>
      </c>
      <c r="AE49">
        <v>1.0000999999999999E-2</v>
      </c>
      <c r="AF49">
        <v>0.34611500000000001</v>
      </c>
      <c r="AG49">
        <v>0.29431099999999999</v>
      </c>
      <c r="AH49">
        <v>0.29527999999999999</v>
      </c>
      <c r="AI49">
        <v>0.64192899999999997</v>
      </c>
      <c r="AJ49">
        <v>0.29649300000000001</v>
      </c>
      <c r="AK49">
        <v>0.27715899999999999</v>
      </c>
      <c r="AL49">
        <v>0.35885800000000001</v>
      </c>
      <c r="AM49">
        <v>0.29649300000000001</v>
      </c>
      <c r="AN49">
        <v>0.26846399999999998</v>
      </c>
      <c r="AO49">
        <v>0.53740900000000003</v>
      </c>
      <c r="AP49">
        <v>0.29649300000000001</v>
      </c>
      <c r="AQ49">
        <v>0.49409799999999998</v>
      </c>
      <c r="AR49">
        <v>0.26610400000000001</v>
      </c>
      <c r="AS49">
        <v>0.14049400000000001</v>
      </c>
      <c r="AT49">
        <v>0.44134400000000001</v>
      </c>
      <c r="AU49">
        <v>0.51257699999999995</v>
      </c>
      <c r="AV49">
        <v>0.52238399999999996</v>
      </c>
      <c r="AW49">
        <v>0.73988100000000001</v>
      </c>
      <c r="AX49">
        <v>0.37517600000000001</v>
      </c>
      <c r="AY49">
        <v>0.213673</v>
      </c>
      <c r="AZ49">
        <v>0.31389800000000001</v>
      </c>
      <c r="BA49">
        <v>0.83272599999999997</v>
      </c>
      <c r="BB49">
        <v>6.8336999999999995E-2</v>
      </c>
      <c r="BC49">
        <v>1.7619999999999999E-3</v>
      </c>
      <c r="BD49">
        <v>8.2899999999999998E-4</v>
      </c>
      <c r="BE49">
        <v>1</v>
      </c>
      <c r="BF49">
        <v>1.2295E-2</v>
      </c>
      <c r="BG49">
        <v>0</v>
      </c>
      <c r="BH49">
        <v>0.432311</v>
      </c>
      <c r="BI49">
        <v>9.1954999999999995E-2</v>
      </c>
      <c r="BJ49">
        <v>0</v>
      </c>
      <c r="BK49">
        <v>0.14469499999999999</v>
      </c>
      <c r="BL49">
        <v>9.1871999999999995E-2</v>
      </c>
      <c r="BM49">
        <v>0.11217000000000001</v>
      </c>
      <c r="BN49">
        <v>0.79350699999999996</v>
      </c>
      <c r="BO49">
        <v>0.320932</v>
      </c>
      <c r="BP49">
        <v>0.38338800000000001</v>
      </c>
      <c r="BQ49">
        <v>0.13226499999999999</v>
      </c>
      <c r="BR49">
        <v>9.2599000000000001E-2</v>
      </c>
      <c r="BS49">
        <v>0.189696</v>
      </c>
      <c r="BT49">
        <v>7.6400000000000001E-3</v>
      </c>
      <c r="BU49">
        <v>8.2229999999999994E-3</v>
      </c>
      <c r="BV49">
        <v>4.1460000000000004E-3</v>
      </c>
      <c r="BW49">
        <v>0.359296</v>
      </c>
      <c r="BX49">
        <v>0.54451499999999997</v>
      </c>
      <c r="BY49">
        <v>0.262546</v>
      </c>
      <c r="BZ49">
        <v>2.3976999999999998E-2</v>
      </c>
      <c r="CA49">
        <v>4.3792999999999999E-2</v>
      </c>
      <c r="CB49">
        <v>0.10095700000000001</v>
      </c>
      <c r="CC49">
        <v>0.36918699999999999</v>
      </c>
      <c r="CD49">
        <v>0.19350400000000001</v>
      </c>
      <c r="CE49">
        <v>0.48531800000000003</v>
      </c>
      <c r="CF49">
        <v>0.699824</v>
      </c>
      <c r="CG49">
        <v>0.67168000000000005</v>
      </c>
      <c r="CH49">
        <v>0.57956099999999999</v>
      </c>
      <c r="CI49">
        <v>0.46180500000000002</v>
      </c>
      <c r="CJ49">
        <v>0.54769400000000001</v>
      </c>
      <c r="CK49">
        <v>0.56472800000000001</v>
      </c>
      <c r="CL49">
        <v>0.15781800000000001</v>
      </c>
      <c r="CM49">
        <v>0.29587200000000002</v>
      </c>
      <c r="CN49">
        <v>0.481682</v>
      </c>
      <c r="CO49">
        <v>0.49174400000000001</v>
      </c>
      <c r="CP49">
        <v>0.38476399999999999</v>
      </c>
      <c r="CQ49">
        <v>0.29211500000000001</v>
      </c>
      <c r="CR49">
        <v>0.37168899999999999</v>
      </c>
      <c r="CS49">
        <v>0.42220400000000002</v>
      </c>
      <c r="CT49">
        <v>0.26218399999999997</v>
      </c>
      <c r="CU49">
        <v>0.25456899999999999</v>
      </c>
      <c r="CV49">
        <v>0.57135800000000003</v>
      </c>
      <c r="CW49">
        <v>1</v>
      </c>
      <c r="CX49">
        <v>0.68181899999999995</v>
      </c>
      <c r="CY49">
        <v>0.82757700000000001</v>
      </c>
      <c r="CZ49">
        <v>0.18557599999999999</v>
      </c>
      <c r="DA49">
        <v>5.8772999999999999E-2</v>
      </c>
      <c r="DB49">
        <v>0.60378799999999999</v>
      </c>
      <c r="DC49">
        <v>0.48610999999999999</v>
      </c>
      <c r="DD49">
        <v>0.30652000000000001</v>
      </c>
      <c r="DE49">
        <v>0.59202299999999997</v>
      </c>
      <c r="DF49">
        <v>0.47491299999999997</v>
      </c>
      <c r="DG49">
        <v>0.70840999999999998</v>
      </c>
      <c r="DH49">
        <v>0.81552400000000003</v>
      </c>
      <c r="DI49">
        <v>0.66166100000000005</v>
      </c>
      <c r="DJ49">
        <v>0.65363300000000002</v>
      </c>
      <c r="DK49">
        <v>0.2009</v>
      </c>
      <c r="DL49">
        <v>0.794902</v>
      </c>
      <c r="DM49">
        <v>0.17466200000000001</v>
      </c>
      <c r="DN49">
        <v>0.58526800000000001</v>
      </c>
      <c r="DO49">
        <v>0.37199199999999999</v>
      </c>
      <c r="DP49">
        <v>0.60263999999999995</v>
      </c>
      <c r="DQ49">
        <v>0.35146100000000002</v>
      </c>
      <c r="DR49">
        <v>0.60382999999999998</v>
      </c>
      <c r="DS49">
        <v>0.51242799999999999</v>
      </c>
      <c r="DT49">
        <v>0.49715399999999998</v>
      </c>
      <c r="DU49">
        <v>0.617954</v>
      </c>
      <c r="DV49">
        <v>0.59249300000000005</v>
      </c>
      <c r="DW49">
        <v>2.0473000000000002E-2</v>
      </c>
      <c r="DX49">
        <v>2.6816E-2</v>
      </c>
      <c r="DY49" s="1">
        <v>1.5999999999999999E-5</v>
      </c>
      <c r="DZ49">
        <v>0.999915</v>
      </c>
      <c r="EA49" s="1">
        <v>3.0000000000000001E-6</v>
      </c>
      <c r="EB49">
        <v>1.27E-4</v>
      </c>
      <c r="EC49" s="1">
        <v>3.1999999999999999E-5</v>
      </c>
      <c r="ED49" s="1">
        <v>3.8999999999999999E-5</v>
      </c>
      <c r="EE49" s="1">
        <v>5.8E-5</v>
      </c>
      <c r="EF49" s="1">
        <v>6.3E-5</v>
      </c>
      <c r="EG49" s="1">
        <v>7.3999999999999996E-5</v>
      </c>
      <c r="EH49" s="1">
        <v>3.8000000000000002E-5</v>
      </c>
      <c r="EI49" s="1">
        <v>1.9000000000000001E-5</v>
      </c>
      <c r="EJ49">
        <v>3.21E-4</v>
      </c>
      <c r="EK49">
        <v>0.99997199999999997</v>
      </c>
      <c r="EL49">
        <v>0.99990100000000004</v>
      </c>
      <c r="EM49">
        <v>0.999973</v>
      </c>
      <c r="EN49">
        <v>0.99994499999999997</v>
      </c>
      <c r="EO49">
        <v>0.99998200000000004</v>
      </c>
      <c r="EP49">
        <v>0.99992199999999998</v>
      </c>
      <c r="EQ49">
        <v>0.99996499999999999</v>
      </c>
      <c r="ER49">
        <v>0.99997199999999997</v>
      </c>
      <c r="ES49">
        <v>0.99995400000000001</v>
      </c>
      <c r="ET49">
        <v>0.99976500000000001</v>
      </c>
      <c r="EU49">
        <v>0.57423299999999999</v>
      </c>
      <c r="EV49">
        <v>0.53125999999999995</v>
      </c>
      <c r="EW49">
        <v>0.44463200000000003</v>
      </c>
      <c r="EX49">
        <v>0.43110399999999999</v>
      </c>
      <c r="EY49">
        <v>0.30873099999999998</v>
      </c>
      <c r="EZ49">
        <v>0.25769799999999998</v>
      </c>
      <c r="FA49">
        <v>0.17019500000000001</v>
      </c>
      <c r="FB49">
        <v>0</v>
      </c>
      <c r="FC49">
        <v>0.28920600000000002</v>
      </c>
      <c r="FD49">
        <v>0.22497600000000001</v>
      </c>
      <c r="FE49" s="1">
        <v>6.9999999999999999E-6</v>
      </c>
      <c r="FF49">
        <v>3.5E-4</v>
      </c>
      <c r="FG49">
        <v>1.11E-4</v>
      </c>
      <c r="FH49">
        <v>1.85E-4</v>
      </c>
      <c r="FI49">
        <v>1.0399999999999999E-4</v>
      </c>
      <c r="FJ49">
        <v>1.5699999999999999E-4</v>
      </c>
      <c r="FK49" s="1">
        <v>9.0000000000000006E-5</v>
      </c>
      <c r="FL49" s="1">
        <v>8.3999999999999995E-5</v>
      </c>
      <c r="FM49" s="1">
        <v>6.3E-5</v>
      </c>
      <c r="FN49">
        <v>2.5399999999999999E-4</v>
      </c>
      <c r="FO49" s="1">
        <v>7.9999999999999996E-6</v>
      </c>
      <c r="FP49">
        <v>4.84E-4</v>
      </c>
      <c r="FQ49">
        <v>1.63E-4</v>
      </c>
      <c r="FR49">
        <v>1.56E-4</v>
      </c>
      <c r="FS49" s="1">
        <v>8.1000000000000004E-5</v>
      </c>
      <c r="FT49">
        <v>1.64E-4</v>
      </c>
      <c r="FU49">
        <v>1.21E-4</v>
      </c>
      <c r="FV49" s="1">
        <v>8.0000000000000007E-5</v>
      </c>
      <c r="FW49">
        <v>1.2E-4</v>
      </c>
      <c r="FX49">
        <v>3.7500000000000001E-4</v>
      </c>
      <c r="FY49">
        <v>0.66873300000000002</v>
      </c>
      <c r="FZ49">
        <v>0.66800499999999996</v>
      </c>
      <c r="GA49">
        <v>0.667771</v>
      </c>
      <c r="GB49">
        <v>0.66829099999999997</v>
      </c>
      <c r="GC49">
        <v>0.66997300000000004</v>
      </c>
      <c r="GD49">
        <v>0.67298899999999995</v>
      </c>
      <c r="GE49">
        <v>0.67680899999999999</v>
      </c>
      <c r="GF49">
        <v>0.68088400000000004</v>
      </c>
      <c r="GG49">
        <v>0.68405400000000005</v>
      </c>
      <c r="GH49">
        <v>0.68622499999999997</v>
      </c>
      <c r="GI49">
        <v>0.25759199999999999</v>
      </c>
      <c r="GJ49">
        <v>0.248864</v>
      </c>
      <c r="GK49">
        <v>0.243648</v>
      </c>
      <c r="GL49">
        <v>0.24560799999999999</v>
      </c>
      <c r="GM49">
        <v>0.256996</v>
      </c>
      <c r="GN49">
        <v>0.28696300000000002</v>
      </c>
      <c r="GO49">
        <v>0.34378399999999998</v>
      </c>
      <c r="GP49">
        <v>0.463667</v>
      </c>
      <c r="GQ49">
        <v>0.59504500000000005</v>
      </c>
      <c r="GR49">
        <v>0.70556300000000005</v>
      </c>
      <c r="GS49">
        <v>0.135828</v>
      </c>
      <c r="GT49">
        <v>0.136851</v>
      </c>
      <c r="GU49">
        <v>0.133101</v>
      </c>
      <c r="GV49">
        <v>0.12817200000000001</v>
      </c>
      <c r="GW49">
        <v>0.12739500000000001</v>
      </c>
      <c r="GX49">
        <v>0.12495100000000001</v>
      </c>
      <c r="GY49">
        <v>0.15511900000000001</v>
      </c>
      <c r="GZ49">
        <v>0.25382300000000002</v>
      </c>
      <c r="HA49">
        <v>0.326741</v>
      </c>
      <c r="HB49">
        <v>0.32788600000000001</v>
      </c>
      <c r="HC49">
        <v>0.21293200000000001</v>
      </c>
      <c r="HD49">
        <v>0.21498700000000001</v>
      </c>
      <c r="HE49">
        <v>0.21101900000000001</v>
      </c>
      <c r="HF49">
        <v>0.204095</v>
      </c>
      <c r="HG49">
        <v>0.215199</v>
      </c>
      <c r="HH49">
        <v>0.19537199999999999</v>
      </c>
      <c r="HI49">
        <v>0.21049000000000001</v>
      </c>
      <c r="HJ49">
        <v>0.26959300000000003</v>
      </c>
      <c r="HK49">
        <v>0.231353</v>
      </c>
      <c r="HL49">
        <v>0.321801</v>
      </c>
      <c r="HM49">
        <v>0.99986299999999995</v>
      </c>
      <c r="HN49" s="1">
        <v>3.0000000000000001E-6</v>
      </c>
      <c r="HO49">
        <v>1.34E-4</v>
      </c>
      <c r="HP49" s="1">
        <v>5.5000000000000002E-5</v>
      </c>
      <c r="HQ49" s="1">
        <v>8.3999999999999995E-5</v>
      </c>
      <c r="HR49" s="1">
        <v>4.3000000000000002E-5</v>
      </c>
      <c r="HS49" s="1">
        <v>8.7999999999999998E-5</v>
      </c>
      <c r="HT49" s="1">
        <v>3.6999999999999998E-5</v>
      </c>
      <c r="HU49" s="1">
        <v>3.4E-5</v>
      </c>
      <c r="HV49" s="1">
        <v>4.1999999999999998E-5</v>
      </c>
      <c r="HW49">
        <v>2.5700000000000001E-4</v>
      </c>
      <c r="HX49" s="1">
        <v>4.1999999999999998E-5</v>
      </c>
      <c r="HY49">
        <v>1.2589999999999999E-3</v>
      </c>
      <c r="HZ49">
        <v>6.4000000000000005E-4</v>
      </c>
      <c r="IA49">
        <v>0.26664599999999999</v>
      </c>
      <c r="IB49">
        <v>0.80503499999999995</v>
      </c>
      <c r="IC49">
        <v>0.91799399999999998</v>
      </c>
      <c r="ID49">
        <v>0.99481399999999998</v>
      </c>
      <c r="IE49">
        <v>0.99841400000000002</v>
      </c>
      <c r="IF49">
        <v>0.99938800000000005</v>
      </c>
      <c r="IG49">
        <v>0.99970800000000004</v>
      </c>
      <c r="IH49">
        <v>0.65844599999999998</v>
      </c>
      <c r="II49">
        <v>0.65747900000000004</v>
      </c>
      <c r="IJ49">
        <v>0.61946900000000005</v>
      </c>
      <c r="IK49">
        <v>0.63814899999999997</v>
      </c>
      <c r="IL49">
        <v>0.44264700000000001</v>
      </c>
      <c r="IM49">
        <v>0.31023800000000001</v>
      </c>
      <c r="IN49">
        <v>0.27757900000000002</v>
      </c>
      <c r="IO49">
        <v>0.119829</v>
      </c>
      <c r="IP49">
        <v>7.1811E-2</v>
      </c>
      <c r="IQ49">
        <v>0.40520099999999998</v>
      </c>
      <c r="IR49" s="1">
        <v>3.9999999999999998E-6</v>
      </c>
      <c r="IS49">
        <v>1.8599999999999999E-4</v>
      </c>
      <c r="IT49" s="1">
        <v>5.5000000000000002E-5</v>
      </c>
      <c r="IU49" s="1">
        <v>8.6000000000000003E-5</v>
      </c>
      <c r="IV49" s="1">
        <v>4.6999999999999997E-5</v>
      </c>
      <c r="IW49" s="1">
        <v>8.6000000000000003E-5</v>
      </c>
      <c r="IX49" s="1">
        <v>3.6000000000000001E-5</v>
      </c>
      <c r="IY49" s="1">
        <v>4.3999999999999999E-5</v>
      </c>
      <c r="IZ49" s="1">
        <v>3.6000000000000001E-5</v>
      </c>
      <c r="JA49">
        <v>1.4899999999999999E-4</v>
      </c>
      <c r="JB49" s="1">
        <v>5.0000000000000004E-6</v>
      </c>
      <c r="JC49">
        <v>2.61E-4</v>
      </c>
      <c r="JD49" s="1">
        <v>9.1000000000000003E-5</v>
      </c>
      <c r="JE49" s="1">
        <v>8.6000000000000003E-5</v>
      </c>
      <c r="JF49" s="1">
        <v>4.1999999999999998E-5</v>
      </c>
      <c r="JG49" s="1">
        <v>8.2999999999999998E-5</v>
      </c>
      <c r="JH49" s="1">
        <v>5.1E-5</v>
      </c>
      <c r="JI49" s="1">
        <v>4.0000000000000003E-5</v>
      </c>
      <c r="JJ49" s="1">
        <v>5.7000000000000003E-5</v>
      </c>
      <c r="JK49">
        <v>2.12E-4</v>
      </c>
      <c r="JL49">
        <v>0.51335600000000003</v>
      </c>
      <c r="JM49">
        <v>0.51463800000000004</v>
      </c>
      <c r="JN49">
        <v>0.50757799999999997</v>
      </c>
      <c r="JO49">
        <v>0.48709200000000002</v>
      </c>
      <c r="JP49">
        <v>0.44578899999999999</v>
      </c>
      <c r="JQ49">
        <v>0.37404599999999999</v>
      </c>
      <c r="JR49">
        <v>0.32941700000000002</v>
      </c>
      <c r="JS49">
        <v>0.33264300000000002</v>
      </c>
      <c r="JT49">
        <v>0.32735500000000001</v>
      </c>
      <c r="JU49">
        <v>0.31980399999999998</v>
      </c>
      <c r="JV49">
        <v>0.15645999999999999</v>
      </c>
      <c r="JW49">
        <v>0.13794699999999999</v>
      </c>
      <c r="JX49">
        <v>0.12523500000000001</v>
      </c>
      <c r="JY49">
        <v>0.118712</v>
      </c>
      <c r="JZ49">
        <v>0.11819300000000001</v>
      </c>
      <c r="KA49">
        <v>0.12731700000000001</v>
      </c>
      <c r="KB49">
        <v>0.149558</v>
      </c>
      <c r="KC49">
        <v>0.18136099999999999</v>
      </c>
      <c r="KD49">
        <v>0.273341</v>
      </c>
      <c r="KE49">
        <v>0.33751100000000001</v>
      </c>
      <c r="KF49">
        <v>0.72535099999999997</v>
      </c>
      <c r="KG49">
        <v>0.72540800000000005</v>
      </c>
      <c r="KH49">
        <v>0.72708300000000003</v>
      </c>
      <c r="KI49">
        <v>0.72150700000000001</v>
      </c>
      <c r="KJ49">
        <v>0.71305200000000002</v>
      </c>
      <c r="KK49">
        <v>0.69853600000000005</v>
      </c>
      <c r="KL49">
        <v>0.67810800000000004</v>
      </c>
      <c r="KM49">
        <v>0.66558799999999996</v>
      </c>
      <c r="KN49">
        <v>0.67350100000000002</v>
      </c>
      <c r="KO49">
        <v>0.67397099999999999</v>
      </c>
      <c r="KP49">
        <v>0.66105000000000003</v>
      </c>
      <c r="KQ49">
        <v>0.65802000000000005</v>
      </c>
      <c r="KR49">
        <v>0.65953700000000004</v>
      </c>
      <c r="KS49">
        <v>0.66107700000000003</v>
      </c>
      <c r="KT49">
        <v>0.65820000000000001</v>
      </c>
      <c r="KU49">
        <v>0.66106600000000004</v>
      </c>
      <c r="KV49">
        <v>0.66086699999999998</v>
      </c>
      <c r="KW49">
        <v>0.66057900000000003</v>
      </c>
      <c r="KX49">
        <v>0.67180499999999999</v>
      </c>
      <c r="KY49">
        <v>0.67422400000000005</v>
      </c>
      <c r="KZ49">
        <v>1</v>
      </c>
    </row>
    <row r="50" spans="1:312" x14ac:dyDescent="0.25">
      <c r="A50">
        <v>48</v>
      </c>
      <c r="B50">
        <v>2.5401E-2</v>
      </c>
      <c r="C50">
        <v>1.8262E-2</v>
      </c>
      <c r="D50">
        <v>1.7687999999999999E-2</v>
      </c>
      <c r="E50">
        <v>0.42607400000000001</v>
      </c>
      <c r="F50">
        <v>2.7275000000000001E-2</v>
      </c>
      <c r="G50">
        <v>6.3090000000000004E-3</v>
      </c>
      <c r="H50" s="1">
        <v>5.7000000000000003E-5</v>
      </c>
      <c r="I50">
        <v>5.7192E-2</v>
      </c>
      <c r="J50">
        <v>0.13301499999999999</v>
      </c>
      <c r="K50">
        <v>0.98454900000000001</v>
      </c>
      <c r="L50">
        <v>0.98644200000000004</v>
      </c>
      <c r="M50">
        <v>0.834372</v>
      </c>
      <c r="N50">
        <v>1.3993999999999999E-2</v>
      </c>
      <c r="O50">
        <v>3.5379000000000001E-2</v>
      </c>
      <c r="P50">
        <v>1.1384E-2</v>
      </c>
      <c r="Q50">
        <v>1.1009E-2</v>
      </c>
      <c r="R50">
        <v>2.1680999999999999E-2</v>
      </c>
      <c r="S50">
        <v>2.0903999999999999E-2</v>
      </c>
      <c r="T50">
        <v>0.469945</v>
      </c>
      <c r="U50">
        <v>2.8627E-2</v>
      </c>
      <c r="V50">
        <v>4.3579999999999999E-3</v>
      </c>
      <c r="W50" s="1">
        <v>8.8999999999999995E-5</v>
      </c>
      <c r="X50">
        <v>1.4817E-2</v>
      </c>
      <c r="Y50">
        <v>3.7250999999999999E-2</v>
      </c>
      <c r="Z50">
        <v>0.99690500000000004</v>
      </c>
      <c r="AA50">
        <v>0.99024999999999996</v>
      </c>
      <c r="AB50">
        <v>0.33567900000000001</v>
      </c>
      <c r="AC50">
        <v>6.4590000000000003E-3</v>
      </c>
      <c r="AD50">
        <v>3.5379000000000001E-2</v>
      </c>
      <c r="AE50">
        <v>7.7730000000000004E-3</v>
      </c>
      <c r="AF50">
        <v>0.30364099999999999</v>
      </c>
      <c r="AG50">
        <v>0.24106</v>
      </c>
      <c r="AH50">
        <v>0.240981</v>
      </c>
      <c r="AI50">
        <v>0.69866799999999996</v>
      </c>
      <c r="AJ50">
        <v>0.213729</v>
      </c>
      <c r="AK50">
        <v>0.258461</v>
      </c>
      <c r="AL50">
        <v>0.22413</v>
      </c>
      <c r="AM50">
        <v>0.213729</v>
      </c>
      <c r="AN50">
        <v>0.23366400000000001</v>
      </c>
      <c r="AO50">
        <v>0.48191099999999998</v>
      </c>
      <c r="AP50">
        <v>0.213729</v>
      </c>
      <c r="AQ50">
        <v>0.29724699999999998</v>
      </c>
      <c r="AR50">
        <v>0.23325000000000001</v>
      </c>
      <c r="AS50">
        <v>6.8719000000000002E-2</v>
      </c>
      <c r="AT50">
        <v>0.34435199999999999</v>
      </c>
      <c r="AU50">
        <v>0.31084299999999998</v>
      </c>
      <c r="AV50">
        <v>0.64426600000000001</v>
      </c>
      <c r="AW50">
        <v>0.71417699999999995</v>
      </c>
      <c r="AX50">
        <v>0.61039200000000005</v>
      </c>
      <c r="AY50">
        <v>0.29977999999999999</v>
      </c>
      <c r="AZ50">
        <v>0.37896400000000002</v>
      </c>
      <c r="BA50">
        <v>0.63364299999999996</v>
      </c>
      <c r="BB50">
        <v>0.24704899999999999</v>
      </c>
      <c r="BC50">
        <v>1.1481E-2</v>
      </c>
      <c r="BD50">
        <v>1.8187999999999999E-2</v>
      </c>
      <c r="BE50">
        <v>1</v>
      </c>
      <c r="BF50">
        <v>0.22458600000000001</v>
      </c>
      <c r="BG50">
        <v>0</v>
      </c>
      <c r="BH50">
        <v>0.415379</v>
      </c>
      <c r="BI50">
        <v>0.47732000000000002</v>
      </c>
      <c r="BJ50">
        <v>0</v>
      </c>
      <c r="BK50">
        <v>0.23681099999999999</v>
      </c>
      <c r="BL50">
        <v>0.21976200000000001</v>
      </c>
      <c r="BM50">
        <v>0.54450500000000002</v>
      </c>
      <c r="BN50">
        <v>0.771455</v>
      </c>
      <c r="BO50">
        <v>0.78087200000000001</v>
      </c>
      <c r="BP50">
        <v>0.43990800000000002</v>
      </c>
      <c r="BQ50">
        <v>0.12541099999999999</v>
      </c>
      <c r="BR50">
        <v>0.18446299999999999</v>
      </c>
      <c r="BS50">
        <v>0.12737000000000001</v>
      </c>
      <c r="BT50">
        <v>0.18503700000000001</v>
      </c>
      <c r="BU50">
        <v>0.165933</v>
      </c>
      <c r="BV50">
        <v>0.17893100000000001</v>
      </c>
      <c r="BW50">
        <v>0.64540299999999995</v>
      </c>
      <c r="BX50">
        <v>0.58494400000000002</v>
      </c>
      <c r="BY50">
        <v>0.58487800000000001</v>
      </c>
      <c r="BZ50">
        <v>1.3546000000000001E-2</v>
      </c>
      <c r="CA50">
        <v>9.7590000000000003E-3</v>
      </c>
      <c r="CB50">
        <v>8.5934999999999997E-2</v>
      </c>
      <c r="CC50">
        <v>0.49232500000000001</v>
      </c>
      <c r="CD50">
        <v>0.35309800000000002</v>
      </c>
      <c r="CE50">
        <v>0.59716499999999995</v>
      </c>
      <c r="CF50">
        <v>0.17295099999999999</v>
      </c>
      <c r="CG50">
        <v>0.151141</v>
      </c>
      <c r="CH50">
        <v>0.74283100000000002</v>
      </c>
      <c r="CI50">
        <v>0.71815099999999998</v>
      </c>
      <c r="CJ50">
        <v>0.71541100000000002</v>
      </c>
      <c r="CK50">
        <v>0.56099100000000002</v>
      </c>
      <c r="CL50">
        <v>0.24992</v>
      </c>
      <c r="CM50">
        <v>0.71052000000000004</v>
      </c>
      <c r="CN50">
        <v>0.81142000000000003</v>
      </c>
      <c r="CO50">
        <v>0.77209700000000003</v>
      </c>
      <c r="CP50">
        <v>0.52971800000000002</v>
      </c>
      <c r="CQ50">
        <v>0.55310099999999995</v>
      </c>
      <c r="CR50">
        <v>0.31322800000000001</v>
      </c>
      <c r="CS50">
        <v>0.26466099999999998</v>
      </c>
      <c r="CT50">
        <v>0.71641900000000003</v>
      </c>
      <c r="CU50">
        <v>0.62506499999999998</v>
      </c>
      <c r="CV50">
        <v>0.51505100000000004</v>
      </c>
      <c r="CW50">
        <v>0.47085900000000003</v>
      </c>
      <c r="CX50">
        <v>0.62883900000000004</v>
      </c>
      <c r="CY50">
        <v>0.31794899999999998</v>
      </c>
      <c r="CZ50">
        <v>0</v>
      </c>
      <c r="DA50">
        <v>0.111346</v>
      </c>
      <c r="DB50">
        <v>0.92695700000000003</v>
      </c>
      <c r="DC50">
        <v>0.62420699999999996</v>
      </c>
      <c r="DD50">
        <v>0.261687</v>
      </c>
      <c r="DE50">
        <v>0.87402000000000002</v>
      </c>
      <c r="DF50">
        <v>0.67722400000000005</v>
      </c>
      <c r="DG50">
        <v>0.48829899999999998</v>
      </c>
      <c r="DH50">
        <v>0.81705499999999998</v>
      </c>
      <c r="DI50">
        <v>0.73428099999999996</v>
      </c>
      <c r="DJ50">
        <v>0.39155299999999998</v>
      </c>
      <c r="DK50">
        <v>0.50555000000000005</v>
      </c>
      <c r="DL50">
        <v>0.394096</v>
      </c>
      <c r="DM50">
        <v>0.35291600000000001</v>
      </c>
      <c r="DN50">
        <v>0.55776999999999999</v>
      </c>
      <c r="DO50">
        <v>0.71682100000000004</v>
      </c>
      <c r="DP50">
        <v>0.382268</v>
      </c>
      <c r="DQ50">
        <v>0.36017700000000002</v>
      </c>
      <c r="DR50">
        <v>0.53383599999999998</v>
      </c>
      <c r="DS50">
        <v>0.83414500000000003</v>
      </c>
      <c r="DT50">
        <v>0.419074</v>
      </c>
      <c r="DU50">
        <v>0.33267999999999998</v>
      </c>
      <c r="DV50">
        <v>0.454013</v>
      </c>
      <c r="DW50">
        <v>7.9150000000000002E-3</v>
      </c>
      <c r="DX50">
        <v>1.1384E-2</v>
      </c>
      <c r="DY50" s="1">
        <v>1.5999999999999999E-5</v>
      </c>
      <c r="DZ50">
        <v>0.99993200000000004</v>
      </c>
      <c r="EA50" s="1">
        <v>3.9999999999999998E-6</v>
      </c>
      <c r="EB50">
        <v>1.44E-4</v>
      </c>
      <c r="EC50">
        <v>3.5599999999999998E-4</v>
      </c>
      <c r="ED50">
        <v>1.6169999999999999E-3</v>
      </c>
      <c r="EE50">
        <v>2.9399999999999999E-4</v>
      </c>
      <c r="EF50" s="1">
        <v>8.8999999999999995E-5</v>
      </c>
      <c r="EG50">
        <v>2.42E-4</v>
      </c>
      <c r="EH50">
        <v>2.14E-4</v>
      </c>
      <c r="EI50" s="1">
        <v>3.1999999999999999E-5</v>
      </c>
      <c r="EJ50" s="1">
        <v>9.1000000000000003E-5</v>
      </c>
      <c r="EK50">
        <v>0.99997199999999997</v>
      </c>
      <c r="EL50">
        <v>0.99993799999999999</v>
      </c>
      <c r="EM50">
        <v>0.99980500000000005</v>
      </c>
      <c r="EN50">
        <v>0.997112</v>
      </c>
      <c r="EO50">
        <v>0.999969</v>
      </c>
      <c r="EP50">
        <v>0.999946</v>
      </c>
      <c r="EQ50">
        <v>0.99992499999999995</v>
      </c>
      <c r="ER50">
        <v>0.99990100000000004</v>
      </c>
      <c r="ES50">
        <v>0.99992800000000004</v>
      </c>
      <c r="ET50">
        <v>0.99996600000000002</v>
      </c>
      <c r="EU50">
        <v>0.58936500000000003</v>
      </c>
      <c r="EV50">
        <v>0.60168100000000002</v>
      </c>
      <c r="EW50">
        <v>0.53219499999999997</v>
      </c>
      <c r="EX50">
        <v>0.467391</v>
      </c>
      <c r="EY50">
        <v>0.24571499999999999</v>
      </c>
      <c r="EZ50">
        <v>0.215223</v>
      </c>
      <c r="FA50">
        <v>0.28470000000000001</v>
      </c>
      <c r="FB50">
        <v>0.28489500000000001</v>
      </c>
      <c r="FC50">
        <v>0.32380900000000001</v>
      </c>
      <c r="FD50">
        <v>0.278754</v>
      </c>
      <c r="FE50" s="1">
        <v>6.9999999999999999E-6</v>
      </c>
      <c r="FF50">
        <v>1.56E-4</v>
      </c>
      <c r="FG50">
        <v>6.0800000000000003E-4</v>
      </c>
      <c r="FH50">
        <v>4.261E-3</v>
      </c>
      <c r="FI50">
        <v>3.4299999999999999E-4</v>
      </c>
      <c r="FJ50">
        <v>1.4100000000000001E-4</v>
      </c>
      <c r="FK50">
        <v>1.18E-4</v>
      </c>
      <c r="FL50">
        <v>2.3599999999999999E-4</v>
      </c>
      <c r="FM50">
        <v>2.0100000000000001E-4</v>
      </c>
      <c r="FN50" s="1">
        <v>4.1999999999999998E-5</v>
      </c>
      <c r="FO50" s="1">
        <v>9.0000000000000002E-6</v>
      </c>
      <c r="FP50">
        <v>1.5699999999999999E-4</v>
      </c>
      <c r="FQ50">
        <v>7.5799999999999999E-4</v>
      </c>
      <c r="FR50">
        <v>4.1089999999999998E-3</v>
      </c>
      <c r="FS50">
        <v>3.8200000000000002E-4</v>
      </c>
      <c r="FT50">
        <v>1.2300000000000001E-4</v>
      </c>
      <c r="FU50">
        <v>1.83E-4</v>
      </c>
      <c r="FV50">
        <v>2.9300000000000002E-4</v>
      </c>
      <c r="FW50">
        <v>1.36E-4</v>
      </c>
      <c r="FX50" s="1">
        <v>4.8000000000000001E-5</v>
      </c>
      <c r="FY50">
        <v>0.81747099999999995</v>
      </c>
      <c r="FZ50">
        <v>0.81651399999999996</v>
      </c>
      <c r="GA50">
        <v>0.81565900000000002</v>
      </c>
      <c r="GB50">
        <v>0.81490099999999999</v>
      </c>
      <c r="GC50">
        <v>0.81430100000000005</v>
      </c>
      <c r="GD50">
        <v>0.81384900000000004</v>
      </c>
      <c r="GE50">
        <v>0.81348100000000001</v>
      </c>
      <c r="GF50">
        <v>0.81327700000000003</v>
      </c>
      <c r="GG50">
        <v>0.81305300000000003</v>
      </c>
      <c r="GH50">
        <v>0.81277600000000005</v>
      </c>
      <c r="GI50">
        <v>0.20701700000000001</v>
      </c>
      <c r="GJ50">
        <v>0.20008000000000001</v>
      </c>
      <c r="GK50">
        <v>0.19603200000000001</v>
      </c>
      <c r="GL50">
        <v>0.19787399999999999</v>
      </c>
      <c r="GM50">
        <v>0.207512</v>
      </c>
      <c r="GN50">
        <v>0.232517</v>
      </c>
      <c r="GO50">
        <v>0.27971200000000002</v>
      </c>
      <c r="GP50">
        <v>0.39251200000000003</v>
      </c>
      <c r="GQ50">
        <v>0.49368099999999998</v>
      </c>
      <c r="GR50">
        <v>0.59089100000000006</v>
      </c>
      <c r="GS50">
        <v>7.8980999999999996E-2</v>
      </c>
      <c r="GT50">
        <v>7.9591999999999996E-2</v>
      </c>
      <c r="GU50">
        <v>7.9974000000000003E-2</v>
      </c>
      <c r="GV50">
        <v>7.6867000000000005E-2</v>
      </c>
      <c r="GW50">
        <v>7.6565999999999995E-2</v>
      </c>
      <c r="GX50">
        <v>7.5817999999999997E-2</v>
      </c>
      <c r="GY50">
        <v>9.4418000000000002E-2</v>
      </c>
      <c r="GZ50">
        <v>0.15432599999999999</v>
      </c>
      <c r="HA50">
        <v>0.19856599999999999</v>
      </c>
      <c r="HB50">
        <v>0.199795</v>
      </c>
      <c r="HC50">
        <v>0.123962</v>
      </c>
      <c r="HD50">
        <v>0.12532599999999999</v>
      </c>
      <c r="HE50">
        <v>0.124019</v>
      </c>
      <c r="HF50">
        <v>0.12216100000000001</v>
      </c>
      <c r="HG50">
        <v>0.12817200000000001</v>
      </c>
      <c r="HH50">
        <v>0.11616899999999999</v>
      </c>
      <c r="HI50">
        <v>0.127941</v>
      </c>
      <c r="HJ50">
        <v>0.16417899999999999</v>
      </c>
      <c r="HK50">
        <v>0.140487</v>
      </c>
      <c r="HL50">
        <v>0.19675599999999999</v>
      </c>
      <c r="HM50">
        <v>0.99986900000000001</v>
      </c>
      <c r="HN50" s="1">
        <v>3.9999999999999998E-6</v>
      </c>
      <c r="HO50">
        <v>1.4799999999999999E-4</v>
      </c>
      <c r="HP50">
        <v>6.0899999999999995E-4</v>
      </c>
      <c r="HQ50">
        <v>3.6930000000000001E-3</v>
      </c>
      <c r="HR50">
        <v>2.4399999999999999E-4</v>
      </c>
      <c r="HS50">
        <v>1.3799999999999999E-4</v>
      </c>
      <c r="HT50">
        <v>1.47E-4</v>
      </c>
      <c r="HU50">
        <v>2.23E-4</v>
      </c>
      <c r="HV50" s="1">
        <v>8.1000000000000004E-5</v>
      </c>
      <c r="HW50" s="1">
        <v>8.6000000000000003E-5</v>
      </c>
      <c r="HX50" s="1">
        <v>3.4E-5</v>
      </c>
      <c r="HY50">
        <v>1.511E-3</v>
      </c>
      <c r="HZ50">
        <v>4.7860000000000003E-3</v>
      </c>
      <c r="IA50">
        <v>0.28924499999999997</v>
      </c>
      <c r="IB50">
        <v>0.80536399999999997</v>
      </c>
      <c r="IC50">
        <v>0.91819600000000001</v>
      </c>
      <c r="ID50">
        <v>0.99493399999999999</v>
      </c>
      <c r="IE50">
        <v>0.99854299999999996</v>
      </c>
      <c r="IF50">
        <v>0.99943899999999997</v>
      </c>
      <c r="IG50">
        <v>0.99966100000000002</v>
      </c>
      <c r="IH50">
        <v>0.66966199999999998</v>
      </c>
      <c r="II50">
        <v>0.74535600000000002</v>
      </c>
      <c r="IJ50">
        <v>0.73845700000000003</v>
      </c>
      <c r="IK50">
        <v>0.72321999999999997</v>
      </c>
      <c r="IL50">
        <v>0.627552</v>
      </c>
      <c r="IM50">
        <v>0.122337</v>
      </c>
      <c r="IN50">
        <v>0.372861</v>
      </c>
      <c r="IO50">
        <v>0.27155400000000002</v>
      </c>
      <c r="IP50">
        <v>0.40083099999999999</v>
      </c>
      <c r="IQ50">
        <v>0.48305999999999999</v>
      </c>
      <c r="IR50" s="1">
        <v>5.0000000000000004E-6</v>
      </c>
      <c r="IS50">
        <v>1.1900000000000001E-4</v>
      </c>
      <c r="IT50">
        <v>4.55E-4</v>
      </c>
      <c r="IU50">
        <v>3.4090000000000001E-3</v>
      </c>
      <c r="IV50">
        <v>2.81E-4</v>
      </c>
      <c r="IW50">
        <v>1.2899999999999999E-4</v>
      </c>
      <c r="IX50" s="1">
        <v>9.1000000000000003E-5</v>
      </c>
      <c r="IY50">
        <v>2.1699999999999999E-4</v>
      </c>
      <c r="IZ50">
        <v>2.03E-4</v>
      </c>
      <c r="JA50" s="1">
        <v>4.1999999999999998E-5</v>
      </c>
      <c r="JB50" s="1">
        <v>6.9999999999999999E-6</v>
      </c>
      <c r="JC50">
        <v>1.2E-4</v>
      </c>
      <c r="JD50">
        <v>5.8500000000000002E-4</v>
      </c>
      <c r="JE50">
        <v>3.3630000000000001E-3</v>
      </c>
      <c r="JF50">
        <v>3.2000000000000003E-4</v>
      </c>
      <c r="JG50">
        <v>1.01E-4</v>
      </c>
      <c r="JH50">
        <v>1.45E-4</v>
      </c>
      <c r="JI50">
        <v>2.6800000000000001E-4</v>
      </c>
      <c r="JJ50">
        <v>1.06E-4</v>
      </c>
      <c r="JK50" s="1">
        <v>4.6E-5</v>
      </c>
      <c r="JL50">
        <v>0.62284300000000004</v>
      </c>
      <c r="JM50">
        <v>0.62316000000000005</v>
      </c>
      <c r="JN50">
        <v>0.61693500000000001</v>
      </c>
      <c r="JO50">
        <v>0.60000299999999995</v>
      </c>
      <c r="JP50">
        <v>0.56632000000000005</v>
      </c>
      <c r="JQ50">
        <v>0.507884</v>
      </c>
      <c r="JR50">
        <v>0.46993299999999999</v>
      </c>
      <c r="JS50">
        <v>0.46963899999999997</v>
      </c>
      <c r="JT50">
        <v>0.45835999999999999</v>
      </c>
      <c r="JU50">
        <v>0.44510300000000003</v>
      </c>
      <c r="JV50">
        <v>0.128777</v>
      </c>
      <c r="JW50">
        <v>0.113578</v>
      </c>
      <c r="JX50">
        <v>0.10317900000000001</v>
      </c>
      <c r="JY50">
        <v>9.7921999999999995E-2</v>
      </c>
      <c r="JZ50">
        <v>9.7683000000000006E-2</v>
      </c>
      <c r="KA50">
        <v>0.105541</v>
      </c>
      <c r="KB50">
        <v>0.12442400000000001</v>
      </c>
      <c r="KC50">
        <v>0.15143400000000001</v>
      </c>
      <c r="KD50">
        <v>0.231768</v>
      </c>
      <c r="KE50">
        <v>0.28913699999999998</v>
      </c>
      <c r="KF50">
        <v>0.61768199999999995</v>
      </c>
      <c r="KG50">
        <v>0.61712</v>
      </c>
      <c r="KH50">
        <v>0.62243800000000005</v>
      </c>
      <c r="KI50">
        <v>0.61388799999999999</v>
      </c>
      <c r="KJ50">
        <v>0.60170699999999999</v>
      </c>
      <c r="KK50">
        <v>0.58142700000000003</v>
      </c>
      <c r="KL50">
        <v>0.55284800000000001</v>
      </c>
      <c r="KM50">
        <v>0.53517899999999996</v>
      </c>
      <c r="KN50">
        <v>0.54558200000000001</v>
      </c>
      <c r="KO50">
        <v>0.54611100000000001</v>
      </c>
      <c r="KP50">
        <v>0.52655200000000002</v>
      </c>
      <c r="KQ50">
        <v>0.52413200000000004</v>
      </c>
      <c r="KR50">
        <v>0.52628900000000001</v>
      </c>
      <c r="KS50">
        <v>0.53009700000000004</v>
      </c>
      <c r="KT50">
        <v>0.525451</v>
      </c>
      <c r="KU50">
        <v>0.52903199999999995</v>
      </c>
      <c r="KV50">
        <v>0.52992499999999998</v>
      </c>
      <c r="KW50">
        <v>0.52953099999999997</v>
      </c>
      <c r="KX50">
        <v>0.54408400000000001</v>
      </c>
      <c r="KY50">
        <v>0.55038600000000004</v>
      </c>
      <c r="KZ50">
        <v>0</v>
      </c>
    </row>
    <row r="51" spans="1:312" x14ac:dyDescent="0.25">
      <c r="A51">
        <v>49</v>
      </c>
      <c r="B51">
        <v>1.1095000000000001E-2</v>
      </c>
      <c r="C51">
        <v>0</v>
      </c>
      <c r="D51">
        <v>0</v>
      </c>
      <c r="E51">
        <v>0.36055599999999999</v>
      </c>
      <c r="F51">
        <v>1.0015E-2</v>
      </c>
      <c r="G51">
        <v>9.1350000000000008E-3</v>
      </c>
      <c r="H51" s="1">
        <v>6.0000000000000002E-6</v>
      </c>
      <c r="I51">
        <v>8.9560000000000001E-2</v>
      </c>
      <c r="J51">
        <v>0.21423200000000001</v>
      </c>
      <c r="K51">
        <v>0.99263900000000005</v>
      </c>
      <c r="L51">
        <v>0.99215200000000003</v>
      </c>
      <c r="M51">
        <v>0.83676799999999996</v>
      </c>
      <c r="N51">
        <v>7.1910000000000003E-3</v>
      </c>
      <c r="O51">
        <v>2.6675999999999998E-2</v>
      </c>
      <c r="P51">
        <v>1.6261000000000001E-2</v>
      </c>
      <c r="Q51">
        <v>0</v>
      </c>
      <c r="R51">
        <v>0</v>
      </c>
      <c r="S51">
        <v>0</v>
      </c>
      <c r="T51">
        <v>0.56543500000000002</v>
      </c>
      <c r="U51">
        <v>1.1275E-2</v>
      </c>
      <c r="V51">
        <v>2.9819999999999998E-3</v>
      </c>
      <c r="W51" s="1">
        <v>1.1E-5</v>
      </c>
      <c r="X51">
        <v>7.1910000000000003E-3</v>
      </c>
      <c r="Y51">
        <v>2.0079E-2</v>
      </c>
      <c r="Z51">
        <v>0.99987999999999999</v>
      </c>
      <c r="AA51">
        <v>0.99957799999999997</v>
      </c>
      <c r="AB51">
        <v>0.33615600000000001</v>
      </c>
      <c r="AC51">
        <v>5.22E-4</v>
      </c>
      <c r="AD51">
        <v>2.6675999999999998E-2</v>
      </c>
      <c r="AE51">
        <v>5.3080000000000002E-3</v>
      </c>
      <c r="AF51">
        <v>0.164243</v>
      </c>
      <c r="AG51">
        <v>0.13384599999999999</v>
      </c>
      <c r="AH51">
        <v>0.13423499999999999</v>
      </c>
      <c r="AI51">
        <v>0.58532899999999999</v>
      </c>
      <c r="AJ51">
        <v>0.15229400000000001</v>
      </c>
      <c r="AK51">
        <v>0.129415</v>
      </c>
      <c r="AL51">
        <v>0.344198</v>
      </c>
      <c r="AM51">
        <v>0.15229400000000001</v>
      </c>
      <c r="AN51">
        <v>0.13434299999999999</v>
      </c>
      <c r="AO51">
        <v>0.50526700000000002</v>
      </c>
      <c r="AP51">
        <v>0.15229400000000001</v>
      </c>
      <c r="AQ51">
        <v>0.35592000000000001</v>
      </c>
      <c r="AR51">
        <v>0.11738899999999999</v>
      </c>
      <c r="AS51">
        <v>3.3922000000000001E-2</v>
      </c>
      <c r="AT51">
        <v>0.213807</v>
      </c>
      <c r="AU51">
        <v>0.2208</v>
      </c>
      <c r="AV51">
        <v>0.75645399999999996</v>
      </c>
      <c r="AW51">
        <v>0.85124200000000005</v>
      </c>
      <c r="AX51">
        <v>0.43097000000000002</v>
      </c>
      <c r="AY51">
        <v>9.3760999999999997E-2</v>
      </c>
      <c r="AZ51">
        <v>0.37034400000000001</v>
      </c>
      <c r="BA51">
        <v>0.91595899999999997</v>
      </c>
      <c r="BB51">
        <v>0.21917600000000001</v>
      </c>
      <c r="BC51">
        <v>6.96E-4</v>
      </c>
      <c r="BD51">
        <v>8.2200000000000003E-4</v>
      </c>
      <c r="BE51">
        <v>0.59442099999999998</v>
      </c>
      <c r="BF51">
        <v>0.154192</v>
      </c>
      <c r="BG51">
        <v>0.211252</v>
      </c>
      <c r="BH51">
        <v>0.31376599999999999</v>
      </c>
      <c r="BI51">
        <v>4.3090999999999997E-2</v>
      </c>
      <c r="BJ51">
        <v>0</v>
      </c>
      <c r="BK51">
        <v>0.22505</v>
      </c>
      <c r="BL51">
        <v>0.178372</v>
      </c>
      <c r="BM51">
        <v>7.5222999999999998E-2</v>
      </c>
      <c r="BN51">
        <v>0.789246</v>
      </c>
      <c r="BO51">
        <v>0.24482699999999999</v>
      </c>
      <c r="BP51">
        <v>0.46315899999999999</v>
      </c>
      <c r="BQ51">
        <v>0.43078499999999997</v>
      </c>
      <c r="BR51">
        <v>0.47557300000000002</v>
      </c>
      <c r="BS51">
        <v>0.43584400000000001</v>
      </c>
      <c r="BT51">
        <v>2.8764999999999999E-2</v>
      </c>
      <c r="BU51">
        <v>3.124E-2</v>
      </c>
      <c r="BV51">
        <v>1.9061999999999999E-2</v>
      </c>
      <c r="BW51">
        <v>0.43124899999999999</v>
      </c>
      <c r="BX51">
        <v>0.82312799999999997</v>
      </c>
      <c r="BY51">
        <v>0.44900899999999999</v>
      </c>
      <c r="BZ51">
        <v>2.24E-4</v>
      </c>
      <c r="CA51">
        <v>2.0000000000000001E-4</v>
      </c>
      <c r="CB51">
        <v>8.9929999999999993E-3</v>
      </c>
      <c r="CC51">
        <v>8.7848999999999997E-2</v>
      </c>
      <c r="CD51">
        <v>0.30119400000000002</v>
      </c>
      <c r="CE51">
        <v>0.14862</v>
      </c>
      <c r="CF51">
        <v>0.65745100000000001</v>
      </c>
      <c r="CG51">
        <v>0.49081399999999997</v>
      </c>
      <c r="CH51">
        <v>0.62637100000000001</v>
      </c>
      <c r="CI51">
        <v>0.38092399999999998</v>
      </c>
      <c r="CJ51">
        <v>0.38928400000000002</v>
      </c>
      <c r="CK51">
        <v>0.64035799999999998</v>
      </c>
      <c r="CL51">
        <v>0.163498</v>
      </c>
      <c r="CM51">
        <v>0.37074699999999999</v>
      </c>
      <c r="CN51">
        <v>0.55999200000000005</v>
      </c>
      <c r="CO51">
        <v>0.76983299999999999</v>
      </c>
      <c r="CP51">
        <v>0.426232</v>
      </c>
      <c r="CQ51">
        <v>0.28311999999999998</v>
      </c>
      <c r="CR51">
        <v>0.38649800000000001</v>
      </c>
      <c r="CS51">
        <v>0.168935</v>
      </c>
      <c r="CT51">
        <v>0</v>
      </c>
      <c r="CU51">
        <v>0.23025799999999999</v>
      </c>
      <c r="CV51">
        <v>0.69981000000000004</v>
      </c>
      <c r="CW51">
        <v>0.63964299999999996</v>
      </c>
      <c r="CX51">
        <v>0.24393899999999999</v>
      </c>
      <c r="CY51">
        <v>0.458345</v>
      </c>
      <c r="CZ51">
        <v>0.87973900000000005</v>
      </c>
      <c r="DA51">
        <v>0.45135700000000001</v>
      </c>
      <c r="DB51">
        <v>0.66992700000000005</v>
      </c>
      <c r="DC51">
        <v>0.51679200000000003</v>
      </c>
      <c r="DD51">
        <v>0.379492</v>
      </c>
      <c r="DE51">
        <v>0.86977400000000005</v>
      </c>
      <c r="DF51">
        <v>0.26434400000000002</v>
      </c>
      <c r="DG51">
        <v>0.33128299999999999</v>
      </c>
      <c r="DH51">
        <v>0.74465899999999996</v>
      </c>
      <c r="DI51">
        <v>0.498616</v>
      </c>
      <c r="DJ51">
        <v>0.95238199999999995</v>
      </c>
      <c r="DK51">
        <v>0.25880399999999998</v>
      </c>
      <c r="DL51">
        <v>0.27946300000000002</v>
      </c>
      <c r="DM51">
        <v>0.29290500000000003</v>
      </c>
      <c r="DN51">
        <v>0.55410999999999999</v>
      </c>
      <c r="DO51">
        <v>0.55597300000000005</v>
      </c>
      <c r="DP51">
        <v>0.70108000000000004</v>
      </c>
      <c r="DQ51">
        <v>0.30981999999999998</v>
      </c>
      <c r="DR51">
        <v>0.62300900000000003</v>
      </c>
      <c r="DS51">
        <v>0.365226</v>
      </c>
      <c r="DT51">
        <v>0.41645300000000002</v>
      </c>
      <c r="DU51">
        <v>0.68642000000000003</v>
      </c>
      <c r="DV51">
        <v>0.61043700000000001</v>
      </c>
      <c r="DW51">
        <v>1.2840000000000001E-2</v>
      </c>
      <c r="DX51">
        <v>1.6261000000000001E-2</v>
      </c>
      <c r="DY51">
        <v>0</v>
      </c>
      <c r="DZ51">
        <v>0.99996700000000005</v>
      </c>
      <c r="EA51" s="1">
        <v>1.9999999999999999E-6</v>
      </c>
      <c r="EB51" s="1">
        <v>4.3000000000000002E-5</v>
      </c>
      <c r="EC51">
        <v>1.2400000000000001E-4</v>
      </c>
      <c r="ED51">
        <v>2.5900000000000001E-4</v>
      </c>
      <c r="EE51" s="1">
        <v>2.9E-5</v>
      </c>
      <c r="EF51">
        <v>0</v>
      </c>
      <c r="EG51" s="1">
        <v>8.6000000000000003E-5</v>
      </c>
      <c r="EH51" s="1">
        <v>5.0000000000000002E-5</v>
      </c>
      <c r="EI51" s="1">
        <v>1.2E-5</v>
      </c>
      <c r="EJ51">
        <v>1.1900000000000001E-4</v>
      </c>
      <c r="EK51">
        <v>0.99997199999999997</v>
      </c>
      <c r="EL51">
        <v>0.99997599999999998</v>
      </c>
      <c r="EM51">
        <v>0.99987400000000004</v>
      </c>
      <c r="EN51">
        <v>0.99941400000000002</v>
      </c>
      <c r="EO51">
        <v>0.99997999999999998</v>
      </c>
      <c r="EP51">
        <v>0.99998399999999998</v>
      </c>
      <c r="EQ51">
        <v>0.99995900000000004</v>
      </c>
      <c r="ER51">
        <v>0.999969</v>
      </c>
      <c r="ES51">
        <v>0.99995900000000004</v>
      </c>
      <c r="ET51">
        <v>0.99992199999999998</v>
      </c>
      <c r="EU51">
        <v>0.56920300000000001</v>
      </c>
      <c r="EV51">
        <v>0.462918</v>
      </c>
      <c r="EW51">
        <v>0.42506300000000002</v>
      </c>
      <c r="EX51">
        <v>0.36313200000000001</v>
      </c>
      <c r="EY51">
        <v>0.119533</v>
      </c>
      <c r="EZ51">
        <v>0.228099</v>
      </c>
      <c r="FA51">
        <v>0.22952400000000001</v>
      </c>
      <c r="FB51">
        <v>0.34259899999999999</v>
      </c>
      <c r="FC51">
        <v>0.257907</v>
      </c>
      <c r="FD51">
        <v>0.26638299999999998</v>
      </c>
      <c r="FE51" s="1">
        <v>3.0000000000000001E-6</v>
      </c>
      <c r="FF51" s="1">
        <v>4.5000000000000003E-5</v>
      </c>
      <c r="FG51">
        <v>4.0099999999999999E-4</v>
      </c>
      <c r="FH51">
        <v>1.1739999999999999E-3</v>
      </c>
      <c r="FI51" s="1">
        <v>9.0000000000000006E-5</v>
      </c>
      <c r="FJ51" s="1">
        <v>1.7E-5</v>
      </c>
      <c r="FK51" s="1">
        <v>5.3999999999999998E-5</v>
      </c>
      <c r="FL51">
        <v>1.17E-4</v>
      </c>
      <c r="FM51" s="1">
        <v>9.2E-5</v>
      </c>
      <c r="FN51">
        <v>1.9799999999999999E-4</v>
      </c>
      <c r="FO51" s="1">
        <v>3.9999999999999998E-6</v>
      </c>
      <c r="FP51" s="1">
        <v>4.6E-5</v>
      </c>
      <c r="FQ51">
        <v>5.4699999999999996E-4</v>
      </c>
      <c r="FR51">
        <v>1.183E-3</v>
      </c>
      <c r="FS51">
        <v>1.03E-4</v>
      </c>
      <c r="FT51" s="1">
        <v>3.4E-5</v>
      </c>
      <c r="FU51" s="1">
        <v>9.8999999999999994E-5</v>
      </c>
      <c r="FV51" s="1">
        <v>9.2E-5</v>
      </c>
      <c r="FW51">
        <v>1.17E-4</v>
      </c>
      <c r="FX51">
        <v>1.4899999999999999E-4</v>
      </c>
      <c r="FY51">
        <v>0.64824499999999996</v>
      </c>
      <c r="FZ51">
        <v>0.64746599999999999</v>
      </c>
      <c r="GA51">
        <v>0.647142</v>
      </c>
      <c r="GB51">
        <v>0.64751300000000001</v>
      </c>
      <c r="GC51">
        <v>0.64893500000000004</v>
      </c>
      <c r="GD51">
        <v>0.651586</v>
      </c>
      <c r="GE51">
        <v>0.65474500000000002</v>
      </c>
      <c r="GF51">
        <v>0.65821600000000002</v>
      </c>
      <c r="GG51">
        <v>0.66091999999999995</v>
      </c>
      <c r="GH51">
        <v>0.66266800000000003</v>
      </c>
      <c r="GI51">
        <v>0.26286900000000002</v>
      </c>
      <c r="GJ51">
        <v>0.25397999999999998</v>
      </c>
      <c r="GK51">
        <v>0.24868999999999999</v>
      </c>
      <c r="GL51">
        <v>0.25075199999999997</v>
      </c>
      <c r="GM51">
        <v>0.26249</v>
      </c>
      <c r="GN51">
        <v>0.29327599999999998</v>
      </c>
      <c r="GO51">
        <v>0.35169600000000001</v>
      </c>
      <c r="GP51">
        <v>0.47300300000000001</v>
      </c>
      <c r="GQ51">
        <v>0.60899300000000001</v>
      </c>
      <c r="GR51">
        <v>0.72196199999999999</v>
      </c>
      <c r="GS51">
        <v>0.14594799999999999</v>
      </c>
      <c r="GT51">
        <v>0.14674300000000001</v>
      </c>
      <c r="GU51">
        <v>0.14057800000000001</v>
      </c>
      <c r="GV51">
        <v>0.13550999999999999</v>
      </c>
      <c r="GW51">
        <v>0.13480900000000001</v>
      </c>
      <c r="GX51">
        <v>0.131997</v>
      </c>
      <c r="GY51">
        <v>0.163635</v>
      </c>
      <c r="GZ51">
        <v>0.26790999999999998</v>
      </c>
      <c r="HA51">
        <v>0.34523399999999999</v>
      </c>
      <c r="HB51">
        <v>0.34712599999999999</v>
      </c>
      <c r="HC51">
        <v>0.22784699999999999</v>
      </c>
      <c r="HD51">
        <v>0.23058500000000001</v>
      </c>
      <c r="HE51">
        <v>0.22594400000000001</v>
      </c>
      <c r="HF51">
        <v>0.21576999999999999</v>
      </c>
      <c r="HG51">
        <v>0.227994</v>
      </c>
      <c r="HH51">
        <v>0.206595</v>
      </c>
      <c r="HI51">
        <v>0.22262000000000001</v>
      </c>
      <c r="HJ51">
        <v>0.28372799999999998</v>
      </c>
      <c r="HK51">
        <v>0.243031</v>
      </c>
      <c r="HL51">
        <v>0.33984399999999998</v>
      </c>
      <c r="HM51">
        <v>0.99993900000000002</v>
      </c>
      <c r="HN51" s="1">
        <v>1.9999999999999999E-6</v>
      </c>
      <c r="HO51" s="1">
        <v>4.3000000000000002E-5</v>
      </c>
      <c r="HP51">
        <v>2.05E-4</v>
      </c>
      <c r="HQ51">
        <v>5.53E-4</v>
      </c>
      <c r="HR51" s="1">
        <v>1.9000000000000001E-5</v>
      </c>
      <c r="HS51">
        <v>0</v>
      </c>
      <c r="HT51" s="1">
        <v>4.5000000000000003E-5</v>
      </c>
      <c r="HU51" s="1">
        <v>4.6E-5</v>
      </c>
      <c r="HV51" s="1">
        <v>2.9E-5</v>
      </c>
      <c r="HW51">
        <v>1.0900000000000001E-4</v>
      </c>
      <c r="HX51" s="1">
        <v>2.1999999999999999E-5</v>
      </c>
      <c r="HY51">
        <v>4.4099999999999999E-4</v>
      </c>
      <c r="HZ51">
        <v>1.9659999999999999E-3</v>
      </c>
      <c r="IA51">
        <v>0.26990399999999998</v>
      </c>
      <c r="IB51">
        <v>0.804975</v>
      </c>
      <c r="IC51">
        <v>0.91762900000000003</v>
      </c>
      <c r="ID51">
        <v>0.99482800000000005</v>
      </c>
      <c r="IE51">
        <v>0.99842200000000003</v>
      </c>
      <c r="IF51">
        <v>0.99937600000000004</v>
      </c>
      <c r="IG51">
        <v>0.99965599999999999</v>
      </c>
      <c r="IH51">
        <v>0.654443</v>
      </c>
      <c r="II51">
        <v>0.59055899999999995</v>
      </c>
      <c r="IJ51">
        <v>0.628498</v>
      </c>
      <c r="IK51">
        <v>0.58923599999999998</v>
      </c>
      <c r="IL51">
        <v>0.22083800000000001</v>
      </c>
      <c r="IM51">
        <v>0.12739800000000001</v>
      </c>
      <c r="IN51">
        <v>0.273117</v>
      </c>
      <c r="IO51">
        <v>0.35953499999999999</v>
      </c>
      <c r="IP51">
        <v>0.23314799999999999</v>
      </c>
      <c r="IQ51">
        <v>0.32528299999999999</v>
      </c>
      <c r="IR51" s="1">
        <v>9.9999999999999995E-7</v>
      </c>
      <c r="IS51" s="1">
        <v>2.1999999999999999E-5</v>
      </c>
      <c r="IT51">
        <v>1.8900000000000001E-4</v>
      </c>
      <c r="IU51">
        <v>5.6700000000000001E-4</v>
      </c>
      <c r="IV51" s="1">
        <v>3.4999999999999997E-5</v>
      </c>
      <c r="IW51">
        <v>0</v>
      </c>
      <c r="IX51" s="1">
        <v>1.5E-5</v>
      </c>
      <c r="IY51" s="1">
        <v>5.8999999999999998E-5</v>
      </c>
      <c r="IZ51" s="1">
        <v>5.7000000000000003E-5</v>
      </c>
      <c r="JA51">
        <v>1.22E-4</v>
      </c>
      <c r="JB51" s="1">
        <v>1.9999999999999999E-6</v>
      </c>
      <c r="JC51" s="1">
        <v>2.1999999999999999E-5</v>
      </c>
      <c r="JD51">
        <v>2.7399999999999999E-4</v>
      </c>
      <c r="JE51">
        <v>5.9599999999999996E-4</v>
      </c>
      <c r="JF51" s="1">
        <v>4.8000000000000001E-5</v>
      </c>
      <c r="JG51">
        <v>0</v>
      </c>
      <c r="JH51" s="1">
        <v>3.6999999999999998E-5</v>
      </c>
      <c r="JI51" s="1">
        <v>4.3999999999999999E-5</v>
      </c>
      <c r="JJ51" s="1">
        <v>5.7000000000000003E-5</v>
      </c>
      <c r="JK51" s="1">
        <v>9.0000000000000006E-5</v>
      </c>
      <c r="JL51">
        <v>0.50154799999999999</v>
      </c>
      <c r="JM51">
        <v>0.502888</v>
      </c>
      <c r="JN51">
        <v>0.49563299999999999</v>
      </c>
      <c r="JO51">
        <v>0.47455399999999998</v>
      </c>
      <c r="JP51">
        <v>0.43201299999999998</v>
      </c>
      <c r="JQ51">
        <v>0.35808400000000001</v>
      </c>
      <c r="JR51">
        <v>0.31158799999999998</v>
      </c>
      <c r="JS51">
        <v>0.31418600000000002</v>
      </c>
      <c r="JT51">
        <v>0.30885299999999999</v>
      </c>
      <c r="JU51">
        <v>0.301423</v>
      </c>
      <c r="JV51">
        <v>0.15928</v>
      </c>
      <c r="JW51">
        <v>0.14044200000000001</v>
      </c>
      <c r="JX51">
        <v>0.12751599999999999</v>
      </c>
      <c r="JY51">
        <v>0.12089900000000001</v>
      </c>
      <c r="JZ51">
        <v>0.120416</v>
      </c>
      <c r="KA51">
        <v>0.12978200000000001</v>
      </c>
      <c r="KB51">
        <v>0.152586</v>
      </c>
      <c r="KC51">
        <v>0.185192</v>
      </c>
      <c r="KD51">
        <v>0.27892299999999998</v>
      </c>
      <c r="KE51">
        <v>0.34426200000000001</v>
      </c>
      <c r="KF51">
        <v>0.74026599999999998</v>
      </c>
      <c r="KG51">
        <v>0.73985100000000004</v>
      </c>
      <c r="KH51">
        <v>0.73867000000000005</v>
      </c>
      <c r="KI51">
        <v>0.733738</v>
      </c>
      <c r="KJ51">
        <v>0.72589499999999996</v>
      </c>
      <c r="KK51">
        <v>0.711785</v>
      </c>
      <c r="KL51">
        <v>0.69201900000000005</v>
      </c>
      <c r="KM51">
        <v>0.68021200000000004</v>
      </c>
      <c r="KN51">
        <v>0.68803899999999996</v>
      </c>
      <c r="KO51">
        <v>0.68905899999999998</v>
      </c>
      <c r="KP51">
        <v>0.67835500000000004</v>
      </c>
      <c r="KQ51">
        <v>0.67566999999999999</v>
      </c>
      <c r="KR51">
        <v>0.67657</v>
      </c>
      <c r="KS51">
        <v>0.67566899999999996</v>
      </c>
      <c r="KT51">
        <v>0.67343799999999998</v>
      </c>
      <c r="KU51">
        <v>0.67556499999999997</v>
      </c>
      <c r="KV51">
        <v>0.67571800000000004</v>
      </c>
      <c r="KW51">
        <v>0.67411299999999996</v>
      </c>
      <c r="KX51">
        <v>0.68449400000000005</v>
      </c>
      <c r="KY51">
        <v>0.68789400000000001</v>
      </c>
      <c r="KZ51">
        <v>1</v>
      </c>
    </row>
    <row r="52" spans="1:312" x14ac:dyDescent="0.25">
      <c r="A52">
        <v>50</v>
      </c>
      <c r="B52">
        <v>0.233874</v>
      </c>
      <c r="C52">
        <v>0.14604800000000001</v>
      </c>
      <c r="D52">
        <v>0.14853</v>
      </c>
      <c r="E52">
        <v>0.38680300000000001</v>
      </c>
      <c r="F52">
        <v>9.8480999999999999E-2</v>
      </c>
      <c r="G52">
        <v>0.12114800000000001</v>
      </c>
      <c r="H52">
        <v>5.3499999999999999E-4</v>
      </c>
      <c r="I52">
        <v>0.179733</v>
      </c>
      <c r="J52">
        <v>0.28057700000000002</v>
      </c>
      <c r="K52">
        <v>0.74945499999999998</v>
      </c>
      <c r="L52">
        <v>0.86876799999999998</v>
      </c>
      <c r="M52">
        <v>0.87941800000000003</v>
      </c>
      <c r="N52">
        <v>0.149811</v>
      </c>
      <c r="O52">
        <v>0.13472000000000001</v>
      </c>
      <c r="P52">
        <v>0.13799700000000001</v>
      </c>
      <c r="Q52">
        <v>4.7420999999999998E-2</v>
      </c>
      <c r="R52">
        <v>0.160584</v>
      </c>
      <c r="S52">
        <v>0.16178300000000001</v>
      </c>
      <c r="T52">
        <v>0.52695499999999995</v>
      </c>
      <c r="U52">
        <v>0.102454</v>
      </c>
      <c r="V52">
        <v>4.1879E-2</v>
      </c>
      <c r="W52">
        <v>7.45E-4</v>
      </c>
      <c r="X52">
        <v>8.9969999999999998E-3</v>
      </c>
      <c r="Y52">
        <v>1.5647000000000001E-2</v>
      </c>
      <c r="Z52">
        <v>0.98992999999999998</v>
      </c>
      <c r="AA52">
        <v>0.97555899999999995</v>
      </c>
      <c r="AB52">
        <v>0.32998300000000003</v>
      </c>
      <c r="AC52">
        <v>1.6888E-2</v>
      </c>
      <c r="AD52">
        <v>0.13472000000000001</v>
      </c>
      <c r="AE52">
        <v>4.6677999999999997E-2</v>
      </c>
      <c r="AF52">
        <v>0.35667100000000002</v>
      </c>
      <c r="AG52">
        <v>0.54277500000000001</v>
      </c>
      <c r="AH52">
        <v>0.54408000000000001</v>
      </c>
      <c r="AI52">
        <v>0.639625</v>
      </c>
      <c r="AJ52">
        <v>0.65520699999999998</v>
      </c>
      <c r="AK52">
        <v>0.59345499999999995</v>
      </c>
      <c r="AL52">
        <v>0.46438200000000002</v>
      </c>
      <c r="AM52">
        <v>0.65520699999999998</v>
      </c>
      <c r="AN52">
        <v>0.62311000000000005</v>
      </c>
      <c r="AO52">
        <v>0.73190200000000005</v>
      </c>
      <c r="AP52">
        <v>0.65520699999999998</v>
      </c>
      <c r="AQ52">
        <v>0.81783499999999998</v>
      </c>
      <c r="AR52">
        <v>0.49729299999999999</v>
      </c>
      <c r="AS52">
        <v>0.49047099999999999</v>
      </c>
      <c r="AT52">
        <v>0.24102999999999999</v>
      </c>
      <c r="AU52">
        <v>0.32095099999999999</v>
      </c>
      <c r="AV52">
        <v>0.73855599999999999</v>
      </c>
      <c r="AW52">
        <v>0.89712700000000001</v>
      </c>
      <c r="AX52">
        <v>0.41730099999999998</v>
      </c>
      <c r="AY52">
        <v>7.8617999999999993E-2</v>
      </c>
      <c r="AZ52">
        <v>0.76877200000000001</v>
      </c>
      <c r="BA52">
        <v>0.50969500000000001</v>
      </c>
      <c r="BB52">
        <v>0.59907699999999997</v>
      </c>
      <c r="BC52">
        <v>4.1308999999999998E-2</v>
      </c>
      <c r="BD52">
        <v>0.11339</v>
      </c>
      <c r="BE52">
        <v>0.77065399999999995</v>
      </c>
      <c r="BF52">
        <v>0.23718</v>
      </c>
      <c r="BG52">
        <v>0.260965</v>
      </c>
      <c r="BH52">
        <v>0.63515200000000005</v>
      </c>
      <c r="BI52">
        <v>6.2659999999999993E-2</v>
      </c>
      <c r="BJ52">
        <v>4.5248999999999998E-2</v>
      </c>
      <c r="BK52">
        <v>0.11213099999999999</v>
      </c>
      <c r="BL52">
        <v>5.5237000000000001E-2</v>
      </c>
      <c r="BM52">
        <v>0.33680599999999999</v>
      </c>
      <c r="BN52">
        <v>0.69403199999999998</v>
      </c>
      <c r="BO52">
        <v>0.56190200000000001</v>
      </c>
      <c r="BP52">
        <v>0.39759899999999998</v>
      </c>
      <c r="BQ52">
        <v>0.134746</v>
      </c>
      <c r="BR52">
        <v>0.19781099999999999</v>
      </c>
      <c r="BS52">
        <v>0.18653</v>
      </c>
      <c r="BT52">
        <v>3.9950000000000003E-3</v>
      </c>
      <c r="BU52">
        <v>4.3730000000000002E-3</v>
      </c>
      <c r="BV52">
        <v>3.1319999999999998E-3</v>
      </c>
      <c r="BW52">
        <v>0.34611599999999998</v>
      </c>
      <c r="BX52">
        <v>0.69819200000000003</v>
      </c>
      <c r="BY52">
        <v>0.410854</v>
      </c>
      <c r="BZ52">
        <v>4.738E-3</v>
      </c>
      <c r="CA52">
        <v>4.3480000000000003E-3</v>
      </c>
      <c r="CB52">
        <v>3.4299000000000003E-2</v>
      </c>
      <c r="CC52">
        <v>0.28717500000000001</v>
      </c>
      <c r="CD52">
        <v>0.15642200000000001</v>
      </c>
      <c r="CE52">
        <v>0.42457299999999998</v>
      </c>
      <c r="CF52">
        <v>0.47061799999999998</v>
      </c>
      <c r="CG52">
        <v>0.439722</v>
      </c>
      <c r="CH52">
        <v>0.69483799999999996</v>
      </c>
      <c r="CI52">
        <v>0.34553200000000001</v>
      </c>
      <c r="CJ52">
        <v>0.164384</v>
      </c>
      <c r="CK52">
        <v>0.60229299999999997</v>
      </c>
      <c r="CL52">
        <v>0.44836199999999998</v>
      </c>
      <c r="CM52">
        <v>0.43274699999999999</v>
      </c>
      <c r="CN52">
        <v>0.55558799999999997</v>
      </c>
      <c r="CO52">
        <v>0.82432000000000005</v>
      </c>
      <c r="CP52">
        <v>0.19692599999999999</v>
      </c>
      <c r="CQ52">
        <v>0.17147999999999999</v>
      </c>
      <c r="CR52">
        <v>0.59321500000000005</v>
      </c>
      <c r="CS52">
        <v>0.265932</v>
      </c>
      <c r="CT52">
        <v>0.500695</v>
      </c>
      <c r="CU52">
        <v>0.61333800000000005</v>
      </c>
      <c r="CV52">
        <v>0.294325</v>
      </c>
      <c r="CW52">
        <v>0.29954199999999997</v>
      </c>
      <c r="CX52">
        <v>0.73823499999999997</v>
      </c>
      <c r="CY52">
        <v>0.56940999999999997</v>
      </c>
      <c r="CZ52">
        <v>0.29332599999999998</v>
      </c>
      <c r="DA52">
        <v>0.93580700000000006</v>
      </c>
      <c r="DB52">
        <v>0.59926199999999996</v>
      </c>
      <c r="DC52">
        <v>0.54110400000000003</v>
      </c>
      <c r="DD52">
        <v>0.83145000000000002</v>
      </c>
      <c r="DE52">
        <v>0.62631800000000004</v>
      </c>
      <c r="DF52">
        <v>0</v>
      </c>
      <c r="DG52">
        <v>0.21330199999999999</v>
      </c>
      <c r="DH52">
        <v>0.87536700000000001</v>
      </c>
      <c r="DI52">
        <v>0.71427099999999999</v>
      </c>
      <c r="DJ52">
        <v>0.56345299999999998</v>
      </c>
      <c r="DK52">
        <v>0.26398899999999997</v>
      </c>
      <c r="DL52">
        <v>0.60889499999999996</v>
      </c>
      <c r="DM52">
        <v>0.37260100000000002</v>
      </c>
      <c r="DN52">
        <v>0.40102199999999999</v>
      </c>
      <c r="DO52">
        <v>0.53514899999999999</v>
      </c>
      <c r="DP52">
        <v>0.45177400000000001</v>
      </c>
      <c r="DQ52">
        <v>0.59997400000000001</v>
      </c>
      <c r="DR52">
        <v>0.24987300000000001</v>
      </c>
      <c r="DS52">
        <v>0.59016400000000002</v>
      </c>
      <c r="DT52">
        <v>0.53555399999999997</v>
      </c>
      <c r="DU52">
        <v>0.50697599999999998</v>
      </c>
      <c r="DV52">
        <v>0.66261300000000001</v>
      </c>
      <c r="DW52">
        <v>0.124405</v>
      </c>
      <c r="DX52">
        <v>0.13799700000000001</v>
      </c>
      <c r="DY52" s="1">
        <v>1.5999999999999999E-5</v>
      </c>
      <c r="DZ52">
        <v>0.99854699999999996</v>
      </c>
      <c r="EA52" s="1">
        <v>1.0000000000000001E-5</v>
      </c>
      <c r="EB52" s="1">
        <v>6.0999999999999999E-5</v>
      </c>
      <c r="EC52">
        <v>1.8420000000000001E-3</v>
      </c>
      <c r="ED52">
        <v>1.518E-3</v>
      </c>
      <c r="EE52">
        <v>4.6299999999999998E-4</v>
      </c>
      <c r="EF52">
        <v>7.2499999999999995E-4</v>
      </c>
      <c r="EG52">
        <v>1.4270000000000001E-3</v>
      </c>
      <c r="EH52">
        <v>2.0660000000000001E-3</v>
      </c>
      <c r="EI52">
        <v>1.085E-3</v>
      </c>
      <c r="EJ52">
        <v>2.2160000000000001E-3</v>
      </c>
      <c r="EK52">
        <v>0.99997100000000005</v>
      </c>
      <c r="EL52">
        <v>0.99997400000000003</v>
      </c>
      <c r="EM52">
        <v>0.99765999999999999</v>
      </c>
      <c r="EN52">
        <v>0.99494800000000005</v>
      </c>
      <c r="EO52">
        <v>0.99967300000000003</v>
      </c>
      <c r="EP52">
        <v>0.99856599999999995</v>
      </c>
      <c r="EQ52">
        <v>0.99932699999999997</v>
      </c>
      <c r="ER52">
        <v>0.99773500000000004</v>
      </c>
      <c r="ES52">
        <v>0.99159699999999995</v>
      </c>
      <c r="ET52">
        <v>0.99701899999999999</v>
      </c>
      <c r="EU52">
        <v>0.71787900000000004</v>
      </c>
      <c r="EV52">
        <v>0.75450499999999998</v>
      </c>
      <c r="EW52">
        <v>0.78707499999999997</v>
      </c>
      <c r="EX52">
        <v>0.71234600000000003</v>
      </c>
      <c r="EY52">
        <v>0.46765299999999999</v>
      </c>
      <c r="EZ52">
        <v>0.506687</v>
      </c>
      <c r="FA52">
        <v>0.434114</v>
      </c>
      <c r="FB52">
        <v>0.67762199999999995</v>
      </c>
      <c r="FC52">
        <v>0.51836199999999999</v>
      </c>
      <c r="FD52">
        <v>0.38258300000000001</v>
      </c>
      <c r="FE52" s="1">
        <v>1.9000000000000001E-5</v>
      </c>
      <c r="FF52">
        <v>1.2400000000000001E-4</v>
      </c>
      <c r="FG52">
        <v>2.4589999999999998E-3</v>
      </c>
      <c r="FH52">
        <v>1.0289E-2</v>
      </c>
      <c r="FI52">
        <v>1.1119999999999999E-3</v>
      </c>
      <c r="FJ52">
        <v>1.895E-3</v>
      </c>
      <c r="FK52">
        <v>1.807E-3</v>
      </c>
      <c r="FL52">
        <v>4.9829999999999996E-3</v>
      </c>
      <c r="FM52">
        <v>1.0982E-2</v>
      </c>
      <c r="FN52">
        <v>4.1529999999999996E-3</v>
      </c>
      <c r="FO52" s="1">
        <v>2.4000000000000001E-5</v>
      </c>
      <c r="FP52" s="1">
        <v>9.2999999999999997E-5</v>
      </c>
      <c r="FQ52">
        <v>1.1169999999999999E-3</v>
      </c>
      <c r="FR52">
        <v>4.1949999999999999E-3</v>
      </c>
      <c r="FS52">
        <v>7.3300000000000004E-4</v>
      </c>
      <c r="FT52">
        <v>2.5490000000000001E-3</v>
      </c>
      <c r="FU52">
        <v>2.7980000000000001E-3</v>
      </c>
      <c r="FV52">
        <v>4.6719999999999999E-3</v>
      </c>
      <c r="FW52">
        <v>1.3762E-2</v>
      </c>
      <c r="FX52">
        <v>3.7690000000000002E-3</v>
      </c>
      <c r="FY52">
        <v>0.57500300000000004</v>
      </c>
      <c r="FZ52">
        <v>0.57314900000000002</v>
      </c>
      <c r="GA52">
        <v>0.57074899999999995</v>
      </c>
      <c r="GB52">
        <v>0.56729499999999999</v>
      </c>
      <c r="GC52">
        <v>0.56219200000000003</v>
      </c>
      <c r="GD52">
        <v>0.55507399999999996</v>
      </c>
      <c r="GE52">
        <v>0.54438399999999998</v>
      </c>
      <c r="GF52">
        <v>0.53351999999999999</v>
      </c>
      <c r="GG52">
        <v>0.524895</v>
      </c>
      <c r="GH52">
        <v>0.518926</v>
      </c>
      <c r="GI52">
        <v>0.277887</v>
      </c>
      <c r="GJ52">
        <v>0.26872400000000002</v>
      </c>
      <c r="GK52">
        <v>0.26356600000000002</v>
      </c>
      <c r="GL52">
        <v>0.266567</v>
      </c>
      <c r="GM52">
        <v>0.28050700000000001</v>
      </c>
      <c r="GN52">
        <v>0.315882</v>
      </c>
      <c r="GO52">
        <v>0.38308399999999998</v>
      </c>
      <c r="GP52">
        <v>0.51375000000000004</v>
      </c>
      <c r="GQ52">
        <v>0.67407600000000001</v>
      </c>
      <c r="GR52">
        <v>0.80129300000000003</v>
      </c>
      <c r="GS52">
        <v>0.18876899999999999</v>
      </c>
      <c r="GT52">
        <v>0.18967300000000001</v>
      </c>
      <c r="GU52">
        <v>0.179345</v>
      </c>
      <c r="GV52">
        <v>0.173203</v>
      </c>
      <c r="GW52">
        <v>0.173266</v>
      </c>
      <c r="GX52">
        <v>0.17011100000000001</v>
      </c>
      <c r="GY52">
        <v>0.210143</v>
      </c>
      <c r="GZ52">
        <v>0.34212999999999999</v>
      </c>
      <c r="HA52">
        <v>0.43993300000000002</v>
      </c>
      <c r="HB52">
        <v>0.44397900000000001</v>
      </c>
      <c r="HC52">
        <v>0.29788100000000001</v>
      </c>
      <c r="HD52">
        <v>0.30770900000000001</v>
      </c>
      <c r="HE52">
        <v>0.30051499999999998</v>
      </c>
      <c r="HF52">
        <v>0.28030300000000002</v>
      </c>
      <c r="HG52">
        <v>0.29749500000000001</v>
      </c>
      <c r="HH52">
        <v>0.271812</v>
      </c>
      <c r="HI52">
        <v>0.29461399999999999</v>
      </c>
      <c r="HJ52">
        <v>0.37866499999999997</v>
      </c>
      <c r="HK52">
        <v>0.31821100000000002</v>
      </c>
      <c r="HL52">
        <v>0.44311600000000001</v>
      </c>
      <c r="HM52">
        <v>0.99706499999999998</v>
      </c>
      <c r="HN52" s="1">
        <v>9.0000000000000002E-6</v>
      </c>
      <c r="HO52" s="1">
        <v>5.7000000000000003E-5</v>
      </c>
      <c r="HP52">
        <v>2.8860000000000001E-3</v>
      </c>
      <c r="HQ52">
        <v>3.0730000000000002E-3</v>
      </c>
      <c r="HR52">
        <v>3.86E-4</v>
      </c>
      <c r="HS52">
        <v>1.191E-3</v>
      </c>
      <c r="HT52">
        <v>8.9599999999999999E-4</v>
      </c>
      <c r="HU52">
        <v>2.1919999999999999E-3</v>
      </c>
      <c r="HV52">
        <v>3.0469999999999998E-3</v>
      </c>
      <c r="HW52">
        <v>2.1970000000000002E-3</v>
      </c>
      <c r="HX52">
        <v>1.17E-4</v>
      </c>
      <c r="HY52">
        <v>7.7200000000000001E-4</v>
      </c>
      <c r="HZ52">
        <v>2.8672E-2</v>
      </c>
      <c r="IA52">
        <v>0.296817</v>
      </c>
      <c r="IB52">
        <v>0.80706699999999998</v>
      </c>
      <c r="IC52">
        <v>0.92155799999999999</v>
      </c>
      <c r="ID52">
        <v>0.99538800000000005</v>
      </c>
      <c r="IE52">
        <v>0.999139</v>
      </c>
      <c r="IF52">
        <v>0.99922</v>
      </c>
      <c r="IG52">
        <v>0.99966600000000005</v>
      </c>
      <c r="IH52">
        <v>0.76107199999999997</v>
      </c>
      <c r="II52">
        <v>0.79271199999999997</v>
      </c>
      <c r="IJ52">
        <v>0.85587599999999997</v>
      </c>
      <c r="IK52">
        <v>0.711422</v>
      </c>
      <c r="IL52">
        <v>0.52723900000000001</v>
      </c>
      <c r="IM52">
        <v>0.53751199999999999</v>
      </c>
      <c r="IN52">
        <v>0.40529500000000002</v>
      </c>
      <c r="IO52">
        <v>0.46608500000000003</v>
      </c>
      <c r="IP52">
        <v>0.49541499999999999</v>
      </c>
      <c r="IQ52">
        <v>0.73893399999999998</v>
      </c>
      <c r="IR52" s="1">
        <v>6.9999999999999999E-6</v>
      </c>
      <c r="IS52" s="1">
        <v>4.3000000000000002E-5</v>
      </c>
      <c r="IT52">
        <v>8.7699999999999996E-4</v>
      </c>
      <c r="IU52">
        <v>3.653E-3</v>
      </c>
      <c r="IV52">
        <v>4.5300000000000001E-4</v>
      </c>
      <c r="IW52">
        <v>9.19E-4</v>
      </c>
      <c r="IX52">
        <v>7.7499999999999997E-4</v>
      </c>
      <c r="IY52">
        <v>2.3159999999999999E-3</v>
      </c>
      <c r="IZ52">
        <v>6.339E-3</v>
      </c>
      <c r="JA52">
        <v>2.1979999999999999E-3</v>
      </c>
      <c r="JB52" s="1">
        <v>7.9999999999999996E-6</v>
      </c>
      <c r="JC52" s="1">
        <v>3.1000000000000001E-5</v>
      </c>
      <c r="JD52">
        <v>4.1100000000000002E-4</v>
      </c>
      <c r="JE52">
        <v>1.4970000000000001E-3</v>
      </c>
      <c r="JF52">
        <v>3.1799999999999998E-4</v>
      </c>
      <c r="JG52">
        <v>1.268E-3</v>
      </c>
      <c r="JH52">
        <v>1.261E-3</v>
      </c>
      <c r="JI52">
        <v>2.284E-3</v>
      </c>
      <c r="JJ52">
        <v>6.1060000000000003E-3</v>
      </c>
      <c r="JK52">
        <v>1.915E-3</v>
      </c>
      <c r="JL52">
        <v>0.467088</v>
      </c>
      <c r="JM52">
        <v>0.46819</v>
      </c>
      <c r="JN52">
        <v>0.45954800000000001</v>
      </c>
      <c r="JO52">
        <v>0.43509799999999998</v>
      </c>
      <c r="JP52">
        <v>0.38577499999999998</v>
      </c>
      <c r="JQ52">
        <v>0.299595</v>
      </c>
      <c r="JR52">
        <v>0.23921899999999999</v>
      </c>
      <c r="JS52">
        <v>0.23183200000000001</v>
      </c>
      <c r="JT52">
        <v>0.220662</v>
      </c>
      <c r="JU52">
        <v>0.210563</v>
      </c>
      <c r="JV52">
        <v>0.167161</v>
      </c>
      <c r="JW52">
        <v>0.147503</v>
      </c>
      <c r="JX52">
        <v>0.13412099999999999</v>
      </c>
      <c r="JY52">
        <v>0.127502</v>
      </c>
      <c r="JZ52">
        <v>0.12757399999999999</v>
      </c>
      <c r="KA52">
        <v>0.13844699999999999</v>
      </c>
      <c r="KB52">
        <v>0.164385</v>
      </c>
      <c r="KC52">
        <v>0.20160600000000001</v>
      </c>
      <c r="KD52">
        <v>0.30447800000000003</v>
      </c>
      <c r="KE52">
        <v>0.37630599999999997</v>
      </c>
      <c r="KF52">
        <v>0.78740600000000005</v>
      </c>
      <c r="KG52">
        <v>0.78643300000000005</v>
      </c>
      <c r="KH52">
        <v>0.78526399999999996</v>
      </c>
      <c r="KI52">
        <v>0.78147100000000003</v>
      </c>
      <c r="KJ52">
        <v>0.77546199999999998</v>
      </c>
      <c r="KK52">
        <v>0.76441899999999996</v>
      </c>
      <c r="KL52">
        <v>0.748201</v>
      </c>
      <c r="KM52">
        <v>0.73861500000000002</v>
      </c>
      <c r="KN52">
        <v>0.74552499999999999</v>
      </c>
      <c r="KO52">
        <v>0.74654600000000004</v>
      </c>
      <c r="KP52">
        <v>0.73698799999999998</v>
      </c>
      <c r="KQ52">
        <v>0.73691099999999998</v>
      </c>
      <c r="KR52">
        <v>0.73606899999999997</v>
      </c>
      <c r="KS52">
        <v>0.73438899999999996</v>
      </c>
      <c r="KT52">
        <v>0.73324599999999995</v>
      </c>
      <c r="KU52">
        <v>0.73589899999999997</v>
      </c>
      <c r="KV52">
        <v>0.737093</v>
      </c>
      <c r="KW52">
        <v>0.73832799999999998</v>
      </c>
      <c r="KX52">
        <v>0.74178599999999995</v>
      </c>
      <c r="KY52">
        <v>0.74515500000000001</v>
      </c>
      <c r="KZ52">
        <v>1</v>
      </c>
    </row>
    <row r="53" spans="1:312" x14ac:dyDescent="0.25">
      <c r="A53">
        <v>51</v>
      </c>
      <c r="B53">
        <v>2.8423E-2</v>
      </c>
      <c r="C53">
        <v>7.9279999999999993E-3</v>
      </c>
      <c r="D53">
        <v>8.293E-3</v>
      </c>
      <c r="E53">
        <v>0.370174</v>
      </c>
      <c r="F53">
        <v>3.3769999999999998E-3</v>
      </c>
      <c r="G53">
        <v>5.7650000000000002E-3</v>
      </c>
      <c r="H53" s="1">
        <v>3.9999999999999998E-6</v>
      </c>
      <c r="I53">
        <v>0.14630799999999999</v>
      </c>
      <c r="J53">
        <v>0.33859299999999998</v>
      </c>
      <c r="K53">
        <v>0.98538999999999999</v>
      </c>
      <c r="L53">
        <v>0.98171699999999995</v>
      </c>
      <c r="M53">
        <v>0.83426100000000003</v>
      </c>
      <c r="N53">
        <v>1.6693E-2</v>
      </c>
      <c r="O53">
        <v>5.3799999999999996E-4</v>
      </c>
      <c r="P53">
        <v>1.0243E-2</v>
      </c>
      <c r="Q53">
        <v>1.575E-3</v>
      </c>
      <c r="R53">
        <v>9.4610000000000007E-3</v>
      </c>
      <c r="S53">
        <v>9.8449999999999996E-3</v>
      </c>
      <c r="T53">
        <v>0.54860500000000001</v>
      </c>
      <c r="U53">
        <v>3.6809999999999998E-3</v>
      </c>
      <c r="V53">
        <v>6.1700000000000004E-4</v>
      </c>
      <c r="W53" s="1">
        <v>6.9999999999999999E-6</v>
      </c>
      <c r="X53">
        <v>3.176E-3</v>
      </c>
      <c r="Y53">
        <v>9.1310000000000002E-3</v>
      </c>
      <c r="Z53">
        <v>0.99994400000000006</v>
      </c>
      <c r="AA53">
        <v>0.99948400000000004</v>
      </c>
      <c r="AB53">
        <v>0.33681100000000003</v>
      </c>
      <c r="AC53">
        <v>6.1899999999999998E-4</v>
      </c>
      <c r="AD53">
        <v>5.3799999999999996E-4</v>
      </c>
      <c r="AE53">
        <v>1.178E-3</v>
      </c>
      <c r="AF53">
        <v>4.9465000000000002E-2</v>
      </c>
      <c r="AG53">
        <v>5.1776999999999997E-2</v>
      </c>
      <c r="AH53">
        <v>5.1991000000000002E-2</v>
      </c>
      <c r="AI53">
        <v>0.60198799999999997</v>
      </c>
      <c r="AJ53">
        <v>3.9807000000000002E-2</v>
      </c>
      <c r="AK53">
        <v>7.0283999999999999E-2</v>
      </c>
      <c r="AL53">
        <v>0.39824100000000001</v>
      </c>
      <c r="AM53">
        <v>3.9807000000000002E-2</v>
      </c>
      <c r="AN53">
        <v>7.6086000000000001E-2</v>
      </c>
      <c r="AO53">
        <v>0.51958400000000005</v>
      </c>
      <c r="AP53">
        <v>3.9807000000000002E-2</v>
      </c>
      <c r="AQ53">
        <v>0.150751</v>
      </c>
      <c r="AR53">
        <v>4.7682000000000002E-2</v>
      </c>
      <c r="AS53">
        <v>5.3280000000000003E-3</v>
      </c>
      <c r="AT53">
        <v>1.6733000000000001E-2</v>
      </c>
      <c r="AU53">
        <v>0</v>
      </c>
      <c r="AV53">
        <v>0.98016400000000004</v>
      </c>
      <c r="AW53">
        <v>0.976414</v>
      </c>
      <c r="AX53">
        <v>0.43637500000000001</v>
      </c>
      <c r="AY53">
        <v>2.0271000000000001E-2</v>
      </c>
      <c r="AZ53">
        <v>0.14375499999999999</v>
      </c>
      <c r="BA53">
        <v>0.93037099999999995</v>
      </c>
      <c r="BB53">
        <v>0.13873199999999999</v>
      </c>
      <c r="BC53">
        <v>4.5399999999999998E-4</v>
      </c>
      <c r="BD53">
        <v>0</v>
      </c>
      <c r="BE53">
        <v>1</v>
      </c>
      <c r="BF53">
        <v>4.3E-3</v>
      </c>
      <c r="BG53">
        <v>0</v>
      </c>
      <c r="BH53">
        <v>7.7650999999999998E-2</v>
      </c>
      <c r="BI53">
        <v>7.6851000000000003E-2</v>
      </c>
      <c r="BJ53">
        <v>0</v>
      </c>
      <c r="BK53">
        <v>0.18773799999999999</v>
      </c>
      <c r="BL53">
        <v>4.6191999999999997E-2</v>
      </c>
      <c r="BM53">
        <v>0.14879200000000001</v>
      </c>
      <c r="BN53">
        <v>0.85342899999999999</v>
      </c>
      <c r="BO53">
        <v>0.38553399999999999</v>
      </c>
      <c r="BP53">
        <v>0.43075000000000002</v>
      </c>
      <c r="BQ53">
        <v>0.58382900000000004</v>
      </c>
      <c r="BR53">
        <v>0.31208900000000001</v>
      </c>
      <c r="BS53">
        <v>0.69237599999999999</v>
      </c>
      <c r="BT53">
        <v>0.16699</v>
      </c>
      <c r="BU53">
        <v>0.17374000000000001</v>
      </c>
      <c r="BV53">
        <v>8.7083999999999995E-2</v>
      </c>
      <c r="BW53">
        <v>0.80459499999999995</v>
      </c>
      <c r="BX53">
        <v>0.86655700000000002</v>
      </c>
      <c r="BY53">
        <v>0.86945799999999995</v>
      </c>
      <c r="BZ53" s="1">
        <v>9.0000000000000002E-6</v>
      </c>
      <c r="CA53">
        <v>0</v>
      </c>
      <c r="CB53">
        <v>0</v>
      </c>
      <c r="CC53">
        <v>0.105003</v>
      </c>
      <c r="CD53">
        <v>4.3451999999999998E-2</v>
      </c>
      <c r="CE53">
        <v>0.23076199999999999</v>
      </c>
      <c r="CF53">
        <v>0.49849300000000002</v>
      </c>
      <c r="CG53">
        <v>0.31730999999999998</v>
      </c>
      <c r="CH53">
        <v>0.65698500000000004</v>
      </c>
      <c r="CI53">
        <v>0.64370799999999995</v>
      </c>
      <c r="CJ53">
        <v>0.31549700000000003</v>
      </c>
      <c r="CK53">
        <v>0.428066</v>
      </c>
      <c r="CL53">
        <v>0.36742200000000003</v>
      </c>
      <c r="CM53">
        <v>0.45673599999999998</v>
      </c>
      <c r="CN53">
        <v>0.46774300000000002</v>
      </c>
      <c r="CO53">
        <v>0.77713399999999999</v>
      </c>
      <c r="CP53">
        <v>0.42331200000000002</v>
      </c>
      <c r="CQ53">
        <v>4.6303999999999998E-2</v>
      </c>
      <c r="CR53">
        <v>0.50001700000000004</v>
      </c>
      <c r="CS53">
        <v>0.36706299999999997</v>
      </c>
      <c r="CT53">
        <v>0.39122200000000001</v>
      </c>
      <c r="CU53">
        <v>0.47243800000000002</v>
      </c>
      <c r="CV53">
        <v>0.54237800000000003</v>
      </c>
      <c r="CW53">
        <v>0.61131500000000005</v>
      </c>
      <c r="CX53">
        <v>0.66077399999999997</v>
      </c>
      <c r="CY53">
        <v>0.57158799999999998</v>
      </c>
      <c r="CZ53">
        <v>0.293437</v>
      </c>
      <c r="DA53">
        <v>0.43522499999999997</v>
      </c>
      <c r="DB53">
        <v>0.52244800000000002</v>
      </c>
      <c r="DC53">
        <v>0.44169999999999998</v>
      </c>
      <c r="DD53">
        <v>0.50235300000000005</v>
      </c>
      <c r="DE53">
        <v>0.34124100000000002</v>
      </c>
      <c r="DF53">
        <v>0.62753899999999996</v>
      </c>
      <c r="DG53">
        <v>0.660887</v>
      </c>
      <c r="DH53">
        <v>0.84193799999999996</v>
      </c>
      <c r="DI53">
        <v>0.72917200000000004</v>
      </c>
      <c r="DJ53">
        <v>0.49873400000000001</v>
      </c>
      <c r="DK53">
        <v>0.364396</v>
      </c>
      <c r="DL53">
        <v>0.55717099999999997</v>
      </c>
      <c r="DM53">
        <v>0.29403899999999999</v>
      </c>
      <c r="DN53">
        <v>0.53171599999999997</v>
      </c>
      <c r="DO53">
        <v>0.64407400000000004</v>
      </c>
      <c r="DP53">
        <v>0.45976</v>
      </c>
      <c r="DQ53">
        <v>0.56237899999999996</v>
      </c>
      <c r="DR53">
        <v>0.54464000000000001</v>
      </c>
      <c r="DS53">
        <v>0.310755</v>
      </c>
      <c r="DT53">
        <v>0.63982300000000003</v>
      </c>
      <c r="DU53">
        <v>0.58198499999999997</v>
      </c>
      <c r="DV53">
        <v>0.59007200000000004</v>
      </c>
      <c r="DW53">
        <v>6.9379999999999997E-3</v>
      </c>
      <c r="DX53">
        <v>1.0243E-2</v>
      </c>
      <c r="DY53" s="1">
        <v>1.5999999999999999E-5</v>
      </c>
      <c r="DZ53">
        <v>0.99999199999999999</v>
      </c>
      <c r="EA53" s="1">
        <v>7.9999999999999996E-6</v>
      </c>
      <c r="EB53" s="1">
        <v>2.5000000000000001E-5</v>
      </c>
      <c r="EC53" s="1">
        <v>1.2E-5</v>
      </c>
      <c r="ED53" s="1">
        <v>1.4E-5</v>
      </c>
      <c r="EE53" s="1">
        <v>2.1999999999999999E-5</v>
      </c>
      <c r="EF53" s="1">
        <v>7.6000000000000004E-5</v>
      </c>
      <c r="EG53">
        <v>4.1399999999999998E-4</v>
      </c>
      <c r="EH53" s="1">
        <v>3.3000000000000003E-5</v>
      </c>
      <c r="EI53" s="1">
        <v>1.9999999999999999E-6</v>
      </c>
      <c r="EJ53" s="1">
        <v>1.9000000000000001E-5</v>
      </c>
      <c r="EK53">
        <v>0.999973</v>
      </c>
      <c r="EL53">
        <v>0.99997899999999995</v>
      </c>
      <c r="EM53">
        <v>0.99998600000000004</v>
      </c>
      <c r="EN53">
        <v>0.99997100000000005</v>
      </c>
      <c r="EO53">
        <v>0.99998399999999998</v>
      </c>
      <c r="EP53">
        <v>0.99983100000000003</v>
      </c>
      <c r="EQ53">
        <v>0.99976600000000004</v>
      </c>
      <c r="ER53">
        <v>0.99996200000000002</v>
      </c>
      <c r="ES53">
        <v>0.99998799999999999</v>
      </c>
      <c r="ET53">
        <v>0.99998500000000001</v>
      </c>
      <c r="EU53">
        <v>0.52314099999999997</v>
      </c>
      <c r="EV53">
        <v>0.50303100000000001</v>
      </c>
      <c r="EW53">
        <v>0.49987300000000001</v>
      </c>
      <c r="EX53">
        <v>0.36753799999999998</v>
      </c>
      <c r="EY53">
        <v>0.28764499999999998</v>
      </c>
      <c r="EZ53">
        <v>0.34089399999999997</v>
      </c>
      <c r="FA53">
        <v>0.29299399999999998</v>
      </c>
      <c r="FB53">
        <v>0.28528500000000001</v>
      </c>
      <c r="FC53">
        <v>0.20404800000000001</v>
      </c>
      <c r="FD53">
        <v>0.159027</v>
      </c>
      <c r="FE53" s="1">
        <v>1.0000000000000001E-5</v>
      </c>
      <c r="FF53" s="1">
        <v>4.8999999999999998E-5</v>
      </c>
      <c r="FG53" s="1">
        <v>8.7999999999999998E-5</v>
      </c>
      <c r="FH53">
        <v>1.54E-4</v>
      </c>
      <c r="FI53" s="1">
        <v>6.3E-5</v>
      </c>
      <c r="FJ53">
        <v>3.01E-4</v>
      </c>
      <c r="FK53">
        <v>7.5299999999999998E-4</v>
      </c>
      <c r="FL53">
        <v>1.3200000000000001E-4</v>
      </c>
      <c r="FM53" s="1">
        <v>1.4E-5</v>
      </c>
      <c r="FN53" s="1">
        <v>2.5000000000000001E-5</v>
      </c>
      <c r="FO53" s="1">
        <v>3.3000000000000003E-5</v>
      </c>
      <c r="FP53" s="1">
        <v>4.8000000000000001E-5</v>
      </c>
      <c r="FQ53">
        <v>1.11E-4</v>
      </c>
      <c r="FR53" s="1">
        <v>9.6000000000000002E-5</v>
      </c>
      <c r="FS53" s="1">
        <v>4.6E-5</v>
      </c>
      <c r="FT53">
        <v>2.4000000000000001E-4</v>
      </c>
      <c r="FU53">
        <v>6.5700000000000003E-4</v>
      </c>
      <c r="FV53" s="1">
        <v>9.3999999999999994E-5</v>
      </c>
      <c r="FW53" s="1">
        <v>2.5000000000000001E-5</v>
      </c>
      <c r="FX53" s="1">
        <v>2.5999999999999998E-5</v>
      </c>
      <c r="FY53">
        <v>0.47348400000000002</v>
      </c>
      <c r="FZ53">
        <v>0.47281499999999999</v>
      </c>
      <c r="GA53">
        <v>0.47259800000000002</v>
      </c>
      <c r="GB53">
        <v>0.47306999999999999</v>
      </c>
      <c r="GC53">
        <v>0.47460000000000002</v>
      </c>
      <c r="GD53">
        <v>0.47733599999999998</v>
      </c>
      <c r="GE53">
        <v>0.48119099999999998</v>
      </c>
      <c r="GF53">
        <v>0.48535600000000001</v>
      </c>
      <c r="GG53">
        <v>0.48854799999999998</v>
      </c>
      <c r="GH53">
        <v>0.49056499999999997</v>
      </c>
      <c r="GI53">
        <v>0.29861500000000002</v>
      </c>
      <c r="GJ53">
        <v>0.28855599999999998</v>
      </c>
      <c r="GK53">
        <v>0.28261999999999998</v>
      </c>
      <c r="GL53">
        <v>0.28510799999999997</v>
      </c>
      <c r="GM53">
        <v>0.29871700000000001</v>
      </c>
      <c r="GN53">
        <v>0.33418399999999998</v>
      </c>
      <c r="GO53">
        <v>0.40122099999999999</v>
      </c>
      <c r="GP53">
        <v>0.52968000000000004</v>
      </c>
      <c r="GQ53">
        <v>0.69178300000000004</v>
      </c>
      <c r="GR53">
        <v>0.81742099999999995</v>
      </c>
      <c r="GS53">
        <v>0.22800400000000001</v>
      </c>
      <c r="GT53">
        <v>0.229295</v>
      </c>
      <c r="GU53">
        <v>0.221391</v>
      </c>
      <c r="GV53">
        <v>0.212392</v>
      </c>
      <c r="GW53">
        <v>0.210512</v>
      </c>
      <c r="GX53">
        <v>0.20511799999999999</v>
      </c>
      <c r="GY53">
        <v>0.25365399999999999</v>
      </c>
      <c r="GZ53">
        <v>0.41422999999999999</v>
      </c>
      <c r="HA53">
        <v>0.53203500000000004</v>
      </c>
      <c r="HB53">
        <v>0.53287700000000005</v>
      </c>
      <c r="HC53">
        <v>0.354099</v>
      </c>
      <c r="HD53">
        <v>0.35952800000000001</v>
      </c>
      <c r="HE53">
        <v>0.353244</v>
      </c>
      <c r="HF53">
        <v>0.3382</v>
      </c>
      <c r="HG53">
        <v>0.35714200000000002</v>
      </c>
      <c r="HH53">
        <v>0.32482</v>
      </c>
      <c r="HI53">
        <v>0.34648499999999999</v>
      </c>
      <c r="HJ53">
        <v>0.441882</v>
      </c>
      <c r="HK53">
        <v>0.37893199999999999</v>
      </c>
      <c r="HL53">
        <v>0.53117999999999999</v>
      </c>
      <c r="HM53">
        <v>0.99998900000000002</v>
      </c>
      <c r="HN53" s="1">
        <v>6.9999999999999999E-6</v>
      </c>
      <c r="HO53" s="1">
        <v>2.3E-5</v>
      </c>
      <c r="HP53" s="1">
        <v>1.7E-5</v>
      </c>
      <c r="HQ53" s="1">
        <v>2.4000000000000001E-5</v>
      </c>
      <c r="HR53" s="1">
        <v>1.2E-5</v>
      </c>
      <c r="HS53" s="1">
        <v>9.2999999999999997E-5</v>
      </c>
      <c r="HT53">
        <v>2.0799999999999999E-4</v>
      </c>
      <c r="HU53" s="1">
        <v>2.8E-5</v>
      </c>
      <c r="HV53" s="1">
        <v>3.0000000000000001E-6</v>
      </c>
      <c r="HW53" s="1">
        <v>1.4E-5</v>
      </c>
      <c r="HX53" s="1">
        <v>3.1000000000000001E-5</v>
      </c>
      <c r="HY53">
        <v>2.8299999999999999E-4</v>
      </c>
      <c r="HZ53">
        <v>2.2699999999999999E-4</v>
      </c>
      <c r="IA53">
        <v>0.26574799999999998</v>
      </c>
      <c r="IB53">
        <v>0.80489200000000005</v>
      </c>
      <c r="IC53">
        <v>0.918153</v>
      </c>
      <c r="ID53">
        <v>0.99501399999999995</v>
      </c>
      <c r="IE53">
        <v>0.99841100000000005</v>
      </c>
      <c r="IF53">
        <v>0.99934500000000004</v>
      </c>
      <c r="IG53">
        <v>0.99961999999999995</v>
      </c>
      <c r="IH53">
        <v>0.58418499999999995</v>
      </c>
      <c r="II53">
        <v>0.60431800000000002</v>
      </c>
      <c r="IJ53">
        <v>0.68431299999999995</v>
      </c>
      <c r="IK53">
        <v>0.49342000000000003</v>
      </c>
      <c r="IL53">
        <v>0.48257</v>
      </c>
      <c r="IM53">
        <v>0.27983000000000002</v>
      </c>
      <c r="IN53">
        <v>0.30773600000000001</v>
      </c>
      <c r="IO53">
        <v>0.45834799999999998</v>
      </c>
      <c r="IP53">
        <v>0.42652200000000001</v>
      </c>
      <c r="IQ53">
        <v>9.5840999999999996E-2</v>
      </c>
      <c r="IR53" s="1">
        <v>3.0000000000000001E-6</v>
      </c>
      <c r="IS53" s="1">
        <v>1.5E-5</v>
      </c>
      <c r="IT53" s="1">
        <v>2.4000000000000001E-5</v>
      </c>
      <c r="IU53" s="1">
        <v>3.6000000000000001E-5</v>
      </c>
      <c r="IV53" s="1">
        <v>7.9999999999999996E-6</v>
      </c>
      <c r="IW53">
        <v>1E-4</v>
      </c>
      <c r="IX53">
        <v>2.4600000000000002E-4</v>
      </c>
      <c r="IY53" s="1">
        <v>4.3000000000000002E-5</v>
      </c>
      <c r="IZ53" s="1">
        <v>1.9999999999999999E-6</v>
      </c>
      <c r="JA53" s="1">
        <v>7.9999999999999996E-6</v>
      </c>
      <c r="JB53" s="1">
        <v>1.1E-5</v>
      </c>
      <c r="JC53" s="1">
        <v>1.5E-5</v>
      </c>
      <c r="JD53" s="1">
        <v>3.6999999999999998E-5</v>
      </c>
      <c r="JE53" s="1">
        <v>2.8E-5</v>
      </c>
      <c r="JF53" s="1">
        <v>9.0000000000000002E-6</v>
      </c>
      <c r="JG53" s="1">
        <v>6.9999999999999994E-5</v>
      </c>
      <c r="JH53">
        <v>2.12E-4</v>
      </c>
      <c r="JI53" s="1">
        <v>2.8E-5</v>
      </c>
      <c r="JJ53" s="1">
        <v>5.0000000000000004E-6</v>
      </c>
      <c r="JK53" s="1">
        <v>7.9999999999999996E-6</v>
      </c>
      <c r="JL53">
        <v>0.419541</v>
      </c>
      <c r="JM53">
        <v>0.42153499999999999</v>
      </c>
      <c r="JN53">
        <v>0.41333900000000001</v>
      </c>
      <c r="JO53">
        <v>0.388845</v>
      </c>
      <c r="JP53">
        <v>0.339057</v>
      </c>
      <c r="JQ53">
        <v>0.25226100000000001</v>
      </c>
      <c r="JR53">
        <v>0.197412</v>
      </c>
      <c r="JS53">
        <v>0.19958200000000001</v>
      </c>
      <c r="JT53">
        <v>0.19656899999999999</v>
      </c>
      <c r="JU53">
        <v>0.19204499999999999</v>
      </c>
      <c r="JV53">
        <v>0.17804200000000001</v>
      </c>
      <c r="JW53">
        <v>0.157004</v>
      </c>
      <c r="JX53">
        <v>0.14258699999999999</v>
      </c>
      <c r="JY53">
        <v>0.13524900000000001</v>
      </c>
      <c r="JZ53">
        <v>0.13481499999999999</v>
      </c>
      <c r="KA53">
        <v>0.14547299999999999</v>
      </c>
      <c r="KB53">
        <v>0.17121700000000001</v>
      </c>
      <c r="KC53">
        <v>0.20805199999999999</v>
      </c>
      <c r="KD53">
        <v>0.31148599999999999</v>
      </c>
      <c r="KE53">
        <v>0.38287599999999999</v>
      </c>
      <c r="KF53">
        <v>0.83998899999999999</v>
      </c>
      <c r="KG53">
        <v>0.83998600000000001</v>
      </c>
      <c r="KH53">
        <v>0.84214299999999997</v>
      </c>
      <c r="KI53">
        <v>0.83866099999999999</v>
      </c>
      <c r="KJ53">
        <v>0.83360400000000001</v>
      </c>
      <c r="KK53">
        <v>0.82528999999999997</v>
      </c>
      <c r="KL53">
        <v>0.81339399999999995</v>
      </c>
      <c r="KM53">
        <v>0.80584100000000003</v>
      </c>
      <c r="KN53">
        <v>0.81030899999999995</v>
      </c>
      <c r="KO53">
        <v>0.81054099999999996</v>
      </c>
      <c r="KP53">
        <v>0.801844</v>
      </c>
      <c r="KQ53">
        <v>0.79991699999999999</v>
      </c>
      <c r="KR53">
        <v>0.80174000000000001</v>
      </c>
      <c r="KS53">
        <v>0.80357199999999995</v>
      </c>
      <c r="KT53">
        <v>0.80190899999999998</v>
      </c>
      <c r="KU53">
        <v>0.80379500000000004</v>
      </c>
      <c r="KV53">
        <v>0.80405199999999999</v>
      </c>
      <c r="KW53">
        <v>0.80308299999999999</v>
      </c>
      <c r="KX53">
        <v>0.81014699999999995</v>
      </c>
      <c r="KY53">
        <v>0.81259199999999998</v>
      </c>
      <c r="KZ53">
        <v>0</v>
      </c>
    </row>
    <row r="54" spans="1:312" x14ac:dyDescent="0.25">
      <c r="A54">
        <v>52</v>
      </c>
      <c r="B54">
        <v>7.9518000000000005E-2</v>
      </c>
      <c r="C54">
        <v>0.15044099999999999</v>
      </c>
      <c r="D54">
        <v>0.152921</v>
      </c>
      <c r="E54">
        <v>0.37737900000000002</v>
      </c>
      <c r="F54">
        <v>0.110071</v>
      </c>
      <c r="G54">
        <v>2.496E-3</v>
      </c>
      <c r="H54">
        <v>3.8709999999999999E-3</v>
      </c>
      <c r="I54">
        <v>2.7758000000000001E-2</v>
      </c>
      <c r="J54">
        <v>5.3663000000000002E-2</v>
      </c>
      <c r="K54">
        <v>0.98211199999999999</v>
      </c>
      <c r="L54">
        <v>0.97794400000000004</v>
      </c>
      <c r="M54">
        <v>0.82932799999999995</v>
      </c>
      <c r="N54">
        <v>2.0858000000000002E-2</v>
      </c>
      <c r="O54">
        <v>0.271536</v>
      </c>
      <c r="P54">
        <v>5.6999999999999998E-4</v>
      </c>
      <c r="Q54">
        <v>0.14833299999999999</v>
      </c>
      <c r="R54">
        <v>0.167824</v>
      </c>
      <c r="S54">
        <v>0.16903899999999999</v>
      </c>
      <c r="T54">
        <v>0.53197000000000005</v>
      </c>
      <c r="U54">
        <v>0.105825</v>
      </c>
      <c r="V54">
        <v>9.6839999999999999E-3</v>
      </c>
      <c r="W54">
        <v>2.6410000000000001E-3</v>
      </c>
      <c r="X54">
        <v>7.6441999999999996E-2</v>
      </c>
      <c r="Y54">
        <v>0.112896</v>
      </c>
      <c r="Z54">
        <v>0.93085700000000005</v>
      </c>
      <c r="AA54">
        <v>0.75056400000000001</v>
      </c>
      <c r="AB54">
        <v>0.35566399999999998</v>
      </c>
      <c r="AC54">
        <v>0.17597299999999999</v>
      </c>
      <c r="AD54">
        <v>0.271536</v>
      </c>
      <c r="AE54">
        <v>9.528E-3</v>
      </c>
      <c r="AF54">
        <v>1.9633000000000001E-2</v>
      </c>
      <c r="AG54">
        <v>7.3879999999999996E-3</v>
      </c>
      <c r="AH54">
        <v>7.4139999999999996E-3</v>
      </c>
      <c r="AI54">
        <v>0.59803300000000004</v>
      </c>
      <c r="AJ54">
        <v>5.0159999999999996E-3</v>
      </c>
      <c r="AK54">
        <v>7.5050000000000004E-3</v>
      </c>
      <c r="AL54">
        <v>0.34514299999999998</v>
      </c>
      <c r="AM54">
        <v>5.0159999999999996E-3</v>
      </c>
      <c r="AN54">
        <v>1.7769999999999999E-3</v>
      </c>
      <c r="AO54">
        <v>0.544126</v>
      </c>
      <c r="AP54">
        <v>5.0159999999999996E-3</v>
      </c>
      <c r="AQ54">
        <v>0.29585699999999998</v>
      </c>
      <c r="AR54">
        <v>6.182E-3</v>
      </c>
      <c r="AS54">
        <v>4.5399999999999998E-4</v>
      </c>
      <c r="AT54">
        <v>3.7406000000000002E-2</v>
      </c>
      <c r="AU54">
        <v>0.106444</v>
      </c>
      <c r="AV54">
        <v>0.96083399999999997</v>
      </c>
      <c r="AW54">
        <v>0.96788799999999997</v>
      </c>
      <c r="AX54">
        <v>0.47460799999999997</v>
      </c>
      <c r="AY54">
        <v>3.3390999999999997E-2</v>
      </c>
      <c r="AZ54">
        <v>8.4282999999999997E-2</v>
      </c>
      <c r="BA54">
        <v>1</v>
      </c>
      <c r="BB54">
        <v>0.27208700000000002</v>
      </c>
      <c r="BC54">
        <v>0</v>
      </c>
      <c r="BD54">
        <v>1.08E-4</v>
      </c>
      <c r="BE54">
        <v>0.873278</v>
      </c>
      <c r="BF54">
        <v>0.42299799999999999</v>
      </c>
      <c r="BG54">
        <v>0.25412699999999999</v>
      </c>
      <c r="BH54">
        <v>0</v>
      </c>
      <c r="BI54">
        <v>6.3270000000000002E-3</v>
      </c>
      <c r="BJ54">
        <v>4.7265000000000001E-2</v>
      </c>
      <c r="BK54">
        <v>0.43892300000000001</v>
      </c>
      <c r="BL54">
        <v>0.59213499999999997</v>
      </c>
      <c r="BM54">
        <v>1</v>
      </c>
      <c r="BN54">
        <v>0.20927899999999999</v>
      </c>
      <c r="BO54">
        <v>1</v>
      </c>
      <c r="BP54">
        <v>0.70696599999999998</v>
      </c>
      <c r="BQ54">
        <v>0.31026500000000001</v>
      </c>
      <c r="BR54">
        <v>0.69216</v>
      </c>
      <c r="BS54">
        <v>0.24864900000000001</v>
      </c>
      <c r="BT54">
        <v>1.1075E-2</v>
      </c>
      <c r="BU54">
        <v>1.1672E-2</v>
      </c>
      <c r="BV54">
        <v>1.6243E-2</v>
      </c>
      <c r="BW54">
        <v>0.39490900000000001</v>
      </c>
      <c r="BX54">
        <v>0.62173</v>
      </c>
      <c r="BY54">
        <v>0.47733100000000001</v>
      </c>
      <c r="BZ54">
        <v>3.57E-4</v>
      </c>
      <c r="CA54" s="1">
        <v>8.3999999999999995E-5</v>
      </c>
      <c r="CB54">
        <v>1.2914E-2</v>
      </c>
      <c r="CC54">
        <v>5.6006E-2</v>
      </c>
      <c r="CD54">
        <v>0.695299</v>
      </c>
      <c r="CE54">
        <v>7.4645000000000003E-2</v>
      </c>
      <c r="CF54">
        <v>0.75269699999999995</v>
      </c>
      <c r="CG54">
        <v>0.50169799999999998</v>
      </c>
      <c r="CH54">
        <v>0.21231</v>
      </c>
      <c r="CI54">
        <v>0.42417500000000002</v>
      </c>
      <c r="CJ54">
        <v>0.39533600000000002</v>
      </c>
      <c r="CK54">
        <v>0.51023600000000002</v>
      </c>
      <c r="CL54">
        <v>0.21632899999999999</v>
      </c>
      <c r="CM54">
        <v>0.65466100000000005</v>
      </c>
      <c r="CN54">
        <v>0.73417600000000005</v>
      </c>
      <c r="CO54">
        <v>0.50633899999999998</v>
      </c>
      <c r="CP54">
        <v>0.62143599999999999</v>
      </c>
      <c r="CQ54">
        <v>0.77158700000000002</v>
      </c>
      <c r="CR54">
        <v>0.95737000000000005</v>
      </c>
      <c r="CS54">
        <v>0.62985400000000002</v>
      </c>
      <c r="CT54">
        <v>0.44879599999999997</v>
      </c>
      <c r="CU54">
        <v>0.45288099999999998</v>
      </c>
      <c r="CV54">
        <v>0.61882300000000001</v>
      </c>
      <c r="CW54">
        <v>0.53533900000000001</v>
      </c>
      <c r="CX54">
        <v>0.77794099999999999</v>
      </c>
      <c r="CY54">
        <v>0.28053299999999998</v>
      </c>
      <c r="CZ54">
        <v>0.39859600000000001</v>
      </c>
      <c r="DA54">
        <v>0.31099599999999999</v>
      </c>
      <c r="DB54">
        <v>0.77840399999999998</v>
      </c>
      <c r="DC54">
        <v>0.34411000000000003</v>
      </c>
      <c r="DD54">
        <v>0.35277700000000001</v>
      </c>
      <c r="DE54">
        <v>0.242231</v>
      </c>
      <c r="DF54">
        <v>0.67438600000000004</v>
      </c>
      <c r="DG54">
        <v>0.40740999999999999</v>
      </c>
      <c r="DH54">
        <v>0.79777100000000001</v>
      </c>
      <c r="DI54">
        <v>0.57992600000000005</v>
      </c>
      <c r="DJ54">
        <v>0.95232300000000003</v>
      </c>
      <c r="DK54">
        <v>0.12452000000000001</v>
      </c>
      <c r="DL54">
        <v>0.84671799999999997</v>
      </c>
      <c r="DM54">
        <v>0.41410599999999997</v>
      </c>
      <c r="DN54">
        <v>0.52415199999999995</v>
      </c>
      <c r="DO54">
        <v>0.29368300000000003</v>
      </c>
      <c r="DP54">
        <v>0.844835</v>
      </c>
      <c r="DQ54">
        <v>7.8830999999999998E-2</v>
      </c>
      <c r="DR54">
        <v>0.76142699999999996</v>
      </c>
      <c r="DS54">
        <v>0</v>
      </c>
      <c r="DT54">
        <v>0.69459599999999999</v>
      </c>
      <c r="DU54">
        <v>0.69164899999999996</v>
      </c>
      <c r="DV54">
        <v>6.7562999999999998E-2</v>
      </c>
      <c r="DW54">
        <v>1.7686E-2</v>
      </c>
      <c r="DX54">
        <v>5.6999999999999998E-4</v>
      </c>
      <c r="DY54" s="1">
        <v>1.5999999999999999E-5</v>
      </c>
      <c r="DZ54">
        <v>0.99452600000000002</v>
      </c>
      <c r="EA54">
        <v>1.188E-3</v>
      </c>
      <c r="EB54">
        <v>5.13E-4</v>
      </c>
      <c r="EC54">
        <v>2.0622999999999999E-2</v>
      </c>
      <c r="ED54">
        <v>5.3053999999999997E-2</v>
      </c>
      <c r="EE54">
        <v>1.9123000000000001E-2</v>
      </c>
      <c r="EF54">
        <v>7.4739999999999997E-3</v>
      </c>
      <c r="EG54">
        <v>7.4790000000000004E-3</v>
      </c>
      <c r="EH54">
        <v>3.7030000000000001E-3</v>
      </c>
      <c r="EI54">
        <v>2.4429999999999999E-3</v>
      </c>
      <c r="EJ54">
        <v>1.172E-2</v>
      </c>
      <c r="EK54">
        <v>0.99976600000000004</v>
      </c>
      <c r="EL54">
        <v>0.99993100000000001</v>
      </c>
      <c r="EM54">
        <v>0.99013700000000004</v>
      </c>
      <c r="EN54">
        <v>0.95020800000000005</v>
      </c>
      <c r="EO54">
        <v>0.998247</v>
      </c>
      <c r="EP54">
        <v>0.99733000000000005</v>
      </c>
      <c r="EQ54">
        <v>0.99915100000000001</v>
      </c>
      <c r="ER54">
        <v>0.99946299999999999</v>
      </c>
      <c r="ES54">
        <v>0.99577599999999999</v>
      </c>
      <c r="ET54">
        <v>0.99636199999999997</v>
      </c>
      <c r="EU54">
        <v>0.69311</v>
      </c>
      <c r="EV54">
        <v>0.652111</v>
      </c>
      <c r="EW54">
        <v>0.67440199999999995</v>
      </c>
      <c r="EX54">
        <v>0.65368599999999999</v>
      </c>
      <c r="EY54">
        <v>0.48286899999999999</v>
      </c>
      <c r="EZ54">
        <v>0.31841000000000003</v>
      </c>
      <c r="FA54">
        <v>0.297124</v>
      </c>
      <c r="FB54">
        <v>0.42134500000000003</v>
      </c>
      <c r="FC54">
        <v>0.63790999999999998</v>
      </c>
      <c r="FD54">
        <v>0.610433</v>
      </c>
      <c r="FE54">
        <v>4.1800000000000002E-4</v>
      </c>
      <c r="FF54">
        <v>2.34E-4</v>
      </c>
      <c r="FG54">
        <v>2.1153999999999999E-2</v>
      </c>
      <c r="FH54">
        <v>5.4947999999999997E-2</v>
      </c>
      <c r="FI54">
        <v>1.0463999999999999E-2</v>
      </c>
      <c r="FJ54">
        <v>3.7429999999999998E-3</v>
      </c>
      <c r="FK54">
        <v>1.224E-3</v>
      </c>
      <c r="FL54">
        <v>1.1900000000000001E-3</v>
      </c>
      <c r="FM54">
        <v>4.7679999999999997E-3</v>
      </c>
      <c r="FN54">
        <v>4.8500000000000001E-3</v>
      </c>
      <c r="FO54">
        <v>7.5900000000000002E-4</v>
      </c>
      <c r="FP54">
        <v>2.0000000000000001E-4</v>
      </c>
      <c r="FQ54">
        <v>2.1503999999999999E-2</v>
      </c>
      <c r="FR54">
        <v>5.3742999999999999E-2</v>
      </c>
      <c r="FS54">
        <v>1.6038E-2</v>
      </c>
      <c r="FT54">
        <v>7.1729999999999997E-3</v>
      </c>
      <c r="FU54">
        <v>3.3960000000000001E-3</v>
      </c>
      <c r="FV54">
        <v>2.7650000000000001E-3</v>
      </c>
      <c r="FW54">
        <v>5.5659999999999998E-3</v>
      </c>
      <c r="FX54">
        <v>3.4719999999999998E-3</v>
      </c>
      <c r="FY54">
        <v>0.97588600000000003</v>
      </c>
      <c r="FZ54">
        <v>0.97486200000000001</v>
      </c>
      <c r="GA54">
        <v>0.97314599999999996</v>
      </c>
      <c r="GB54">
        <v>0.97030000000000005</v>
      </c>
      <c r="GC54">
        <v>0.96563500000000002</v>
      </c>
      <c r="GD54">
        <v>0.95880399999999999</v>
      </c>
      <c r="GE54">
        <v>0.95023999999999997</v>
      </c>
      <c r="GF54">
        <v>0.94162699999999999</v>
      </c>
      <c r="GG54">
        <v>0.93469400000000002</v>
      </c>
      <c r="GH54">
        <v>0.93003100000000005</v>
      </c>
      <c r="GI54">
        <v>7.0983000000000004E-2</v>
      </c>
      <c r="GJ54">
        <v>6.9487999999999994E-2</v>
      </c>
      <c r="GK54">
        <v>6.9766999999999996E-2</v>
      </c>
      <c r="GL54">
        <v>7.3592000000000005E-2</v>
      </c>
      <c r="GM54">
        <v>8.2729999999999998E-2</v>
      </c>
      <c r="GN54">
        <v>0.102091</v>
      </c>
      <c r="GO54">
        <v>0.137049</v>
      </c>
      <c r="GP54">
        <v>0.24710399999999999</v>
      </c>
      <c r="GQ54">
        <v>0.30241400000000002</v>
      </c>
      <c r="GR54">
        <v>0.38671</v>
      </c>
      <c r="GS54">
        <v>1.8166000000000002E-2</v>
      </c>
      <c r="GT54">
        <v>2.8247000000000001E-2</v>
      </c>
      <c r="GU54">
        <v>3.4347999999999997E-2</v>
      </c>
      <c r="GV54">
        <v>2.6433000000000002E-2</v>
      </c>
      <c r="GW54">
        <v>2.5922000000000001E-2</v>
      </c>
      <c r="GX54">
        <v>2.7057999999999999E-2</v>
      </c>
      <c r="GY54">
        <v>3.4257999999999997E-2</v>
      </c>
      <c r="GZ54">
        <v>5.5613000000000003E-2</v>
      </c>
      <c r="HA54">
        <v>7.1096000000000006E-2</v>
      </c>
      <c r="HB54">
        <v>7.1640999999999996E-2</v>
      </c>
      <c r="HC54">
        <v>2.249E-2</v>
      </c>
      <c r="HD54">
        <v>3.2298E-2</v>
      </c>
      <c r="HE54">
        <v>5.5973000000000002E-2</v>
      </c>
      <c r="HF54">
        <v>4.5892000000000002E-2</v>
      </c>
      <c r="HG54">
        <v>4.1626999999999997E-2</v>
      </c>
      <c r="HH54">
        <v>3.6801E-2</v>
      </c>
      <c r="HI54">
        <v>4.5573000000000002E-2</v>
      </c>
      <c r="HJ54">
        <v>5.9437999999999998E-2</v>
      </c>
      <c r="HK54">
        <v>5.0529999999999999E-2</v>
      </c>
      <c r="HL54">
        <v>7.0790000000000006E-2</v>
      </c>
      <c r="HM54">
        <v>0.985537</v>
      </c>
      <c r="HN54">
        <v>1.3370000000000001E-3</v>
      </c>
      <c r="HO54">
        <v>1.052E-3</v>
      </c>
      <c r="HP54">
        <v>4.5974000000000001E-2</v>
      </c>
      <c r="HQ54">
        <v>0.14444799999999999</v>
      </c>
      <c r="HR54">
        <v>2.0986000000000001E-2</v>
      </c>
      <c r="HS54">
        <v>1.6071999999999999E-2</v>
      </c>
      <c r="HT54">
        <v>6.7949999999999998E-3</v>
      </c>
      <c r="HU54">
        <v>5.3499999999999997E-3</v>
      </c>
      <c r="HV54">
        <v>8.8330000000000006E-3</v>
      </c>
      <c r="HW54">
        <v>1.5705E-2</v>
      </c>
      <c r="HX54">
        <v>7.424E-3</v>
      </c>
      <c r="HY54">
        <v>6.3429999999999997E-3</v>
      </c>
      <c r="HZ54">
        <v>0.135353</v>
      </c>
      <c r="IA54">
        <v>0.50554600000000005</v>
      </c>
      <c r="IB54">
        <v>0.82441399999999998</v>
      </c>
      <c r="IC54">
        <v>0.93276899999999996</v>
      </c>
      <c r="ID54">
        <v>0.99669099999999999</v>
      </c>
      <c r="IE54">
        <v>0.99892199999999998</v>
      </c>
      <c r="IF54">
        <v>0.99724199999999996</v>
      </c>
      <c r="IG54">
        <v>0.99638400000000005</v>
      </c>
      <c r="IH54">
        <v>0.79560900000000001</v>
      </c>
      <c r="II54">
        <v>0.80827700000000002</v>
      </c>
      <c r="IJ54">
        <v>0.86790800000000001</v>
      </c>
      <c r="IK54">
        <v>0.85080800000000001</v>
      </c>
      <c r="IL54">
        <v>0.72464700000000004</v>
      </c>
      <c r="IM54">
        <v>0.65138799999999997</v>
      </c>
      <c r="IN54">
        <v>0.61992400000000003</v>
      </c>
      <c r="IO54">
        <v>0.63953199999999999</v>
      </c>
      <c r="IP54">
        <v>0.79838600000000004</v>
      </c>
      <c r="IQ54">
        <v>0.84936800000000001</v>
      </c>
      <c r="IR54">
        <v>5.9199999999999997E-4</v>
      </c>
      <c r="IS54">
        <v>5.3899999999999998E-4</v>
      </c>
      <c r="IT54">
        <v>3.7476000000000002E-2</v>
      </c>
      <c r="IU54">
        <v>9.4940999999999998E-2</v>
      </c>
      <c r="IV54">
        <v>2.1052999999999999E-2</v>
      </c>
      <c r="IW54">
        <v>9.1889999999999993E-3</v>
      </c>
      <c r="IX54">
        <v>2.8270000000000001E-3</v>
      </c>
      <c r="IY54">
        <v>2.8440000000000002E-3</v>
      </c>
      <c r="IZ54">
        <v>1.2801999999999999E-2</v>
      </c>
      <c r="JA54">
        <v>1.3228E-2</v>
      </c>
      <c r="JB54">
        <v>1.042E-3</v>
      </c>
      <c r="JC54">
        <v>4.7800000000000002E-4</v>
      </c>
      <c r="JD54">
        <v>3.9482000000000003E-2</v>
      </c>
      <c r="JE54">
        <v>9.5118999999999995E-2</v>
      </c>
      <c r="JF54">
        <v>3.2434999999999999E-2</v>
      </c>
      <c r="JG54">
        <v>1.6802000000000001E-2</v>
      </c>
      <c r="JH54">
        <v>7.4089999999999998E-3</v>
      </c>
      <c r="JI54">
        <v>6.4349999999999997E-3</v>
      </c>
      <c r="JJ54">
        <v>1.1169999999999999E-2</v>
      </c>
      <c r="JK54">
        <v>8.6999999999999994E-3</v>
      </c>
      <c r="JL54">
        <v>0.88389600000000002</v>
      </c>
      <c r="JM54">
        <v>0.88181900000000002</v>
      </c>
      <c r="JN54">
        <v>0.87616499999999997</v>
      </c>
      <c r="JO54">
        <v>0.86405900000000002</v>
      </c>
      <c r="JP54">
        <v>0.840831</v>
      </c>
      <c r="JQ54">
        <v>0.79957599999999995</v>
      </c>
      <c r="JR54">
        <v>0.75736400000000004</v>
      </c>
      <c r="JS54">
        <v>0.72987599999999997</v>
      </c>
      <c r="JT54">
        <v>0.69090300000000004</v>
      </c>
      <c r="JU54">
        <v>0.657057</v>
      </c>
      <c r="JV54">
        <v>4.7482000000000003E-2</v>
      </c>
      <c r="JW54">
        <v>4.2370999999999999E-2</v>
      </c>
      <c r="JX54">
        <v>3.9356000000000002E-2</v>
      </c>
      <c r="JY54">
        <v>3.8857999999999997E-2</v>
      </c>
      <c r="JZ54">
        <v>4.1281999999999999E-2</v>
      </c>
      <c r="KA54">
        <v>4.8704999999999998E-2</v>
      </c>
      <c r="KB54">
        <v>6.3519999999999993E-2</v>
      </c>
      <c r="KC54">
        <v>8.4966E-2</v>
      </c>
      <c r="KD54">
        <v>0.146594</v>
      </c>
      <c r="KE54">
        <v>0.195661</v>
      </c>
      <c r="KF54">
        <v>0.38872899999999999</v>
      </c>
      <c r="KG54">
        <v>0.41814600000000002</v>
      </c>
      <c r="KH54">
        <v>0.44120900000000002</v>
      </c>
      <c r="KI54">
        <v>0.41502800000000001</v>
      </c>
      <c r="KJ54">
        <v>0.39404699999999998</v>
      </c>
      <c r="KK54">
        <v>0.36377399999999999</v>
      </c>
      <c r="KL54">
        <v>0.31917800000000002</v>
      </c>
      <c r="KM54">
        <v>0.29013699999999998</v>
      </c>
      <c r="KN54">
        <v>0.30338599999999999</v>
      </c>
      <c r="KO54">
        <v>0.30232300000000001</v>
      </c>
      <c r="KP54">
        <v>0.22404499999999999</v>
      </c>
      <c r="KQ54">
        <v>0.24141799999999999</v>
      </c>
      <c r="KR54">
        <v>0.28473900000000002</v>
      </c>
      <c r="KS54">
        <v>0.29219099999999998</v>
      </c>
      <c r="KT54">
        <v>0.27685399999999999</v>
      </c>
      <c r="KU54">
        <v>0.27916000000000002</v>
      </c>
      <c r="KV54">
        <v>0.28752299999999997</v>
      </c>
      <c r="KW54">
        <v>0.28751500000000002</v>
      </c>
      <c r="KX54">
        <v>0.30728899999999998</v>
      </c>
      <c r="KY54">
        <v>0.31659199999999998</v>
      </c>
      <c r="KZ54">
        <v>1</v>
      </c>
    </row>
    <row r="55" spans="1:312" x14ac:dyDescent="0.25">
      <c r="A55">
        <v>53</v>
      </c>
      <c r="B55">
        <v>4.5477999999999998E-2</v>
      </c>
      <c r="C55">
        <v>1.5171E-2</v>
      </c>
      <c r="D55">
        <v>1.5010000000000001E-2</v>
      </c>
      <c r="E55">
        <v>0.35822999999999999</v>
      </c>
      <c r="F55">
        <v>2.3983000000000001E-2</v>
      </c>
      <c r="G55">
        <v>1.2026999999999999E-2</v>
      </c>
      <c r="H55" s="1">
        <v>3.4E-5</v>
      </c>
      <c r="I55">
        <v>0.172767</v>
      </c>
      <c r="J55">
        <v>0.39670699999999998</v>
      </c>
      <c r="K55">
        <v>0.97917600000000005</v>
      </c>
      <c r="L55">
        <v>0.97783600000000004</v>
      </c>
      <c r="M55">
        <v>0.83187100000000003</v>
      </c>
      <c r="N55">
        <v>2.2317E-2</v>
      </c>
      <c r="O55">
        <v>2.0735E-2</v>
      </c>
      <c r="P55">
        <v>1.8616000000000001E-2</v>
      </c>
      <c r="Q55">
        <v>3.0920000000000001E-3</v>
      </c>
      <c r="R55">
        <v>1.8418E-2</v>
      </c>
      <c r="S55">
        <v>1.8002000000000001E-2</v>
      </c>
      <c r="T55">
        <v>0.56922600000000001</v>
      </c>
      <c r="U55">
        <v>2.7189000000000001E-2</v>
      </c>
      <c r="V55">
        <v>1.668E-3</v>
      </c>
      <c r="W55" s="1">
        <v>6.7999999999999999E-5</v>
      </c>
      <c r="X55">
        <v>2.0869999999999999E-3</v>
      </c>
      <c r="Y55">
        <v>6.2950000000000002E-3</v>
      </c>
      <c r="Z55">
        <v>1</v>
      </c>
      <c r="AA55">
        <v>0.99966500000000003</v>
      </c>
      <c r="AB55">
        <v>0.33701700000000001</v>
      </c>
      <c r="AC55">
        <v>3.5599999999999998E-4</v>
      </c>
      <c r="AD55">
        <v>2.0735E-2</v>
      </c>
      <c r="AE55">
        <v>2.4350000000000001E-3</v>
      </c>
      <c r="AF55">
        <v>0.19714100000000001</v>
      </c>
      <c r="AG55">
        <v>0.156082</v>
      </c>
      <c r="AH55">
        <v>0.15623799999999999</v>
      </c>
      <c r="AI55">
        <v>0.65541400000000005</v>
      </c>
      <c r="AJ55">
        <v>0.14565900000000001</v>
      </c>
      <c r="AK55">
        <v>0.142183</v>
      </c>
      <c r="AL55">
        <v>0.29679899999999998</v>
      </c>
      <c r="AM55">
        <v>0.14565900000000001</v>
      </c>
      <c r="AN55">
        <v>0.136965</v>
      </c>
      <c r="AO55">
        <v>0.55774599999999996</v>
      </c>
      <c r="AP55">
        <v>0.14565900000000001</v>
      </c>
      <c r="AQ55">
        <v>0.14027700000000001</v>
      </c>
      <c r="AR55">
        <v>0.15501999999999999</v>
      </c>
      <c r="AS55">
        <v>5.4671999999999998E-2</v>
      </c>
      <c r="AT55">
        <v>0.24776799999999999</v>
      </c>
      <c r="AU55">
        <v>0.282667</v>
      </c>
      <c r="AV55">
        <v>0.64180700000000002</v>
      </c>
      <c r="AW55">
        <v>0.89059999999999995</v>
      </c>
      <c r="AX55">
        <v>0.463839</v>
      </c>
      <c r="AY55">
        <v>0.140345</v>
      </c>
      <c r="AZ55">
        <v>0.28357700000000002</v>
      </c>
      <c r="BA55">
        <v>0.73888100000000001</v>
      </c>
      <c r="BB55">
        <v>0.29293999999999998</v>
      </c>
      <c r="BC55">
        <v>5.5620000000000001E-3</v>
      </c>
      <c r="BD55">
        <v>1.6301E-2</v>
      </c>
      <c r="BE55">
        <v>1</v>
      </c>
      <c r="BF55">
        <v>8.2905999999999994E-2</v>
      </c>
      <c r="BG55">
        <v>0</v>
      </c>
      <c r="BH55">
        <v>0.39866600000000002</v>
      </c>
      <c r="BI55">
        <v>1.6993000000000001E-2</v>
      </c>
      <c r="BJ55">
        <v>2.7209999999999999E-3</v>
      </c>
      <c r="BK55">
        <v>0.30357000000000001</v>
      </c>
      <c r="BL55">
        <v>0.17383599999999999</v>
      </c>
      <c r="BM55">
        <v>0.139654</v>
      </c>
      <c r="BN55">
        <v>0.71869099999999997</v>
      </c>
      <c r="BO55">
        <v>0.34468700000000002</v>
      </c>
      <c r="BP55">
        <v>0.45827200000000001</v>
      </c>
      <c r="BQ55">
        <v>0.25689299999999998</v>
      </c>
      <c r="BR55">
        <v>0.19502700000000001</v>
      </c>
      <c r="BS55">
        <v>0.416043</v>
      </c>
      <c r="BT55">
        <v>1.199E-3</v>
      </c>
      <c r="BU55">
        <v>7.0799999999999997E-4</v>
      </c>
      <c r="BV55">
        <v>4.6889999999999996E-3</v>
      </c>
      <c r="BW55">
        <v>0.207403</v>
      </c>
      <c r="BX55">
        <v>0.21310000000000001</v>
      </c>
      <c r="BY55">
        <v>0.44678400000000001</v>
      </c>
      <c r="BZ55">
        <v>3.4341999999999998E-2</v>
      </c>
      <c r="CA55">
        <v>4.5822000000000002E-2</v>
      </c>
      <c r="CB55">
        <v>9.0905E-2</v>
      </c>
      <c r="CC55">
        <v>0.23191100000000001</v>
      </c>
      <c r="CD55">
        <v>0.148419</v>
      </c>
      <c r="CE55">
        <v>0.36585299999999998</v>
      </c>
      <c r="CF55">
        <v>0.56143900000000002</v>
      </c>
      <c r="CG55">
        <v>0.62373500000000004</v>
      </c>
      <c r="CH55">
        <v>0.13351499999999999</v>
      </c>
      <c r="CI55">
        <v>0.26985399999999998</v>
      </c>
      <c r="CJ55">
        <v>0.54328699999999996</v>
      </c>
      <c r="CK55">
        <v>0.255799</v>
      </c>
      <c r="CL55">
        <v>0.438855</v>
      </c>
      <c r="CM55">
        <v>0.88379799999999997</v>
      </c>
      <c r="CN55">
        <v>0.62247399999999997</v>
      </c>
      <c r="CO55">
        <v>0.29202299999999998</v>
      </c>
      <c r="CP55">
        <v>0.697357</v>
      </c>
      <c r="CQ55">
        <v>0.53425500000000004</v>
      </c>
      <c r="CR55">
        <v>0.48668299999999998</v>
      </c>
      <c r="CS55">
        <v>0.25513999999999998</v>
      </c>
      <c r="CT55">
        <v>0.44906000000000001</v>
      </c>
      <c r="CU55">
        <v>0.54883000000000004</v>
      </c>
      <c r="CV55">
        <v>0.46502900000000003</v>
      </c>
      <c r="CW55">
        <v>0.66581299999999999</v>
      </c>
      <c r="CX55">
        <v>0.50185500000000005</v>
      </c>
      <c r="CY55">
        <v>0.40951100000000001</v>
      </c>
      <c r="CZ55">
        <v>0.53144100000000005</v>
      </c>
      <c r="DA55">
        <v>0.54872100000000001</v>
      </c>
      <c r="DB55">
        <v>0.392424</v>
      </c>
      <c r="DC55">
        <v>0.21713299999999999</v>
      </c>
      <c r="DD55">
        <v>0.72039299999999995</v>
      </c>
      <c r="DE55">
        <v>0.32765499999999997</v>
      </c>
      <c r="DF55">
        <v>0.64279600000000003</v>
      </c>
      <c r="DG55">
        <v>0.60775599999999996</v>
      </c>
      <c r="DH55">
        <v>0.80375700000000005</v>
      </c>
      <c r="DI55">
        <v>0.66636399999999996</v>
      </c>
      <c r="DJ55">
        <v>0.56327400000000005</v>
      </c>
      <c r="DK55">
        <v>0.435089</v>
      </c>
      <c r="DL55">
        <v>0.24784700000000001</v>
      </c>
      <c r="DM55">
        <v>0.43073800000000001</v>
      </c>
      <c r="DN55">
        <v>0.45326300000000003</v>
      </c>
      <c r="DO55">
        <v>0.80443900000000002</v>
      </c>
      <c r="DP55">
        <v>0.37606499999999998</v>
      </c>
      <c r="DQ55">
        <v>0.42257</v>
      </c>
      <c r="DR55">
        <v>0.50300699999999998</v>
      </c>
      <c r="DS55">
        <v>0.72690500000000002</v>
      </c>
      <c r="DT55">
        <v>0.50617199999999996</v>
      </c>
      <c r="DU55">
        <v>0.37964700000000001</v>
      </c>
      <c r="DV55">
        <v>0.66569199999999995</v>
      </c>
      <c r="DW55">
        <v>1.3655E-2</v>
      </c>
      <c r="DX55">
        <v>1.8616000000000001E-2</v>
      </c>
      <c r="DY55" s="1">
        <v>1.5999999999999999E-5</v>
      </c>
      <c r="DZ55">
        <v>0.99995100000000003</v>
      </c>
      <c r="EA55" s="1">
        <v>6.9999999999999999E-6</v>
      </c>
      <c r="EB55">
        <v>2.33E-4</v>
      </c>
      <c r="EC55" s="1">
        <v>5.3999999999999998E-5</v>
      </c>
      <c r="ED55" s="1">
        <v>5.8E-5</v>
      </c>
      <c r="EE55">
        <v>2.5500000000000002E-4</v>
      </c>
      <c r="EF55">
        <v>1.9900000000000001E-4</v>
      </c>
      <c r="EG55">
        <v>4.7800000000000002E-4</v>
      </c>
      <c r="EH55">
        <v>1.83E-4</v>
      </c>
      <c r="EI55" s="1">
        <v>3.6000000000000001E-5</v>
      </c>
      <c r="EJ55" s="1">
        <v>2.5999999999999998E-5</v>
      </c>
      <c r="EK55">
        <v>0.99997000000000003</v>
      </c>
      <c r="EL55">
        <v>0.99958100000000005</v>
      </c>
      <c r="EM55">
        <v>0.99989700000000004</v>
      </c>
      <c r="EN55">
        <v>0.99976100000000001</v>
      </c>
      <c r="EO55">
        <v>0.99975099999999995</v>
      </c>
      <c r="EP55">
        <v>0.99977800000000006</v>
      </c>
      <c r="EQ55">
        <v>0.99970700000000001</v>
      </c>
      <c r="ER55">
        <v>0.99983900000000003</v>
      </c>
      <c r="ES55">
        <v>0.99983</v>
      </c>
      <c r="ET55">
        <v>0.99995699999999998</v>
      </c>
      <c r="EU55">
        <v>0.57200700000000004</v>
      </c>
      <c r="EV55">
        <v>0.53373800000000005</v>
      </c>
      <c r="EW55">
        <v>0.47989300000000001</v>
      </c>
      <c r="EX55">
        <v>0.45387100000000002</v>
      </c>
      <c r="EY55">
        <v>0.37884800000000002</v>
      </c>
      <c r="EZ55">
        <v>0.44613799999999998</v>
      </c>
      <c r="FA55">
        <v>0.41606700000000002</v>
      </c>
      <c r="FB55">
        <v>0.60179499999999997</v>
      </c>
      <c r="FC55">
        <v>0.52640200000000004</v>
      </c>
      <c r="FD55">
        <v>0.25034299999999998</v>
      </c>
      <c r="FE55" s="1">
        <v>3.6000000000000001E-5</v>
      </c>
      <c r="FF55">
        <v>1.191E-3</v>
      </c>
      <c r="FG55">
        <v>3.1E-4</v>
      </c>
      <c r="FH55">
        <v>4.7100000000000001E-4</v>
      </c>
      <c r="FI55">
        <v>6.9300000000000004E-4</v>
      </c>
      <c r="FJ55">
        <v>6.0599999999999998E-4</v>
      </c>
      <c r="FK55">
        <v>5.7799999999999995E-4</v>
      </c>
      <c r="FL55">
        <v>6.3299999999999999E-4</v>
      </c>
      <c r="FM55">
        <v>3.0499999999999999E-4</v>
      </c>
      <c r="FN55" s="1">
        <v>5.7000000000000003E-5</v>
      </c>
      <c r="FO55" s="1">
        <v>4.8000000000000001E-5</v>
      </c>
      <c r="FP55">
        <v>1.696E-3</v>
      </c>
      <c r="FQ55">
        <v>5.3300000000000005E-4</v>
      </c>
      <c r="FR55">
        <v>5.4000000000000001E-4</v>
      </c>
      <c r="FS55">
        <v>5.5699999999999999E-4</v>
      </c>
      <c r="FT55">
        <v>5.8299999999999997E-4</v>
      </c>
      <c r="FU55">
        <v>1.0920000000000001E-3</v>
      </c>
      <c r="FV55">
        <v>4.9899999999999999E-4</v>
      </c>
      <c r="FW55">
        <v>4.6799999999999999E-4</v>
      </c>
      <c r="FX55" s="1">
        <v>6.3E-5</v>
      </c>
      <c r="FY55">
        <v>0.35071099999999999</v>
      </c>
      <c r="FZ55">
        <v>0.35059400000000002</v>
      </c>
      <c r="GA55">
        <v>0.35123700000000002</v>
      </c>
      <c r="GB55">
        <v>0.35310799999999998</v>
      </c>
      <c r="GC55">
        <v>0.35686099999999998</v>
      </c>
      <c r="GD55">
        <v>0.36285200000000001</v>
      </c>
      <c r="GE55">
        <v>0.37051800000000001</v>
      </c>
      <c r="GF55">
        <v>0.37843399999999999</v>
      </c>
      <c r="GG55">
        <v>0.38461299999999998</v>
      </c>
      <c r="GH55">
        <v>0.38877</v>
      </c>
      <c r="GI55">
        <v>0.31746099999999999</v>
      </c>
      <c r="GJ55">
        <v>0.30673099999999998</v>
      </c>
      <c r="GK55">
        <v>0.30035699999999999</v>
      </c>
      <c r="GL55">
        <v>0.30288500000000002</v>
      </c>
      <c r="GM55">
        <v>0.317139</v>
      </c>
      <c r="GN55">
        <v>0.354435</v>
      </c>
      <c r="GO55">
        <v>0.42504900000000001</v>
      </c>
      <c r="GP55">
        <v>0.55616600000000005</v>
      </c>
      <c r="GQ55">
        <v>0.729541</v>
      </c>
      <c r="GR55">
        <v>0.86016000000000004</v>
      </c>
      <c r="GS55">
        <v>0.26844600000000002</v>
      </c>
      <c r="GT55">
        <v>0.27084999999999998</v>
      </c>
      <c r="GU55">
        <v>0.26196399999999997</v>
      </c>
      <c r="GV55">
        <v>0.251193</v>
      </c>
      <c r="GW55">
        <v>0.24903700000000001</v>
      </c>
      <c r="GX55">
        <v>0.24238899999999999</v>
      </c>
      <c r="GY55">
        <v>0.29942800000000003</v>
      </c>
      <c r="GZ55">
        <v>0.48971100000000001</v>
      </c>
      <c r="HA55">
        <v>0.62956900000000005</v>
      </c>
      <c r="HB55">
        <v>0.63057300000000005</v>
      </c>
      <c r="HC55">
        <v>0.41973700000000003</v>
      </c>
      <c r="HD55">
        <v>0.425373</v>
      </c>
      <c r="HE55">
        <v>0.41801199999999999</v>
      </c>
      <c r="HF55">
        <v>0.40067599999999998</v>
      </c>
      <c r="HG55">
        <v>0.423622</v>
      </c>
      <c r="HH55">
        <v>0.38418600000000003</v>
      </c>
      <c r="HI55">
        <v>0.40787899999999999</v>
      </c>
      <c r="HJ55">
        <v>0.52116700000000005</v>
      </c>
      <c r="HK55">
        <v>0.44690299999999999</v>
      </c>
      <c r="HL55">
        <v>0.62515399999999999</v>
      </c>
      <c r="HM55">
        <v>0.99992800000000004</v>
      </c>
      <c r="HN55" s="1">
        <v>6.9999999999999999E-6</v>
      </c>
      <c r="HO55">
        <v>2.1599999999999999E-4</v>
      </c>
      <c r="HP55" s="1">
        <v>8.1000000000000004E-5</v>
      </c>
      <c r="HQ55">
        <v>1.1E-4</v>
      </c>
      <c r="HR55">
        <v>1.73E-4</v>
      </c>
      <c r="HS55">
        <v>2.34E-4</v>
      </c>
      <c r="HT55">
        <v>2.2900000000000001E-4</v>
      </c>
      <c r="HU55">
        <v>1.4899999999999999E-4</v>
      </c>
      <c r="HV55" s="1">
        <v>7.2999999999999999E-5</v>
      </c>
      <c r="HW55" s="1">
        <v>2.0000000000000002E-5</v>
      </c>
      <c r="HX55" s="1">
        <v>8.7000000000000001E-5</v>
      </c>
      <c r="HY55">
        <v>2.016E-3</v>
      </c>
      <c r="HZ55">
        <v>9.4799999999999995E-4</v>
      </c>
      <c r="IA55">
        <v>0.26709699999999997</v>
      </c>
      <c r="IB55">
        <v>0.80591000000000002</v>
      </c>
      <c r="IC55">
        <v>0.91830800000000001</v>
      </c>
      <c r="ID55">
        <v>0.99502699999999999</v>
      </c>
      <c r="IE55">
        <v>0.99849100000000002</v>
      </c>
      <c r="IF55">
        <v>0.999421</v>
      </c>
      <c r="IG55">
        <v>0.99962700000000004</v>
      </c>
      <c r="IH55">
        <v>0.62578599999999995</v>
      </c>
      <c r="II55">
        <v>0.62379899999999999</v>
      </c>
      <c r="IJ55">
        <v>0.62589700000000004</v>
      </c>
      <c r="IK55">
        <v>0.56047199999999997</v>
      </c>
      <c r="IL55">
        <v>0.56404900000000002</v>
      </c>
      <c r="IM55">
        <v>0.294489</v>
      </c>
      <c r="IN55">
        <v>0.34437600000000002</v>
      </c>
      <c r="IO55">
        <v>0.17765300000000001</v>
      </c>
      <c r="IP55">
        <v>0.29468800000000001</v>
      </c>
      <c r="IQ55">
        <v>0.48959399999999997</v>
      </c>
      <c r="IR55" s="1">
        <v>1.1E-5</v>
      </c>
      <c r="IS55">
        <v>3.3799999999999998E-4</v>
      </c>
      <c r="IT55" s="1">
        <v>8.3999999999999995E-5</v>
      </c>
      <c r="IU55">
        <v>1.2E-4</v>
      </c>
      <c r="IV55">
        <v>1.92E-4</v>
      </c>
      <c r="IW55">
        <v>1.76E-4</v>
      </c>
      <c r="IX55">
        <v>1.5200000000000001E-4</v>
      </c>
      <c r="IY55">
        <v>1.8900000000000001E-4</v>
      </c>
      <c r="IZ55">
        <v>1.01E-4</v>
      </c>
      <c r="JA55" s="1">
        <v>1.7E-5</v>
      </c>
      <c r="JB55" s="1">
        <v>1.4E-5</v>
      </c>
      <c r="JC55">
        <v>4.8700000000000002E-4</v>
      </c>
      <c r="JD55">
        <v>1.5799999999999999E-4</v>
      </c>
      <c r="JE55">
        <v>1.5699999999999999E-4</v>
      </c>
      <c r="JF55">
        <v>1.63E-4</v>
      </c>
      <c r="JG55">
        <v>1.64E-4</v>
      </c>
      <c r="JH55">
        <v>2.99E-4</v>
      </c>
      <c r="JI55">
        <v>1.46E-4</v>
      </c>
      <c r="JJ55">
        <v>1.2300000000000001E-4</v>
      </c>
      <c r="JK55" s="1">
        <v>1.9000000000000001E-5</v>
      </c>
      <c r="JL55">
        <v>0.37491099999999999</v>
      </c>
      <c r="JM55">
        <v>0.37743500000000002</v>
      </c>
      <c r="JN55">
        <v>0.36901400000000001</v>
      </c>
      <c r="JO55">
        <v>0.34318199999999999</v>
      </c>
      <c r="JP55">
        <v>0.29041099999999997</v>
      </c>
      <c r="JQ55">
        <v>0.198376</v>
      </c>
      <c r="JR55">
        <v>0.14093</v>
      </c>
      <c r="JS55">
        <v>0.144541</v>
      </c>
      <c r="JT55">
        <v>0.143959</v>
      </c>
      <c r="JU55">
        <v>0.14174400000000001</v>
      </c>
      <c r="JV55">
        <v>0.18770800000000001</v>
      </c>
      <c r="JW55">
        <v>0.16551199999999999</v>
      </c>
      <c r="JX55">
        <v>0.150285</v>
      </c>
      <c r="JY55">
        <v>0.14250399999999999</v>
      </c>
      <c r="JZ55">
        <v>0.14197000000000001</v>
      </c>
      <c r="KA55">
        <v>0.153062</v>
      </c>
      <c r="KB55">
        <v>0.179975</v>
      </c>
      <c r="KC55">
        <v>0.21848999999999999</v>
      </c>
      <c r="KD55">
        <v>0.32599699999999998</v>
      </c>
      <c r="KE55">
        <v>0.39977000000000001</v>
      </c>
      <c r="KF55">
        <v>0.87803799999999999</v>
      </c>
      <c r="KG55">
        <v>0.87895800000000002</v>
      </c>
      <c r="KH55">
        <v>0.88215900000000003</v>
      </c>
      <c r="KI55">
        <v>0.87949100000000002</v>
      </c>
      <c r="KJ55">
        <v>0.87586600000000003</v>
      </c>
      <c r="KK55">
        <v>0.86977800000000005</v>
      </c>
      <c r="KL55">
        <v>0.86090100000000003</v>
      </c>
      <c r="KM55">
        <v>0.85573600000000005</v>
      </c>
      <c r="KN55">
        <v>0.85944600000000004</v>
      </c>
      <c r="KO55">
        <v>0.85975900000000005</v>
      </c>
      <c r="KP55">
        <v>0.85124500000000003</v>
      </c>
      <c r="KQ55">
        <v>0.84881499999999999</v>
      </c>
      <c r="KR55">
        <v>0.850746</v>
      </c>
      <c r="KS55">
        <v>0.85372700000000001</v>
      </c>
      <c r="KT55">
        <v>0.85277999999999998</v>
      </c>
      <c r="KU55">
        <v>0.85340499999999997</v>
      </c>
      <c r="KV55">
        <v>0.85271399999999997</v>
      </c>
      <c r="KW55">
        <v>0.85257400000000005</v>
      </c>
      <c r="KX55">
        <v>0.85829</v>
      </c>
      <c r="KY55">
        <v>0.85935499999999998</v>
      </c>
      <c r="KZ55">
        <v>1</v>
      </c>
    </row>
    <row r="56" spans="1:312" x14ac:dyDescent="0.25">
      <c r="A56">
        <v>54</v>
      </c>
      <c r="B56">
        <v>1.7094000000000002E-2</v>
      </c>
      <c r="C56">
        <v>3.5839999999999999E-3</v>
      </c>
      <c r="D56">
        <v>3.4919999999999999E-3</v>
      </c>
      <c r="E56">
        <v>0.36102400000000001</v>
      </c>
      <c r="F56">
        <v>1.2761E-2</v>
      </c>
      <c r="G56">
        <v>2.0509999999999999E-3</v>
      </c>
      <c r="H56" s="1">
        <v>3.0000000000000001E-6</v>
      </c>
      <c r="I56">
        <v>0.103978</v>
      </c>
      <c r="J56">
        <v>0.24307999999999999</v>
      </c>
      <c r="K56">
        <v>0.98580199999999996</v>
      </c>
      <c r="L56">
        <v>0.98361900000000002</v>
      </c>
      <c r="M56">
        <v>0.83193899999999998</v>
      </c>
      <c r="N56">
        <v>1.6249E-2</v>
      </c>
      <c r="O56">
        <v>0</v>
      </c>
      <c r="P56">
        <v>3.5019999999999999E-3</v>
      </c>
      <c r="Q56">
        <v>1.098E-3</v>
      </c>
      <c r="R56">
        <v>4.2640000000000004E-3</v>
      </c>
      <c r="S56">
        <v>4.1250000000000002E-3</v>
      </c>
      <c r="T56">
        <v>0.56388499999999997</v>
      </c>
      <c r="U56">
        <v>1.4130999999999999E-2</v>
      </c>
      <c r="V56">
        <v>0</v>
      </c>
      <c r="W56" s="1">
        <v>6.0000000000000002E-6</v>
      </c>
      <c r="X56">
        <v>6.0359999999999997E-3</v>
      </c>
      <c r="Y56">
        <v>1.6572E-2</v>
      </c>
      <c r="Z56">
        <v>0.99954299999999996</v>
      </c>
      <c r="AA56">
        <v>0.99793500000000002</v>
      </c>
      <c r="AB56">
        <v>0.33695999999999998</v>
      </c>
      <c r="AC56">
        <v>1.5250000000000001E-3</v>
      </c>
      <c r="AD56">
        <v>0</v>
      </c>
      <c r="AE56">
        <v>0</v>
      </c>
      <c r="AF56">
        <v>0.27708500000000003</v>
      </c>
      <c r="AG56">
        <v>0.24962599999999999</v>
      </c>
      <c r="AH56">
        <v>0.25037500000000001</v>
      </c>
      <c r="AI56">
        <v>0.63794899999999999</v>
      </c>
      <c r="AJ56">
        <v>0.14733199999999999</v>
      </c>
      <c r="AK56">
        <v>0.27515099999999998</v>
      </c>
      <c r="AL56">
        <v>0.31056400000000001</v>
      </c>
      <c r="AM56">
        <v>0.14733199999999999</v>
      </c>
      <c r="AN56">
        <v>0.24779100000000001</v>
      </c>
      <c r="AO56">
        <v>0.57655800000000001</v>
      </c>
      <c r="AP56">
        <v>0.14733199999999999</v>
      </c>
      <c r="AQ56">
        <v>0.18779199999999999</v>
      </c>
      <c r="AR56">
        <v>0.231433</v>
      </c>
      <c r="AS56">
        <v>6.6724000000000006E-2</v>
      </c>
      <c r="AT56">
        <v>0.27406199999999997</v>
      </c>
      <c r="AU56">
        <v>0.21818799999999999</v>
      </c>
      <c r="AV56">
        <v>0.77125500000000002</v>
      </c>
      <c r="AW56">
        <v>0.74667700000000004</v>
      </c>
      <c r="AX56">
        <v>0.43712600000000001</v>
      </c>
      <c r="AY56">
        <v>0.29197499999999998</v>
      </c>
      <c r="AZ56">
        <v>0.14296300000000001</v>
      </c>
      <c r="BA56">
        <v>0.68669100000000005</v>
      </c>
      <c r="BB56">
        <v>8.8765999999999998E-2</v>
      </c>
      <c r="BC56">
        <v>6.7330000000000003E-3</v>
      </c>
      <c r="BD56">
        <v>4.9540000000000001E-3</v>
      </c>
      <c r="BE56">
        <v>1</v>
      </c>
      <c r="BF56">
        <v>1.1833E-2</v>
      </c>
      <c r="BG56">
        <v>0</v>
      </c>
      <c r="BH56">
        <v>0.246755</v>
      </c>
      <c r="BI56">
        <v>0.30346200000000001</v>
      </c>
      <c r="BJ56">
        <v>0</v>
      </c>
      <c r="BK56">
        <v>0.17178599999999999</v>
      </c>
      <c r="BL56">
        <v>4.9005E-2</v>
      </c>
      <c r="BM56">
        <v>0.35846899999999998</v>
      </c>
      <c r="BN56">
        <v>0.56645500000000004</v>
      </c>
      <c r="BO56">
        <v>0.53062500000000001</v>
      </c>
      <c r="BP56">
        <v>0.33493600000000001</v>
      </c>
      <c r="BQ56">
        <v>0.48711700000000002</v>
      </c>
      <c r="BR56">
        <v>0.179316</v>
      </c>
      <c r="BS56">
        <v>0.53369800000000001</v>
      </c>
      <c r="BT56">
        <v>0.17537700000000001</v>
      </c>
      <c r="BU56">
        <v>0.16289699999999999</v>
      </c>
      <c r="BV56">
        <v>4.5581000000000003E-2</v>
      </c>
      <c r="BW56">
        <v>0.81388799999999994</v>
      </c>
      <c r="BX56">
        <v>0.74144100000000002</v>
      </c>
      <c r="BY56">
        <v>0.71032799999999996</v>
      </c>
      <c r="BZ56">
        <v>2.4302000000000001E-2</v>
      </c>
      <c r="CA56">
        <v>1.7328E-2</v>
      </c>
      <c r="CB56">
        <v>0.106086</v>
      </c>
      <c r="CC56">
        <v>0.57996199999999998</v>
      </c>
      <c r="CD56">
        <v>0.375303</v>
      </c>
      <c r="CE56">
        <v>0.68615599999999999</v>
      </c>
      <c r="CF56">
        <v>0.66811799999999999</v>
      </c>
      <c r="CG56">
        <v>0.688249</v>
      </c>
      <c r="CH56">
        <v>0.61107500000000003</v>
      </c>
      <c r="CI56">
        <v>0.67254800000000003</v>
      </c>
      <c r="CJ56">
        <v>0.48715599999999998</v>
      </c>
      <c r="CK56">
        <v>0.43473200000000001</v>
      </c>
      <c r="CL56">
        <v>0.62770599999999999</v>
      </c>
      <c r="CM56">
        <v>0.71194100000000005</v>
      </c>
      <c r="CN56">
        <v>0.56925499999999996</v>
      </c>
      <c r="CO56">
        <v>0.57673099999999999</v>
      </c>
      <c r="CP56">
        <v>0.37628600000000001</v>
      </c>
      <c r="CQ56">
        <v>0.22636700000000001</v>
      </c>
      <c r="CR56">
        <v>0.34706399999999998</v>
      </c>
      <c r="CS56">
        <v>0.46423300000000001</v>
      </c>
      <c r="CT56">
        <v>0.458982</v>
      </c>
      <c r="CU56">
        <v>0.60260000000000002</v>
      </c>
      <c r="CV56">
        <v>0.49207400000000001</v>
      </c>
      <c r="CW56">
        <v>0.30927900000000003</v>
      </c>
      <c r="CX56">
        <v>0.63249299999999997</v>
      </c>
      <c r="CY56">
        <v>0.59796300000000002</v>
      </c>
      <c r="CZ56">
        <v>0.33829799999999999</v>
      </c>
      <c r="DA56">
        <v>0.35471599999999998</v>
      </c>
      <c r="DB56">
        <v>0.61534999999999995</v>
      </c>
      <c r="DC56">
        <v>0.24335899999999999</v>
      </c>
      <c r="DD56">
        <v>0.39821499999999999</v>
      </c>
      <c r="DE56">
        <v>0.61218399999999995</v>
      </c>
      <c r="DF56">
        <v>0.46474500000000002</v>
      </c>
      <c r="DG56">
        <v>0.58218499999999995</v>
      </c>
      <c r="DH56">
        <v>0.816554</v>
      </c>
      <c r="DI56">
        <v>0.71383799999999997</v>
      </c>
      <c r="DJ56">
        <v>0.509239</v>
      </c>
      <c r="DK56">
        <v>0.40486100000000003</v>
      </c>
      <c r="DL56">
        <v>0.31418600000000002</v>
      </c>
      <c r="DM56">
        <v>0.52442999999999995</v>
      </c>
      <c r="DN56">
        <v>0.47328300000000001</v>
      </c>
      <c r="DO56">
        <v>0.46002799999999999</v>
      </c>
      <c r="DP56">
        <v>0.6452</v>
      </c>
      <c r="DQ56">
        <v>0.31638300000000003</v>
      </c>
      <c r="DR56">
        <v>0.44011400000000001</v>
      </c>
      <c r="DS56">
        <v>0.67062500000000003</v>
      </c>
      <c r="DT56">
        <v>0.52334599999999998</v>
      </c>
      <c r="DU56">
        <v>0.48635600000000001</v>
      </c>
      <c r="DV56">
        <v>0.48797600000000002</v>
      </c>
      <c r="DW56">
        <v>2.4689999999999998E-3</v>
      </c>
      <c r="DX56">
        <v>3.5019999999999999E-3</v>
      </c>
      <c r="DY56" s="1">
        <v>1.5999999999999999E-5</v>
      </c>
      <c r="DZ56">
        <v>1</v>
      </c>
      <c r="EA56">
        <v>0</v>
      </c>
      <c r="EB56" s="1">
        <v>5.1E-5</v>
      </c>
      <c r="EC56" s="1">
        <v>4.3000000000000002E-5</v>
      </c>
      <c r="ED56" s="1">
        <v>5.5999999999999999E-5</v>
      </c>
      <c r="EE56" s="1">
        <v>2.0999999999999999E-5</v>
      </c>
      <c r="EF56" s="1">
        <v>6.9999999999999994E-5</v>
      </c>
      <c r="EG56" s="1">
        <v>4.1E-5</v>
      </c>
      <c r="EH56">
        <v>0</v>
      </c>
      <c r="EI56" s="1">
        <v>1.2E-5</v>
      </c>
      <c r="EJ56" s="1">
        <v>1.5E-5</v>
      </c>
      <c r="EK56">
        <v>0.99997199999999997</v>
      </c>
      <c r="EL56">
        <v>0.99996499999999999</v>
      </c>
      <c r="EM56">
        <v>0.999973</v>
      </c>
      <c r="EN56">
        <v>0.99990999999999997</v>
      </c>
      <c r="EO56">
        <v>0.99999099999999996</v>
      </c>
      <c r="EP56">
        <v>0.99990500000000004</v>
      </c>
      <c r="EQ56">
        <v>0.99998100000000001</v>
      </c>
      <c r="ER56">
        <v>0.99999800000000005</v>
      </c>
      <c r="ES56">
        <v>0.99996799999999997</v>
      </c>
      <c r="ET56">
        <v>0.99998900000000002</v>
      </c>
      <c r="EU56">
        <v>0.61404400000000003</v>
      </c>
      <c r="EV56">
        <v>0.570048</v>
      </c>
      <c r="EW56">
        <v>0.49865599999999999</v>
      </c>
      <c r="EX56">
        <v>0.37143700000000002</v>
      </c>
      <c r="EY56">
        <v>0.269791</v>
      </c>
      <c r="EZ56">
        <v>0.30748599999999998</v>
      </c>
      <c r="FA56">
        <v>0.21176800000000001</v>
      </c>
      <c r="FB56">
        <v>0.20061000000000001</v>
      </c>
      <c r="FC56">
        <v>0.329961</v>
      </c>
      <c r="FD56">
        <v>0.247721</v>
      </c>
      <c r="FE56" s="1">
        <v>9.9999999999999995E-7</v>
      </c>
      <c r="FF56">
        <v>1.3899999999999999E-4</v>
      </c>
      <c r="FG56">
        <v>1.64E-4</v>
      </c>
      <c r="FH56">
        <v>3.0800000000000001E-4</v>
      </c>
      <c r="FI56" s="1">
        <v>5.0000000000000002E-5</v>
      </c>
      <c r="FJ56">
        <v>2.2599999999999999E-4</v>
      </c>
      <c r="FK56" s="1">
        <v>9.7999999999999997E-5</v>
      </c>
      <c r="FL56" s="1">
        <v>7.9999999999999996E-6</v>
      </c>
      <c r="FM56">
        <v>1.0399999999999999E-4</v>
      </c>
      <c r="FN56" s="1">
        <v>4.3000000000000002E-5</v>
      </c>
      <c r="FO56" s="1">
        <v>9.9999999999999995E-7</v>
      </c>
      <c r="FP56">
        <v>1.74E-4</v>
      </c>
      <c r="FQ56">
        <v>1.5200000000000001E-4</v>
      </c>
      <c r="FR56">
        <v>2.23E-4</v>
      </c>
      <c r="FS56" s="1">
        <v>3.6000000000000001E-5</v>
      </c>
      <c r="FT56">
        <v>1.7200000000000001E-4</v>
      </c>
      <c r="FU56" s="1">
        <v>7.2000000000000002E-5</v>
      </c>
      <c r="FV56" s="1">
        <v>1.0000000000000001E-5</v>
      </c>
      <c r="FW56" s="1">
        <v>9.2999999999999997E-5</v>
      </c>
      <c r="FX56" s="1">
        <v>2.0999999999999999E-5</v>
      </c>
      <c r="FY56">
        <v>0.61719500000000005</v>
      </c>
      <c r="FZ56">
        <v>0.61645799999999995</v>
      </c>
      <c r="GA56">
        <v>0.61621099999999995</v>
      </c>
      <c r="GB56">
        <v>0.61671699999999996</v>
      </c>
      <c r="GC56">
        <v>0.61836800000000003</v>
      </c>
      <c r="GD56">
        <v>0.62134500000000004</v>
      </c>
      <c r="GE56">
        <v>0.62543199999999999</v>
      </c>
      <c r="GF56">
        <v>0.62978400000000001</v>
      </c>
      <c r="GG56">
        <v>0.633135</v>
      </c>
      <c r="GH56">
        <v>0.63527100000000003</v>
      </c>
      <c r="GI56">
        <v>0.270318</v>
      </c>
      <c r="GJ56">
        <v>0.26117699999999999</v>
      </c>
      <c r="GK56">
        <v>0.25574000000000002</v>
      </c>
      <c r="GL56">
        <v>0.25786599999999998</v>
      </c>
      <c r="GM56">
        <v>0.26994899999999999</v>
      </c>
      <c r="GN56">
        <v>0.30163000000000001</v>
      </c>
      <c r="GO56">
        <v>0.36155900000000002</v>
      </c>
      <c r="GP56">
        <v>0.48402299999999998</v>
      </c>
      <c r="GQ56">
        <v>0.62480599999999997</v>
      </c>
      <c r="GR56">
        <v>0.73999800000000004</v>
      </c>
      <c r="GS56">
        <v>0.16353200000000001</v>
      </c>
      <c r="GT56">
        <v>0.164575</v>
      </c>
      <c r="GU56">
        <v>0.15878400000000001</v>
      </c>
      <c r="GV56">
        <v>0.15278700000000001</v>
      </c>
      <c r="GW56">
        <v>0.151755</v>
      </c>
      <c r="GX56">
        <v>0.14840800000000001</v>
      </c>
      <c r="GY56">
        <v>0.18392800000000001</v>
      </c>
      <c r="GZ56">
        <v>0.30063200000000001</v>
      </c>
      <c r="HA56">
        <v>0.38652300000000001</v>
      </c>
      <c r="HB56">
        <v>0.387596</v>
      </c>
      <c r="HC56">
        <v>0.255106</v>
      </c>
      <c r="HD56">
        <v>0.25837399999999999</v>
      </c>
      <c r="HE56">
        <v>0.25340699999999999</v>
      </c>
      <c r="HF56">
        <v>0.243198</v>
      </c>
      <c r="HG56">
        <v>0.25681999999999999</v>
      </c>
      <c r="HH56">
        <v>0.23300899999999999</v>
      </c>
      <c r="HI56">
        <v>0.25043399999999999</v>
      </c>
      <c r="HJ56">
        <v>0.32031399999999999</v>
      </c>
      <c r="HK56">
        <v>0.27488400000000002</v>
      </c>
      <c r="HL56">
        <v>0.38467600000000002</v>
      </c>
      <c r="HM56">
        <v>1</v>
      </c>
      <c r="HN56">
        <v>0</v>
      </c>
      <c r="HO56" s="1">
        <v>5.0000000000000002E-5</v>
      </c>
      <c r="HP56" s="1">
        <v>6.7999999999999999E-5</v>
      </c>
      <c r="HQ56">
        <v>1.16E-4</v>
      </c>
      <c r="HR56" s="1">
        <v>1.2E-5</v>
      </c>
      <c r="HS56" s="1">
        <v>8.8999999999999995E-5</v>
      </c>
      <c r="HT56" s="1">
        <v>1.7E-5</v>
      </c>
      <c r="HU56">
        <v>0</v>
      </c>
      <c r="HV56" s="1">
        <v>2.5000000000000001E-5</v>
      </c>
      <c r="HW56" s="1">
        <v>1.2E-5</v>
      </c>
      <c r="HX56" s="1">
        <v>6.0000000000000002E-6</v>
      </c>
      <c r="HY56">
        <v>5.5599999999999996E-4</v>
      </c>
      <c r="HZ56">
        <v>8.3600000000000005E-4</v>
      </c>
      <c r="IA56">
        <v>0.26676299999999997</v>
      </c>
      <c r="IB56">
        <v>0.80486800000000003</v>
      </c>
      <c r="IC56">
        <v>0.91808900000000004</v>
      </c>
      <c r="ID56">
        <v>0.99478100000000003</v>
      </c>
      <c r="IE56">
        <v>0.99837399999999998</v>
      </c>
      <c r="IF56">
        <v>0.99936999999999998</v>
      </c>
      <c r="IG56">
        <v>0.99962099999999998</v>
      </c>
      <c r="IH56">
        <v>0.68182299999999996</v>
      </c>
      <c r="II56">
        <v>0.68439499999999998</v>
      </c>
      <c r="IJ56">
        <v>0.66665399999999997</v>
      </c>
      <c r="IK56">
        <v>0.56479100000000004</v>
      </c>
      <c r="IL56">
        <v>0.46984900000000002</v>
      </c>
      <c r="IM56">
        <v>0.18002599999999999</v>
      </c>
      <c r="IN56">
        <v>0.24478</v>
      </c>
      <c r="IO56">
        <v>0.22702600000000001</v>
      </c>
      <c r="IP56">
        <v>0.361678</v>
      </c>
      <c r="IQ56">
        <v>0.51930900000000002</v>
      </c>
      <c r="IR56" s="1">
        <v>9.9999999999999995E-7</v>
      </c>
      <c r="IS56" s="1">
        <v>6.0999999999999999E-5</v>
      </c>
      <c r="IT56" s="1">
        <v>6.8999999999999997E-5</v>
      </c>
      <c r="IU56">
        <v>1.27E-4</v>
      </c>
      <c r="IV56" s="1">
        <v>1.2E-5</v>
      </c>
      <c r="IW56">
        <v>1.03E-4</v>
      </c>
      <c r="IX56" s="1">
        <v>3.3000000000000003E-5</v>
      </c>
      <c r="IY56">
        <v>0</v>
      </c>
      <c r="IZ56" s="1">
        <v>5.3999999999999998E-5</v>
      </c>
      <c r="JA56" s="1">
        <v>2.1999999999999999E-5</v>
      </c>
      <c r="JB56" s="1">
        <v>9.9999999999999995E-7</v>
      </c>
      <c r="JC56" s="1">
        <v>7.7000000000000001E-5</v>
      </c>
      <c r="JD56" s="1">
        <v>6.9999999999999994E-5</v>
      </c>
      <c r="JE56">
        <v>1.02E-4</v>
      </c>
      <c r="JF56" s="1">
        <v>1.1E-5</v>
      </c>
      <c r="JG56" s="1">
        <v>6.7999999999999999E-5</v>
      </c>
      <c r="JH56" s="1">
        <v>1.8E-5</v>
      </c>
      <c r="JI56">
        <v>0</v>
      </c>
      <c r="JJ56" s="1">
        <v>3.6999999999999998E-5</v>
      </c>
      <c r="JK56" s="1">
        <v>9.0000000000000002E-6</v>
      </c>
      <c r="JL56">
        <v>0.48475000000000001</v>
      </c>
      <c r="JM56">
        <v>0.486232</v>
      </c>
      <c r="JN56">
        <v>0.47880899999999998</v>
      </c>
      <c r="JO56">
        <v>0.45708500000000002</v>
      </c>
      <c r="JP56">
        <v>0.41316999999999998</v>
      </c>
      <c r="JQ56">
        <v>0.33680599999999999</v>
      </c>
      <c r="JR56">
        <v>0.28919800000000001</v>
      </c>
      <c r="JS56">
        <v>0.29224499999999998</v>
      </c>
      <c r="JT56">
        <v>0.28774</v>
      </c>
      <c r="JU56">
        <v>0.28108300000000003</v>
      </c>
      <c r="JV56">
        <v>0.16323699999999999</v>
      </c>
      <c r="JW56">
        <v>0.143932</v>
      </c>
      <c r="JX56">
        <v>0.130686</v>
      </c>
      <c r="JY56">
        <v>0.123908</v>
      </c>
      <c r="JZ56">
        <v>0.123419</v>
      </c>
      <c r="KA56">
        <v>0.13302800000000001</v>
      </c>
      <c r="KB56">
        <v>0.15634600000000001</v>
      </c>
      <c r="KC56">
        <v>0.189697</v>
      </c>
      <c r="KD56">
        <v>0.28522799999999998</v>
      </c>
      <c r="KE56">
        <v>0.351657</v>
      </c>
      <c r="KF56">
        <v>0.76529499999999995</v>
      </c>
      <c r="KG56">
        <v>0.76520900000000003</v>
      </c>
      <c r="KH56">
        <v>0.76591900000000002</v>
      </c>
      <c r="KI56">
        <v>0.76127</v>
      </c>
      <c r="KJ56">
        <v>0.75411099999999998</v>
      </c>
      <c r="KK56">
        <v>0.74162799999999995</v>
      </c>
      <c r="KL56">
        <v>0.72404199999999996</v>
      </c>
      <c r="KM56">
        <v>0.71316500000000005</v>
      </c>
      <c r="KN56">
        <v>0.719831</v>
      </c>
      <c r="KO56">
        <v>0.72021100000000005</v>
      </c>
      <c r="KP56">
        <v>0.70982800000000001</v>
      </c>
      <c r="KQ56">
        <v>0.70737499999999998</v>
      </c>
      <c r="KR56">
        <v>0.70865900000000004</v>
      </c>
      <c r="KS56">
        <v>0.70933900000000005</v>
      </c>
      <c r="KT56">
        <v>0.70715899999999998</v>
      </c>
      <c r="KU56">
        <v>0.709426</v>
      </c>
      <c r="KV56">
        <v>0.70980200000000004</v>
      </c>
      <c r="KW56">
        <v>0.70933599999999997</v>
      </c>
      <c r="KX56">
        <v>0.71934299999999995</v>
      </c>
      <c r="KY56">
        <v>0.72265299999999999</v>
      </c>
      <c r="KZ56">
        <v>0</v>
      </c>
    </row>
    <row r="57" spans="1:312" x14ac:dyDescent="0.25">
      <c r="A57">
        <v>55</v>
      </c>
      <c r="B57">
        <v>0.12709200000000001</v>
      </c>
      <c r="C57">
        <v>0.23857900000000001</v>
      </c>
      <c r="D57">
        <v>0.229828</v>
      </c>
      <c r="E57">
        <v>1</v>
      </c>
      <c r="F57">
        <v>0.21698200000000001</v>
      </c>
      <c r="G57">
        <v>3.3040000000000001E-3</v>
      </c>
      <c r="H57">
        <v>7.7689999999999999E-3</v>
      </c>
      <c r="I57">
        <v>4.4427000000000001E-2</v>
      </c>
      <c r="J57">
        <v>7.664E-2</v>
      </c>
      <c r="K57">
        <v>0.97044399999999997</v>
      </c>
      <c r="L57">
        <v>0.96697699999999998</v>
      </c>
      <c r="M57">
        <v>0.85492199999999996</v>
      </c>
      <c r="N57">
        <v>3.3855999999999997E-2</v>
      </c>
      <c r="O57">
        <v>0.32750499999999999</v>
      </c>
      <c r="P57">
        <v>2.1540000000000001E-3</v>
      </c>
      <c r="Q57">
        <v>0.226746</v>
      </c>
      <c r="R57">
        <v>0.262355</v>
      </c>
      <c r="S57">
        <v>0.25759100000000001</v>
      </c>
      <c r="T57">
        <v>7.6827000000000006E-2</v>
      </c>
      <c r="U57">
        <v>0.18684000000000001</v>
      </c>
      <c r="V57">
        <v>1.2054E-2</v>
      </c>
      <c r="W57">
        <v>6.6499999999999997E-3</v>
      </c>
      <c r="X57">
        <v>8.2482E-2</v>
      </c>
      <c r="Y57">
        <v>6.7691000000000001E-2</v>
      </c>
      <c r="Z57">
        <v>0.89603299999999997</v>
      </c>
      <c r="AA57">
        <v>0.606653</v>
      </c>
      <c r="AB57">
        <v>0.18431600000000001</v>
      </c>
      <c r="AC57">
        <v>0.26371699999999998</v>
      </c>
      <c r="AD57">
        <v>0.32750499999999999</v>
      </c>
      <c r="AE57">
        <v>1.3743999999999999E-2</v>
      </c>
      <c r="AF57">
        <v>4.6566999999999997E-2</v>
      </c>
      <c r="AG57">
        <v>2.9506999999999999E-2</v>
      </c>
      <c r="AH57">
        <v>2.9547E-2</v>
      </c>
      <c r="AI57">
        <v>0.62221899999999997</v>
      </c>
      <c r="AJ57">
        <v>2.9763999999999999E-2</v>
      </c>
      <c r="AK57">
        <v>2.8653000000000001E-2</v>
      </c>
      <c r="AL57">
        <v>0.34249800000000002</v>
      </c>
      <c r="AM57">
        <v>2.9763999999999999E-2</v>
      </c>
      <c r="AN57">
        <v>2.3630999999999999E-2</v>
      </c>
      <c r="AO57">
        <v>0.53752599999999995</v>
      </c>
      <c r="AP57">
        <v>2.9763999999999999E-2</v>
      </c>
      <c r="AQ57">
        <v>0.58948</v>
      </c>
      <c r="AR57">
        <v>2.6381999999999999E-2</v>
      </c>
      <c r="AS57">
        <v>2.882E-3</v>
      </c>
      <c r="AT57">
        <v>7.127E-2</v>
      </c>
      <c r="AU57">
        <v>0.10986899999999999</v>
      </c>
      <c r="AV57">
        <v>0.91978700000000002</v>
      </c>
      <c r="AW57">
        <v>0.94746799999999998</v>
      </c>
      <c r="AX57">
        <v>0.45364300000000002</v>
      </c>
      <c r="AY57">
        <v>4.8239999999999998E-2</v>
      </c>
      <c r="AZ57">
        <v>0.20880099999999999</v>
      </c>
      <c r="BA57">
        <v>0.89546099999999995</v>
      </c>
      <c r="BB57">
        <v>0.21413199999999999</v>
      </c>
      <c r="BC57">
        <v>9.5600000000000004E-4</v>
      </c>
      <c r="BD57">
        <v>1.255E-3</v>
      </c>
      <c r="BE57">
        <v>1</v>
      </c>
      <c r="BF57">
        <v>0.186116</v>
      </c>
      <c r="BG57">
        <v>0</v>
      </c>
      <c r="BH57">
        <v>6.3546000000000005E-2</v>
      </c>
      <c r="BI57">
        <v>1.487E-3</v>
      </c>
      <c r="BJ57">
        <v>9.8585000000000006E-2</v>
      </c>
      <c r="BK57">
        <v>0.68695300000000004</v>
      </c>
      <c r="BL57">
        <v>0.77820100000000003</v>
      </c>
      <c r="BM57">
        <v>0.15632399999999999</v>
      </c>
      <c r="BN57">
        <v>2.6733E-2</v>
      </c>
      <c r="BO57">
        <v>0.287105</v>
      </c>
      <c r="BP57">
        <v>0.62333799999999995</v>
      </c>
      <c r="BQ57">
        <v>0.34879300000000002</v>
      </c>
      <c r="BR57">
        <v>0.32953399999999999</v>
      </c>
      <c r="BS57">
        <v>0.34445500000000001</v>
      </c>
      <c r="BT57">
        <v>3.0023000000000001E-2</v>
      </c>
      <c r="BU57">
        <v>2.7836E-2</v>
      </c>
      <c r="BV57">
        <v>9.5980000000000006E-3</v>
      </c>
      <c r="BW57">
        <v>0.44903999999999999</v>
      </c>
      <c r="BX57">
        <v>0.58339700000000005</v>
      </c>
      <c r="BY57">
        <v>0.52278500000000006</v>
      </c>
      <c r="BZ57">
        <v>3.0349999999999999E-3</v>
      </c>
      <c r="CA57">
        <v>4.5079999999999999E-3</v>
      </c>
      <c r="CB57">
        <v>3.057E-2</v>
      </c>
      <c r="CC57">
        <v>0.218329</v>
      </c>
      <c r="CD57">
        <v>0.214147</v>
      </c>
      <c r="CE57">
        <v>0.32281599999999999</v>
      </c>
      <c r="CF57">
        <v>0.869699</v>
      </c>
      <c r="CG57">
        <v>0.67328100000000002</v>
      </c>
      <c r="CH57">
        <v>0.20077400000000001</v>
      </c>
      <c r="CI57">
        <v>0.245638</v>
      </c>
      <c r="CJ57">
        <v>0.34414499999999998</v>
      </c>
      <c r="CK57">
        <v>0.51324099999999995</v>
      </c>
      <c r="CL57">
        <v>0.33246799999999999</v>
      </c>
      <c r="CM57">
        <v>0.76511300000000004</v>
      </c>
      <c r="CN57">
        <v>0.72417900000000002</v>
      </c>
      <c r="CO57">
        <v>0.34964400000000001</v>
      </c>
      <c r="CP57">
        <v>0.51082099999999997</v>
      </c>
      <c r="CQ57">
        <v>7.7550999999999995E-2</v>
      </c>
      <c r="CR57">
        <v>0.58484999999999998</v>
      </c>
      <c r="CS57">
        <v>0.91324000000000005</v>
      </c>
      <c r="CT57">
        <v>0.28972199999999998</v>
      </c>
      <c r="CU57">
        <v>0.53775799999999996</v>
      </c>
      <c r="CV57">
        <v>0.53804099999999999</v>
      </c>
      <c r="CW57">
        <v>0.72429100000000002</v>
      </c>
      <c r="CX57">
        <v>0.49654199999999998</v>
      </c>
      <c r="CY57">
        <v>0.108926</v>
      </c>
      <c r="CZ57">
        <v>0.412582</v>
      </c>
      <c r="DA57">
        <v>0.60331699999999999</v>
      </c>
      <c r="DB57">
        <v>0.582202</v>
      </c>
      <c r="DC57">
        <v>0.19139999999999999</v>
      </c>
      <c r="DD57">
        <v>0.24224899999999999</v>
      </c>
      <c r="DE57">
        <v>0.53303299999999998</v>
      </c>
      <c r="DF57">
        <v>0.82093799999999995</v>
      </c>
      <c r="DG57">
        <v>0.37579699999999999</v>
      </c>
      <c r="DH57">
        <v>0.83479999999999999</v>
      </c>
      <c r="DI57">
        <v>0.68156600000000001</v>
      </c>
      <c r="DJ57">
        <v>0.64127999999999996</v>
      </c>
      <c r="DK57">
        <v>0.342393</v>
      </c>
      <c r="DL57">
        <v>0.34475800000000001</v>
      </c>
      <c r="DM57">
        <v>0.64821799999999996</v>
      </c>
      <c r="DN57">
        <v>0.55446300000000004</v>
      </c>
      <c r="DO57">
        <v>0.55695399999999995</v>
      </c>
      <c r="DP57">
        <v>0.57276400000000005</v>
      </c>
      <c r="DQ57">
        <v>0.27272299999999999</v>
      </c>
      <c r="DR57">
        <v>0.33650400000000003</v>
      </c>
      <c r="DS57">
        <v>0.40525899999999998</v>
      </c>
      <c r="DT57">
        <v>0.53412199999999999</v>
      </c>
      <c r="DU57">
        <v>0.59942700000000004</v>
      </c>
      <c r="DV57">
        <v>6.6202999999999998E-2</v>
      </c>
      <c r="DW57">
        <v>1.6976000000000002E-2</v>
      </c>
      <c r="DX57">
        <v>2.1540000000000001E-3</v>
      </c>
      <c r="DY57" s="1">
        <v>1.5999999999999999E-5</v>
      </c>
      <c r="DZ57">
        <v>0.98568100000000003</v>
      </c>
      <c r="EA57">
        <v>1.291E-3</v>
      </c>
      <c r="EB57">
        <v>9.5860000000000008E-3</v>
      </c>
      <c r="EC57">
        <v>5.3829999999999998E-3</v>
      </c>
      <c r="ED57">
        <v>5.5539999999999999E-2</v>
      </c>
      <c r="EE57">
        <v>4.2146000000000003E-2</v>
      </c>
      <c r="EF57">
        <v>3.6214999999999997E-2</v>
      </c>
      <c r="EG57">
        <v>3.5562000000000003E-2</v>
      </c>
      <c r="EH57">
        <v>6.4200000000000004E-3</v>
      </c>
      <c r="EI57">
        <v>6.2090000000000001E-3</v>
      </c>
      <c r="EJ57">
        <v>3.2173E-2</v>
      </c>
      <c r="EK57">
        <v>0.99993200000000004</v>
      </c>
      <c r="EL57">
        <v>0.99515799999999999</v>
      </c>
      <c r="EM57">
        <v>0.99818600000000002</v>
      </c>
      <c r="EN57">
        <v>0.946608</v>
      </c>
      <c r="EO57">
        <v>0.99385999999999997</v>
      </c>
      <c r="EP57">
        <v>0.98628300000000002</v>
      </c>
      <c r="EQ57">
        <v>0.99370199999999997</v>
      </c>
      <c r="ER57">
        <v>0.99896600000000002</v>
      </c>
      <c r="ES57">
        <v>0.99301799999999996</v>
      </c>
      <c r="ET57">
        <v>0.99385900000000005</v>
      </c>
      <c r="EU57">
        <v>0.75458800000000004</v>
      </c>
      <c r="EV57">
        <v>0.72797999999999996</v>
      </c>
      <c r="EW57">
        <v>0.72715399999999997</v>
      </c>
      <c r="EX57">
        <v>0.73058699999999999</v>
      </c>
      <c r="EY57">
        <v>0.59800399999999998</v>
      </c>
      <c r="EZ57">
        <v>0.51202800000000004</v>
      </c>
      <c r="FA57">
        <v>0.376716</v>
      </c>
      <c r="FB57">
        <v>0.49377500000000002</v>
      </c>
      <c r="FC57">
        <v>0.67091599999999996</v>
      </c>
      <c r="FD57">
        <v>0.65894299999999995</v>
      </c>
      <c r="FE57">
        <v>4.84E-4</v>
      </c>
      <c r="FF57">
        <v>5.2690000000000002E-3</v>
      </c>
      <c r="FG57">
        <v>4.8050000000000002E-3</v>
      </c>
      <c r="FH57">
        <v>5.6240999999999999E-2</v>
      </c>
      <c r="FI57">
        <v>1.6586E-2</v>
      </c>
      <c r="FJ57">
        <v>1.8446000000000001E-2</v>
      </c>
      <c r="FK57">
        <v>5.5370000000000003E-3</v>
      </c>
      <c r="FL57">
        <v>2.127E-3</v>
      </c>
      <c r="FM57">
        <v>1.0159E-2</v>
      </c>
      <c r="FN57">
        <v>1.2704E-2</v>
      </c>
      <c r="FO57">
        <v>8.7699999999999996E-4</v>
      </c>
      <c r="FP57">
        <v>7.4279999999999997E-3</v>
      </c>
      <c r="FQ57">
        <v>4.4749999999999998E-3</v>
      </c>
      <c r="FR57">
        <v>4.7137999999999999E-2</v>
      </c>
      <c r="FS57">
        <v>2.0691999999999999E-2</v>
      </c>
      <c r="FT57">
        <v>2.6311999999999999E-2</v>
      </c>
      <c r="FU57">
        <v>1.1513000000000001E-2</v>
      </c>
      <c r="FV57">
        <v>3.3149999999999998E-3</v>
      </c>
      <c r="FW57">
        <v>1.2970000000000001E-2</v>
      </c>
      <c r="FX57">
        <v>1.0685999999999999E-2</v>
      </c>
      <c r="FY57">
        <v>0.97602900000000004</v>
      </c>
      <c r="FZ57">
        <v>0.97514299999999998</v>
      </c>
      <c r="GA57">
        <v>0.97365000000000002</v>
      </c>
      <c r="GB57">
        <v>0.97121000000000002</v>
      </c>
      <c r="GC57">
        <v>0.96728400000000003</v>
      </c>
      <c r="GD57">
        <v>0.96163100000000001</v>
      </c>
      <c r="GE57">
        <v>0.95528199999999996</v>
      </c>
      <c r="GF57">
        <v>0.948828</v>
      </c>
      <c r="GG57">
        <v>0.943828</v>
      </c>
      <c r="GH57">
        <v>0.940662</v>
      </c>
      <c r="GI57">
        <v>7.0795999999999998E-2</v>
      </c>
      <c r="GJ57">
        <v>6.9199999999999998E-2</v>
      </c>
      <c r="GK57">
        <v>6.9270999999999999E-2</v>
      </c>
      <c r="GL57">
        <v>7.2710999999999998E-2</v>
      </c>
      <c r="GM57">
        <v>8.1087000000000006E-2</v>
      </c>
      <c r="GN57">
        <v>9.9003999999999995E-2</v>
      </c>
      <c r="GO57">
        <v>0.13026499999999999</v>
      </c>
      <c r="GP57">
        <v>0.23557</v>
      </c>
      <c r="GQ57">
        <v>0.28103600000000001</v>
      </c>
      <c r="GR57">
        <v>0.358263</v>
      </c>
      <c r="GS57">
        <v>3.3911999999999998E-2</v>
      </c>
      <c r="GT57">
        <v>3.8719000000000003E-2</v>
      </c>
      <c r="GU57">
        <v>4.5108000000000002E-2</v>
      </c>
      <c r="GV57">
        <v>3.9800000000000002E-2</v>
      </c>
      <c r="GW57">
        <v>3.8816999999999997E-2</v>
      </c>
      <c r="GX57">
        <v>3.8433000000000002E-2</v>
      </c>
      <c r="GY57">
        <v>4.7626000000000002E-2</v>
      </c>
      <c r="GZ57">
        <v>7.7241000000000004E-2</v>
      </c>
      <c r="HA57">
        <v>9.6252000000000004E-2</v>
      </c>
      <c r="HB57">
        <v>9.3227000000000004E-2</v>
      </c>
      <c r="HC57">
        <v>5.2434000000000001E-2</v>
      </c>
      <c r="HD57">
        <v>5.4046999999999998E-2</v>
      </c>
      <c r="HE57">
        <v>6.9168999999999994E-2</v>
      </c>
      <c r="HF57">
        <v>6.0722999999999999E-2</v>
      </c>
      <c r="HG57">
        <v>5.9430999999999998E-2</v>
      </c>
      <c r="HH57">
        <v>5.1908000000000003E-2</v>
      </c>
      <c r="HI57">
        <v>6.7846000000000004E-2</v>
      </c>
      <c r="HJ57">
        <v>8.9416999999999996E-2</v>
      </c>
      <c r="HK57">
        <v>7.4663999999999994E-2</v>
      </c>
      <c r="HL57">
        <v>0.102247</v>
      </c>
      <c r="HM57">
        <v>0.96624500000000002</v>
      </c>
      <c r="HN57">
        <v>1.688E-3</v>
      </c>
      <c r="HO57">
        <v>1.0503E-2</v>
      </c>
      <c r="HP57">
        <v>1.4893999999999999E-2</v>
      </c>
      <c r="HQ57">
        <v>0.154921</v>
      </c>
      <c r="HR57">
        <v>4.5385000000000002E-2</v>
      </c>
      <c r="HS57">
        <v>6.8484000000000003E-2</v>
      </c>
      <c r="HT57">
        <v>2.7413E-2</v>
      </c>
      <c r="HU57">
        <v>8.4790000000000004E-3</v>
      </c>
      <c r="HV57">
        <v>1.9828999999999999E-2</v>
      </c>
      <c r="HW57">
        <v>3.7941000000000003E-2</v>
      </c>
      <c r="HX57">
        <v>5.8430000000000001E-3</v>
      </c>
      <c r="HY57">
        <v>5.1622000000000001E-2</v>
      </c>
      <c r="HZ57">
        <v>8.0512E-2</v>
      </c>
      <c r="IA57">
        <v>0.58477400000000002</v>
      </c>
      <c r="IB57">
        <v>0.84968200000000005</v>
      </c>
      <c r="IC57">
        <v>0.95278399999999996</v>
      </c>
      <c r="ID57">
        <v>0.99440099999999998</v>
      </c>
      <c r="IE57">
        <v>0.999197</v>
      </c>
      <c r="IF57">
        <v>0.99541400000000002</v>
      </c>
      <c r="IG57">
        <v>0.99358299999999999</v>
      </c>
      <c r="IH57">
        <v>0.84234399999999998</v>
      </c>
      <c r="II57">
        <v>0.89346499999999995</v>
      </c>
      <c r="IJ57">
        <v>0.93139899999999998</v>
      </c>
      <c r="IK57">
        <v>0.87305100000000002</v>
      </c>
      <c r="IL57">
        <v>0.81229899999999999</v>
      </c>
      <c r="IM57">
        <v>0.51436400000000004</v>
      </c>
      <c r="IN57">
        <v>0.67940500000000004</v>
      </c>
      <c r="IO57">
        <v>0.62149100000000002</v>
      </c>
      <c r="IP57">
        <v>0.82213599999999998</v>
      </c>
      <c r="IQ57">
        <v>0.89266199999999996</v>
      </c>
      <c r="IR57">
        <v>1.0150000000000001E-3</v>
      </c>
      <c r="IS57">
        <v>8.5629999999999994E-3</v>
      </c>
      <c r="IT57">
        <v>1.1372E-2</v>
      </c>
      <c r="IU57">
        <v>0.110656</v>
      </c>
      <c r="IV57">
        <v>3.6072E-2</v>
      </c>
      <c r="IW57">
        <v>4.3647999999999999E-2</v>
      </c>
      <c r="IX57">
        <v>1.1875999999999999E-2</v>
      </c>
      <c r="IY57">
        <v>5.0099999999999997E-3</v>
      </c>
      <c r="IZ57">
        <v>2.6408000000000001E-2</v>
      </c>
      <c r="JA57">
        <v>3.2529000000000002E-2</v>
      </c>
      <c r="JB57">
        <v>1.4989999999999999E-3</v>
      </c>
      <c r="JC57">
        <v>1.1011999999999999E-2</v>
      </c>
      <c r="JD57">
        <v>1.0494E-2</v>
      </c>
      <c r="JE57">
        <v>9.1005000000000003E-2</v>
      </c>
      <c r="JF57">
        <v>4.5900999999999997E-2</v>
      </c>
      <c r="JG57">
        <v>6.1714999999999999E-2</v>
      </c>
      <c r="JH57">
        <v>2.4544E-2</v>
      </c>
      <c r="JI57">
        <v>7.7270000000000004E-3</v>
      </c>
      <c r="JJ57">
        <v>2.5481E-2</v>
      </c>
      <c r="JK57">
        <v>2.5659000000000001E-2</v>
      </c>
      <c r="JL57">
        <v>0.88423300000000005</v>
      </c>
      <c r="JM57">
        <v>0.88237699999999997</v>
      </c>
      <c r="JN57">
        <v>0.87710399999999999</v>
      </c>
      <c r="JO57">
        <v>0.86575800000000003</v>
      </c>
      <c r="JP57">
        <v>0.84410099999999999</v>
      </c>
      <c r="JQ57">
        <v>0.805863</v>
      </c>
      <c r="JR57">
        <v>0.76980999999999999</v>
      </c>
      <c r="JS57">
        <v>0.74807900000000005</v>
      </c>
      <c r="JT57">
        <v>0.71360500000000004</v>
      </c>
      <c r="JU57">
        <v>0.68279800000000002</v>
      </c>
      <c r="JV57">
        <v>4.7364999999999997E-2</v>
      </c>
      <c r="JW57">
        <v>4.2209000000000003E-2</v>
      </c>
      <c r="JX57">
        <v>3.9115999999999998E-2</v>
      </c>
      <c r="JY57">
        <v>3.8466E-2</v>
      </c>
      <c r="JZ57">
        <v>4.0592999999999997E-2</v>
      </c>
      <c r="KA57">
        <v>4.7449999999999999E-2</v>
      </c>
      <c r="KB57">
        <v>6.0775000000000003E-2</v>
      </c>
      <c r="KC57">
        <v>8.0031000000000005E-2</v>
      </c>
      <c r="KD57">
        <v>0.13766800000000001</v>
      </c>
      <c r="KE57">
        <v>0.18338299999999999</v>
      </c>
      <c r="KF57">
        <v>0.45547599999999999</v>
      </c>
      <c r="KG57">
        <v>0.46542</v>
      </c>
      <c r="KH57">
        <v>0.49373899999999998</v>
      </c>
      <c r="KI57">
        <v>0.47595700000000002</v>
      </c>
      <c r="KJ57">
        <v>0.45375100000000002</v>
      </c>
      <c r="KK57">
        <v>0.421593</v>
      </c>
      <c r="KL57">
        <v>0.37771700000000002</v>
      </c>
      <c r="KM57">
        <v>0.34821800000000003</v>
      </c>
      <c r="KN57">
        <v>0.355271</v>
      </c>
      <c r="KO57">
        <v>0.34842800000000002</v>
      </c>
      <c r="KP57">
        <v>0.318241</v>
      </c>
      <c r="KQ57">
        <v>0.32327400000000001</v>
      </c>
      <c r="KR57">
        <v>0.36347200000000002</v>
      </c>
      <c r="KS57">
        <v>0.36071300000000001</v>
      </c>
      <c r="KT57">
        <v>0.34129700000000002</v>
      </c>
      <c r="KU57">
        <v>0.34017900000000001</v>
      </c>
      <c r="KV57">
        <v>0.37009300000000001</v>
      </c>
      <c r="KW57">
        <v>0.37203900000000001</v>
      </c>
      <c r="KX57">
        <v>0.38534800000000002</v>
      </c>
      <c r="KY57">
        <v>0.38756099999999999</v>
      </c>
      <c r="KZ57">
        <v>1</v>
      </c>
    </row>
    <row r="58" spans="1:312" x14ac:dyDescent="0.25">
      <c r="A58">
        <v>56</v>
      </c>
      <c r="B58">
        <v>8.2292000000000004E-2</v>
      </c>
      <c r="C58">
        <v>0.15633900000000001</v>
      </c>
      <c r="D58">
        <v>0.15875</v>
      </c>
      <c r="E58">
        <v>0.35412100000000002</v>
      </c>
      <c r="F58">
        <v>9.1744000000000006E-2</v>
      </c>
      <c r="G58">
        <v>1.464E-3</v>
      </c>
      <c r="H58">
        <v>1.83E-3</v>
      </c>
      <c r="I58">
        <v>6.1939999999999999E-3</v>
      </c>
      <c r="J58">
        <v>4.7819999999999998E-3</v>
      </c>
      <c r="K58">
        <v>0.98209299999999999</v>
      </c>
      <c r="L58">
        <v>0.97862899999999997</v>
      </c>
      <c r="M58">
        <v>0.82204900000000003</v>
      </c>
      <c r="N58">
        <v>2.0516E-2</v>
      </c>
      <c r="O58">
        <v>0.23688600000000001</v>
      </c>
      <c r="P58">
        <v>9.1500000000000001E-4</v>
      </c>
      <c r="Q58">
        <v>0.17057700000000001</v>
      </c>
      <c r="R58">
        <v>0.19384999999999999</v>
      </c>
      <c r="S58">
        <v>0.19479199999999999</v>
      </c>
      <c r="T58">
        <v>0.58046299999999995</v>
      </c>
      <c r="U58">
        <v>0.106629</v>
      </c>
      <c r="V58">
        <v>9.4129999999999995E-3</v>
      </c>
      <c r="W58">
        <v>4.0340000000000003E-3</v>
      </c>
      <c r="X58">
        <v>0.15321599999999999</v>
      </c>
      <c r="Y58">
        <v>0.29588900000000001</v>
      </c>
      <c r="Z58">
        <v>0.930199</v>
      </c>
      <c r="AA58">
        <v>0.75656199999999996</v>
      </c>
      <c r="AB58">
        <v>0.40585599999999999</v>
      </c>
      <c r="AC58">
        <v>0.17107700000000001</v>
      </c>
      <c r="AD58">
        <v>0.23688600000000001</v>
      </c>
      <c r="AE58">
        <v>1.0435E-2</v>
      </c>
      <c r="AF58">
        <v>0.12837999999999999</v>
      </c>
      <c r="AG58">
        <v>0.15879599999999999</v>
      </c>
      <c r="AH58">
        <v>0.15843599999999999</v>
      </c>
      <c r="AI58">
        <v>0.69969099999999995</v>
      </c>
      <c r="AJ58">
        <v>0.22703799999999999</v>
      </c>
      <c r="AK58">
        <v>0.18071999999999999</v>
      </c>
      <c r="AL58">
        <v>0.40874700000000003</v>
      </c>
      <c r="AM58">
        <v>0.22703799999999999</v>
      </c>
      <c r="AN58">
        <v>0.21525900000000001</v>
      </c>
      <c r="AO58">
        <v>0.404754</v>
      </c>
      <c r="AP58">
        <v>0.22703799999999999</v>
      </c>
      <c r="AQ58">
        <v>0.53964699999999999</v>
      </c>
      <c r="AR58">
        <v>0.14960699999999999</v>
      </c>
      <c r="AS58">
        <v>8.8011000000000006E-2</v>
      </c>
      <c r="AT58">
        <v>8.9863999999999999E-2</v>
      </c>
      <c r="AU58">
        <v>0.12055399999999999</v>
      </c>
      <c r="AV58">
        <v>0.86834199999999995</v>
      </c>
      <c r="AW58">
        <v>0.97626100000000005</v>
      </c>
      <c r="AX58">
        <v>0.47587400000000002</v>
      </c>
      <c r="AY58">
        <v>2.9426000000000001E-2</v>
      </c>
      <c r="AZ58">
        <v>0.52034800000000003</v>
      </c>
      <c r="BA58">
        <v>0.69952099999999995</v>
      </c>
      <c r="BB58">
        <v>0.51083199999999995</v>
      </c>
      <c r="BC58">
        <v>1.1004999999999999E-2</v>
      </c>
      <c r="BD58">
        <v>5.2638999999999998E-2</v>
      </c>
      <c r="BE58">
        <v>1</v>
      </c>
      <c r="BF58">
        <v>0.18140700000000001</v>
      </c>
      <c r="BG58">
        <v>0</v>
      </c>
      <c r="BH58">
        <v>0.56702399999999997</v>
      </c>
      <c r="BI58">
        <v>1.3261999999999999E-2</v>
      </c>
      <c r="BJ58">
        <v>8.3306000000000005E-2</v>
      </c>
      <c r="BK58">
        <v>0.38189899999999999</v>
      </c>
      <c r="BL58">
        <v>0.50741199999999997</v>
      </c>
      <c r="BM58">
        <v>0.35688999999999999</v>
      </c>
      <c r="BN58">
        <v>0.50453800000000004</v>
      </c>
      <c r="BO58">
        <v>0.66134199999999999</v>
      </c>
      <c r="BP58">
        <v>0.304174</v>
      </c>
      <c r="BQ58">
        <v>0.129415</v>
      </c>
      <c r="BR58">
        <v>0.16788</v>
      </c>
      <c r="BS58">
        <v>0.256965</v>
      </c>
      <c r="BT58">
        <v>1.686E-3</v>
      </c>
      <c r="BU58">
        <v>1.8060000000000001E-3</v>
      </c>
      <c r="BV58">
        <v>9.8499999999999998E-4</v>
      </c>
      <c r="BW58">
        <v>0.129306</v>
      </c>
      <c r="BX58">
        <v>0.52776599999999996</v>
      </c>
      <c r="BY58">
        <v>0.36096600000000001</v>
      </c>
      <c r="BZ58">
        <v>5.1500000000000005E-4</v>
      </c>
      <c r="CA58">
        <v>1.26E-4</v>
      </c>
      <c r="CB58">
        <v>1.2593E-2</v>
      </c>
      <c r="CC58">
        <v>6.0458999999999999E-2</v>
      </c>
      <c r="CD58">
        <v>0.103865</v>
      </c>
      <c r="CE58">
        <v>0.13487099999999999</v>
      </c>
      <c r="CF58">
        <v>0.76247799999999999</v>
      </c>
      <c r="CG58">
        <v>0.71343000000000001</v>
      </c>
      <c r="CH58">
        <v>0.17832400000000001</v>
      </c>
      <c r="CI58">
        <v>9.5189999999999997E-2</v>
      </c>
      <c r="CJ58">
        <v>0.185474</v>
      </c>
      <c r="CK58">
        <v>0.73257499999999998</v>
      </c>
      <c r="CL58">
        <v>0.64787799999999995</v>
      </c>
      <c r="CM58">
        <v>0.66076599999999996</v>
      </c>
      <c r="CN58">
        <v>0.68173799999999996</v>
      </c>
      <c r="CO58">
        <v>0.46273300000000001</v>
      </c>
      <c r="CP58">
        <v>0.37644499999999997</v>
      </c>
      <c r="CQ58">
        <v>0.21052000000000001</v>
      </c>
      <c r="CR58">
        <v>0.62742699999999996</v>
      </c>
      <c r="CS58">
        <v>0.46202599999999999</v>
      </c>
      <c r="CT58">
        <v>0.50430299999999995</v>
      </c>
      <c r="CU58">
        <v>0.70968399999999998</v>
      </c>
      <c r="CV58">
        <v>0.33953299999999997</v>
      </c>
      <c r="CW58">
        <v>0.60811400000000004</v>
      </c>
      <c r="CX58">
        <v>0.50599499999999997</v>
      </c>
      <c r="CY58">
        <v>0.75300299999999998</v>
      </c>
      <c r="CZ58">
        <v>0.38676100000000002</v>
      </c>
      <c r="DA58">
        <v>0.34394799999999998</v>
      </c>
      <c r="DB58">
        <v>0.711372</v>
      </c>
      <c r="DC58">
        <v>0.204684</v>
      </c>
      <c r="DD58">
        <v>0.45849899999999999</v>
      </c>
      <c r="DE58">
        <v>0.48158600000000001</v>
      </c>
      <c r="DF58">
        <v>0.63133600000000001</v>
      </c>
      <c r="DG58">
        <v>0.44522600000000001</v>
      </c>
      <c r="DH58">
        <v>0.76532199999999995</v>
      </c>
      <c r="DI58">
        <v>0.72875900000000005</v>
      </c>
      <c r="DJ58">
        <v>0.24466599999999999</v>
      </c>
      <c r="DK58">
        <v>0.53341499999999997</v>
      </c>
      <c r="DL58">
        <v>0.23813400000000001</v>
      </c>
      <c r="DM58">
        <v>0.48989899999999997</v>
      </c>
      <c r="DN58">
        <v>0.60163800000000001</v>
      </c>
      <c r="DO58">
        <v>0.71681600000000001</v>
      </c>
      <c r="DP58">
        <v>0.411055</v>
      </c>
      <c r="DQ58">
        <v>0.60891399999999996</v>
      </c>
      <c r="DR58">
        <v>0.24445600000000001</v>
      </c>
      <c r="DS58">
        <v>0.61023499999999997</v>
      </c>
      <c r="DT58">
        <v>0.40171899999999999</v>
      </c>
      <c r="DU58">
        <v>0.74475999999999998</v>
      </c>
      <c r="DV58">
        <v>6.5245999999999998E-2</v>
      </c>
      <c r="DW58">
        <v>7.7039999999999999E-3</v>
      </c>
      <c r="DX58">
        <v>9.1500000000000001E-4</v>
      </c>
      <c r="DY58" s="1">
        <v>1.5999999999999999E-5</v>
      </c>
      <c r="DZ58">
        <v>0.99718799999999996</v>
      </c>
      <c r="EA58">
        <v>4.0099999999999999E-4</v>
      </c>
      <c r="EB58">
        <v>1.916E-3</v>
      </c>
      <c r="EC58">
        <v>7.1110000000000001E-3</v>
      </c>
      <c r="ED58">
        <v>3.8094000000000003E-2</v>
      </c>
      <c r="EE58">
        <v>1.9973000000000001E-2</v>
      </c>
      <c r="EF58">
        <v>6.0949999999999997E-3</v>
      </c>
      <c r="EG58">
        <v>4.1900000000000001E-3</v>
      </c>
      <c r="EH58">
        <v>1.8450000000000001E-3</v>
      </c>
      <c r="EI58">
        <v>1.1820000000000001E-3</v>
      </c>
      <c r="EJ58">
        <v>5.6579999999999998E-3</v>
      </c>
      <c r="EK58">
        <v>0.99997100000000005</v>
      </c>
      <c r="EL58">
        <v>0.999865</v>
      </c>
      <c r="EM58">
        <v>0.99915699999999996</v>
      </c>
      <c r="EN58">
        <v>0.98509999999999998</v>
      </c>
      <c r="EO58">
        <v>0.99782599999999999</v>
      </c>
      <c r="EP58">
        <v>0.99875100000000006</v>
      </c>
      <c r="EQ58">
        <v>0.99975499999999995</v>
      </c>
      <c r="ER58">
        <v>0.99984200000000001</v>
      </c>
      <c r="ES58">
        <v>0.99965099999999996</v>
      </c>
      <c r="ET58">
        <v>0.99963299999999999</v>
      </c>
      <c r="EU58">
        <v>0.70587900000000003</v>
      </c>
      <c r="EV58">
        <v>0.62905199999999994</v>
      </c>
      <c r="EW58">
        <v>0.69267599999999996</v>
      </c>
      <c r="EX58">
        <v>0.65983999999999998</v>
      </c>
      <c r="EY58">
        <v>0.51944100000000004</v>
      </c>
      <c r="EZ58">
        <v>0.32542700000000002</v>
      </c>
      <c r="FA58">
        <v>0.29568</v>
      </c>
      <c r="FB58">
        <v>0.370838</v>
      </c>
      <c r="FC58">
        <v>0.57584900000000006</v>
      </c>
      <c r="FD58">
        <v>0.52415999999999996</v>
      </c>
      <c r="FE58" s="1">
        <v>6.7000000000000002E-5</v>
      </c>
      <c r="FF58">
        <v>3.5300000000000002E-4</v>
      </c>
      <c r="FG58">
        <v>2.2929999999999999E-3</v>
      </c>
      <c r="FH58">
        <v>1.4983E-2</v>
      </c>
      <c r="FI58">
        <v>3.8040000000000001E-3</v>
      </c>
      <c r="FJ58">
        <v>1.245E-3</v>
      </c>
      <c r="FK58">
        <v>2.8699999999999998E-4</v>
      </c>
      <c r="FL58">
        <v>2.4699999999999999E-4</v>
      </c>
      <c r="FM58">
        <v>8.6899999999999998E-4</v>
      </c>
      <c r="FN58">
        <v>9.1E-4</v>
      </c>
      <c r="FO58" s="1">
        <v>9.2E-5</v>
      </c>
      <c r="FP58">
        <v>3.6499999999999998E-4</v>
      </c>
      <c r="FQ58">
        <v>1.8400000000000001E-3</v>
      </c>
      <c r="FR58">
        <v>1.1917000000000001E-2</v>
      </c>
      <c r="FS58">
        <v>3.9509999999999997E-3</v>
      </c>
      <c r="FT58">
        <v>1.5610000000000001E-3</v>
      </c>
      <c r="FU58">
        <v>6.9800000000000005E-4</v>
      </c>
      <c r="FV58">
        <v>5.4299999999999997E-4</v>
      </c>
      <c r="FW58">
        <v>1.018E-3</v>
      </c>
      <c r="FX58">
        <v>6.4000000000000005E-4</v>
      </c>
      <c r="FY58">
        <v>0.97692699999999999</v>
      </c>
      <c r="FZ58">
        <v>0.97690699999999997</v>
      </c>
      <c r="GA58">
        <v>0.97712299999999996</v>
      </c>
      <c r="GB58">
        <v>0.977742</v>
      </c>
      <c r="GC58">
        <v>0.97895799999999999</v>
      </c>
      <c r="GD58">
        <v>0.98087999999999997</v>
      </c>
      <c r="GE58">
        <v>0.98339699999999997</v>
      </c>
      <c r="GF58">
        <v>0.98607900000000004</v>
      </c>
      <c r="GG58">
        <v>0.98826899999999995</v>
      </c>
      <c r="GH58">
        <v>0.98970999999999998</v>
      </c>
      <c r="GI58">
        <v>6.9375999999999993E-2</v>
      </c>
      <c r="GJ58">
        <v>6.6473000000000004E-2</v>
      </c>
      <c r="GK58">
        <v>6.4018000000000005E-2</v>
      </c>
      <c r="GL58">
        <v>6.2617999999999993E-2</v>
      </c>
      <c r="GM58">
        <v>6.2092000000000001E-2</v>
      </c>
      <c r="GN58">
        <v>6.3677999999999998E-2</v>
      </c>
      <c r="GO58">
        <v>6.7313999999999999E-2</v>
      </c>
      <c r="GP58">
        <v>0.14019200000000001</v>
      </c>
      <c r="GQ58">
        <v>0.11439000000000001</v>
      </c>
      <c r="GR58">
        <v>0.145646</v>
      </c>
      <c r="GS58">
        <v>3.0980000000000001E-3</v>
      </c>
      <c r="GT58">
        <v>2.4559999999999998E-3</v>
      </c>
      <c r="GU58">
        <v>1.389E-3</v>
      </c>
      <c r="GV58">
        <v>1.7329999999999999E-3</v>
      </c>
      <c r="GW58">
        <v>2.9640000000000001E-3</v>
      </c>
      <c r="GX58">
        <v>4.7600000000000003E-3</v>
      </c>
      <c r="GY58">
        <v>6.8979999999999996E-3</v>
      </c>
      <c r="GZ58">
        <v>1.1665999999999999E-2</v>
      </c>
      <c r="HA58">
        <v>1.5796999999999999E-2</v>
      </c>
      <c r="HB58">
        <v>1.7238E-2</v>
      </c>
      <c r="HC58">
        <v>6.5500000000000003E-3</v>
      </c>
      <c r="HD58">
        <v>4.437E-3</v>
      </c>
      <c r="HE58">
        <v>4.1450000000000002E-3</v>
      </c>
      <c r="HF58">
        <v>3.5490000000000001E-3</v>
      </c>
      <c r="HG58">
        <v>3.078E-3</v>
      </c>
      <c r="HH58">
        <v>2.2989999999999998E-3</v>
      </c>
      <c r="HI58">
        <v>7.8279999999999999E-3</v>
      </c>
      <c r="HJ58">
        <v>1.1237E-2</v>
      </c>
      <c r="HK58">
        <v>9.8519999999999996E-3</v>
      </c>
      <c r="HL58">
        <v>1.3679999999999999E-2</v>
      </c>
      <c r="HM58">
        <v>0.99336199999999997</v>
      </c>
      <c r="HN58">
        <v>5.7600000000000001E-4</v>
      </c>
      <c r="HO58">
        <v>2.3800000000000002E-3</v>
      </c>
      <c r="HP58">
        <v>1.4401000000000001E-2</v>
      </c>
      <c r="HQ58">
        <v>0.12406499999999999</v>
      </c>
      <c r="HR58">
        <v>2.0062E-2</v>
      </c>
      <c r="HS58">
        <v>1.0435E-2</v>
      </c>
      <c r="HT58">
        <v>3.1099999999999999E-3</v>
      </c>
      <c r="HU58">
        <v>2.395E-3</v>
      </c>
      <c r="HV58">
        <v>3.7520000000000001E-3</v>
      </c>
      <c r="HW58">
        <v>6.6969999999999998E-3</v>
      </c>
      <c r="HX58">
        <v>3.228E-3</v>
      </c>
      <c r="HY58">
        <v>1.1675E-2</v>
      </c>
      <c r="HZ58">
        <v>6.4199000000000006E-2</v>
      </c>
      <c r="IA58">
        <v>0.51634199999999997</v>
      </c>
      <c r="IB58">
        <v>0.84567300000000001</v>
      </c>
      <c r="IC58">
        <v>0.93605099999999997</v>
      </c>
      <c r="ID58">
        <v>0.996112</v>
      </c>
      <c r="IE58">
        <v>0.99886600000000003</v>
      </c>
      <c r="IF58">
        <v>0.99989600000000001</v>
      </c>
      <c r="IG58">
        <v>0.99975700000000001</v>
      </c>
      <c r="IH58">
        <v>0.80258399999999996</v>
      </c>
      <c r="II58">
        <v>0.78428799999999999</v>
      </c>
      <c r="IJ58">
        <v>0.89021600000000001</v>
      </c>
      <c r="IK58">
        <v>0.83603099999999997</v>
      </c>
      <c r="IL58">
        <v>0.79168300000000003</v>
      </c>
      <c r="IM58">
        <v>0.36172900000000002</v>
      </c>
      <c r="IN58">
        <v>0.56843999999999995</v>
      </c>
      <c r="IO58">
        <v>0.51272700000000004</v>
      </c>
      <c r="IP58">
        <v>0.63491600000000004</v>
      </c>
      <c r="IQ58">
        <v>0.82192600000000005</v>
      </c>
      <c r="IR58">
        <v>2.7999999999999998E-4</v>
      </c>
      <c r="IS58">
        <v>1.2800000000000001E-3</v>
      </c>
      <c r="IT58">
        <v>8.4530000000000004E-3</v>
      </c>
      <c r="IU58">
        <v>6.9028000000000006E-2</v>
      </c>
      <c r="IV58">
        <v>1.5640000000000001E-2</v>
      </c>
      <c r="IW58">
        <v>5.2290000000000001E-3</v>
      </c>
      <c r="IX58">
        <v>1.158E-3</v>
      </c>
      <c r="IY58">
        <v>1.126E-3</v>
      </c>
      <c r="IZ58">
        <v>4.398E-3</v>
      </c>
      <c r="JA58">
        <v>4.398E-3</v>
      </c>
      <c r="JB58">
        <v>4.3899999999999999E-4</v>
      </c>
      <c r="JC58">
        <v>1.5020000000000001E-3</v>
      </c>
      <c r="JD58">
        <v>7.1110000000000001E-3</v>
      </c>
      <c r="JE58">
        <v>5.8777000000000003E-2</v>
      </c>
      <c r="JF58">
        <v>1.7847999999999999E-2</v>
      </c>
      <c r="JG58">
        <v>7.1149999999999998E-3</v>
      </c>
      <c r="JH58">
        <v>2.9740000000000001E-3</v>
      </c>
      <c r="JI58">
        <v>2.5179999999999998E-3</v>
      </c>
      <c r="JJ58">
        <v>4.071E-3</v>
      </c>
      <c r="JK58">
        <v>3.0760000000000002E-3</v>
      </c>
      <c r="JL58">
        <v>0.88675400000000004</v>
      </c>
      <c r="JM58">
        <v>0.88736899999999996</v>
      </c>
      <c r="JN58">
        <v>0.887104</v>
      </c>
      <c r="JO58">
        <v>0.88558899999999996</v>
      </c>
      <c r="JP58">
        <v>0.88264200000000004</v>
      </c>
      <c r="JQ58">
        <v>0.87830299999999994</v>
      </c>
      <c r="JR58">
        <v>0.88509199999999999</v>
      </c>
      <c r="JS58">
        <v>0.90204499999999999</v>
      </c>
      <c r="JT58">
        <v>0.89439100000000005</v>
      </c>
      <c r="JU58">
        <v>0.87784099999999998</v>
      </c>
      <c r="JV58">
        <v>4.6468000000000002E-2</v>
      </c>
      <c r="JW58">
        <v>4.0635999999999999E-2</v>
      </c>
      <c r="JX58">
        <v>3.6298999999999998E-2</v>
      </c>
      <c r="JY58">
        <v>3.3383999999999997E-2</v>
      </c>
      <c r="JZ58">
        <v>3.1491999999999999E-2</v>
      </c>
      <c r="KA58">
        <v>3.1130000000000001E-2</v>
      </c>
      <c r="KB58">
        <v>3.2245999999999997E-2</v>
      </c>
      <c r="KC58">
        <v>3.3579999999999999E-2</v>
      </c>
      <c r="KD58">
        <v>5.8505000000000001E-2</v>
      </c>
      <c r="KE58">
        <v>7.9548999999999995E-2</v>
      </c>
      <c r="KF58">
        <v>0.29392400000000002</v>
      </c>
      <c r="KG58">
        <v>0.28016600000000003</v>
      </c>
      <c r="KH58">
        <v>0.25550899999999999</v>
      </c>
      <c r="KI58">
        <v>0.244314</v>
      </c>
      <c r="KJ58">
        <v>0.22666600000000001</v>
      </c>
      <c r="KK58">
        <v>0.18768399999999999</v>
      </c>
      <c r="KL58">
        <v>0.13231200000000001</v>
      </c>
      <c r="KM58">
        <v>9.9205000000000002E-2</v>
      </c>
      <c r="KN58">
        <v>0.12028899999999999</v>
      </c>
      <c r="KO58">
        <v>0.121726</v>
      </c>
      <c r="KP58">
        <v>0.13372999999999999</v>
      </c>
      <c r="KQ58">
        <v>0.12080299999999999</v>
      </c>
      <c r="KR58">
        <v>0.103895</v>
      </c>
      <c r="KS58">
        <v>8.4601999999999997E-2</v>
      </c>
      <c r="KT58">
        <v>8.2515000000000005E-2</v>
      </c>
      <c r="KU58">
        <v>8.9701000000000003E-2</v>
      </c>
      <c r="KV58">
        <v>8.7883000000000003E-2</v>
      </c>
      <c r="KW58">
        <v>8.7791999999999995E-2</v>
      </c>
      <c r="KX58">
        <v>0.11677800000000001</v>
      </c>
      <c r="KY58">
        <v>0.128918</v>
      </c>
      <c r="KZ58">
        <v>1</v>
      </c>
    </row>
    <row r="59" spans="1:312" x14ac:dyDescent="0.25">
      <c r="A59">
        <v>57</v>
      </c>
      <c r="B59">
        <v>2.8827999999999999E-2</v>
      </c>
      <c r="C59">
        <v>1.9252999999999999E-2</v>
      </c>
      <c r="D59">
        <v>1.9206999999999998E-2</v>
      </c>
      <c r="E59">
        <v>0.36074099999999998</v>
      </c>
      <c r="F59">
        <v>9.4000000000000004E-3</v>
      </c>
      <c r="G59">
        <v>5.1989999999999996E-3</v>
      </c>
      <c r="H59" s="1">
        <v>3.6000000000000001E-5</v>
      </c>
      <c r="I59">
        <v>6.0421000000000002E-2</v>
      </c>
      <c r="J59">
        <v>0.14415900000000001</v>
      </c>
      <c r="K59">
        <v>0.99346100000000004</v>
      </c>
      <c r="L59">
        <v>0.99274300000000004</v>
      </c>
      <c r="M59">
        <v>0.83375600000000005</v>
      </c>
      <c r="N59">
        <v>6.3470000000000002E-3</v>
      </c>
      <c r="O59">
        <v>1.2364999999999999E-2</v>
      </c>
      <c r="P59">
        <v>9.5449999999999997E-3</v>
      </c>
      <c r="Q59">
        <v>1.0559000000000001E-2</v>
      </c>
      <c r="R59">
        <v>2.3158000000000002E-2</v>
      </c>
      <c r="S59">
        <v>2.2939000000000001E-2</v>
      </c>
      <c r="T59">
        <v>0.56211800000000001</v>
      </c>
      <c r="U59">
        <v>9.9019999999999993E-3</v>
      </c>
      <c r="V59">
        <v>2.9880000000000002E-3</v>
      </c>
      <c r="W59" s="1">
        <v>6.0999999999999999E-5</v>
      </c>
      <c r="X59">
        <v>1.2662E-2</v>
      </c>
      <c r="Y59">
        <v>3.3332000000000001E-2</v>
      </c>
      <c r="Z59">
        <v>0.99934699999999999</v>
      </c>
      <c r="AA59">
        <v>0.99731899999999996</v>
      </c>
      <c r="AB59">
        <v>0.33610200000000001</v>
      </c>
      <c r="AC59">
        <v>2.3310000000000002E-3</v>
      </c>
      <c r="AD59">
        <v>1.2364999999999999E-2</v>
      </c>
      <c r="AE59">
        <v>5.4169999999999999E-3</v>
      </c>
      <c r="AF59">
        <v>0.12701999999999999</v>
      </c>
      <c r="AG59">
        <v>7.6121999999999995E-2</v>
      </c>
      <c r="AH59">
        <v>7.6467999999999994E-2</v>
      </c>
      <c r="AI59">
        <v>0.61481600000000003</v>
      </c>
      <c r="AJ59">
        <v>4.9257000000000002E-2</v>
      </c>
      <c r="AK59">
        <v>8.0278000000000002E-2</v>
      </c>
      <c r="AL59">
        <v>0.33152100000000001</v>
      </c>
      <c r="AM59">
        <v>4.9257000000000002E-2</v>
      </c>
      <c r="AN59">
        <v>5.8687999999999997E-2</v>
      </c>
      <c r="AO59">
        <v>0.54262299999999997</v>
      </c>
      <c r="AP59">
        <v>4.9257000000000002E-2</v>
      </c>
      <c r="AQ59">
        <v>0.160695</v>
      </c>
      <c r="AR59">
        <v>7.1088999999999999E-2</v>
      </c>
      <c r="AS59">
        <v>1.0466E-2</v>
      </c>
      <c r="AT59">
        <v>0.19725000000000001</v>
      </c>
      <c r="AU59">
        <v>0.21376300000000001</v>
      </c>
      <c r="AV59">
        <v>0.81847999999999999</v>
      </c>
      <c r="AW59">
        <v>0.83921299999999999</v>
      </c>
      <c r="AX59">
        <v>0.42501699999999998</v>
      </c>
      <c r="AY59">
        <v>0.166162</v>
      </c>
      <c r="AZ59">
        <v>0.11573700000000001</v>
      </c>
      <c r="BA59">
        <v>0.82288799999999995</v>
      </c>
      <c r="BB59">
        <v>0.16029399999999999</v>
      </c>
      <c r="BC59">
        <v>2.1359999999999999E-3</v>
      </c>
      <c r="BD59">
        <v>2.6800000000000001E-3</v>
      </c>
      <c r="BE59">
        <v>1</v>
      </c>
      <c r="BF59">
        <v>8.8716000000000003E-2</v>
      </c>
      <c r="BG59">
        <v>0</v>
      </c>
      <c r="BH59">
        <v>0.49124800000000002</v>
      </c>
      <c r="BI59">
        <v>0.24340500000000001</v>
      </c>
      <c r="BJ59">
        <v>0</v>
      </c>
      <c r="BK59">
        <v>6.9078000000000001E-2</v>
      </c>
      <c r="BL59">
        <v>5.8966999999999999E-2</v>
      </c>
      <c r="BM59">
        <v>0.32401200000000002</v>
      </c>
      <c r="BN59">
        <v>0.209671</v>
      </c>
      <c r="BO59">
        <v>0.57369800000000004</v>
      </c>
      <c r="BP59">
        <v>0.34351500000000001</v>
      </c>
      <c r="BQ59">
        <v>0.27571699999999999</v>
      </c>
      <c r="BR59">
        <v>0.21845800000000001</v>
      </c>
      <c r="BS59">
        <v>0.26727099999999998</v>
      </c>
      <c r="BT59">
        <v>0.14057600000000001</v>
      </c>
      <c r="BU59">
        <v>0.14243600000000001</v>
      </c>
      <c r="BV59">
        <v>0.17719399999999999</v>
      </c>
      <c r="BW59">
        <v>0.65454400000000001</v>
      </c>
      <c r="BX59">
        <v>0.67479</v>
      </c>
      <c r="BY59">
        <v>0.71045899999999995</v>
      </c>
      <c r="BZ59">
        <v>1.1091E-2</v>
      </c>
      <c r="CA59">
        <v>2.1333000000000001E-2</v>
      </c>
      <c r="CB59">
        <v>6.0234999999999997E-2</v>
      </c>
      <c r="CC59">
        <v>0.42719800000000002</v>
      </c>
      <c r="CD59">
        <v>0.39399000000000001</v>
      </c>
      <c r="CE59">
        <v>0.51975099999999996</v>
      </c>
      <c r="CF59">
        <v>0.46250999999999998</v>
      </c>
      <c r="CG59">
        <v>0.33073799999999998</v>
      </c>
      <c r="CH59">
        <v>0.78476199999999996</v>
      </c>
      <c r="CI59">
        <v>0.75997700000000001</v>
      </c>
      <c r="CJ59">
        <v>0.73410699999999995</v>
      </c>
      <c r="CK59">
        <v>0.53873199999999999</v>
      </c>
      <c r="CL59">
        <v>6.3897999999999996E-2</v>
      </c>
      <c r="CM59">
        <v>0.39157599999999998</v>
      </c>
      <c r="CN59">
        <v>0.50109400000000004</v>
      </c>
      <c r="CO59">
        <v>0.605846</v>
      </c>
      <c r="CP59">
        <v>0.47886899999999999</v>
      </c>
      <c r="CQ59">
        <v>0.35608000000000001</v>
      </c>
      <c r="CR59">
        <v>0.24065400000000001</v>
      </c>
      <c r="CS59">
        <v>0.34604299999999999</v>
      </c>
      <c r="CT59">
        <v>0.45640199999999997</v>
      </c>
      <c r="CU59">
        <v>0.692083</v>
      </c>
      <c r="CV59">
        <v>0.22024199999999999</v>
      </c>
      <c r="CW59">
        <v>0.60242700000000005</v>
      </c>
      <c r="CX59">
        <v>0.51939800000000003</v>
      </c>
      <c r="CY59">
        <v>0.43494500000000003</v>
      </c>
      <c r="CZ59">
        <v>0.51842999999999995</v>
      </c>
      <c r="DA59">
        <v>0.60904100000000005</v>
      </c>
      <c r="DB59">
        <v>0.34368599999999999</v>
      </c>
      <c r="DC59">
        <v>0.309778</v>
      </c>
      <c r="DD59">
        <v>0.366564</v>
      </c>
      <c r="DE59">
        <v>0.62719000000000003</v>
      </c>
      <c r="DF59">
        <v>0.70520000000000005</v>
      </c>
      <c r="DG59">
        <v>0.34382600000000002</v>
      </c>
      <c r="DH59">
        <v>0.82452300000000001</v>
      </c>
      <c r="DI59">
        <v>0.74466600000000005</v>
      </c>
      <c r="DJ59">
        <v>0.41036400000000001</v>
      </c>
      <c r="DK59">
        <v>0.43868400000000002</v>
      </c>
      <c r="DL59">
        <v>0.44151499999999999</v>
      </c>
      <c r="DM59">
        <v>0.43570500000000001</v>
      </c>
      <c r="DN59">
        <v>0.42013600000000001</v>
      </c>
      <c r="DO59">
        <v>0.55398099999999995</v>
      </c>
      <c r="DP59">
        <v>0.66975499999999999</v>
      </c>
      <c r="DQ59">
        <v>0.34209000000000001</v>
      </c>
      <c r="DR59">
        <v>0.46009100000000003</v>
      </c>
      <c r="DS59">
        <v>0.51070000000000004</v>
      </c>
      <c r="DT59">
        <v>0.59671600000000002</v>
      </c>
      <c r="DU59">
        <v>0.63212500000000005</v>
      </c>
      <c r="DV59">
        <v>0.49287199999999998</v>
      </c>
      <c r="DW59">
        <v>6.5859999999999998E-3</v>
      </c>
      <c r="DX59">
        <v>9.5449999999999997E-3</v>
      </c>
      <c r="DY59" s="1">
        <v>1.5999999999999999E-5</v>
      </c>
      <c r="DZ59">
        <v>0.99997000000000003</v>
      </c>
      <c r="EA59" s="1">
        <v>3.1999999999999999E-5</v>
      </c>
      <c r="EB59" s="1">
        <v>8.8999999999999995E-5</v>
      </c>
      <c r="EC59" s="1">
        <v>9.0000000000000002E-6</v>
      </c>
      <c r="ED59">
        <v>2.0799999999999999E-4</v>
      </c>
      <c r="EE59">
        <v>1.27E-4</v>
      </c>
      <c r="EF59">
        <v>3.4099999999999999E-4</v>
      </c>
      <c r="EG59">
        <v>8.8999999999999995E-4</v>
      </c>
      <c r="EH59" s="1">
        <v>6.8999999999999997E-5</v>
      </c>
      <c r="EI59">
        <v>0</v>
      </c>
      <c r="EJ59" s="1">
        <v>2.9E-5</v>
      </c>
      <c r="EK59">
        <v>0.99996700000000005</v>
      </c>
      <c r="EL59">
        <v>0.99997999999999998</v>
      </c>
      <c r="EM59">
        <v>0.99999400000000005</v>
      </c>
      <c r="EN59">
        <v>0.99972799999999995</v>
      </c>
      <c r="EO59">
        <v>0.99998200000000004</v>
      </c>
      <c r="EP59">
        <v>0.99975099999999995</v>
      </c>
      <c r="EQ59">
        <v>0.99971299999999996</v>
      </c>
      <c r="ER59">
        <v>0.99997800000000003</v>
      </c>
      <c r="ES59">
        <v>1</v>
      </c>
      <c r="ET59">
        <v>0.99998699999999996</v>
      </c>
      <c r="EU59">
        <v>0.49177100000000001</v>
      </c>
      <c r="EV59">
        <v>0.44859500000000002</v>
      </c>
      <c r="EW59">
        <v>0.42851899999999998</v>
      </c>
      <c r="EX59">
        <v>0.28029100000000001</v>
      </c>
      <c r="EY59">
        <v>0.29003499999999999</v>
      </c>
      <c r="EZ59">
        <v>0.384077</v>
      </c>
      <c r="FA59">
        <v>0.41524699999999998</v>
      </c>
      <c r="FB59">
        <v>0.25201699999999999</v>
      </c>
      <c r="FC59">
        <v>0.17344200000000001</v>
      </c>
      <c r="FD59">
        <v>0.13719899999999999</v>
      </c>
      <c r="FE59" s="1">
        <v>3.4999999999999997E-5</v>
      </c>
      <c r="FF59">
        <v>1.45E-4</v>
      </c>
      <c r="FG59" s="1">
        <v>1.4E-5</v>
      </c>
      <c r="FH59">
        <v>5.9900000000000003E-4</v>
      </c>
      <c r="FI59">
        <v>1.2899999999999999E-4</v>
      </c>
      <c r="FJ59">
        <v>4.0700000000000003E-4</v>
      </c>
      <c r="FK59">
        <v>5.5400000000000002E-4</v>
      </c>
      <c r="FL59" s="1">
        <v>5.8999999999999998E-5</v>
      </c>
      <c r="FM59" s="1">
        <v>1.9999999999999999E-6</v>
      </c>
      <c r="FN59" s="1">
        <v>1.2999999999999999E-5</v>
      </c>
      <c r="FO59" s="1">
        <v>7.4999999999999993E-5</v>
      </c>
      <c r="FP59">
        <v>1.94E-4</v>
      </c>
      <c r="FQ59" s="1">
        <v>1.5999999999999999E-5</v>
      </c>
      <c r="FR59">
        <v>5.6099999999999998E-4</v>
      </c>
      <c r="FS59" s="1">
        <v>7.4999999999999993E-5</v>
      </c>
      <c r="FT59">
        <v>2.63E-4</v>
      </c>
      <c r="FU59">
        <v>6.4999999999999997E-4</v>
      </c>
      <c r="FV59" s="1">
        <v>8.6000000000000003E-5</v>
      </c>
      <c r="FW59">
        <v>0</v>
      </c>
      <c r="FX59" s="1">
        <v>2.4000000000000001E-5</v>
      </c>
      <c r="FY59">
        <v>0.78726099999999999</v>
      </c>
      <c r="FZ59">
        <v>0.786358</v>
      </c>
      <c r="GA59">
        <v>0.78567100000000001</v>
      </c>
      <c r="GB59">
        <v>0.78527100000000005</v>
      </c>
      <c r="GC59">
        <v>0.78531899999999999</v>
      </c>
      <c r="GD59">
        <v>0.78586500000000004</v>
      </c>
      <c r="GE59">
        <v>0.78685400000000005</v>
      </c>
      <c r="GF59">
        <v>0.78803000000000001</v>
      </c>
      <c r="GG59">
        <v>0.78890700000000002</v>
      </c>
      <c r="GH59">
        <v>0.78935100000000002</v>
      </c>
      <c r="GI59">
        <v>0.219754</v>
      </c>
      <c r="GJ59">
        <v>0.21235000000000001</v>
      </c>
      <c r="GK59">
        <v>0.207978</v>
      </c>
      <c r="GL59">
        <v>0.20979</v>
      </c>
      <c r="GM59">
        <v>0.21975900000000001</v>
      </c>
      <c r="GN59">
        <v>0.245811</v>
      </c>
      <c r="GO59">
        <v>0.29500900000000002</v>
      </c>
      <c r="GP59">
        <v>0.40907500000000002</v>
      </c>
      <c r="GQ59">
        <v>0.51676100000000003</v>
      </c>
      <c r="GR59">
        <v>0.61663800000000002</v>
      </c>
      <c r="GS59">
        <v>9.2225000000000001E-2</v>
      </c>
      <c r="GT59">
        <v>9.2856999999999995E-2</v>
      </c>
      <c r="GU59">
        <v>9.1304999999999997E-2</v>
      </c>
      <c r="GV59">
        <v>8.8237999999999997E-2</v>
      </c>
      <c r="GW59">
        <v>8.7920999999999999E-2</v>
      </c>
      <c r="GX59">
        <v>8.659E-2</v>
      </c>
      <c r="GY59">
        <v>0.10754</v>
      </c>
      <c r="GZ59">
        <v>0.17585400000000001</v>
      </c>
      <c r="HA59">
        <v>0.22628499999999999</v>
      </c>
      <c r="HB59">
        <v>0.22747200000000001</v>
      </c>
      <c r="HC59">
        <v>0.14446400000000001</v>
      </c>
      <c r="HD59">
        <v>0.14530699999999999</v>
      </c>
      <c r="HE59">
        <v>0.14286599999999999</v>
      </c>
      <c r="HF59">
        <v>0.13972599999999999</v>
      </c>
      <c r="HG59">
        <v>0.14746400000000001</v>
      </c>
      <c r="HH59">
        <v>0.133858</v>
      </c>
      <c r="HI59">
        <v>0.14597299999999999</v>
      </c>
      <c r="HJ59">
        <v>0.18709100000000001</v>
      </c>
      <c r="HK59">
        <v>0.16029099999999999</v>
      </c>
      <c r="HL59">
        <v>0.22469</v>
      </c>
      <c r="HM59">
        <v>0.99994300000000003</v>
      </c>
      <c r="HN59" s="1">
        <v>3.1999999999999999E-5</v>
      </c>
      <c r="HO59" s="1">
        <v>9.2E-5</v>
      </c>
      <c r="HP59" s="1">
        <v>1.5E-5</v>
      </c>
      <c r="HQ59">
        <v>4.73E-4</v>
      </c>
      <c r="HR59">
        <v>1.03E-4</v>
      </c>
      <c r="HS59">
        <v>4.9399999999999997E-4</v>
      </c>
      <c r="HT59">
        <v>5.2300000000000003E-4</v>
      </c>
      <c r="HU59" s="1">
        <v>6.8999999999999997E-5</v>
      </c>
      <c r="HV59">
        <v>0</v>
      </c>
      <c r="HW59" s="1">
        <v>2.6999999999999999E-5</v>
      </c>
      <c r="HX59">
        <v>3.8999999999999999E-4</v>
      </c>
      <c r="HY59">
        <v>6.1300000000000005E-4</v>
      </c>
      <c r="HZ59">
        <v>1.9599999999999999E-4</v>
      </c>
      <c r="IA59">
        <v>0.26955099999999999</v>
      </c>
      <c r="IB59">
        <v>0.80528299999999997</v>
      </c>
      <c r="IC59">
        <v>0.91961199999999999</v>
      </c>
      <c r="ID59">
        <v>0.99534900000000004</v>
      </c>
      <c r="IE59">
        <v>0.99842799999999998</v>
      </c>
      <c r="IF59">
        <v>0.99933700000000003</v>
      </c>
      <c r="IG59">
        <v>0.99962700000000004</v>
      </c>
      <c r="IH59">
        <v>0.59619</v>
      </c>
      <c r="II59">
        <v>0.59978600000000004</v>
      </c>
      <c r="IJ59">
        <v>0.65792700000000004</v>
      </c>
      <c r="IK59">
        <v>0.50612000000000001</v>
      </c>
      <c r="IL59">
        <v>0.51408799999999999</v>
      </c>
      <c r="IM59">
        <v>0.244175</v>
      </c>
      <c r="IN59">
        <v>0.55987200000000004</v>
      </c>
      <c r="IO59">
        <v>0.16209100000000001</v>
      </c>
      <c r="IP59">
        <v>0.26986900000000003</v>
      </c>
      <c r="IQ59">
        <v>0.35217399999999999</v>
      </c>
      <c r="IR59" s="1">
        <v>2.4000000000000001E-5</v>
      </c>
      <c r="IS59">
        <v>1E-4</v>
      </c>
      <c r="IT59" s="1">
        <v>6.9999999999999999E-6</v>
      </c>
      <c r="IU59">
        <v>4.3100000000000001E-4</v>
      </c>
      <c r="IV59" s="1">
        <v>9.2999999999999997E-5</v>
      </c>
      <c r="IW59">
        <v>3.3100000000000002E-4</v>
      </c>
      <c r="IX59">
        <v>4.06E-4</v>
      </c>
      <c r="IY59" s="1">
        <v>4.6999999999999997E-5</v>
      </c>
      <c r="IZ59" s="1">
        <v>3.0000000000000001E-6</v>
      </c>
      <c r="JA59" s="1">
        <v>1.2E-5</v>
      </c>
      <c r="JB59" s="1">
        <v>5.3000000000000001E-5</v>
      </c>
      <c r="JC59">
        <v>1.34E-4</v>
      </c>
      <c r="JD59" s="1">
        <v>1.2E-5</v>
      </c>
      <c r="JE59">
        <v>4.2299999999999998E-4</v>
      </c>
      <c r="JF59" s="1">
        <v>5.5000000000000002E-5</v>
      </c>
      <c r="JG59">
        <v>2.03E-4</v>
      </c>
      <c r="JH59">
        <v>4.7699999999999999E-4</v>
      </c>
      <c r="JI59" s="1">
        <v>6.7999999999999999E-5</v>
      </c>
      <c r="JJ59">
        <v>0</v>
      </c>
      <c r="JK59" s="1">
        <v>2.0000000000000002E-5</v>
      </c>
      <c r="JL59">
        <v>0.59591499999999997</v>
      </c>
      <c r="JM59">
        <v>0.59648100000000004</v>
      </c>
      <c r="JN59">
        <v>0.59010099999999999</v>
      </c>
      <c r="JO59">
        <v>0.57241500000000001</v>
      </c>
      <c r="JP59">
        <v>0.53710000000000002</v>
      </c>
      <c r="JQ59">
        <v>0.47584900000000002</v>
      </c>
      <c r="JR59">
        <v>0.43702200000000002</v>
      </c>
      <c r="JS59">
        <v>0.43832100000000002</v>
      </c>
      <c r="JT59">
        <v>0.429035</v>
      </c>
      <c r="JU59">
        <v>0.41742699999999999</v>
      </c>
      <c r="JV59">
        <v>0.13586699999999999</v>
      </c>
      <c r="JW59">
        <v>0.119812</v>
      </c>
      <c r="JX59">
        <v>0.108807</v>
      </c>
      <c r="JY59">
        <v>0.1032</v>
      </c>
      <c r="JZ59">
        <v>0.10284699999999999</v>
      </c>
      <c r="KA59">
        <v>0.11094999999999999</v>
      </c>
      <c r="KB59">
        <v>0.13052800000000001</v>
      </c>
      <c r="KC59">
        <v>0.158522</v>
      </c>
      <c r="KD59">
        <v>0.24140300000000001</v>
      </c>
      <c r="KE59">
        <v>0.30019400000000002</v>
      </c>
      <c r="KF59">
        <v>0.64731899999999998</v>
      </c>
      <c r="KG59">
        <v>0.64694399999999996</v>
      </c>
      <c r="KH59">
        <v>0.64893100000000004</v>
      </c>
      <c r="KI59">
        <v>0.64156899999999994</v>
      </c>
      <c r="KJ59">
        <v>0.63054500000000002</v>
      </c>
      <c r="KK59">
        <v>0.611599</v>
      </c>
      <c r="KL59">
        <v>0.58489500000000005</v>
      </c>
      <c r="KM59">
        <v>0.56851700000000005</v>
      </c>
      <c r="KN59">
        <v>0.57826500000000003</v>
      </c>
      <c r="KO59">
        <v>0.57877100000000004</v>
      </c>
      <c r="KP59">
        <v>0.56306500000000004</v>
      </c>
      <c r="KQ59">
        <v>0.55986599999999997</v>
      </c>
      <c r="KR59">
        <v>0.56179100000000004</v>
      </c>
      <c r="KS59">
        <v>0.56334899999999999</v>
      </c>
      <c r="KT59">
        <v>0.55975600000000003</v>
      </c>
      <c r="KU59">
        <v>0.56305700000000003</v>
      </c>
      <c r="KV59">
        <v>0.563774</v>
      </c>
      <c r="KW59">
        <v>0.56333200000000005</v>
      </c>
      <c r="KX59">
        <v>0.57709999999999995</v>
      </c>
      <c r="KY59">
        <v>0.58302200000000004</v>
      </c>
      <c r="KZ59">
        <v>0</v>
      </c>
    </row>
    <row r="60" spans="1:312" x14ac:dyDescent="0.25">
      <c r="A60">
        <v>58</v>
      </c>
      <c r="B60">
        <v>0.22733999999999999</v>
      </c>
      <c r="C60">
        <v>0.13096099999999999</v>
      </c>
      <c r="D60">
        <v>0.13123299999999999</v>
      </c>
      <c r="E60">
        <v>0.30022700000000002</v>
      </c>
      <c r="F60">
        <v>0.126412</v>
      </c>
      <c r="G60">
        <v>1.6029999999999999E-2</v>
      </c>
      <c r="H60">
        <v>2.0279999999999999E-3</v>
      </c>
      <c r="I60">
        <v>0.182699</v>
      </c>
      <c r="J60">
        <v>0.253996</v>
      </c>
      <c r="K60">
        <v>0.72906800000000005</v>
      </c>
      <c r="L60">
        <v>0.893984</v>
      </c>
      <c r="M60">
        <v>0.807481</v>
      </c>
      <c r="N60">
        <v>0.106502</v>
      </c>
      <c r="O60">
        <v>0.17036799999999999</v>
      </c>
      <c r="P60">
        <v>2.5024000000000001E-2</v>
      </c>
      <c r="Q60">
        <v>4.4242999999999998E-2</v>
      </c>
      <c r="R60">
        <v>0.16369800000000001</v>
      </c>
      <c r="S60">
        <v>0.161436</v>
      </c>
      <c r="T60">
        <v>0.71183799999999997</v>
      </c>
      <c r="U60">
        <v>0.16456200000000001</v>
      </c>
      <c r="V60">
        <v>3.8340000000000002E-3</v>
      </c>
      <c r="W60">
        <v>5.0769999999999999E-3</v>
      </c>
      <c r="X60">
        <v>1.1131E-2</v>
      </c>
      <c r="Y60">
        <v>1.9171000000000001E-2</v>
      </c>
      <c r="Z60">
        <v>0.988344</v>
      </c>
      <c r="AA60">
        <v>0.986958</v>
      </c>
      <c r="AB60">
        <v>0.33912999999999999</v>
      </c>
      <c r="AC60">
        <v>8.6300000000000005E-3</v>
      </c>
      <c r="AD60">
        <v>0.17036799999999999</v>
      </c>
      <c r="AE60">
        <v>5.7650000000000002E-3</v>
      </c>
      <c r="AF60">
        <v>0.25297700000000001</v>
      </c>
      <c r="AG60">
        <v>0.18586</v>
      </c>
      <c r="AH60">
        <v>0.18652199999999999</v>
      </c>
      <c r="AI60">
        <v>0.61673</v>
      </c>
      <c r="AJ60">
        <v>0.195516</v>
      </c>
      <c r="AK60">
        <v>0.20172799999999999</v>
      </c>
      <c r="AL60">
        <v>0.35398000000000002</v>
      </c>
      <c r="AM60">
        <v>0.195516</v>
      </c>
      <c r="AN60">
        <v>0.18667</v>
      </c>
      <c r="AO60">
        <v>0.55660299999999996</v>
      </c>
      <c r="AP60">
        <v>0.195516</v>
      </c>
      <c r="AQ60">
        <v>0.263492</v>
      </c>
      <c r="AR60">
        <v>0.17308499999999999</v>
      </c>
      <c r="AS60">
        <v>5.1272999999999999E-2</v>
      </c>
      <c r="AT60">
        <v>0.31961800000000001</v>
      </c>
      <c r="AU60">
        <v>0.32498500000000002</v>
      </c>
      <c r="AV60">
        <v>0.68986700000000001</v>
      </c>
      <c r="AW60">
        <v>0.75038800000000005</v>
      </c>
      <c r="AX60">
        <v>0.492205</v>
      </c>
      <c r="AY60">
        <v>0.24968899999999999</v>
      </c>
      <c r="AZ60">
        <v>0.31641799999999998</v>
      </c>
      <c r="BA60">
        <v>0.71655500000000005</v>
      </c>
      <c r="BB60">
        <v>0.88228099999999998</v>
      </c>
      <c r="BC60">
        <v>1.5628E-2</v>
      </c>
      <c r="BD60">
        <v>8.0244999999999997E-2</v>
      </c>
      <c r="BE60">
        <v>1</v>
      </c>
      <c r="BF60">
        <v>8.7803000000000006E-2</v>
      </c>
      <c r="BG60">
        <v>0</v>
      </c>
      <c r="BH60">
        <v>0.37426199999999998</v>
      </c>
      <c r="BI60">
        <v>2.8941999999999999E-2</v>
      </c>
      <c r="BJ60">
        <v>0.10850700000000001</v>
      </c>
      <c r="BK60">
        <v>0.217197</v>
      </c>
      <c r="BL60">
        <v>0.144071</v>
      </c>
      <c r="BM60">
        <v>0.20075799999999999</v>
      </c>
      <c r="BN60">
        <v>0.65318600000000004</v>
      </c>
      <c r="BO60">
        <v>0.49207099999999998</v>
      </c>
      <c r="BP60">
        <v>0.37647799999999998</v>
      </c>
      <c r="BQ60">
        <v>0.61751</v>
      </c>
      <c r="BR60">
        <v>0.42492400000000002</v>
      </c>
      <c r="BS60">
        <v>0.67483599999999999</v>
      </c>
      <c r="BT60">
        <v>0.72448100000000004</v>
      </c>
      <c r="BU60">
        <v>0.67590700000000004</v>
      </c>
      <c r="BV60">
        <v>0.56182699999999997</v>
      </c>
      <c r="BW60">
        <v>1</v>
      </c>
      <c r="BX60">
        <v>0.937477</v>
      </c>
      <c r="BY60">
        <v>1</v>
      </c>
      <c r="BZ60">
        <v>1.4630000000000001E-3</v>
      </c>
      <c r="CA60">
        <v>1.2930000000000001E-3</v>
      </c>
      <c r="CB60">
        <v>4.3987999999999999E-2</v>
      </c>
      <c r="CC60">
        <v>0.54217899999999997</v>
      </c>
      <c r="CD60">
        <v>0.51596200000000003</v>
      </c>
      <c r="CE60">
        <v>0.57777400000000001</v>
      </c>
      <c r="CF60">
        <v>0.779694</v>
      </c>
      <c r="CG60">
        <v>0.57303199999999999</v>
      </c>
      <c r="CH60">
        <v>0.57335599999999998</v>
      </c>
      <c r="CI60">
        <v>0.61418300000000003</v>
      </c>
      <c r="CJ60">
        <v>0.29041499999999998</v>
      </c>
      <c r="CK60">
        <v>0.34245199999999998</v>
      </c>
      <c r="CL60">
        <v>7.0133000000000001E-2</v>
      </c>
      <c r="CM60">
        <v>0.400563</v>
      </c>
      <c r="CN60">
        <v>0.52934000000000003</v>
      </c>
      <c r="CO60">
        <v>0.49720199999999998</v>
      </c>
      <c r="CP60">
        <v>0.45139899999999999</v>
      </c>
      <c r="CQ60">
        <v>0.34229999999999999</v>
      </c>
      <c r="CR60">
        <v>0.37866300000000003</v>
      </c>
      <c r="CS60">
        <v>0.29688700000000001</v>
      </c>
      <c r="CT60">
        <v>0.69148399999999999</v>
      </c>
      <c r="CU60">
        <v>0.440334</v>
      </c>
      <c r="CV60">
        <v>0.48846499999999998</v>
      </c>
      <c r="CW60">
        <v>0.87664200000000003</v>
      </c>
      <c r="CX60">
        <v>0.77988900000000005</v>
      </c>
      <c r="CY60">
        <v>0.29776399999999997</v>
      </c>
      <c r="CZ60">
        <v>0.352794</v>
      </c>
      <c r="DA60">
        <v>0.882077</v>
      </c>
      <c r="DB60">
        <v>0.31842500000000001</v>
      </c>
      <c r="DC60">
        <v>0.27998499999999998</v>
      </c>
      <c r="DD60">
        <v>0.89601699999999995</v>
      </c>
      <c r="DE60">
        <v>0.46586499999999997</v>
      </c>
      <c r="DF60">
        <v>0.47239199999999998</v>
      </c>
      <c r="DG60">
        <v>0.86942200000000003</v>
      </c>
      <c r="DH60">
        <v>0.62440499999999999</v>
      </c>
      <c r="DI60">
        <v>0.60223499999999996</v>
      </c>
      <c r="DJ60">
        <v>0.96204800000000001</v>
      </c>
      <c r="DK60">
        <v>4.5510000000000002E-2</v>
      </c>
      <c r="DL60">
        <v>0.45480700000000002</v>
      </c>
      <c r="DM60">
        <v>0.33133299999999999</v>
      </c>
      <c r="DN60">
        <v>0.76208600000000004</v>
      </c>
      <c r="DO60">
        <v>0.51215900000000003</v>
      </c>
      <c r="DP60">
        <v>0.15427399999999999</v>
      </c>
      <c r="DQ60">
        <v>0.38589499999999999</v>
      </c>
      <c r="DR60">
        <v>0.81798099999999996</v>
      </c>
      <c r="DS60">
        <v>0.16728100000000001</v>
      </c>
      <c r="DT60">
        <v>0.29743199999999997</v>
      </c>
      <c r="DU60">
        <v>0.43390400000000001</v>
      </c>
      <c r="DV60">
        <v>0.72108899999999998</v>
      </c>
      <c r="DW60">
        <v>2.2891000000000002E-2</v>
      </c>
      <c r="DX60">
        <v>2.5024000000000001E-2</v>
      </c>
      <c r="DY60" s="1">
        <v>1.5999999999999999E-5</v>
      </c>
      <c r="DZ60">
        <v>0.99948599999999999</v>
      </c>
      <c r="EA60">
        <v>1.4100000000000001E-4</v>
      </c>
      <c r="EB60">
        <v>1.8680000000000001E-3</v>
      </c>
      <c r="EC60">
        <v>1.7357000000000001E-2</v>
      </c>
      <c r="ED60">
        <v>4.1896000000000003E-2</v>
      </c>
      <c r="EE60">
        <v>4.3169999999999997E-3</v>
      </c>
      <c r="EF60">
        <v>9.01E-4</v>
      </c>
      <c r="EG60">
        <v>1.0300000000000001E-3</v>
      </c>
      <c r="EH60">
        <v>3.01E-4</v>
      </c>
      <c r="EI60" s="1">
        <v>8.5000000000000006E-5</v>
      </c>
      <c r="EJ60">
        <v>4.4999999999999999E-4</v>
      </c>
      <c r="EK60">
        <v>0.999915</v>
      </c>
      <c r="EL60">
        <v>0.997525</v>
      </c>
      <c r="EM60">
        <v>0.95374000000000003</v>
      </c>
      <c r="EN60">
        <v>0.76648499999999997</v>
      </c>
      <c r="EO60">
        <v>0.99418899999999999</v>
      </c>
      <c r="EP60">
        <v>0.99922299999999997</v>
      </c>
      <c r="EQ60">
        <v>0.99941400000000002</v>
      </c>
      <c r="ER60">
        <v>0.999776</v>
      </c>
      <c r="ES60">
        <v>0.99962899999999999</v>
      </c>
      <c r="ET60">
        <v>0.99966100000000002</v>
      </c>
      <c r="EU60">
        <v>0.69865600000000005</v>
      </c>
      <c r="EV60">
        <v>0.71780299999999997</v>
      </c>
      <c r="EW60">
        <v>0.73980199999999996</v>
      </c>
      <c r="EX60">
        <v>0.67002700000000004</v>
      </c>
      <c r="EY60">
        <v>0.52895999999999999</v>
      </c>
      <c r="EZ60">
        <v>0.61045300000000002</v>
      </c>
      <c r="FA60">
        <v>0.45278800000000002</v>
      </c>
      <c r="FB60">
        <v>0.53068899999999997</v>
      </c>
      <c r="FC60">
        <v>0.51817500000000005</v>
      </c>
      <c r="FD60">
        <v>0.56958799999999998</v>
      </c>
      <c r="FE60">
        <v>4.55E-4</v>
      </c>
      <c r="FF60">
        <v>6.1640000000000002E-3</v>
      </c>
      <c r="FG60">
        <v>5.6848000000000003E-2</v>
      </c>
      <c r="FH60">
        <v>0.24504300000000001</v>
      </c>
      <c r="FI60">
        <v>1.1788E-2</v>
      </c>
      <c r="FJ60">
        <v>2.8630000000000001E-3</v>
      </c>
      <c r="FK60">
        <v>1.036E-3</v>
      </c>
      <c r="FL60">
        <v>4.7600000000000002E-4</v>
      </c>
      <c r="FM60">
        <v>7.2599999999999997E-4</v>
      </c>
      <c r="FN60">
        <v>2.81E-4</v>
      </c>
      <c r="FO60">
        <v>5.1900000000000004E-4</v>
      </c>
      <c r="FP60">
        <v>8.3420000000000005E-3</v>
      </c>
      <c r="FQ60">
        <v>6.1105E-2</v>
      </c>
      <c r="FR60">
        <v>0.23307600000000001</v>
      </c>
      <c r="FS60">
        <v>1.4514000000000001E-2</v>
      </c>
      <c r="FT60">
        <v>1.872E-3</v>
      </c>
      <c r="FU60">
        <v>1.2830000000000001E-3</v>
      </c>
      <c r="FV60">
        <v>5.2800000000000004E-4</v>
      </c>
      <c r="FW60">
        <v>9.4399999999999996E-4</v>
      </c>
      <c r="FX60">
        <v>4.9700000000000005E-4</v>
      </c>
      <c r="FY60">
        <v>0.50602599999999998</v>
      </c>
      <c r="FZ60">
        <v>0.50589700000000004</v>
      </c>
      <c r="GA60">
        <v>0.50686500000000001</v>
      </c>
      <c r="GB60">
        <v>0.51000999999999996</v>
      </c>
      <c r="GC60">
        <v>0.51555700000000004</v>
      </c>
      <c r="GD60">
        <v>0.52424700000000002</v>
      </c>
      <c r="GE60">
        <v>0.53575799999999996</v>
      </c>
      <c r="GF60">
        <v>0.54754899999999995</v>
      </c>
      <c r="GG60">
        <v>0.55683899999999997</v>
      </c>
      <c r="GH60">
        <v>0.56311900000000004</v>
      </c>
      <c r="GI60">
        <v>0.29283999999999999</v>
      </c>
      <c r="GJ60">
        <v>0.282833</v>
      </c>
      <c r="GK60">
        <v>0.27676200000000001</v>
      </c>
      <c r="GL60">
        <v>0.27877299999999999</v>
      </c>
      <c r="GM60">
        <v>0.29127399999999998</v>
      </c>
      <c r="GN60">
        <v>0.32449499999999998</v>
      </c>
      <c r="GO60">
        <v>0.38743300000000003</v>
      </c>
      <c r="GP60">
        <v>0.51154100000000002</v>
      </c>
      <c r="GQ60">
        <v>0.66252299999999997</v>
      </c>
      <c r="GR60">
        <v>0.78147</v>
      </c>
      <c r="GS60">
        <v>0.23419200000000001</v>
      </c>
      <c r="GT60">
        <v>0.251139</v>
      </c>
      <c r="GU60">
        <v>0.20938000000000001</v>
      </c>
      <c r="GV60">
        <v>0.18717400000000001</v>
      </c>
      <c r="GW60">
        <v>0.188051</v>
      </c>
      <c r="GX60">
        <v>0.183229</v>
      </c>
      <c r="GY60">
        <v>0.22589899999999999</v>
      </c>
      <c r="GZ60">
        <v>0.36932100000000001</v>
      </c>
      <c r="HA60">
        <v>0.47444399999999998</v>
      </c>
      <c r="HB60">
        <v>0.47472500000000001</v>
      </c>
      <c r="HC60">
        <v>0.34481000000000001</v>
      </c>
      <c r="HD60">
        <v>0.37972600000000001</v>
      </c>
      <c r="HE60">
        <v>0.40442899999999998</v>
      </c>
      <c r="HF60">
        <v>0.30084499999999997</v>
      </c>
      <c r="HG60">
        <v>0.31918999999999997</v>
      </c>
      <c r="HH60">
        <v>0.289711</v>
      </c>
      <c r="HI60">
        <v>0.309805</v>
      </c>
      <c r="HJ60">
        <v>0.396258</v>
      </c>
      <c r="HK60">
        <v>0.34014499999999998</v>
      </c>
      <c r="HL60">
        <v>0.473358</v>
      </c>
      <c r="HM60">
        <v>0.99906700000000004</v>
      </c>
      <c r="HN60">
        <v>1.9799999999999999E-4</v>
      </c>
      <c r="HO60">
        <v>1.9759999999999999E-3</v>
      </c>
      <c r="HP60">
        <v>3.1212E-2</v>
      </c>
      <c r="HQ60">
        <v>9.6863000000000005E-2</v>
      </c>
      <c r="HR60">
        <v>3.62E-3</v>
      </c>
      <c r="HS60">
        <v>1.124E-3</v>
      </c>
      <c r="HT60">
        <v>5.2899999999999996E-4</v>
      </c>
      <c r="HU60">
        <v>2.81E-4</v>
      </c>
      <c r="HV60">
        <v>2.1499999999999999E-4</v>
      </c>
      <c r="HW60">
        <v>4.2499999999999998E-4</v>
      </c>
      <c r="HX60">
        <v>1.3519999999999999E-3</v>
      </c>
      <c r="HY60">
        <v>1.0683E-2</v>
      </c>
      <c r="HZ60">
        <v>0.14993400000000001</v>
      </c>
      <c r="IA60">
        <v>0.45957700000000001</v>
      </c>
      <c r="IB60">
        <v>0.81903800000000004</v>
      </c>
      <c r="IC60">
        <v>0.92044499999999996</v>
      </c>
      <c r="ID60">
        <v>0.99527100000000002</v>
      </c>
      <c r="IE60">
        <v>0.998583</v>
      </c>
      <c r="IF60">
        <v>0.99949900000000003</v>
      </c>
      <c r="IG60">
        <v>0.99977000000000005</v>
      </c>
      <c r="IH60">
        <v>0.73762799999999995</v>
      </c>
      <c r="II60">
        <v>0.77609099999999998</v>
      </c>
      <c r="IJ60">
        <v>0.81264599999999998</v>
      </c>
      <c r="IK60">
        <v>0.81842599999999999</v>
      </c>
      <c r="IL60">
        <v>0.62428899999999998</v>
      </c>
      <c r="IM60">
        <v>0.45449400000000001</v>
      </c>
      <c r="IN60">
        <v>0.54751799999999995</v>
      </c>
      <c r="IO60">
        <v>0.50916799999999995</v>
      </c>
      <c r="IP60">
        <v>0.50891399999999998</v>
      </c>
      <c r="IQ60">
        <v>0.69445100000000004</v>
      </c>
      <c r="IR60">
        <v>2.4800000000000001E-4</v>
      </c>
      <c r="IS60">
        <v>2.4260000000000002E-3</v>
      </c>
      <c r="IT60">
        <v>2.5146999999999999E-2</v>
      </c>
      <c r="IU60">
        <v>0.107768</v>
      </c>
      <c r="IV60">
        <v>5.4599999999999996E-3</v>
      </c>
      <c r="IW60">
        <v>1.212E-3</v>
      </c>
      <c r="IX60">
        <v>3.7399999999999998E-4</v>
      </c>
      <c r="IY60">
        <v>2.0100000000000001E-4</v>
      </c>
      <c r="IZ60">
        <v>3.86E-4</v>
      </c>
      <c r="JA60">
        <v>1.65E-4</v>
      </c>
      <c r="JB60">
        <v>3.0499999999999999E-4</v>
      </c>
      <c r="JC60">
        <v>3.4380000000000001E-3</v>
      </c>
      <c r="JD60">
        <v>2.8919E-2</v>
      </c>
      <c r="JE60">
        <v>0.105614</v>
      </c>
      <c r="JF60">
        <v>6.9230000000000003E-3</v>
      </c>
      <c r="JG60">
        <v>8.2399999999999997E-4</v>
      </c>
      <c r="JH60">
        <v>4.6900000000000002E-4</v>
      </c>
      <c r="JI60">
        <v>2.2900000000000001E-4</v>
      </c>
      <c r="JJ60">
        <v>4.1199999999999999E-4</v>
      </c>
      <c r="JK60">
        <v>2.63E-4</v>
      </c>
      <c r="JL60">
        <v>0.43300499999999997</v>
      </c>
      <c r="JM60">
        <v>0.43520199999999998</v>
      </c>
      <c r="JN60">
        <v>0.42779499999999998</v>
      </c>
      <c r="JO60">
        <v>0.405192</v>
      </c>
      <c r="JP60">
        <v>0.35904000000000003</v>
      </c>
      <c r="JQ60">
        <v>0.27881499999999998</v>
      </c>
      <c r="JR60">
        <v>0.23148299999999999</v>
      </c>
      <c r="JS60">
        <v>0.23924799999999999</v>
      </c>
      <c r="JT60">
        <v>0.239728</v>
      </c>
      <c r="JU60">
        <v>0.236984</v>
      </c>
      <c r="JV60">
        <v>0.17504600000000001</v>
      </c>
      <c r="JW60">
        <v>0.15429300000000001</v>
      </c>
      <c r="JX60">
        <v>0.14000199999999999</v>
      </c>
      <c r="JY60">
        <v>0.13258200000000001</v>
      </c>
      <c r="JZ60">
        <v>0.131795</v>
      </c>
      <c r="KA60">
        <v>0.141626</v>
      </c>
      <c r="KB60">
        <v>0.16577700000000001</v>
      </c>
      <c r="KC60">
        <v>0.20030200000000001</v>
      </c>
      <c r="KD60">
        <v>0.29921900000000001</v>
      </c>
      <c r="KE60">
        <v>0.36732100000000001</v>
      </c>
      <c r="KF60">
        <v>0.83299400000000001</v>
      </c>
      <c r="KG60">
        <v>0.83888300000000005</v>
      </c>
      <c r="KH60">
        <v>0.80728500000000003</v>
      </c>
      <c r="KI60">
        <v>0.80463899999999999</v>
      </c>
      <c r="KJ60">
        <v>0.80296400000000001</v>
      </c>
      <c r="KK60">
        <v>0.79295899999999997</v>
      </c>
      <c r="KL60">
        <v>0.77792700000000004</v>
      </c>
      <c r="KM60">
        <v>0.76944199999999996</v>
      </c>
      <c r="KN60">
        <v>0.77473700000000001</v>
      </c>
      <c r="KO60">
        <v>0.77470300000000003</v>
      </c>
      <c r="KP60">
        <v>0.78893100000000005</v>
      </c>
      <c r="KQ60">
        <v>0.794798</v>
      </c>
      <c r="KR60">
        <v>0.79874500000000004</v>
      </c>
      <c r="KS60">
        <v>0.76146400000000003</v>
      </c>
      <c r="KT60">
        <v>0.76535200000000003</v>
      </c>
      <c r="KU60">
        <v>0.76733099999999999</v>
      </c>
      <c r="KV60">
        <v>0.76813799999999999</v>
      </c>
      <c r="KW60">
        <v>0.76798699999999998</v>
      </c>
      <c r="KX60">
        <v>0.77649500000000005</v>
      </c>
      <c r="KY60">
        <v>0.77742199999999995</v>
      </c>
      <c r="KZ60">
        <v>1</v>
      </c>
    </row>
    <row r="61" spans="1:312" x14ac:dyDescent="0.25">
      <c r="A61">
        <v>59</v>
      </c>
      <c r="B61">
        <v>5.8841999999999998E-2</v>
      </c>
      <c r="C61">
        <v>1.583E-2</v>
      </c>
      <c r="D61">
        <v>1.537E-2</v>
      </c>
      <c r="E61">
        <v>0.35753099999999999</v>
      </c>
      <c r="F61">
        <v>1.3276E-2</v>
      </c>
      <c r="G61">
        <v>2.0282999999999999E-2</v>
      </c>
      <c r="H61" s="1">
        <v>8.5000000000000006E-5</v>
      </c>
      <c r="I61">
        <v>0.29669400000000001</v>
      </c>
      <c r="J61">
        <v>0.62442600000000004</v>
      </c>
      <c r="K61">
        <v>0.93997699999999995</v>
      </c>
      <c r="L61">
        <v>0.96335400000000004</v>
      </c>
      <c r="M61">
        <v>0.83559799999999995</v>
      </c>
      <c r="N61">
        <v>4.2009999999999999E-2</v>
      </c>
      <c r="O61">
        <v>3.458E-2</v>
      </c>
      <c r="P61">
        <v>4.5428999999999997E-2</v>
      </c>
      <c r="Q61">
        <v>1.611E-3</v>
      </c>
      <c r="R61">
        <v>1.8946999999999999E-2</v>
      </c>
      <c r="S61">
        <v>1.8283000000000001E-2</v>
      </c>
      <c r="T61">
        <v>0.56695799999999996</v>
      </c>
      <c r="U61">
        <v>1.3974E-2</v>
      </c>
      <c r="V61">
        <v>1.872E-3</v>
      </c>
      <c r="W61">
        <v>1.4100000000000001E-4</v>
      </c>
      <c r="X61">
        <v>0</v>
      </c>
      <c r="Y61">
        <v>0</v>
      </c>
      <c r="Z61">
        <v>0.99973800000000002</v>
      </c>
      <c r="AA61">
        <v>1</v>
      </c>
      <c r="AB61">
        <v>0.33696199999999998</v>
      </c>
      <c r="AC61">
        <v>0</v>
      </c>
      <c r="AD61">
        <v>3.458E-2</v>
      </c>
      <c r="AE61">
        <v>4.9329999999999999E-3</v>
      </c>
      <c r="AF61">
        <v>0.17627100000000001</v>
      </c>
      <c r="AG61">
        <v>0.121229</v>
      </c>
      <c r="AH61">
        <v>0.12142</v>
      </c>
      <c r="AI61">
        <v>0.64611099999999999</v>
      </c>
      <c r="AJ61">
        <v>0.16716400000000001</v>
      </c>
      <c r="AK61">
        <v>0.14347399999999999</v>
      </c>
      <c r="AL61">
        <v>0.30702299999999999</v>
      </c>
      <c r="AM61">
        <v>0.16716400000000001</v>
      </c>
      <c r="AN61">
        <v>0.174515</v>
      </c>
      <c r="AO61">
        <v>0.51133300000000004</v>
      </c>
      <c r="AP61">
        <v>0.16716400000000001</v>
      </c>
      <c r="AQ61">
        <v>0.31860699999999997</v>
      </c>
      <c r="AR61">
        <v>0.11568199999999999</v>
      </c>
      <c r="AS61">
        <v>3.2432999999999997E-2</v>
      </c>
      <c r="AT61">
        <v>0.25285600000000003</v>
      </c>
      <c r="AU61">
        <v>0.260909</v>
      </c>
      <c r="AV61">
        <v>0.75053199999999998</v>
      </c>
      <c r="AW61">
        <v>0.82492500000000002</v>
      </c>
      <c r="AX61">
        <v>0.44853199999999999</v>
      </c>
      <c r="AY61">
        <v>0.174569</v>
      </c>
      <c r="AZ61">
        <v>0.29800500000000002</v>
      </c>
      <c r="BA61">
        <v>0.90235900000000002</v>
      </c>
      <c r="BB61">
        <v>0.39282600000000001</v>
      </c>
      <c r="BC61">
        <v>1.4729999999999999E-3</v>
      </c>
      <c r="BD61">
        <v>8.3669999999999994E-3</v>
      </c>
      <c r="BE61">
        <v>1</v>
      </c>
      <c r="BF61">
        <v>0.242309</v>
      </c>
      <c r="BG61">
        <v>0</v>
      </c>
      <c r="BH61">
        <v>0.56542899999999996</v>
      </c>
      <c r="BI61">
        <v>4.8600999999999998E-2</v>
      </c>
      <c r="BJ61">
        <v>1.1058E-2</v>
      </c>
      <c r="BK61">
        <v>0.60855700000000001</v>
      </c>
      <c r="BL61">
        <v>0.79198500000000005</v>
      </c>
      <c r="BM61">
        <v>2.7265999999999999E-2</v>
      </c>
      <c r="BN61">
        <v>0.69811500000000004</v>
      </c>
      <c r="BO61">
        <v>7.0885000000000004E-2</v>
      </c>
      <c r="BP61">
        <v>0.52192000000000005</v>
      </c>
      <c r="BQ61">
        <v>0.232073</v>
      </c>
      <c r="BR61">
        <v>0.53792399999999996</v>
      </c>
      <c r="BS61">
        <v>0.24399199999999999</v>
      </c>
      <c r="BT61">
        <v>2.8329E-2</v>
      </c>
      <c r="BU61">
        <v>2.1808999999999999E-2</v>
      </c>
      <c r="BV61">
        <v>1.6736000000000001E-2</v>
      </c>
      <c r="BW61">
        <v>0.46210000000000001</v>
      </c>
      <c r="BX61">
        <v>0.38016899999999998</v>
      </c>
      <c r="BY61">
        <v>0.46352900000000002</v>
      </c>
      <c r="BZ61">
        <v>1.4779E-2</v>
      </c>
      <c r="CA61">
        <v>2.6969E-2</v>
      </c>
      <c r="CB61">
        <v>5.8250000000000003E-2</v>
      </c>
      <c r="CC61">
        <v>0.31246000000000002</v>
      </c>
      <c r="CD61">
        <v>0.33722400000000002</v>
      </c>
      <c r="CE61">
        <v>0.43923899999999999</v>
      </c>
      <c r="CF61">
        <v>0.69564000000000004</v>
      </c>
      <c r="CG61">
        <v>0.578932</v>
      </c>
      <c r="CH61">
        <v>0.25691799999999998</v>
      </c>
      <c r="CI61">
        <v>0.47753099999999998</v>
      </c>
      <c r="CJ61">
        <v>0.56604200000000005</v>
      </c>
      <c r="CK61">
        <v>0.37506499999999998</v>
      </c>
      <c r="CL61">
        <v>0.21659100000000001</v>
      </c>
      <c r="CM61">
        <v>0.29888799999999999</v>
      </c>
      <c r="CN61">
        <v>0.54516399999999998</v>
      </c>
      <c r="CO61">
        <v>0.61527200000000004</v>
      </c>
      <c r="CP61">
        <v>0.39290700000000001</v>
      </c>
      <c r="CQ61">
        <v>0.33211800000000002</v>
      </c>
      <c r="CR61">
        <v>0.180975</v>
      </c>
      <c r="CS61">
        <v>0.47072999999999998</v>
      </c>
      <c r="CT61">
        <v>0.57675200000000004</v>
      </c>
      <c r="CU61">
        <v>0.80984199999999995</v>
      </c>
      <c r="CV61">
        <v>0.36993799999999999</v>
      </c>
      <c r="CW61">
        <v>0.33870800000000001</v>
      </c>
      <c r="CX61">
        <v>0.66952500000000004</v>
      </c>
      <c r="CY61">
        <v>0.73685299999999998</v>
      </c>
      <c r="CZ61">
        <v>0.81444399999999995</v>
      </c>
      <c r="DA61">
        <v>0.48347000000000001</v>
      </c>
      <c r="DB61">
        <v>0.76358999999999999</v>
      </c>
      <c r="DC61">
        <v>0.491649</v>
      </c>
      <c r="DD61">
        <v>0.19322400000000001</v>
      </c>
      <c r="DE61">
        <v>0.72408499999999998</v>
      </c>
      <c r="DF61">
        <v>0.29245900000000002</v>
      </c>
      <c r="DG61">
        <v>0</v>
      </c>
      <c r="DH61">
        <v>0.83172599999999997</v>
      </c>
      <c r="DI61">
        <v>0.68938999999999995</v>
      </c>
      <c r="DJ61">
        <v>0.43197999999999998</v>
      </c>
      <c r="DK61">
        <v>0.49011700000000002</v>
      </c>
      <c r="DL61">
        <v>0.36409900000000001</v>
      </c>
      <c r="DM61">
        <v>0.45883600000000002</v>
      </c>
      <c r="DN61">
        <v>0.43538399999999999</v>
      </c>
      <c r="DO61">
        <v>0.37192799999999998</v>
      </c>
      <c r="DP61">
        <v>0.46413500000000002</v>
      </c>
      <c r="DQ61">
        <v>0.39702100000000001</v>
      </c>
      <c r="DR61">
        <v>0.57141500000000001</v>
      </c>
      <c r="DS61">
        <v>0.218365</v>
      </c>
      <c r="DT61">
        <v>0.41794199999999998</v>
      </c>
      <c r="DU61">
        <v>0.67502600000000001</v>
      </c>
      <c r="DV61">
        <v>1</v>
      </c>
      <c r="DW61">
        <v>2.8358999999999999E-2</v>
      </c>
      <c r="DX61">
        <v>4.5428999999999997E-2</v>
      </c>
      <c r="DY61" s="1">
        <v>1.5999999999999999E-5</v>
      </c>
      <c r="DZ61">
        <v>0.99982899999999997</v>
      </c>
      <c r="EA61" s="1">
        <v>6.4999999999999994E-5</v>
      </c>
      <c r="EB61">
        <v>1.1400000000000001E-4</v>
      </c>
      <c r="EC61">
        <v>1.27E-4</v>
      </c>
      <c r="ED61">
        <v>9.9599999999999992E-4</v>
      </c>
      <c r="EE61">
        <v>2.9E-4</v>
      </c>
      <c r="EF61" s="1">
        <v>8.6000000000000003E-5</v>
      </c>
      <c r="EG61" s="1">
        <v>1.5E-5</v>
      </c>
      <c r="EH61" s="1">
        <v>3.3000000000000003E-5</v>
      </c>
      <c r="EI61">
        <v>1.5200000000000001E-4</v>
      </c>
      <c r="EJ61">
        <v>3.21E-4</v>
      </c>
      <c r="EK61">
        <v>0.99978100000000003</v>
      </c>
      <c r="EL61">
        <v>0.99983100000000003</v>
      </c>
      <c r="EM61">
        <v>0.999691</v>
      </c>
      <c r="EN61">
        <v>0.99091399999999996</v>
      </c>
      <c r="EO61">
        <v>0.99949699999999997</v>
      </c>
      <c r="EP61">
        <v>0.999803</v>
      </c>
      <c r="EQ61">
        <v>0.99995500000000004</v>
      </c>
      <c r="ER61">
        <v>0.99993900000000002</v>
      </c>
      <c r="ES61">
        <v>0.99887099999999995</v>
      </c>
      <c r="ET61">
        <v>0.99922999999999995</v>
      </c>
      <c r="EU61">
        <v>0.72413899999999998</v>
      </c>
      <c r="EV61">
        <v>0.61943599999999999</v>
      </c>
      <c r="EW61">
        <v>0.52583599999999997</v>
      </c>
      <c r="EX61">
        <v>0.49454599999999999</v>
      </c>
      <c r="EY61">
        <v>0.42819000000000002</v>
      </c>
      <c r="EZ61">
        <v>0.39495799999999998</v>
      </c>
      <c r="FA61">
        <v>0.30570999999999998</v>
      </c>
      <c r="FB61">
        <v>0.41817399999999999</v>
      </c>
      <c r="FC61">
        <v>0.71911000000000003</v>
      </c>
      <c r="FD61">
        <v>0.411605</v>
      </c>
      <c r="FE61">
        <v>2.61E-4</v>
      </c>
      <c r="FF61">
        <v>9.3599999999999998E-4</v>
      </c>
      <c r="FG61">
        <v>1.054E-3</v>
      </c>
      <c r="FH61">
        <v>1.1591000000000001E-2</v>
      </c>
      <c r="FI61">
        <v>1.441E-3</v>
      </c>
      <c r="FJ61">
        <v>7.2199999999999999E-4</v>
      </c>
      <c r="FK61">
        <v>1.22E-4</v>
      </c>
      <c r="FL61">
        <v>1.36E-4</v>
      </c>
      <c r="FM61">
        <v>3.6319999999999998E-3</v>
      </c>
      <c r="FN61">
        <v>6.4400000000000004E-4</v>
      </c>
      <c r="FO61">
        <v>7.0299999999999996E-4</v>
      </c>
      <c r="FP61">
        <v>1.2780000000000001E-3</v>
      </c>
      <c r="FQ61">
        <v>7.5000000000000002E-4</v>
      </c>
      <c r="FR61">
        <v>1.1148999999999999E-2</v>
      </c>
      <c r="FS61">
        <v>1.418E-3</v>
      </c>
      <c r="FT61">
        <v>7.6099999999999996E-4</v>
      </c>
      <c r="FU61">
        <v>1.7799999999999999E-4</v>
      </c>
      <c r="FV61">
        <v>1.56E-4</v>
      </c>
      <c r="FW61">
        <v>3.2539999999999999E-3</v>
      </c>
      <c r="FX61">
        <v>5.3300000000000005E-4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0.356763</v>
      </c>
      <c r="GJ61">
        <v>0.34481600000000001</v>
      </c>
      <c r="GK61">
        <v>0.33785599999999999</v>
      </c>
      <c r="GL61">
        <v>0.341086</v>
      </c>
      <c r="GM61">
        <v>0.35782999999999998</v>
      </c>
      <c r="GN61">
        <v>0.40106399999999998</v>
      </c>
      <c r="GO61">
        <v>0.48275200000000001</v>
      </c>
      <c r="GP61">
        <v>0.623672</v>
      </c>
      <c r="GQ61">
        <v>0.82982599999999995</v>
      </c>
      <c r="GR61">
        <v>0.97708200000000001</v>
      </c>
      <c r="GS61">
        <v>0.442162</v>
      </c>
      <c r="GT61">
        <v>0.443907</v>
      </c>
      <c r="GU61">
        <v>0.42050500000000002</v>
      </c>
      <c r="GV61">
        <v>0.40246500000000002</v>
      </c>
      <c r="GW61">
        <v>0.39859099999999997</v>
      </c>
      <c r="GX61">
        <v>0.38669700000000001</v>
      </c>
      <c r="GY61">
        <v>0.477516</v>
      </c>
      <c r="GZ61">
        <v>0.77991100000000002</v>
      </c>
      <c r="HA61">
        <v>1</v>
      </c>
      <c r="HB61">
        <v>1</v>
      </c>
      <c r="HC61">
        <v>0.68464100000000006</v>
      </c>
      <c r="HD61">
        <v>0.69969499999999996</v>
      </c>
      <c r="HE61">
        <v>0.68501000000000001</v>
      </c>
      <c r="HF61">
        <v>0.64226499999999997</v>
      </c>
      <c r="HG61">
        <v>0.678624</v>
      </c>
      <c r="HH61">
        <v>0.61603600000000003</v>
      </c>
      <c r="HI61">
        <v>0.653254</v>
      </c>
      <c r="HJ61">
        <v>0.83581700000000003</v>
      </c>
      <c r="HK61">
        <v>0.71282100000000004</v>
      </c>
      <c r="HL61">
        <v>1</v>
      </c>
      <c r="HM61">
        <v>0.99975199999999997</v>
      </c>
      <c r="HN61" s="1">
        <v>5.3000000000000001E-5</v>
      </c>
      <c r="HO61" s="1">
        <v>9.6000000000000002E-5</v>
      </c>
      <c r="HP61">
        <v>1.7899999999999999E-4</v>
      </c>
      <c r="HQ61">
        <v>1.792E-3</v>
      </c>
      <c r="HR61">
        <v>1.9000000000000001E-4</v>
      </c>
      <c r="HS61" s="1">
        <v>9.7999999999999997E-5</v>
      </c>
      <c r="HT61">
        <v>0</v>
      </c>
      <c r="HU61" s="1">
        <v>2.5999999999999998E-5</v>
      </c>
      <c r="HV61">
        <v>3.0299999999999999E-4</v>
      </c>
      <c r="HW61">
        <v>2.34E-4</v>
      </c>
      <c r="HX61">
        <v>8.5700000000000001E-4</v>
      </c>
      <c r="HY61">
        <v>7.6099999999999996E-4</v>
      </c>
      <c r="HZ61">
        <v>2.297E-3</v>
      </c>
      <c r="IA61">
        <v>0.28027099999999999</v>
      </c>
      <c r="IB61">
        <v>0.80601900000000004</v>
      </c>
      <c r="IC61">
        <v>0.91793499999999995</v>
      </c>
      <c r="ID61">
        <v>0.99476900000000001</v>
      </c>
      <c r="IE61">
        <v>0.99840499999999999</v>
      </c>
      <c r="IF61">
        <v>0.99956699999999998</v>
      </c>
      <c r="IG61">
        <v>0.99972799999999995</v>
      </c>
      <c r="IH61">
        <v>0.74500100000000002</v>
      </c>
      <c r="II61">
        <v>0.658972</v>
      </c>
      <c r="IJ61">
        <v>0.63724999999999998</v>
      </c>
      <c r="IK61">
        <v>0.62697999999999998</v>
      </c>
      <c r="IL61">
        <v>0.49101</v>
      </c>
      <c r="IM61">
        <v>9.8241999999999996E-2</v>
      </c>
      <c r="IN61">
        <v>0.33165800000000001</v>
      </c>
      <c r="IO61">
        <v>0.34770000000000001</v>
      </c>
      <c r="IP61">
        <v>0.41381800000000002</v>
      </c>
      <c r="IQ61">
        <v>0.49077399999999999</v>
      </c>
      <c r="IR61" s="1">
        <v>4.5000000000000003E-5</v>
      </c>
      <c r="IS61">
        <v>1.64E-4</v>
      </c>
      <c r="IT61">
        <v>1.8799999999999999E-4</v>
      </c>
      <c r="IU61">
        <v>2.1069999999999999E-3</v>
      </c>
      <c r="IV61">
        <v>2.63E-4</v>
      </c>
      <c r="IW61">
        <v>1.3799999999999999E-4</v>
      </c>
      <c r="IX61" s="1">
        <v>9.0000000000000002E-6</v>
      </c>
      <c r="IY61" s="1">
        <v>2.0999999999999999E-5</v>
      </c>
      <c r="IZ61">
        <v>8.3500000000000002E-4</v>
      </c>
      <c r="JA61">
        <v>1.4100000000000001E-4</v>
      </c>
      <c r="JB61">
        <v>1.27E-4</v>
      </c>
      <c r="JC61">
        <v>2.2699999999999999E-4</v>
      </c>
      <c r="JD61">
        <v>1.4200000000000001E-4</v>
      </c>
      <c r="JE61">
        <v>2.0820000000000001E-3</v>
      </c>
      <c r="JF61">
        <v>2.7E-4</v>
      </c>
      <c r="JG61">
        <v>1.4200000000000001E-4</v>
      </c>
      <c r="JH61" s="1">
        <v>1.8E-5</v>
      </c>
      <c r="JI61" s="1">
        <v>2.4000000000000001E-5</v>
      </c>
      <c r="JJ61">
        <v>5.8299999999999997E-4</v>
      </c>
      <c r="JK61">
        <v>1.12E-4</v>
      </c>
      <c r="JL61">
        <v>0.278725</v>
      </c>
      <c r="JM61">
        <v>0.28203699999999998</v>
      </c>
      <c r="JN61">
        <v>0.27233800000000002</v>
      </c>
      <c r="JO61">
        <v>0.242009</v>
      </c>
      <c r="JP61">
        <v>0.179673</v>
      </c>
      <c r="JQ61">
        <v>7.0529999999999995E-2</v>
      </c>
      <c r="JR61">
        <v>0</v>
      </c>
      <c r="JS61">
        <v>0</v>
      </c>
      <c r="JT61">
        <v>0</v>
      </c>
      <c r="JU61">
        <v>0</v>
      </c>
      <c r="JV61">
        <v>0.20739299999999999</v>
      </c>
      <c r="JW61">
        <v>0.18292</v>
      </c>
      <c r="JX61">
        <v>0.16617799999999999</v>
      </c>
      <c r="JY61">
        <v>0.157725</v>
      </c>
      <c r="JZ61">
        <v>0.15739500000000001</v>
      </c>
      <c r="KA61">
        <v>0.17011399999999999</v>
      </c>
      <c r="KB61">
        <v>0.20066300000000001</v>
      </c>
      <c r="KC61">
        <v>0.24442800000000001</v>
      </c>
      <c r="KD61">
        <v>0.36355799999999999</v>
      </c>
      <c r="KE61">
        <v>0.444801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</row>
    <row r="62" spans="1:312" x14ac:dyDescent="0.25">
      <c r="A62">
        <v>60</v>
      </c>
      <c r="B62">
        <v>4.9056000000000002E-2</v>
      </c>
      <c r="C62">
        <v>4.1070000000000002E-2</v>
      </c>
      <c r="D62">
        <v>2.8635000000000001E-2</v>
      </c>
      <c r="E62">
        <v>0.56815700000000002</v>
      </c>
      <c r="F62">
        <v>0.128854</v>
      </c>
      <c r="G62">
        <v>4.888E-3</v>
      </c>
      <c r="H62">
        <v>5.2050000000000004E-3</v>
      </c>
      <c r="I62">
        <v>7.6797000000000004E-2</v>
      </c>
      <c r="J62">
        <v>0.17629800000000001</v>
      </c>
      <c r="K62">
        <v>0.99463299999999999</v>
      </c>
      <c r="L62">
        <v>0.99496499999999999</v>
      </c>
      <c r="M62">
        <v>0.83285500000000001</v>
      </c>
      <c r="N62">
        <v>5.6959999999999997E-3</v>
      </c>
      <c r="O62">
        <v>0.16028600000000001</v>
      </c>
      <c r="P62">
        <v>7.8180000000000003E-3</v>
      </c>
      <c r="Q62">
        <v>2.1291000000000001E-2</v>
      </c>
      <c r="R62">
        <v>4.5477999999999998E-2</v>
      </c>
      <c r="S62">
        <v>3.3734E-2</v>
      </c>
      <c r="T62">
        <v>0.314689</v>
      </c>
      <c r="U62">
        <v>0.114842</v>
      </c>
      <c r="V62">
        <v>3.493E-3</v>
      </c>
      <c r="W62">
        <v>5.3969999999999999E-3</v>
      </c>
      <c r="X62">
        <v>1.3806000000000001E-2</v>
      </c>
      <c r="Y62">
        <v>3.3930000000000002E-2</v>
      </c>
      <c r="Z62">
        <v>0.99921300000000002</v>
      </c>
      <c r="AA62">
        <v>0.99634400000000001</v>
      </c>
      <c r="AB62">
        <v>0.33623599999999998</v>
      </c>
      <c r="AC62">
        <v>2.2569999999999999E-3</v>
      </c>
      <c r="AD62">
        <v>0.16028600000000001</v>
      </c>
      <c r="AE62">
        <v>5.5360000000000001E-3</v>
      </c>
      <c r="AF62">
        <v>2.9899999999999999E-2</v>
      </c>
      <c r="AG62">
        <v>1.6818E-2</v>
      </c>
      <c r="AH62">
        <v>1.686E-2</v>
      </c>
      <c r="AI62">
        <v>0.61795</v>
      </c>
      <c r="AJ62">
        <v>1.4853E-2</v>
      </c>
      <c r="AK62">
        <v>1.9494999999999998E-2</v>
      </c>
      <c r="AL62">
        <v>0.36709599999999998</v>
      </c>
      <c r="AM62">
        <v>1.4853E-2</v>
      </c>
      <c r="AN62">
        <v>1.9060000000000001E-2</v>
      </c>
      <c r="AO62">
        <v>0.52991999999999995</v>
      </c>
      <c r="AP62">
        <v>1.4853E-2</v>
      </c>
      <c r="AQ62">
        <v>6.6786999999999999E-2</v>
      </c>
      <c r="AR62">
        <v>1.5100000000000001E-2</v>
      </c>
      <c r="AS62">
        <v>1.32E-3</v>
      </c>
      <c r="AT62">
        <v>4.4679999999999997E-2</v>
      </c>
      <c r="AU62">
        <v>0.11108700000000001</v>
      </c>
      <c r="AV62">
        <v>0.96670299999999998</v>
      </c>
      <c r="AW62">
        <v>0.95620300000000003</v>
      </c>
      <c r="AX62">
        <v>0.43213600000000002</v>
      </c>
      <c r="AY62">
        <v>3.4671E-2</v>
      </c>
      <c r="AZ62">
        <v>3.9196000000000002E-2</v>
      </c>
      <c r="BA62">
        <v>0.789628</v>
      </c>
      <c r="BB62">
        <v>0.39395400000000003</v>
      </c>
      <c r="BC62">
        <v>3.8440000000000002E-3</v>
      </c>
      <c r="BD62">
        <v>9.4120000000000002E-3</v>
      </c>
      <c r="BE62">
        <v>1</v>
      </c>
      <c r="BF62">
        <v>2.7200000000000002E-3</v>
      </c>
      <c r="BG62">
        <v>0</v>
      </c>
      <c r="BH62">
        <v>0.351773</v>
      </c>
      <c r="BI62">
        <v>8.5352999999999998E-2</v>
      </c>
      <c r="BJ62">
        <v>5.0684E-2</v>
      </c>
      <c r="BK62">
        <v>9.5058000000000004E-2</v>
      </c>
      <c r="BL62">
        <v>1.7314E-2</v>
      </c>
      <c r="BM62">
        <v>0.25934699999999999</v>
      </c>
      <c r="BN62">
        <v>0.80710099999999996</v>
      </c>
      <c r="BO62">
        <v>0.46937499999999999</v>
      </c>
      <c r="BP62">
        <v>0.42312699999999998</v>
      </c>
      <c r="BQ62">
        <v>9.5756999999999995E-2</v>
      </c>
      <c r="BR62">
        <v>2.3553000000000001E-2</v>
      </c>
      <c r="BS62">
        <v>0.114164</v>
      </c>
      <c r="BT62">
        <v>2.0323000000000001E-2</v>
      </c>
      <c r="BU62">
        <v>2.205E-2</v>
      </c>
      <c r="BV62">
        <v>1.7949E-2</v>
      </c>
      <c r="BW62">
        <v>0.39477699999999999</v>
      </c>
      <c r="BX62">
        <v>0.59584899999999996</v>
      </c>
      <c r="BY62">
        <v>0.467555</v>
      </c>
      <c r="BZ62">
        <v>1.1670000000000001E-3</v>
      </c>
      <c r="CA62">
        <v>3.7399999999999998E-4</v>
      </c>
      <c r="CB62">
        <v>2.5260999999999999E-2</v>
      </c>
      <c r="CC62">
        <v>0.102508</v>
      </c>
      <c r="CD62">
        <v>0.363178</v>
      </c>
      <c r="CE62">
        <v>0.19921800000000001</v>
      </c>
      <c r="CF62">
        <v>0.67739199999999999</v>
      </c>
      <c r="CG62">
        <v>0.61965999999999999</v>
      </c>
      <c r="CH62">
        <v>0.68870399999999998</v>
      </c>
      <c r="CI62">
        <v>0.52783000000000002</v>
      </c>
      <c r="CJ62">
        <v>0.32934099999999999</v>
      </c>
      <c r="CK62">
        <v>0.55714900000000001</v>
      </c>
      <c r="CL62">
        <v>0.38397799999999999</v>
      </c>
      <c r="CM62">
        <v>0.34449099999999999</v>
      </c>
      <c r="CN62">
        <v>0.49741999999999997</v>
      </c>
      <c r="CO62">
        <v>0.66971800000000004</v>
      </c>
      <c r="CP62">
        <v>0.13408200000000001</v>
      </c>
      <c r="CQ62">
        <v>0.26426699999999997</v>
      </c>
      <c r="CR62">
        <v>0.59664600000000001</v>
      </c>
      <c r="CS62">
        <v>0.19469</v>
      </c>
      <c r="CT62">
        <v>0.53783400000000003</v>
      </c>
      <c r="CU62">
        <v>0.73456500000000002</v>
      </c>
      <c r="CV62">
        <v>0.38163000000000002</v>
      </c>
      <c r="CW62">
        <v>0.54904699999999995</v>
      </c>
      <c r="CX62">
        <v>0.58862999999999999</v>
      </c>
      <c r="CY62">
        <v>0.38664399999999999</v>
      </c>
      <c r="CZ62">
        <v>0.24071400000000001</v>
      </c>
      <c r="DA62">
        <v>0.50836000000000003</v>
      </c>
      <c r="DB62">
        <v>0.684558</v>
      </c>
      <c r="DC62">
        <v>0.35903600000000002</v>
      </c>
      <c r="DD62">
        <v>0.45429199999999997</v>
      </c>
      <c r="DE62">
        <v>0.62112699999999998</v>
      </c>
      <c r="DF62">
        <v>0.45719399999999999</v>
      </c>
      <c r="DG62">
        <v>0.54199600000000003</v>
      </c>
      <c r="DH62">
        <v>0.80640699999999998</v>
      </c>
      <c r="DI62">
        <v>0.60147600000000001</v>
      </c>
      <c r="DJ62">
        <v>0.66722099999999995</v>
      </c>
      <c r="DK62">
        <v>0.301311</v>
      </c>
      <c r="DL62">
        <v>0.54086999999999996</v>
      </c>
      <c r="DM62">
        <v>0.43126199999999998</v>
      </c>
      <c r="DN62">
        <v>0.56177900000000003</v>
      </c>
      <c r="DO62">
        <v>0.548929</v>
      </c>
      <c r="DP62">
        <v>0.35408000000000001</v>
      </c>
      <c r="DQ62">
        <v>0.466117</v>
      </c>
      <c r="DR62">
        <v>0.433309</v>
      </c>
      <c r="DS62">
        <v>0.41017900000000002</v>
      </c>
      <c r="DT62">
        <v>0.72253800000000001</v>
      </c>
      <c r="DU62">
        <v>0.34165499999999999</v>
      </c>
      <c r="DV62">
        <v>0.46054299999999998</v>
      </c>
      <c r="DW62">
        <v>7.9769999999999997E-3</v>
      </c>
      <c r="DX62">
        <v>7.8180000000000003E-3</v>
      </c>
      <c r="DY62" s="1">
        <v>1.5999999999999999E-5</v>
      </c>
      <c r="DZ62">
        <v>0.99909199999999998</v>
      </c>
      <c r="EA62">
        <v>4.7600000000000003E-3</v>
      </c>
      <c r="EB62">
        <v>3.3009999999999998E-2</v>
      </c>
      <c r="EC62">
        <v>3.2460000000000002E-3</v>
      </c>
      <c r="ED62">
        <v>2.7039999999999998E-3</v>
      </c>
      <c r="EE62">
        <v>3.4659999999999999E-3</v>
      </c>
      <c r="EF62">
        <v>3.091E-3</v>
      </c>
      <c r="EG62">
        <v>2.7989999999999998E-3</v>
      </c>
      <c r="EH62">
        <v>4.0999999999999999E-4</v>
      </c>
      <c r="EI62">
        <v>3.19E-4</v>
      </c>
      <c r="EJ62">
        <v>2.016E-3</v>
      </c>
      <c r="EK62">
        <v>0.99723799999999996</v>
      </c>
      <c r="EL62">
        <v>0.96388499999999999</v>
      </c>
      <c r="EM62">
        <v>0.99740399999999996</v>
      </c>
      <c r="EN62">
        <v>0.996282</v>
      </c>
      <c r="EO62">
        <v>0.99892899999999996</v>
      </c>
      <c r="EP62">
        <v>0.99787599999999999</v>
      </c>
      <c r="EQ62">
        <v>0.999031</v>
      </c>
      <c r="ER62">
        <v>0.99989300000000003</v>
      </c>
      <c r="ES62">
        <v>0.99925399999999998</v>
      </c>
      <c r="ET62">
        <v>0.99919400000000003</v>
      </c>
      <c r="EU62">
        <v>0.42558299999999999</v>
      </c>
      <c r="EV62">
        <v>0.321129</v>
      </c>
      <c r="EW62">
        <v>0.332258</v>
      </c>
      <c r="EX62">
        <v>0.33618900000000002</v>
      </c>
      <c r="EY62">
        <v>0.44992799999999999</v>
      </c>
      <c r="EZ62">
        <v>0.640065</v>
      </c>
      <c r="FA62">
        <v>0.39181899999999997</v>
      </c>
      <c r="FB62">
        <v>0.30430499999999999</v>
      </c>
      <c r="FC62">
        <v>0.29074899999999998</v>
      </c>
      <c r="FD62">
        <v>0.340781</v>
      </c>
      <c r="FE62">
        <v>7.7609999999999997E-3</v>
      </c>
      <c r="FF62">
        <v>5.8569000000000003E-2</v>
      </c>
      <c r="FG62">
        <v>6.097E-3</v>
      </c>
      <c r="FH62">
        <v>6.8479999999999999E-3</v>
      </c>
      <c r="FI62">
        <v>3.1610000000000002E-3</v>
      </c>
      <c r="FJ62">
        <v>3.261E-3</v>
      </c>
      <c r="FK62">
        <v>9.8200000000000002E-4</v>
      </c>
      <c r="FL62">
        <v>3.1E-4</v>
      </c>
      <c r="FM62">
        <v>1.193E-3</v>
      </c>
      <c r="FN62">
        <v>1.191E-3</v>
      </c>
      <c r="FO62">
        <v>1.0432E-2</v>
      </c>
      <c r="FP62">
        <v>8.3270999999999998E-2</v>
      </c>
      <c r="FQ62">
        <v>9.6279999999999994E-3</v>
      </c>
      <c r="FR62">
        <v>6.4640000000000001E-3</v>
      </c>
      <c r="FS62">
        <v>4.287E-3</v>
      </c>
      <c r="FT62">
        <v>4.1529999999999996E-3</v>
      </c>
      <c r="FU62">
        <v>2.1259999999999999E-3</v>
      </c>
      <c r="FV62">
        <v>7.3499999999999998E-4</v>
      </c>
      <c r="FW62">
        <v>1.8240000000000001E-3</v>
      </c>
      <c r="FX62">
        <v>1.65E-3</v>
      </c>
      <c r="FY62">
        <v>0.82172500000000004</v>
      </c>
      <c r="FZ62">
        <v>0.82075200000000004</v>
      </c>
      <c r="GA62">
        <v>0.819859</v>
      </c>
      <c r="GB62">
        <v>0.819052</v>
      </c>
      <c r="GC62">
        <v>0.81837800000000005</v>
      </c>
      <c r="GD62">
        <v>0.81784800000000002</v>
      </c>
      <c r="GE62">
        <v>0.81809399999999999</v>
      </c>
      <c r="GF62">
        <v>0.81849899999999998</v>
      </c>
      <c r="GG62">
        <v>0.81882900000000003</v>
      </c>
      <c r="GH62">
        <v>0.819079</v>
      </c>
      <c r="GI62">
        <v>0.205071</v>
      </c>
      <c r="GJ62">
        <v>0.19821</v>
      </c>
      <c r="GK62">
        <v>0.19420999999999999</v>
      </c>
      <c r="GL62">
        <v>0.19604099999999999</v>
      </c>
      <c r="GM62">
        <v>0.205596</v>
      </c>
      <c r="GN62">
        <v>0.23037099999999999</v>
      </c>
      <c r="GO62">
        <v>0.27670400000000001</v>
      </c>
      <c r="GP62">
        <v>0.38858199999999998</v>
      </c>
      <c r="GQ62">
        <v>0.48733700000000002</v>
      </c>
      <c r="GR62">
        <v>0.58297399999999999</v>
      </c>
      <c r="GS62">
        <v>0.10112</v>
      </c>
      <c r="GT62">
        <v>9.5306000000000002E-2</v>
      </c>
      <c r="GU62">
        <v>9.0277999999999997E-2</v>
      </c>
      <c r="GV62">
        <v>8.7120000000000003E-2</v>
      </c>
      <c r="GW62">
        <v>8.652E-2</v>
      </c>
      <c r="GX62">
        <v>8.4685999999999997E-2</v>
      </c>
      <c r="GY62">
        <v>0.104756</v>
      </c>
      <c r="GZ62">
        <v>0.170568</v>
      </c>
      <c r="HA62">
        <v>0.217776</v>
      </c>
      <c r="HB62">
        <v>0.217061</v>
      </c>
      <c r="HC62">
        <v>0.15562999999999999</v>
      </c>
      <c r="HD62">
        <v>0.14996000000000001</v>
      </c>
      <c r="HE62">
        <v>0.14488699999999999</v>
      </c>
      <c r="HF62">
        <v>0.13769799999999999</v>
      </c>
      <c r="HG62">
        <v>0.14497099999999999</v>
      </c>
      <c r="HH62">
        <v>0.13084999999999999</v>
      </c>
      <c r="HI62">
        <v>0.14768700000000001</v>
      </c>
      <c r="HJ62">
        <v>0.18934599999999999</v>
      </c>
      <c r="HK62">
        <v>0.16164700000000001</v>
      </c>
      <c r="HL62">
        <v>0.224193</v>
      </c>
      <c r="HM62">
        <v>0.99866100000000002</v>
      </c>
      <c r="HN62">
        <v>3.9240000000000004E-3</v>
      </c>
      <c r="HO62">
        <v>2.7607E-2</v>
      </c>
      <c r="HP62">
        <v>4.7609999999999996E-3</v>
      </c>
      <c r="HQ62">
        <v>5.6340000000000001E-3</v>
      </c>
      <c r="HR62">
        <v>2.4120000000000001E-3</v>
      </c>
      <c r="HS62">
        <v>3.875E-3</v>
      </c>
      <c r="HT62">
        <v>1.41E-3</v>
      </c>
      <c r="HU62">
        <v>3.4499999999999998E-4</v>
      </c>
      <c r="HV62">
        <v>6.2200000000000005E-4</v>
      </c>
      <c r="HW62">
        <v>1.477E-3</v>
      </c>
      <c r="HX62">
        <v>1.7926999999999998E-2</v>
      </c>
      <c r="HY62">
        <v>9.0392E-2</v>
      </c>
      <c r="HZ62">
        <v>2.4073000000000001E-2</v>
      </c>
      <c r="IA62">
        <v>0.29589300000000002</v>
      </c>
      <c r="IB62">
        <v>0.81125499999999995</v>
      </c>
      <c r="IC62">
        <v>0.92683599999999999</v>
      </c>
      <c r="ID62">
        <v>0.99581699999999995</v>
      </c>
      <c r="IE62">
        <v>0.998506</v>
      </c>
      <c r="IF62">
        <v>0.999614</v>
      </c>
      <c r="IG62">
        <v>0.99976299999999996</v>
      </c>
      <c r="IH62">
        <v>0.54714300000000005</v>
      </c>
      <c r="II62">
        <v>0.51560399999999995</v>
      </c>
      <c r="IJ62">
        <v>0.59109</v>
      </c>
      <c r="IK62">
        <v>0.51939400000000002</v>
      </c>
      <c r="IL62">
        <v>0.601719</v>
      </c>
      <c r="IM62">
        <v>0.55995799999999996</v>
      </c>
      <c r="IN62">
        <v>0.419736</v>
      </c>
      <c r="IO62">
        <v>0.31483800000000001</v>
      </c>
      <c r="IP62">
        <v>0.45477699999999999</v>
      </c>
      <c r="IQ62">
        <v>0.42904399999999998</v>
      </c>
      <c r="IR62">
        <v>4.777E-3</v>
      </c>
      <c r="IS62">
        <v>3.6337000000000001E-2</v>
      </c>
      <c r="IT62">
        <v>4.0340000000000003E-3</v>
      </c>
      <c r="IU62">
        <v>5.1330000000000004E-3</v>
      </c>
      <c r="IV62">
        <v>2.2820000000000002E-3</v>
      </c>
      <c r="IW62">
        <v>2.4919999999999999E-3</v>
      </c>
      <c r="IX62">
        <v>6.8900000000000005E-4</v>
      </c>
      <c r="IY62">
        <v>2.3499999999999999E-4</v>
      </c>
      <c r="IZ62">
        <v>9.6599999999999995E-4</v>
      </c>
      <c r="JA62">
        <v>9.3700000000000001E-4</v>
      </c>
      <c r="JB62">
        <v>6.7120000000000001E-3</v>
      </c>
      <c r="JC62">
        <v>5.2284999999999998E-2</v>
      </c>
      <c r="JD62">
        <v>6.5120000000000004E-3</v>
      </c>
      <c r="JE62">
        <v>4.6750000000000003E-3</v>
      </c>
      <c r="JF62">
        <v>3.058E-3</v>
      </c>
      <c r="JG62">
        <v>3.0539999999999999E-3</v>
      </c>
      <c r="JH62">
        <v>1.469E-3</v>
      </c>
      <c r="JI62">
        <v>5.62E-4</v>
      </c>
      <c r="JJ62">
        <v>1.126E-3</v>
      </c>
      <c r="JK62">
        <v>1.2600000000000001E-3</v>
      </c>
      <c r="JL62">
        <v>0.62692099999999995</v>
      </c>
      <c r="JM62">
        <v>0.62720200000000004</v>
      </c>
      <c r="JN62">
        <v>0.62101700000000004</v>
      </c>
      <c r="JO62">
        <v>0.60426000000000002</v>
      </c>
      <c r="JP62">
        <v>0.57094699999999998</v>
      </c>
      <c r="JQ62">
        <v>0.51319300000000001</v>
      </c>
      <c r="JR62">
        <v>0.47658099999999998</v>
      </c>
      <c r="JS62">
        <v>0.47725299999999998</v>
      </c>
      <c r="JT62">
        <v>0.46661200000000003</v>
      </c>
      <c r="JU62">
        <v>0.45381500000000002</v>
      </c>
      <c r="JV62">
        <v>0.12768599999999999</v>
      </c>
      <c r="JW62">
        <v>0.112619</v>
      </c>
      <c r="JX62">
        <v>0.102309</v>
      </c>
      <c r="JY62">
        <v>9.7092999999999999E-2</v>
      </c>
      <c r="JZ62">
        <v>9.6851000000000007E-2</v>
      </c>
      <c r="KA62">
        <v>0.104626</v>
      </c>
      <c r="KB62">
        <v>0.123164</v>
      </c>
      <c r="KC62">
        <v>0.149671</v>
      </c>
      <c r="KD62">
        <v>0.228994</v>
      </c>
      <c r="KE62">
        <v>0.28557900000000003</v>
      </c>
      <c r="KF62">
        <v>0.65710999999999997</v>
      </c>
      <c r="KG62">
        <v>0.64668099999999995</v>
      </c>
      <c r="KH62">
        <v>0.64112899999999995</v>
      </c>
      <c r="KI62">
        <v>0.63397800000000004</v>
      </c>
      <c r="KJ62">
        <v>0.62249299999999996</v>
      </c>
      <c r="KK62">
        <v>0.60198799999999997</v>
      </c>
      <c r="KL62">
        <v>0.57348500000000002</v>
      </c>
      <c r="KM62">
        <v>0.55543299999999995</v>
      </c>
      <c r="KN62">
        <v>0.56371899999999997</v>
      </c>
      <c r="KO62">
        <v>0.56242199999999998</v>
      </c>
      <c r="KP62">
        <v>0.554956</v>
      </c>
      <c r="KQ62">
        <v>0.55984</v>
      </c>
      <c r="KR62">
        <v>0.557666</v>
      </c>
      <c r="KS62">
        <v>0.55250600000000005</v>
      </c>
      <c r="KT62">
        <v>0.548848</v>
      </c>
      <c r="KU62">
        <v>0.55156300000000003</v>
      </c>
      <c r="KV62">
        <v>0.55996800000000002</v>
      </c>
      <c r="KW62">
        <v>0.55902399999999997</v>
      </c>
      <c r="KX62">
        <v>0.57208800000000004</v>
      </c>
      <c r="KY62">
        <v>0.57577</v>
      </c>
      <c r="KZ62">
        <v>0</v>
      </c>
    </row>
    <row r="63" spans="1:312" x14ac:dyDescent="0.25">
      <c r="A63">
        <v>61</v>
      </c>
      <c r="B63">
        <v>4.8827000000000002E-2</v>
      </c>
      <c r="C63">
        <v>2.6349000000000001E-2</v>
      </c>
      <c r="D63">
        <v>2.333E-2</v>
      </c>
      <c r="E63">
        <v>0.67177900000000002</v>
      </c>
      <c r="F63">
        <v>4.5732000000000002E-2</v>
      </c>
      <c r="G63">
        <v>4.6839999999999998E-3</v>
      </c>
      <c r="H63">
        <v>1.7459999999999999E-3</v>
      </c>
      <c r="I63">
        <v>0.125001</v>
      </c>
      <c r="J63">
        <v>0.24124399999999999</v>
      </c>
      <c r="K63">
        <v>0.98009199999999996</v>
      </c>
      <c r="L63">
        <v>0.97998799999999997</v>
      </c>
      <c r="M63">
        <v>0.85126000000000002</v>
      </c>
      <c r="N63">
        <v>2.0414999999999999E-2</v>
      </c>
      <c r="O63">
        <v>8.9479000000000003E-2</v>
      </c>
      <c r="P63">
        <v>7.8040000000000002E-3</v>
      </c>
      <c r="Q63">
        <v>1.1058999999999999E-2</v>
      </c>
      <c r="R63">
        <v>3.5387000000000002E-2</v>
      </c>
      <c r="S63">
        <v>3.0582999999999999E-2</v>
      </c>
      <c r="T63">
        <v>0</v>
      </c>
      <c r="U63">
        <v>5.9903999999999999E-2</v>
      </c>
      <c r="V63">
        <v>1.1069999999999999E-3</v>
      </c>
      <c r="W63">
        <v>4.398E-3</v>
      </c>
      <c r="X63">
        <v>9.2280000000000001E-3</v>
      </c>
      <c r="Y63">
        <v>1.7635000000000001E-2</v>
      </c>
      <c r="Z63">
        <v>0.99914800000000004</v>
      </c>
      <c r="AA63">
        <v>0.996614</v>
      </c>
      <c r="AB63">
        <v>0.33413599999999999</v>
      </c>
      <c r="AC63">
        <v>2.372E-3</v>
      </c>
      <c r="AD63">
        <v>8.9479000000000003E-2</v>
      </c>
      <c r="AE63">
        <v>1.781E-3</v>
      </c>
      <c r="AF63">
        <v>0.228329</v>
      </c>
      <c r="AG63">
        <v>0.20719099999999999</v>
      </c>
      <c r="AH63">
        <v>0.20790600000000001</v>
      </c>
      <c r="AI63">
        <v>0.61354299999999995</v>
      </c>
      <c r="AJ63">
        <v>0.235843</v>
      </c>
      <c r="AK63">
        <v>0.22534100000000001</v>
      </c>
      <c r="AL63">
        <v>0.40501500000000001</v>
      </c>
      <c r="AM63">
        <v>0.235843</v>
      </c>
      <c r="AN63">
        <v>0.231962</v>
      </c>
      <c r="AO63">
        <v>0.53447599999999995</v>
      </c>
      <c r="AP63">
        <v>0.235843</v>
      </c>
      <c r="AQ63">
        <v>0.18038399999999999</v>
      </c>
      <c r="AR63">
        <v>0.18288299999999999</v>
      </c>
      <c r="AS63">
        <v>8.8305999999999996E-2</v>
      </c>
      <c r="AT63">
        <v>0.25257099999999999</v>
      </c>
      <c r="AU63">
        <v>0.30516500000000002</v>
      </c>
      <c r="AV63">
        <v>0.72193700000000005</v>
      </c>
      <c r="AW63">
        <v>0.85529699999999997</v>
      </c>
      <c r="AX63">
        <v>0.37461100000000003</v>
      </c>
      <c r="AY63">
        <v>0.12896099999999999</v>
      </c>
      <c r="AZ63">
        <v>0.26094200000000001</v>
      </c>
      <c r="BA63">
        <v>0.85474700000000003</v>
      </c>
      <c r="BB63">
        <v>0.164323</v>
      </c>
      <c r="BC63">
        <v>1.529E-3</v>
      </c>
      <c r="BD63">
        <v>2.1940000000000002E-3</v>
      </c>
      <c r="BE63">
        <v>1</v>
      </c>
      <c r="BF63">
        <v>7.1439000000000002E-2</v>
      </c>
      <c r="BG63">
        <v>0</v>
      </c>
      <c r="BH63">
        <v>0.14686199999999999</v>
      </c>
      <c r="BI63">
        <v>3.6962000000000002E-2</v>
      </c>
      <c r="BJ63">
        <v>0</v>
      </c>
      <c r="BK63">
        <v>0.217529</v>
      </c>
      <c r="BL63">
        <v>5.697E-2</v>
      </c>
      <c r="BM63">
        <v>0.317465</v>
      </c>
      <c r="BN63">
        <v>0.71351699999999996</v>
      </c>
      <c r="BO63">
        <v>0.61936899999999995</v>
      </c>
      <c r="BP63">
        <v>0.26946100000000001</v>
      </c>
      <c r="BQ63">
        <v>0.40668500000000002</v>
      </c>
      <c r="BR63">
        <v>0.17985599999999999</v>
      </c>
      <c r="BS63">
        <v>0.45304499999999998</v>
      </c>
      <c r="BT63">
        <v>1.8792E-2</v>
      </c>
      <c r="BU63">
        <v>2.0397999999999999E-2</v>
      </c>
      <c r="BV63">
        <v>1.6716000000000002E-2</v>
      </c>
      <c r="BW63">
        <v>0.40594599999999997</v>
      </c>
      <c r="BX63">
        <v>0.78281599999999996</v>
      </c>
      <c r="BY63">
        <v>0.51045600000000002</v>
      </c>
      <c r="BZ63">
        <v>3.4499999999999999E-3</v>
      </c>
      <c r="CA63">
        <v>4.339E-3</v>
      </c>
      <c r="CB63">
        <v>3.5344E-2</v>
      </c>
      <c r="CC63">
        <v>0.174484</v>
      </c>
      <c r="CD63">
        <v>0.32502300000000001</v>
      </c>
      <c r="CE63">
        <v>0.26987699999999998</v>
      </c>
      <c r="CF63">
        <v>0.83547499999999997</v>
      </c>
      <c r="CG63">
        <v>0.72461100000000001</v>
      </c>
      <c r="CH63">
        <v>0.52458099999999996</v>
      </c>
      <c r="CI63">
        <v>0.49694300000000002</v>
      </c>
      <c r="CJ63">
        <v>0.19962199999999999</v>
      </c>
      <c r="CK63">
        <v>0.54292099999999999</v>
      </c>
      <c r="CL63">
        <v>0.17477400000000001</v>
      </c>
      <c r="CM63">
        <v>0.230352</v>
      </c>
      <c r="CN63">
        <v>0.452185</v>
      </c>
      <c r="CO63">
        <v>0.51519000000000004</v>
      </c>
      <c r="CP63">
        <v>0.37243799999999999</v>
      </c>
      <c r="CQ63">
        <v>0.284499</v>
      </c>
      <c r="CR63">
        <v>0.49095800000000001</v>
      </c>
      <c r="CS63">
        <v>7.8227000000000005E-2</v>
      </c>
      <c r="CT63">
        <v>0.52956700000000001</v>
      </c>
      <c r="CU63">
        <v>0.56576899999999997</v>
      </c>
      <c r="CV63">
        <v>0.54413800000000001</v>
      </c>
      <c r="CW63">
        <v>0.61810100000000001</v>
      </c>
      <c r="CX63">
        <v>0.58695900000000001</v>
      </c>
      <c r="CY63">
        <v>0.55108599999999996</v>
      </c>
      <c r="CZ63">
        <v>0.396677</v>
      </c>
      <c r="DA63">
        <v>0.56463099999999999</v>
      </c>
      <c r="DB63">
        <v>0.51063599999999998</v>
      </c>
      <c r="DC63">
        <v>0.41138999999999998</v>
      </c>
      <c r="DD63">
        <v>0.44745699999999999</v>
      </c>
      <c r="DE63">
        <v>0.62681299999999995</v>
      </c>
      <c r="DF63">
        <v>0.72240199999999999</v>
      </c>
      <c r="DG63">
        <v>0.219223</v>
      </c>
      <c r="DH63">
        <v>0.80847999999999998</v>
      </c>
      <c r="DI63">
        <v>0.73182000000000003</v>
      </c>
      <c r="DJ63">
        <v>0.50389799999999996</v>
      </c>
      <c r="DK63">
        <v>0.28475099999999998</v>
      </c>
      <c r="DL63">
        <v>0.50020100000000001</v>
      </c>
      <c r="DM63">
        <v>0.27479599999999998</v>
      </c>
      <c r="DN63">
        <v>0.553956</v>
      </c>
      <c r="DO63">
        <v>0.62026300000000001</v>
      </c>
      <c r="DP63">
        <v>0.425458</v>
      </c>
      <c r="DQ63">
        <v>0.37792199999999998</v>
      </c>
      <c r="DR63">
        <v>0.42278300000000002</v>
      </c>
      <c r="DS63">
        <v>0.36010199999999998</v>
      </c>
      <c r="DT63">
        <v>0.67224600000000001</v>
      </c>
      <c r="DU63">
        <v>0.42775099999999999</v>
      </c>
      <c r="DV63">
        <v>0.63086399999999998</v>
      </c>
      <c r="DW63">
        <v>7.731E-3</v>
      </c>
      <c r="DX63">
        <v>7.8040000000000002E-3</v>
      </c>
      <c r="DY63" s="1">
        <v>1.5999999999999999E-5</v>
      </c>
      <c r="DZ63">
        <v>0.99992999999999999</v>
      </c>
      <c r="EA63">
        <v>1.8090000000000001E-3</v>
      </c>
      <c r="EB63">
        <v>8.9079999999999993E-3</v>
      </c>
      <c r="EC63">
        <v>1.7539999999999999E-3</v>
      </c>
      <c r="ED63">
        <v>3.4350000000000001E-3</v>
      </c>
      <c r="EE63">
        <v>5.8100000000000003E-4</v>
      </c>
      <c r="EF63">
        <v>2.7500000000000002E-4</v>
      </c>
      <c r="EG63">
        <v>1.47E-4</v>
      </c>
      <c r="EH63" s="1">
        <v>7.3999999999999996E-5</v>
      </c>
      <c r="EI63" s="1">
        <v>2.3E-5</v>
      </c>
      <c r="EJ63" s="1">
        <v>8.1000000000000004E-5</v>
      </c>
      <c r="EK63">
        <v>0.99910299999999996</v>
      </c>
      <c r="EL63">
        <v>0.97894400000000004</v>
      </c>
      <c r="EM63">
        <v>0.99629100000000004</v>
      </c>
      <c r="EN63">
        <v>0.98741699999999999</v>
      </c>
      <c r="EO63">
        <v>0.99950300000000003</v>
      </c>
      <c r="EP63">
        <v>0.99976100000000001</v>
      </c>
      <c r="EQ63">
        <v>0.99993200000000004</v>
      </c>
      <c r="ER63">
        <v>0.99996399999999996</v>
      </c>
      <c r="ES63">
        <v>0.99992999999999999</v>
      </c>
      <c r="ET63">
        <v>0.99996600000000002</v>
      </c>
      <c r="EU63">
        <v>0.59126000000000001</v>
      </c>
      <c r="EV63">
        <v>0.59032200000000001</v>
      </c>
      <c r="EW63">
        <v>0.50112199999999996</v>
      </c>
      <c r="EX63">
        <v>0.49958200000000003</v>
      </c>
      <c r="EY63">
        <v>0.365284</v>
      </c>
      <c r="EZ63">
        <v>0.45491500000000001</v>
      </c>
      <c r="FA63">
        <v>0.353904</v>
      </c>
      <c r="FB63">
        <v>0.351989</v>
      </c>
      <c r="FC63">
        <v>0.40646399999999999</v>
      </c>
      <c r="FD63">
        <v>0.39821200000000001</v>
      </c>
      <c r="FE63">
        <v>4.2290000000000001E-3</v>
      </c>
      <c r="FF63">
        <v>1.4696000000000001E-2</v>
      </c>
      <c r="FG63">
        <v>6.1469999999999997E-3</v>
      </c>
      <c r="FH63">
        <v>1.4272999999999999E-2</v>
      </c>
      <c r="FI63">
        <v>1.274E-3</v>
      </c>
      <c r="FJ63">
        <v>6.7299999999999999E-4</v>
      </c>
      <c r="FK63">
        <v>1.46E-4</v>
      </c>
      <c r="FL63" s="1">
        <v>9.2E-5</v>
      </c>
      <c r="FM63" s="1">
        <v>9.6000000000000002E-5</v>
      </c>
      <c r="FN63">
        <v>1.12E-4</v>
      </c>
      <c r="FO63">
        <v>6.5880000000000001E-3</v>
      </c>
      <c r="FP63">
        <v>2.4035000000000001E-2</v>
      </c>
      <c r="FQ63">
        <v>9.7389999999999994E-3</v>
      </c>
      <c r="FR63">
        <v>1.3594E-2</v>
      </c>
      <c r="FS63">
        <v>1.5629999999999999E-3</v>
      </c>
      <c r="FT63">
        <v>4.4299999999999998E-4</v>
      </c>
      <c r="FU63">
        <v>1.84E-4</v>
      </c>
      <c r="FV63">
        <v>1.2300000000000001E-4</v>
      </c>
      <c r="FW63">
        <v>2.0699999999999999E-4</v>
      </c>
      <c r="FX63" s="1">
        <v>8.0000000000000007E-5</v>
      </c>
      <c r="FY63">
        <v>0.63678599999999996</v>
      </c>
      <c r="FZ63">
        <v>0.63625699999999996</v>
      </c>
      <c r="GA63">
        <v>0.63642699999999996</v>
      </c>
      <c r="GB63">
        <v>0.63772600000000002</v>
      </c>
      <c r="GC63">
        <v>0.64066999999999996</v>
      </c>
      <c r="GD63">
        <v>0.64560700000000004</v>
      </c>
      <c r="GE63">
        <v>0.65235600000000005</v>
      </c>
      <c r="GF63">
        <v>0.65934700000000002</v>
      </c>
      <c r="GG63">
        <v>0.66490899999999997</v>
      </c>
      <c r="GH63">
        <v>0.66850900000000002</v>
      </c>
      <c r="GI63">
        <v>0.26568900000000001</v>
      </c>
      <c r="GJ63">
        <v>0.25664900000000002</v>
      </c>
      <c r="GK63">
        <v>0.251191</v>
      </c>
      <c r="GL63">
        <v>0.25307000000000002</v>
      </c>
      <c r="GM63">
        <v>0.26455299999999998</v>
      </c>
      <c r="GN63">
        <v>0.294962</v>
      </c>
      <c r="GO63">
        <v>0.35250399999999998</v>
      </c>
      <c r="GP63">
        <v>0.47254099999999999</v>
      </c>
      <c r="GQ63">
        <v>0.60666900000000001</v>
      </c>
      <c r="GR63">
        <v>0.71805200000000002</v>
      </c>
      <c r="GS63">
        <v>0.16220499999999999</v>
      </c>
      <c r="GT63">
        <v>0.15759600000000001</v>
      </c>
      <c r="GU63">
        <v>0.14807400000000001</v>
      </c>
      <c r="GV63">
        <v>0.14272000000000001</v>
      </c>
      <c r="GW63">
        <v>0.142538</v>
      </c>
      <c r="GX63">
        <v>0.139154</v>
      </c>
      <c r="GY63">
        <v>0.17219699999999999</v>
      </c>
      <c r="GZ63">
        <v>0.28154499999999999</v>
      </c>
      <c r="HA63">
        <v>0.36187999999999998</v>
      </c>
      <c r="HB63">
        <v>0.36275600000000002</v>
      </c>
      <c r="HC63">
        <v>0.25496400000000002</v>
      </c>
      <c r="HD63">
        <v>0.25978499999999999</v>
      </c>
      <c r="HE63">
        <v>0.245251</v>
      </c>
      <c r="HF63">
        <v>0.227517</v>
      </c>
      <c r="HG63">
        <v>0.240898</v>
      </c>
      <c r="HH63">
        <v>0.21773200000000001</v>
      </c>
      <c r="HI63">
        <v>0.234876</v>
      </c>
      <c r="HJ63">
        <v>0.30119400000000002</v>
      </c>
      <c r="HK63">
        <v>0.25771300000000003</v>
      </c>
      <c r="HL63">
        <v>0.36076200000000003</v>
      </c>
      <c r="HM63">
        <v>0.99987099999999995</v>
      </c>
      <c r="HN63">
        <v>1.9740000000000001E-3</v>
      </c>
      <c r="HO63">
        <v>9.7359999999999999E-3</v>
      </c>
      <c r="HP63">
        <v>3.0530000000000002E-3</v>
      </c>
      <c r="HQ63">
        <v>8.0510000000000009E-3</v>
      </c>
      <c r="HR63">
        <v>4.7699999999999999E-4</v>
      </c>
      <c r="HS63">
        <v>3.59E-4</v>
      </c>
      <c r="HT63" s="1">
        <v>7.3999999999999996E-5</v>
      </c>
      <c r="HU63" s="1">
        <v>6.8999999999999997E-5</v>
      </c>
      <c r="HV63" s="1">
        <v>5.3999999999999998E-5</v>
      </c>
      <c r="HW63" s="1">
        <v>7.4999999999999993E-5</v>
      </c>
      <c r="HX63">
        <v>7.149E-3</v>
      </c>
      <c r="HY63">
        <v>5.0944000000000003E-2</v>
      </c>
      <c r="HZ63">
        <v>2.0072E-2</v>
      </c>
      <c r="IA63">
        <v>0.30945899999999998</v>
      </c>
      <c r="IB63">
        <v>0.80764000000000002</v>
      </c>
      <c r="IC63">
        <v>0.91895199999999999</v>
      </c>
      <c r="ID63">
        <v>0.99488100000000002</v>
      </c>
      <c r="IE63">
        <v>0.99843099999999996</v>
      </c>
      <c r="IF63">
        <v>0.99939900000000004</v>
      </c>
      <c r="IG63">
        <v>0.99964500000000001</v>
      </c>
      <c r="IH63">
        <v>0.66128200000000004</v>
      </c>
      <c r="II63">
        <v>0.70688300000000004</v>
      </c>
      <c r="IJ63">
        <v>0.64564600000000005</v>
      </c>
      <c r="IK63">
        <v>0.67361300000000002</v>
      </c>
      <c r="IL63">
        <v>0.47478500000000001</v>
      </c>
      <c r="IM63">
        <v>0.20011699999999999</v>
      </c>
      <c r="IN63">
        <v>0.52715299999999998</v>
      </c>
      <c r="IO63">
        <v>0.28713499999999997</v>
      </c>
      <c r="IP63">
        <v>0.51517999999999997</v>
      </c>
      <c r="IQ63">
        <v>0.45880799999999999</v>
      </c>
      <c r="IR63">
        <v>2.2499999999999998E-3</v>
      </c>
      <c r="IS63">
        <v>7.9380000000000006E-3</v>
      </c>
      <c r="IT63">
        <v>3.156E-3</v>
      </c>
      <c r="IU63">
        <v>7.8300000000000002E-3</v>
      </c>
      <c r="IV63">
        <v>7.0200000000000004E-4</v>
      </c>
      <c r="IW63">
        <v>3.5500000000000001E-4</v>
      </c>
      <c r="IX63" s="1">
        <v>6.0000000000000002E-5</v>
      </c>
      <c r="IY63" s="1">
        <v>4.6999999999999997E-5</v>
      </c>
      <c r="IZ63" s="1">
        <v>6.0000000000000002E-5</v>
      </c>
      <c r="JA63" s="1">
        <v>6.9999999999999994E-5</v>
      </c>
      <c r="JB63">
        <v>3.6350000000000002E-3</v>
      </c>
      <c r="JC63">
        <v>1.3161000000000001E-2</v>
      </c>
      <c r="JD63">
        <v>5.1980000000000004E-3</v>
      </c>
      <c r="JE63">
        <v>7.646E-3</v>
      </c>
      <c r="JF63">
        <v>8.9400000000000005E-4</v>
      </c>
      <c r="JG63">
        <v>2.2900000000000001E-4</v>
      </c>
      <c r="JH63" s="1">
        <v>7.8999999999999996E-5</v>
      </c>
      <c r="JI63" s="1">
        <v>6.3999999999999997E-5</v>
      </c>
      <c r="JJ63">
        <v>1.03E-4</v>
      </c>
      <c r="JK63" s="1">
        <v>4.8999999999999998E-5</v>
      </c>
      <c r="JL63">
        <v>0.49520799999999998</v>
      </c>
      <c r="JM63">
        <v>0.49673899999999999</v>
      </c>
      <c r="JN63">
        <v>0.489705</v>
      </c>
      <c r="JO63">
        <v>0.468943</v>
      </c>
      <c r="JP63">
        <v>0.42694100000000001</v>
      </c>
      <c r="JQ63">
        <v>0.35404000000000002</v>
      </c>
      <c r="JR63">
        <v>0.31014799999999998</v>
      </c>
      <c r="JS63">
        <v>0.31563600000000003</v>
      </c>
      <c r="JT63">
        <v>0.31258599999999997</v>
      </c>
      <c r="JU63">
        <v>0.30652400000000002</v>
      </c>
      <c r="JV63">
        <v>0.16078100000000001</v>
      </c>
      <c r="JW63">
        <v>0.141737</v>
      </c>
      <c r="JX63">
        <v>0.128637</v>
      </c>
      <c r="JY63">
        <v>0.12187000000000001</v>
      </c>
      <c r="JZ63">
        <v>0.121228</v>
      </c>
      <c r="KA63">
        <v>0.13040099999999999</v>
      </c>
      <c r="KB63">
        <v>0.15282799999999999</v>
      </c>
      <c r="KC63">
        <v>0.184891</v>
      </c>
      <c r="KD63">
        <v>0.27780300000000002</v>
      </c>
      <c r="KE63">
        <v>0.34239999999999998</v>
      </c>
      <c r="KF63">
        <v>0.75953899999999996</v>
      </c>
      <c r="KG63">
        <v>0.75394700000000003</v>
      </c>
      <c r="KH63">
        <v>0.74792499999999995</v>
      </c>
      <c r="KI63">
        <v>0.74492000000000003</v>
      </c>
      <c r="KJ63">
        <v>0.73868900000000004</v>
      </c>
      <c r="KK63">
        <v>0.72481099999999998</v>
      </c>
      <c r="KL63">
        <v>0.70557899999999996</v>
      </c>
      <c r="KM63">
        <v>0.694079</v>
      </c>
      <c r="KN63">
        <v>0.70103499999999996</v>
      </c>
      <c r="KO63">
        <v>0.70125199999999999</v>
      </c>
      <c r="KP63">
        <v>0.70260999999999996</v>
      </c>
      <c r="KQ63">
        <v>0.707117</v>
      </c>
      <c r="KR63">
        <v>0.69517099999999998</v>
      </c>
      <c r="KS63">
        <v>0.68932700000000002</v>
      </c>
      <c r="KT63">
        <v>0.68837999999999999</v>
      </c>
      <c r="KU63">
        <v>0.689971</v>
      </c>
      <c r="KV63">
        <v>0.69096000000000002</v>
      </c>
      <c r="KW63">
        <v>0.69118800000000002</v>
      </c>
      <c r="KX63">
        <v>0.70096000000000003</v>
      </c>
      <c r="KY63">
        <v>0.70459799999999995</v>
      </c>
      <c r="KZ63">
        <v>1</v>
      </c>
    </row>
    <row r="64" spans="1:312" x14ac:dyDescent="0.25">
      <c r="A64">
        <v>62</v>
      </c>
      <c r="B64">
        <v>0.37262600000000001</v>
      </c>
      <c r="C64">
        <v>0.68496699999999999</v>
      </c>
      <c r="D64">
        <v>0.69353299999999996</v>
      </c>
      <c r="E64">
        <v>0.38123099999999999</v>
      </c>
      <c r="F64">
        <v>0.51686900000000002</v>
      </c>
      <c r="G64">
        <v>2.094E-2</v>
      </c>
      <c r="H64">
        <v>1.8879E-2</v>
      </c>
      <c r="I64">
        <v>7.0893999999999999E-2</v>
      </c>
      <c r="J64">
        <v>8.3516999999999994E-2</v>
      </c>
      <c r="K64">
        <v>0.88578299999999999</v>
      </c>
      <c r="L64">
        <v>0.90117899999999995</v>
      </c>
      <c r="M64">
        <v>0.74068400000000001</v>
      </c>
      <c r="N64">
        <v>8.2491999999999996E-2</v>
      </c>
      <c r="O64">
        <v>0.52084900000000001</v>
      </c>
      <c r="P64">
        <v>3.4320999999999997E-2</v>
      </c>
      <c r="Q64">
        <v>0.65979699999999997</v>
      </c>
      <c r="R64">
        <v>0.79179699999999997</v>
      </c>
      <c r="S64">
        <v>0.79710800000000004</v>
      </c>
      <c r="T64">
        <v>0.539107</v>
      </c>
      <c r="U64">
        <v>0.39759299999999997</v>
      </c>
      <c r="V64">
        <v>5.7222000000000002E-2</v>
      </c>
      <c r="W64">
        <v>1.8374000000000001E-2</v>
      </c>
      <c r="X64">
        <v>0.22812199999999999</v>
      </c>
      <c r="Y64">
        <v>0.22139400000000001</v>
      </c>
      <c r="Z64">
        <v>0.59369799999999995</v>
      </c>
      <c r="AA64">
        <v>0.13084200000000001</v>
      </c>
      <c r="AB64">
        <v>1</v>
      </c>
      <c r="AC64">
        <v>0.78832800000000003</v>
      </c>
      <c r="AD64">
        <v>0.52084900000000001</v>
      </c>
      <c r="AE64">
        <v>9.5266000000000003E-2</v>
      </c>
      <c r="AF64">
        <v>0.16208700000000001</v>
      </c>
      <c r="AG64">
        <v>0.148421</v>
      </c>
      <c r="AH64">
        <v>0.14890600000000001</v>
      </c>
      <c r="AI64">
        <v>0.59712200000000004</v>
      </c>
      <c r="AJ64">
        <v>0.15187999999999999</v>
      </c>
      <c r="AK64">
        <v>0.13966100000000001</v>
      </c>
      <c r="AL64">
        <v>0.40232200000000001</v>
      </c>
      <c r="AM64">
        <v>0.15187999999999999</v>
      </c>
      <c r="AN64">
        <v>0.14293600000000001</v>
      </c>
      <c r="AO64">
        <v>0.48213699999999998</v>
      </c>
      <c r="AP64">
        <v>0.15187999999999999</v>
      </c>
      <c r="AQ64">
        <v>0.402474</v>
      </c>
      <c r="AR64">
        <v>0.160941</v>
      </c>
      <c r="AS64">
        <v>6.3479999999999995E-2</v>
      </c>
      <c r="AT64">
        <v>0.17441200000000001</v>
      </c>
      <c r="AU64">
        <v>0.24889800000000001</v>
      </c>
      <c r="AV64">
        <v>0.86366299999999996</v>
      </c>
      <c r="AW64">
        <v>0.903173</v>
      </c>
      <c r="AX64">
        <v>0.50124100000000005</v>
      </c>
      <c r="AY64">
        <v>0.10976</v>
      </c>
      <c r="AZ64">
        <v>0.55097499999999999</v>
      </c>
      <c r="BA64">
        <v>0.91766300000000001</v>
      </c>
      <c r="BB64">
        <v>0.14067299999999999</v>
      </c>
      <c r="BC64">
        <v>5.9999999999999995E-4</v>
      </c>
      <c r="BD64">
        <v>5.53E-4</v>
      </c>
      <c r="BE64">
        <v>0.79516200000000004</v>
      </c>
      <c r="BF64">
        <v>0.397924</v>
      </c>
      <c r="BG64">
        <v>0.31551000000000001</v>
      </c>
      <c r="BH64">
        <v>0.36344399999999999</v>
      </c>
      <c r="BI64">
        <v>5.4392999999999997E-2</v>
      </c>
      <c r="BJ64">
        <v>0.42854399999999998</v>
      </c>
      <c r="BK64">
        <v>0.49789</v>
      </c>
      <c r="BL64">
        <v>0.40024300000000002</v>
      </c>
      <c r="BM64">
        <v>0.581291</v>
      </c>
      <c r="BN64">
        <v>0.66244000000000003</v>
      </c>
      <c r="BO64">
        <v>0.822932</v>
      </c>
      <c r="BP64">
        <v>1</v>
      </c>
      <c r="BQ64">
        <v>0.157309</v>
      </c>
      <c r="BR64">
        <v>0.51766500000000004</v>
      </c>
      <c r="BS64">
        <v>0.132937</v>
      </c>
      <c r="BT64">
        <v>1</v>
      </c>
      <c r="BU64">
        <v>0.88277300000000003</v>
      </c>
      <c r="BV64">
        <v>0.96934799999999999</v>
      </c>
      <c r="BW64">
        <v>0.91506699999999996</v>
      </c>
      <c r="BX64">
        <v>0.64265700000000003</v>
      </c>
      <c r="BY64">
        <v>0.80539300000000003</v>
      </c>
      <c r="BZ64">
        <v>1.5006E-2</v>
      </c>
      <c r="CA64">
        <v>3.3294999999999998E-2</v>
      </c>
      <c r="CB64">
        <v>6.5903000000000003E-2</v>
      </c>
      <c r="CC64">
        <v>0.55601699999999998</v>
      </c>
      <c r="CD64">
        <v>0.26546799999999998</v>
      </c>
      <c r="CE64">
        <v>0.62403900000000001</v>
      </c>
      <c r="CF64">
        <v>0.68177500000000002</v>
      </c>
      <c r="CG64">
        <v>0.42905900000000002</v>
      </c>
      <c r="CH64">
        <v>0.40825800000000001</v>
      </c>
      <c r="CI64">
        <v>0.72715099999999999</v>
      </c>
      <c r="CJ64">
        <v>0.249311</v>
      </c>
      <c r="CK64">
        <v>0.26044</v>
      </c>
      <c r="CL64">
        <v>0.50486399999999998</v>
      </c>
      <c r="CM64">
        <v>0.34029599999999999</v>
      </c>
      <c r="CN64">
        <v>0.32434000000000002</v>
      </c>
      <c r="CO64">
        <v>0.424261</v>
      </c>
      <c r="CP64">
        <v>0.20724300000000001</v>
      </c>
      <c r="CQ64">
        <v>0.56670399999999999</v>
      </c>
      <c r="CR64">
        <v>0.56314900000000001</v>
      </c>
      <c r="CS64">
        <v>0.49210500000000001</v>
      </c>
      <c r="CT64">
        <v>0.63869100000000001</v>
      </c>
      <c r="CU64">
        <v>0.36843399999999998</v>
      </c>
      <c r="CV64">
        <v>0</v>
      </c>
      <c r="CW64">
        <v>0.60996300000000003</v>
      </c>
      <c r="CX64">
        <v>0.64088100000000003</v>
      </c>
      <c r="CY64">
        <v>0.57217399999999996</v>
      </c>
      <c r="CZ64">
        <v>4.2500000000000003E-3</v>
      </c>
      <c r="DA64">
        <v>0.72453299999999998</v>
      </c>
      <c r="DB64">
        <v>0.49984000000000001</v>
      </c>
      <c r="DC64">
        <v>0.56085700000000005</v>
      </c>
      <c r="DD64">
        <v>0.66952999999999996</v>
      </c>
      <c r="DE64">
        <v>0.42219600000000002</v>
      </c>
      <c r="DF64">
        <v>0.73388500000000001</v>
      </c>
      <c r="DG64">
        <v>0.93287699999999996</v>
      </c>
      <c r="DH64">
        <v>0.44595299999999999</v>
      </c>
      <c r="DI64">
        <v>1</v>
      </c>
      <c r="DJ64">
        <v>0.64177399999999996</v>
      </c>
      <c r="DK64">
        <v>0.46335199999999999</v>
      </c>
      <c r="DL64">
        <v>0.78542699999999999</v>
      </c>
      <c r="DM64">
        <v>1</v>
      </c>
      <c r="DN64">
        <v>0.239953</v>
      </c>
      <c r="DO64">
        <v>5.4619999999999998E-3</v>
      </c>
      <c r="DP64">
        <v>0.231623</v>
      </c>
      <c r="DQ64">
        <v>0.302118</v>
      </c>
      <c r="DR64">
        <v>0.44298100000000001</v>
      </c>
      <c r="DS64">
        <v>0.410306</v>
      </c>
      <c r="DT64">
        <v>0</v>
      </c>
      <c r="DU64">
        <v>0</v>
      </c>
      <c r="DV64">
        <v>0.22700699999999999</v>
      </c>
      <c r="DW64">
        <v>3.4305000000000002E-2</v>
      </c>
      <c r="DX64">
        <v>3.4320999999999997E-2</v>
      </c>
      <c r="DY64" s="1">
        <v>1.5999999999999999E-5</v>
      </c>
      <c r="DZ64">
        <v>0.98972000000000004</v>
      </c>
      <c r="EA64">
        <v>8.0699999999999999E-4</v>
      </c>
      <c r="EB64">
        <v>1.2675000000000001E-2</v>
      </c>
      <c r="EC64">
        <v>2.0806999999999999E-2</v>
      </c>
      <c r="ED64">
        <v>0.15996199999999999</v>
      </c>
      <c r="EE64">
        <v>6.6003000000000006E-2</v>
      </c>
      <c r="EF64">
        <v>1.4289E-2</v>
      </c>
      <c r="EG64">
        <v>1.2347E-2</v>
      </c>
      <c r="EH64">
        <v>5.6750000000000004E-3</v>
      </c>
      <c r="EI64">
        <v>3.8240000000000001E-3</v>
      </c>
      <c r="EJ64">
        <v>2.2582000000000001E-2</v>
      </c>
      <c r="EK64">
        <v>0.99995400000000001</v>
      </c>
      <c r="EL64">
        <v>0.99413399999999996</v>
      </c>
      <c r="EM64">
        <v>0.99181600000000003</v>
      </c>
      <c r="EN64">
        <v>0.78447999999999996</v>
      </c>
      <c r="EO64">
        <v>0.991151</v>
      </c>
      <c r="EP64">
        <v>0.99205600000000005</v>
      </c>
      <c r="EQ64">
        <v>0.99822500000000003</v>
      </c>
      <c r="ER64">
        <v>0.99881900000000001</v>
      </c>
      <c r="ES64">
        <v>0.99244200000000005</v>
      </c>
      <c r="ET64">
        <v>0.99234800000000001</v>
      </c>
      <c r="EU64">
        <v>0.93420800000000004</v>
      </c>
      <c r="EV64">
        <v>0.88692899999999997</v>
      </c>
      <c r="EW64">
        <v>0.82770900000000003</v>
      </c>
      <c r="EX64">
        <v>0.93767800000000001</v>
      </c>
      <c r="EY64">
        <v>0.80121600000000004</v>
      </c>
      <c r="EZ64">
        <v>0.67134199999999999</v>
      </c>
      <c r="FA64">
        <v>0.46318500000000001</v>
      </c>
      <c r="FB64">
        <v>0.52874900000000002</v>
      </c>
      <c r="FC64">
        <v>0.65344999999999998</v>
      </c>
      <c r="FD64">
        <v>0.70259799999999994</v>
      </c>
      <c r="FE64">
        <v>5.1400000000000003E-4</v>
      </c>
      <c r="FF64">
        <v>9.2619999999999994E-3</v>
      </c>
      <c r="FG64">
        <v>1.6160999999999998E-2</v>
      </c>
      <c r="FH64">
        <v>0.20443700000000001</v>
      </c>
      <c r="FI64">
        <v>3.8845999999999999E-2</v>
      </c>
      <c r="FJ64">
        <v>6.3930000000000002E-3</v>
      </c>
      <c r="FK64">
        <v>2.1930000000000001E-3</v>
      </c>
      <c r="FL64">
        <v>1.639E-3</v>
      </c>
      <c r="FM64">
        <v>7.5880000000000001E-3</v>
      </c>
      <c r="FN64">
        <v>3.8800000000000002E-3</v>
      </c>
      <c r="FO64">
        <v>4.0700000000000003E-4</v>
      </c>
      <c r="FP64">
        <v>1.3018999999999999E-2</v>
      </c>
      <c r="FQ64">
        <v>1.6785999999999999E-2</v>
      </c>
      <c r="FR64">
        <v>0.17741799999999999</v>
      </c>
      <c r="FS64">
        <v>2.4354000000000001E-2</v>
      </c>
      <c r="FT64">
        <v>6.3249999999999999E-3</v>
      </c>
      <c r="FU64">
        <v>3.581E-3</v>
      </c>
      <c r="FV64">
        <v>3.2590000000000002E-3</v>
      </c>
      <c r="FW64">
        <v>8.4910000000000003E-3</v>
      </c>
      <c r="FX64">
        <v>6.293E-3</v>
      </c>
      <c r="FY64">
        <v>0.97447399999999995</v>
      </c>
      <c r="FZ64">
        <v>0.97328499999999996</v>
      </c>
      <c r="GA64">
        <v>0.97126299999999999</v>
      </c>
      <c r="GB64">
        <v>0.96812100000000001</v>
      </c>
      <c r="GC64">
        <v>0.96279999999999999</v>
      </c>
      <c r="GD64">
        <v>0.95488600000000001</v>
      </c>
      <c r="GE64">
        <v>0.94443600000000005</v>
      </c>
      <c r="GF64">
        <v>0.93392500000000001</v>
      </c>
      <c r="GG64">
        <v>0.92542400000000002</v>
      </c>
      <c r="GH64">
        <v>0.91968399999999995</v>
      </c>
      <c r="GI64">
        <v>7.2803000000000007E-2</v>
      </c>
      <c r="GJ64">
        <v>7.1219000000000005E-2</v>
      </c>
      <c r="GK64">
        <v>7.1395E-2</v>
      </c>
      <c r="GL64">
        <v>7.5286000000000006E-2</v>
      </c>
      <c r="GM64">
        <v>8.4426000000000001E-2</v>
      </c>
      <c r="GN64">
        <v>0.10377500000000001</v>
      </c>
      <c r="GO64">
        <v>0.14006199999999999</v>
      </c>
      <c r="GP64">
        <v>0.25163999999999997</v>
      </c>
      <c r="GQ64">
        <v>0.31070500000000001</v>
      </c>
      <c r="GR64">
        <v>0.39840799999999998</v>
      </c>
      <c r="GS64">
        <v>2.3872000000000001E-2</v>
      </c>
      <c r="GT64">
        <v>3.8940000000000002E-2</v>
      </c>
      <c r="GU64">
        <v>5.0541000000000003E-2</v>
      </c>
      <c r="GV64">
        <v>2.6308999999999999E-2</v>
      </c>
      <c r="GW64">
        <v>2.2917E-2</v>
      </c>
      <c r="GX64">
        <v>2.4001000000000001E-2</v>
      </c>
      <c r="GY64">
        <v>3.1043999999999999E-2</v>
      </c>
      <c r="GZ64">
        <v>5.0736999999999997E-2</v>
      </c>
      <c r="HA64">
        <v>6.5844E-2</v>
      </c>
      <c r="HB64">
        <v>6.7960999999999994E-2</v>
      </c>
      <c r="HC64">
        <v>3.4029999999999998E-2</v>
      </c>
      <c r="HD64">
        <v>5.0915000000000002E-2</v>
      </c>
      <c r="HE64">
        <v>9.9775000000000003E-2</v>
      </c>
      <c r="HF64">
        <v>5.91E-2</v>
      </c>
      <c r="HG64">
        <v>4.3038E-2</v>
      </c>
      <c r="HH64">
        <v>3.8639E-2</v>
      </c>
      <c r="HI64">
        <v>4.5998999999999998E-2</v>
      </c>
      <c r="HJ64">
        <v>6.0934000000000002E-2</v>
      </c>
      <c r="HK64">
        <v>5.1742000000000003E-2</v>
      </c>
      <c r="HL64">
        <v>7.1875999999999995E-2</v>
      </c>
      <c r="HM64">
        <v>0.96780600000000006</v>
      </c>
      <c r="HN64">
        <v>9.9299999999999996E-4</v>
      </c>
      <c r="HO64">
        <v>1.3904E-2</v>
      </c>
      <c r="HP64">
        <v>4.2487999999999998E-2</v>
      </c>
      <c r="HQ64">
        <v>0.41337800000000002</v>
      </c>
      <c r="HR64">
        <v>0.101706</v>
      </c>
      <c r="HS64">
        <v>4.1028000000000002E-2</v>
      </c>
      <c r="HT64">
        <v>1.4756999999999999E-2</v>
      </c>
      <c r="HU64">
        <v>9.2280000000000001E-3</v>
      </c>
      <c r="HV64">
        <v>1.6181000000000001E-2</v>
      </c>
      <c r="HW64">
        <v>3.6983000000000002E-2</v>
      </c>
      <c r="HX64">
        <v>6.2579999999999997E-3</v>
      </c>
      <c r="HY64">
        <v>6.8375000000000005E-2</v>
      </c>
      <c r="HZ64">
        <v>0.20194400000000001</v>
      </c>
      <c r="IA64">
        <v>0.90824099999999997</v>
      </c>
      <c r="IB64">
        <v>0.90993800000000002</v>
      </c>
      <c r="IC64">
        <v>0.96697</v>
      </c>
      <c r="ID64">
        <v>0.99757899999999999</v>
      </c>
      <c r="IE64">
        <v>0.99915699999999996</v>
      </c>
      <c r="IF64">
        <v>0.99343599999999999</v>
      </c>
      <c r="IG64">
        <v>0.989533</v>
      </c>
      <c r="IH64">
        <v>0.97711199999999998</v>
      </c>
      <c r="II64">
        <v>0.96490399999999998</v>
      </c>
      <c r="IJ64">
        <v>0.95218700000000001</v>
      </c>
      <c r="IK64">
        <v>1</v>
      </c>
      <c r="IL64">
        <v>0.84824999999999995</v>
      </c>
      <c r="IM64">
        <v>0.74923300000000004</v>
      </c>
      <c r="IN64">
        <v>0.88407400000000003</v>
      </c>
      <c r="IO64">
        <v>0.65630299999999997</v>
      </c>
      <c r="IP64">
        <v>0.72662899999999997</v>
      </c>
      <c r="IQ64">
        <v>0.92601199999999995</v>
      </c>
      <c r="IR64">
        <v>7.1500000000000003E-4</v>
      </c>
      <c r="IS64">
        <v>1.1449000000000001E-2</v>
      </c>
      <c r="IT64">
        <v>2.1780000000000001E-2</v>
      </c>
      <c r="IU64">
        <v>0.30217699999999997</v>
      </c>
      <c r="IV64">
        <v>9.8274E-2</v>
      </c>
      <c r="IW64">
        <v>1.9536999999999999E-2</v>
      </c>
      <c r="IX64">
        <v>6.1479999999999998E-3</v>
      </c>
      <c r="IY64">
        <v>4.0679999999999996E-3</v>
      </c>
      <c r="IZ64">
        <v>2.1236999999999999E-2</v>
      </c>
      <c r="JA64">
        <v>1.0130999999999999E-2</v>
      </c>
      <c r="JB64">
        <v>3.8099999999999999E-4</v>
      </c>
      <c r="JC64">
        <v>1.4484E-2</v>
      </c>
      <c r="JD64">
        <v>1.7124E-2</v>
      </c>
      <c r="JE64">
        <v>0.22987299999999999</v>
      </c>
      <c r="JF64">
        <v>4.7303999999999999E-2</v>
      </c>
      <c r="JG64">
        <v>1.8790000000000001E-2</v>
      </c>
      <c r="JH64">
        <v>8.8990000000000007E-3</v>
      </c>
      <c r="JI64">
        <v>6.7330000000000003E-3</v>
      </c>
      <c r="JJ64">
        <v>1.7156000000000001E-2</v>
      </c>
      <c r="JK64">
        <v>1.7715999999999999E-2</v>
      </c>
      <c r="JL64">
        <v>0.88054399999999999</v>
      </c>
      <c r="JM64">
        <v>0.87848700000000002</v>
      </c>
      <c r="JN64">
        <v>0.87280999999999997</v>
      </c>
      <c r="JO64">
        <v>0.86073299999999997</v>
      </c>
      <c r="JP64">
        <v>0.837584</v>
      </c>
      <c r="JQ64">
        <v>0.79631799999999997</v>
      </c>
      <c r="JR64">
        <v>0.75197999999999998</v>
      </c>
      <c r="JS64">
        <v>0.72264300000000004</v>
      </c>
      <c r="JT64">
        <v>0.68209699999999995</v>
      </c>
      <c r="JU64">
        <v>0.64695800000000003</v>
      </c>
      <c r="JV64">
        <v>4.8599000000000003E-2</v>
      </c>
      <c r="JW64">
        <v>4.333E-2</v>
      </c>
      <c r="JX64">
        <v>4.0178999999999999E-2</v>
      </c>
      <c r="JY64">
        <v>3.9560999999999999E-2</v>
      </c>
      <c r="JZ64">
        <v>4.1820999999999997E-2</v>
      </c>
      <c r="KA64">
        <v>4.9038999999999999E-2</v>
      </c>
      <c r="KB64">
        <v>6.4163999999999999E-2</v>
      </c>
      <c r="KC64">
        <v>8.6036000000000001E-2</v>
      </c>
      <c r="KD64">
        <v>0.148586</v>
      </c>
      <c r="KE64">
        <v>0.19868</v>
      </c>
      <c r="KF64">
        <v>0.34491699999999997</v>
      </c>
      <c r="KG64">
        <v>0.36246899999999999</v>
      </c>
      <c r="KH64">
        <v>0.40212999999999999</v>
      </c>
      <c r="KI64">
        <v>0.35902200000000001</v>
      </c>
      <c r="KJ64">
        <v>0.32748699999999997</v>
      </c>
      <c r="KK64">
        <v>0.29285099999999997</v>
      </c>
      <c r="KL64">
        <v>0.24673800000000001</v>
      </c>
      <c r="KM64">
        <v>0.21853600000000001</v>
      </c>
      <c r="KN64">
        <v>0.23843600000000001</v>
      </c>
      <c r="KO64">
        <v>0.24318500000000001</v>
      </c>
      <c r="KP64">
        <v>0.170182</v>
      </c>
      <c r="KQ64">
        <v>0.18404499999999999</v>
      </c>
      <c r="KR64">
        <v>0.24599299999999999</v>
      </c>
      <c r="KS64">
        <v>0.241116</v>
      </c>
      <c r="KT64">
        <v>0.20575599999999999</v>
      </c>
      <c r="KU64">
        <v>0.21354000000000001</v>
      </c>
      <c r="KV64">
        <v>0.201095</v>
      </c>
      <c r="KW64">
        <v>0.20119899999999999</v>
      </c>
      <c r="KX64">
        <v>0.226768</v>
      </c>
      <c r="KY64">
        <v>0.24074799999999999</v>
      </c>
      <c r="KZ64">
        <v>1</v>
      </c>
    </row>
    <row r="65" spans="1:312" x14ac:dyDescent="0.25">
      <c r="A65">
        <v>63</v>
      </c>
      <c r="B65">
        <v>3.2050000000000002E-2</v>
      </c>
      <c r="C65">
        <v>1.0092E-2</v>
      </c>
      <c r="D65">
        <v>1.0067E-2</v>
      </c>
      <c r="E65">
        <v>0.353495</v>
      </c>
      <c r="F65">
        <v>1.4546999999999999E-2</v>
      </c>
      <c r="G65">
        <v>8.6490000000000004E-3</v>
      </c>
      <c r="H65" s="1">
        <v>1.2999999999999999E-5</v>
      </c>
      <c r="I65">
        <v>0.144372</v>
      </c>
      <c r="J65">
        <v>0.32809300000000002</v>
      </c>
      <c r="K65">
        <v>0.975607</v>
      </c>
      <c r="L65">
        <v>0.97234500000000001</v>
      </c>
      <c r="M65">
        <v>0.84630700000000003</v>
      </c>
      <c r="N65">
        <v>2.6605E-2</v>
      </c>
      <c r="O65">
        <v>6.6039999999999996E-3</v>
      </c>
      <c r="P65">
        <v>1.3717E-2</v>
      </c>
      <c r="Q65">
        <v>2.3149999999999998E-3</v>
      </c>
      <c r="R65">
        <v>1.2231000000000001E-2</v>
      </c>
      <c r="S65">
        <v>1.2088E-2</v>
      </c>
      <c r="T65">
        <v>0.57604</v>
      </c>
      <c r="U65">
        <v>1.6129999999999999E-2</v>
      </c>
      <c r="V65">
        <v>1.421E-3</v>
      </c>
      <c r="W65" s="1">
        <v>2.5000000000000001E-5</v>
      </c>
      <c r="X65">
        <v>3.5309999999999999E-3</v>
      </c>
      <c r="Y65">
        <v>9.7520000000000003E-3</v>
      </c>
      <c r="Z65">
        <v>0.99958100000000005</v>
      </c>
      <c r="AA65">
        <v>0.99825399999999997</v>
      </c>
      <c r="AB65">
        <v>0.33593800000000001</v>
      </c>
      <c r="AC65">
        <v>1.41E-3</v>
      </c>
      <c r="AD65">
        <v>6.6039999999999996E-3</v>
      </c>
      <c r="AE65">
        <v>2.147E-3</v>
      </c>
      <c r="AF65">
        <v>0.24743000000000001</v>
      </c>
      <c r="AG65">
        <v>0.24333199999999999</v>
      </c>
      <c r="AH65">
        <v>0.24407999999999999</v>
      </c>
      <c r="AI65">
        <v>0.57558299999999996</v>
      </c>
      <c r="AJ65">
        <v>0.26272200000000001</v>
      </c>
      <c r="AK65">
        <v>0.26483400000000001</v>
      </c>
      <c r="AL65">
        <v>0.291296</v>
      </c>
      <c r="AM65">
        <v>0.26272200000000001</v>
      </c>
      <c r="AN65">
        <v>0.260017</v>
      </c>
      <c r="AO65">
        <v>0.57059099999999996</v>
      </c>
      <c r="AP65">
        <v>0.26272200000000001</v>
      </c>
      <c r="AQ65">
        <v>0.59140700000000002</v>
      </c>
      <c r="AR65">
        <v>0.238652</v>
      </c>
      <c r="AS65">
        <v>7.3496000000000006E-2</v>
      </c>
      <c r="AT65">
        <v>0.22508500000000001</v>
      </c>
      <c r="AU65">
        <v>0.19856099999999999</v>
      </c>
      <c r="AV65">
        <v>0.77937100000000004</v>
      </c>
      <c r="AW65">
        <v>0.82894199999999996</v>
      </c>
      <c r="AX65">
        <v>0.45618199999999998</v>
      </c>
      <c r="AY65">
        <v>0.185</v>
      </c>
      <c r="AZ65">
        <v>0.56309299999999995</v>
      </c>
      <c r="BA65">
        <v>0.70584000000000002</v>
      </c>
      <c r="BB65">
        <v>0.22644900000000001</v>
      </c>
      <c r="BC65">
        <v>6.2469999999999999E-3</v>
      </c>
      <c r="BD65">
        <v>7.4590000000000004E-3</v>
      </c>
      <c r="BE65">
        <v>1</v>
      </c>
      <c r="BF65">
        <v>0.33167099999999999</v>
      </c>
      <c r="BG65">
        <v>0</v>
      </c>
      <c r="BH65">
        <v>0.23005999999999999</v>
      </c>
      <c r="BI65">
        <v>0.23233000000000001</v>
      </c>
      <c r="BJ65">
        <v>0</v>
      </c>
      <c r="BK65">
        <v>0.33491300000000002</v>
      </c>
      <c r="BL65">
        <v>0.144431</v>
      </c>
      <c r="BM65">
        <v>0.10571700000000001</v>
      </c>
      <c r="BN65">
        <v>0.66027199999999997</v>
      </c>
      <c r="BO65">
        <v>0.25598399999999999</v>
      </c>
      <c r="BP65">
        <v>0.43519999999999998</v>
      </c>
      <c r="BQ65">
        <v>0.33731800000000001</v>
      </c>
      <c r="BR65">
        <v>0.62607800000000002</v>
      </c>
      <c r="BS65">
        <v>0.33855600000000002</v>
      </c>
      <c r="BT65">
        <v>0.82782599999999995</v>
      </c>
      <c r="BU65">
        <v>0.76957900000000001</v>
      </c>
      <c r="BV65">
        <v>0.63542500000000002</v>
      </c>
      <c r="BW65">
        <v>0.81993400000000005</v>
      </c>
      <c r="BX65">
        <v>0.72007900000000002</v>
      </c>
      <c r="BY65">
        <v>0.74204800000000004</v>
      </c>
      <c r="BZ65">
        <v>1.0276E-2</v>
      </c>
      <c r="CA65">
        <v>1.1905000000000001E-2</v>
      </c>
      <c r="CB65">
        <v>4.9702000000000003E-2</v>
      </c>
      <c r="CC65">
        <v>0.45180900000000002</v>
      </c>
      <c r="CD65">
        <v>0.27769899999999997</v>
      </c>
      <c r="CE65">
        <v>0.53780099999999997</v>
      </c>
      <c r="CF65">
        <v>0.18510699999999999</v>
      </c>
      <c r="CG65">
        <v>3.6575999999999997E-2</v>
      </c>
      <c r="CH65">
        <v>0.67384200000000005</v>
      </c>
      <c r="CI65">
        <v>0.90098800000000001</v>
      </c>
      <c r="CJ65">
        <v>0.615398</v>
      </c>
      <c r="CK65">
        <v>0.55560600000000004</v>
      </c>
      <c r="CL65">
        <v>0.287497</v>
      </c>
      <c r="CM65">
        <v>0.453984</v>
      </c>
      <c r="CN65">
        <v>0.58457400000000004</v>
      </c>
      <c r="CO65">
        <v>0.75328399999999995</v>
      </c>
      <c r="CP65">
        <v>0.39931499999999998</v>
      </c>
      <c r="CQ65">
        <v>0.24451999999999999</v>
      </c>
      <c r="CR65">
        <v>0.38951799999999998</v>
      </c>
      <c r="CS65">
        <v>0.34197699999999998</v>
      </c>
      <c r="CT65">
        <v>0.15532499999999999</v>
      </c>
      <c r="CU65">
        <v>0.43535499999999999</v>
      </c>
      <c r="CV65">
        <v>0.38070100000000001</v>
      </c>
      <c r="CW65">
        <v>0.68684599999999996</v>
      </c>
      <c r="CX65">
        <v>0.74587800000000004</v>
      </c>
      <c r="CY65">
        <v>0.956121</v>
      </c>
      <c r="CZ65">
        <v>0.57314900000000002</v>
      </c>
      <c r="DA65">
        <v>0.218386</v>
      </c>
      <c r="DB65">
        <v>0.55210800000000004</v>
      </c>
      <c r="DC65">
        <v>0.52053400000000005</v>
      </c>
      <c r="DD65">
        <v>0.40610200000000002</v>
      </c>
      <c r="DE65">
        <v>0.56315700000000002</v>
      </c>
      <c r="DF65">
        <v>0.57479400000000003</v>
      </c>
      <c r="DG65">
        <v>0.67404299999999995</v>
      </c>
      <c r="DH65">
        <v>0.81651600000000002</v>
      </c>
      <c r="DI65">
        <v>0.61723899999999998</v>
      </c>
      <c r="DJ65">
        <v>0.65796399999999999</v>
      </c>
      <c r="DK65">
        <v>0.36660799999999999</v>
      </c>
      <c r="DL65">
        <v>0.58182500000000004</v>
      </c>
      <c r="DM65">
        <v>0.46019199999999999</v>
      </c>
      <c r="DN65">
        <v>0.30901000000000001</v>
      </c>
      <c r="DO65">
        <v>0.52563899999999997</v>
      </c>
      <c r="DP65">
        <v>0.48603299999999999</v>
      </c>
      <c r="DQ65">
        <v>0.401449</v>
      </c>
      <c r="DR65">
        <v>0.52266900000000005</v>
      </c>
      <c r="DS65">
        <v>0.34222599999999997</v>
      </c>
      <c r="DT65">
        <v>0.63170199999999999</v>
      </c>
      <c r="DU65">
        <v>0.53429899999999997</v>
      </c>
      <c r="DV65">
        <v>0.59094400000000002</v>
      </c>
      <c r="DW65">
        <v>9.7789999999999995E-3</v>
      </c>
      <c r="DX65">
        <v>1.3717E-2</v>
      </c>
      <c r="DY65" s="1">
        <v>1.5999999999999999E-5</v>
      </c>
      <c r="DZ65">
        <v>0.99998799999999999</v>
      </c>
      <c r="EA65" s="1">
        <v>9.9999999999999995E-7</v>
      </c>
      <c r="EB65" s="1">
        <v>5.7000000000000003E-5</v>
      </c>
      <c r="EC65">
        <v>1.4799999999999999E-4</v>
      </c>
      <c r="ED65">
        <v>2.5099999999999998E-4</v>
      </c>
      <c r="EE65" s="1">
        <v>4.0000000000000003E-5</v>
      </c>
      <c r="EF65">
        <v>1.1400000000000001E-4</v>
      </c>
      <c r="EG65">
        <v>3.6600000000000001E-4</v>
      </c>
      <c r="EH65" s="1">
        <v>6.9999999999999994E-5</v>
      </c>
      <c r="EI65" s="1">
        <v>6.0000000000000002E-6</v>
      </c>
      <c r="EJ65" s="1">
        <v>7.9999999999999996E-6</v>
      </c>
      <c r="EK65">
        <v>0.99997199999999997</v>
      </c>
      <c r="EL65">
        <v>0.99995999999999996</v>
      </c>
      <c r="EM65">
        <v>0.99978999999999996</v>
      </c>
      <c r="EN65">
        <v>0.99917299999999998</v>
      </c>
      <c r="EO65">
        <v>0.999969</v>
      </c>
      <c r="EP65">
        <v>0.99985299999999999</v>
      </c>
      <c r="EQ65">
        <v>0.99975099999999995</v>
      </c>
      <c r="ER65">
        <v>0.99993299999999996</v>
      </c>
      <c r="ES65">
        <v>0.99998200000000004</v>
      </c>
      <c r="ET65">
        <v>0.99999099999999996</v>
      </c>
      <c r="EU65">
        <v>0.58990799999999999</v>
      </c>
      <c r="EV65">
        <v>0.60195699999999996</v>
      </c>
      <c r="EW65">
        <v>0.54059900000000005</v>
      </c>
      <c r="EX65">
        <v>0.461007</v>
      </c>
      <c r="EY65">
        <v>0.31287300000000001</v>
      </c>
      <c r="EZ65">
        <v>0.27758899999999997</v>
      </c>
      <c r="FA65">
        <v>0.36238999999999999</v>
      </c>
      <c r="FB65">
        <v>0.40872399999999998</v>
      </c>
      <c r="FC65">
        <v>0.36887500000000001</v>
      </c>
      <c r="FD65">
        <v>0.25460300000000002</v>
      </c>
      <c r="FE65" s="1">
        <v>3.9999999999999998E-6</v>
      </c>
      <c r="FF65">
        <v>1.2899999999999999E-4</v>
      </c>
      <c r="FG65">
        <v>6.7400000000000001E-4</v>
      </c>
      <c r="FH65">
        <v>1.673E-3</v>
      </c>
      <c r="FI65">
        <v>1.7899999999999999E-4</v>
      </c>
      <c r="FJ65">
        <v>2.7900000000000001E-4</v>
      </c>
      <c r="FK65">
        <v>2.5599999999999999E-4</v>
      </c>
      <c r="FL65">
        <v>2.8200000000000002E-4</v>
      </c>
      <c r="FM65" s="1">
        <v>9.3999999999999994E-5</v>
      </c>
      <c r="FN65" s="1">
        <v>3.1000000000000001E-5</v>
      </c>
      <c r="FO65" s="1">
        <v>3.9999999999999998E-6</v>
      </c>
      <c r="FP65">
        <v>1.26E-4</v>
      </c>
      <c r="FQ65">
        <v>8.43E-4</v>
      </c>
      <c r="FR65">
        <v>1.5950000000000001E-3</v>
      </c>
      <c r="FS65">
        <v>1.25E-4</v>
      </c>
      <c r="FT65">
        <v>1.9799999999999999E-4</v>
      </c>
      <c r="FU65">
        <v>7.67E-4</v>
      </c>
      <c r="FV65">
        <v>2.2699999999999999E-4</v>
      </c>
      <c r="FW65" s="1">
        <v>5.0000000000000002E-5</v>
      </c>
      <c r="FX65" s="1">
        <v>2.0999999999999999E-5</v>
      </c>
      <c r="FY65">
        <v>0.47327200000000003</v>
      </c>
      <c r="FZ65">
        <v>0.47270000000000001</v>
      </c>
      <c r="GA65">
        <v>0.47266900000000001</v>
      </c>
      <c r="GB65">
        <v>0.47348699999999999</v>
      </c>
      <c r="GC65">
        <v>0.47558899999999998</v>
      </c>
      <c r="GD65">
        <v>0.47919200000000001</v>
      </c>
      <c r="GE65">
        <v>0.48404000000000003</v>
      </c>
      <c r="GF65">
        <v>0.48911900000000003</v>
      </c>
      <c r="GG65">
        <v>0.49302000000000001</v>
      </c>
      <c r="GH65">
        <v>0.49557000000000001</v>
      </c>
      <c r="GI65">
        <v>0.29864600000000002</v>
      </c>
      <c r="GJ65">
        <v>0.28856900000000002</v>
      </c>
      <c r="GK65">
        <v>0.28260400000000002</v>
      </c>
      <c r="GL65">
        <v>0.28503499999999998</v>
      </c>
      <c r="GM65">
        <v>0.298541</v>
      </c>
      <c r="GN65">
        <v>0.33381699999999997</v>
      </c>
      <c r="GO65">
        <v>0.40053899999999998</v>
      </c>
      <c r="GP65">
        <v>0.52864999999999995</v>
      </c>
      <c r="GQ65">
        <v>0.689994</v>
      </c>
      <c r="GR65">
        <v>0.81510899999999997</v>
      </c>
      <c r="GS65">
        <v>0.22591800000000001</v>
      </c>
      <c r="GT65">
        <v>0.227686</v>
      </c>
      <c r="GU65">
        <v>0.21809000000000001</v>
      </c>
      <c r="GV65">
        <v>0.209427</v>
      </c>
      <c r="GW65">
        <v>0.207816</v>
      </c>
      <c r="GX65">
        <v>0.202482</v>
      </c>
      <c r="GY65">
        <v>0.25022899999999998</v>
      </c>
      <c r="GZ65">
        <v>0.40883700000000001</v>
      </c>
      <c r="HA65">
        <v>0.52534199999999998</v>
      </c>
      <c r="HB65">
        <v>0.52618299999999996</v>
      </c>
      <c r="HC65">
        <v>0.35117900000000002</v>
      </c>
      <c r="HD65">
        <v>0.35658899999999999</v>
      </c>
      <c r="HE65">
        <v>0.35054099999999999</v>
      </c>
      <c r="HF65">
        <v>0.333457</v>
      </c>
      <c r="HG65">
        <v>0.35264099999999998</v>
      </c>
      <c r="HH65">
        <v>0.32016299999999998</v>
      </c>
      <c r="HI65">
        <v>0.341696</v>
      </c>
      <c r="HJ65">
        <v>0.43674200000000002</v>
      </c>
      <c r="HK65">
        <v>0.37451099999999998</v>
      </c>
      <c r="HL65">
        <v>0.52397800000000005</v>
      </c>
      <c r="HM65">
        <v>0.99998299999999996</v>
      </c>
      <c r="HN65" s="1">
        <v>9.9999999999999995E-7</v>
      </c>
      <c r="HO65" s="1">
        <v>5.3999999999999998E-5</v>
      </c>
      <c r="HP65">
        <v>2.31E-4</v>
      </c>
      <c r="HQ65">
        <v>5.0600000000000005E-4</v>
      </c>
      <c r="HR65" s="1">
        <v>2.5000000000000001E-5</v>
      </c>
      <c r="HS65">
        <v>1.3899999999999999E-4</v>
      </c>
      <c r="HT65">
        <v>1.8200000000000001E-4</v>
      </c>
      <c r="HU65" s="1">
        <v>5.8999999999999998E-5</v>
      </c>
      <c r="HV65" s="1">
        <v>1.2E-5</v>
      </c>
      <c r="HW65" s="1">
        <v>6.0000000000000002E-6</v>
      </c>
      <c r="HX65" s="1">
        <v>1.5E-5</v>
      </c>
      <c r="HY65">
        <v>5.62E-4</v>
      </c>
      <c r="HZ65">
        <v>2.4529999999999999E-3</v>
      </c>
      <c r="IA65">
        <v>0.27004699999999998</v>
      </c>
      <c r="IB65">
        <v>0.80501999999999996</v>
      </c>
      <c r="IC65">
        <v>0.91811600000000004</v>
      </c>
      <c r="ID65">
        <v>0.99499400000000005</v>
      </c>
      <c r="IE65">
        <v>0.99843700000000002</v>
      </c>
      <c r="IF65">
        <v>0.99935300000000005</v>
      </c>
      <c r="IG65">
        <v>0.99961500000000003</v>
      </c>
      <c r="IH65">
        <v>0.64597000000000004</v>
      </c>
      <c r="II65">
        <v>0.68650299999999997</v>
      </c>
      <c r="IJ65">
        <v>0.68219099999999999</v>
      </c>
      <c r="IK65">
        <v>0.61818099999999998</v>
      </c>
      <c r="IL65">
        <v>0.47935499999999998</v>
      </c>
      <c r="IM65">
        <v>6.9689000000000001E-2</v>
      </c>
      <c r="IN65">
        <v>0.372253</v>
      </c>
      <c r="IO65">
        <v>0.297736</v>
      </c>
      <c r="IP65">
        <v>0.18734200000000001</v>
      </c>
      <c r="IQ65">
        <v>0.50688800000000001</v>
      </c>
      <c r="IR65" s="1">
        <v>9.9999999999999995E-7</v>
      </c>
      <c r="IS65" s="1">
        <v>4.3000000000000002E-5</v>
      </c>
      <c r="IT65">
        <v>2.23E-4</v>
      </c>
      <c r="IU65">
        <v>5.6599999999999999E-4</v>
      </c>
      <c r="IV65" s="1">
        <v>5.0000000000000002E-5</v>
      </c>
      <c r="IW65" s="1">
        <v>9.2999999999999997E-5</v>
      </c>
      <c r="IX65" s="1">
        <v>7.4999999999999993E-5</v>
      </c>
      <c r="IY65" s="1">
        <v>9.8999999999999994E-5</v>
      </c>
      <c r="IZ65" s="1">
        <v>3.4E-5</v>
      </c>
      <c r="JA65" s="1">
        <v>1.0000000000000001E-5</v>
      </c>
      <c r="JB65" s="1">
        <v>9.9999999999999995E-7</v>
      </c>
      <c r="JC65" s="1">
        <v>4.1999999999999998E-5</v>
      </c>
      <c r="JD65">
        <v>2.9700000000000001E-4</v>
      </c>
      <c r="JE65">
        <v>5.6300000000000002E-4</v>
      </c>
      <c r="JF65" s="1">
        <v>3.8000000000000002E-5</v>
      </c>
      <c r="JG65" s="1">
        <v>5.5000000000000002E-5</v>
      </c>
      <c r="JH65">
        <v>2.52E-4</v>
      </c>
      <c r="JI65" s="1">
        <v>7.7000000000000001E-5</v>
      </c>
      <c r="JJ65" s="1">
        <v>1.2999999999999999E-5</v>
      </c>
      <c r="JK65" s="1">
        <v>6.0000000000000002E-6</v>
      </c>
      <c r="JL65">
        <v>0.41946800000000001</v>
      </c>
      <c r="JM65">
        <v>0.42150100000000001</v>
      </c>
      <c r="JN65">
        <v>0.41338000000000003</v>
      </c>
      <c r="JO65">
        <v>0.38903199999999999</v>
      </c>
      <c r="JP65">
        <v>0.33951900000000002</v>
      </c>
      <c r="JQ65">
        <v>0.25323400000000001</v>
      </c>
      <c r="JR65">
        <v>0.199021</v>
      </c>
      <c r="JS65">
        <v>0.20171700000000001</v>
      </c>
      <c r="JT65">
        <v>0.19905900000000001</v>
      </c>
      <c r="JU65">
        <v>0.19476199999999999</v>
      </c>
      <c r="JV65">
        <v>0.17805799999999999</v>
      </c>
      <c r="JW65">
        <v>0.15701100000000001</v>
      </c>
      <c r="JX65">
        <v>0.14257900000000001</v>
      </c>
      <c r="JY65">
        <v>0.135218</v>
      </c>
      <c r="JZ65">
        <v>0.134746</v>
      </c>
      <c r="KA65">
        <v>0.14533299999999999</v>
      </c>
      <c r="KB65">
        <v>0.170963</v>
      </c>
      <c r="KC65">
        <v>0.20763999999999999</v>
      </c>
      <c r="KD65">
        <v>0.31078800000000001</v>
      </c>
      <c r="KE65">
        <v>0.38194800000000001</v>
      </c>
      <c r="KF65">
        <v>0.83774599999999999</v>
      </c>
      <c r="KG65">
        <v>0.83817900000000001</v>
      </c>
      <c r="KH65">
        <v>0.83848100000000003</v>
      </c>
      <c r="KI65">
        <v>0.83525799999999994</v>
      </c>
      <c r="KJ65">
        <v>0.83038000000000001</v>
      </c>
      <c r="KK65">
        <v>0.82182500000000003</v>
      </c>
      <c r="KL65">
        <v>0.80948799999999999</v>
      </c>
      <c r="KM65">
        <v>0.80193199999999998</v>
      </c>
      <c r="KN65">
        <v>0.80661099999999997</v>
      </c>
      <c r="KO65">
        <v>0.80683400000000005</v>
      </c>
      <c r="KP65">
        <v>0.79937599999999998</v>
      </c>
      <c r="KQ65">
        <v>0.79727499999999996</v>
      </c>
      <c r="KR65">
        <v>0.79911200000000004</v>
      </c>
      <c r="KS65">
        <v>0.79938399999999998</v>
      </c>
      <c r="KT65">
        <v>0.79814499999999999</v>
      </c>
      <c r="KU65">
        <v>0.79963499999999998</v>
      </c>
      <c r="KV65">
        <v>0.79979999999999996</v>
      </c>
      <c r="KW65">
        <v>0.79955100000000001</v>
      </c>
      <c r="KX65">
        <v>0.80671700000000002</v>
      </c>
      <c r="KY65">
        <v>0.80864999999999998</v>
      </c>
      <c r="KZ65">
        <v>0</v>
      </c>
    </row>
    <row r="66" spans="1:312" x14ac:dyDescent="0.25">
      <c r="A66">
        <v>64</v>
      </c>
      <c r="B66">
        <v>0.13117599999999999</v>
      </c>
      <c r="C66">
        <v>0.23625499999999999</v>
      </c>
      <c r="D66">
        <v>0.238812</v>
      </c>
      <c r="E66">
        <v>0.30710100000000001</v>
      </c>
      <c r="F66">
        <v>0.148479</v>
      </c>
      <c r="G66">
        <v>7.4669999999999997E-3</v>
      </c>
      <c r="H66">
        <v>1.258E-3</v>
      </c>
      <c r="I66">
        <v>1.7117E-2</v>
      </c>
      <c r="J66">
        <v>1.8745000000000001E-2</v>
      </c>
      <c r="K66">
        <v>0.964005</v>
      </c>
      <c r="L66">
        <v>0.95196099999999995</v>
      </c>
      <c r="M66">
        <v>0.78541799999999995</v>
      </c>
      <c r="N66">
        <v>4.3415000000000002E-2</v>
      </c>
      <c r="O66">
        <v>0.17402899999999999</v>
      </c>
      <c r="P66">
        <v>1.1651E-2</v>
      </c>
      <c r="Q66">
        <v>0.23805000000000001</v>
      </c>
      <c r="R66">
        <v>0.28772999999999999</v>
      </c>
      <c r="S66">
        <v>0.287547</v>
      </c>
      <c r="T66">
        <v>0.66908699999999999</v>
      </c>
      <c r="U66">
        <v>0.17396900000000001</v>
      </c>
      <c r="V66">
        <v>2.2792E-2</v>
      </c>
      <c r="W66">
        <v>2.248E-3</v>
      </c>
      <c r="X66">
        <v>0.12634500000000001</v>
      </c>
      <c r="Y66">
        <v>0.20238200000000001</v>
      </c>
      <c r="Z66">
        <v>0.86715399999999998</v>
      </c>
      <c r="AA66">
        <v>0.57910700000000004</v>
      </c>
      <c r="AB66">
        <v>0.61883100000000002</v>
      </c>
      <c r="AC66">
        <v>0.33289400000000002</v>
      </c>
      <c r="AD66">
        <v>0.17402899999999999</v>
      </c>
      <c r="AE66">
        <v>3.5568000000000002E-2</v>
      </c>
      <c r="AF66">
        <v>8.2222000000000003E-2</v>
      </c>
      <c r="AG66">
        <v>6.6517000000000007E-2</v>
      </c>
      <c r="AH66">
        <v>6.6742999999999997E-2</v>
      </c>
      <c r="AI66">
        <v>0.59852899999999998</v>
      </c>
      <c r="AJ66">
        <v>8.4233000000000002E-2</v>
      </c>
      <c r="AK66">
        <v>7.7103000000000005E-2</v>
      </c>
      <c r="AL66">
        <v>0.36895299999999998</v>
      </c>
      <c r="AM66">
        <v>8.4233000000000002E-2</v>
      </c>
      <c r="AN66">
        <v>8.4705000000000003E-2</v>
      </c>
      <c r="AO66">
        <v>0.54259400000000002</v>
      </c>
      <c r="AP66">
        <v>8.4233000000000002E-2</v>
      </c>
      <c r="AQ66">
        <v>0.22226099999999999</v>
      </c>
      <c r="AR66">
        <v>6.0169E-2</v>
      </c>
      <c r="AS66">
        <v>1.8697999999999999E-2</v>
      </c>
      <c r="AT66">
        <v>9.2674999999999993E-2</v>
      </c>
      <c r="AU66">
        <v>0.13810800000000001</v>
      </c>
      <c r="AV66">
        <v>0.88933799999999996</v>
      </c>
      <c r="AW66">
        <v>0.96382500000000004</v>
      </c>
      <c r="AX66">
        <v>0.44886300000000001</v>
      </c>
      <c r="AY66">
        <v>4.2866000000000001E-2</v>
      </c>
      <c r="AZ66">
        <v>0.26904400000000001</v>
      </c>
      <c r="BA66">
        <v>0.87611799999999995</v>
      </c>
      <c r="BB66">
        <v>0.234205</v>
      </c>
      <c r="BC66">
        <v>1.289E-3</v>
      </c>
      <c r="BD66">
        <v>2.307E-3</v>
      </c>
      <c r="BE66">
        <v>1</v>
      </c>
      <c r="BF66">
        <v>9.7394999999999995E-2</v>
      </c>
      <c r="BG66">
        <v>0</v>
      </c>
      <c r="BH66">
        <v>0.39679599999999998</v>
      </c>
      <c r="BI66">
        <v>1.7257999999999999E-2</v>
      </c>
      <c r="BJ66">
        <v>7.6125999999999999E-2</v>
      </c>
      <c r="BK66">
        <v>0.33556200000000003</v>
      </c>
      <c r="BL66">
        <v>0.34161200000000003</v>
      </c>
      <c r="BM66">
        <v>4.5574999999999997E-2</v>
      </c>
      <c r="BN66">
        <v>0.123308</v>
      </c>
      <c r="BO66">
        <v>0.19120300000000001</v>
      </c>
      <c r="BP66">
        <v>0.33457599999999998</v>
      </c>
      <c r="BQ66">
        <v>0.88303699999999996</v>
      </c>
      <c r="BR66">
        <v>0.54075099999999998</v>
      </c>
      <c r="BS66">
        <v>0.98449399999999998</v>
      </c>
      <c r="BT66">
        <v>0.158774</v>
      </c>
      <c r="BU66">
        <v>0.1623</v>
      </c>
      <c r="BV66">
        <v>4.8606999999999997E-2</v>
      </c>
      <c r="BW66">
        <v>0.85322299999999995</v>
      </c>
      <c r="BX66">
        <v>0.84638500000000005</v>
      </c>
      <c r="BY66">
        <v>0.94582999999999995</v>
      </c>
      <c r="BZ66">
        <v>4.4320000000000002E-3</v>
      </c>
      <c r="CA66">
        <v>1.124E-2</v>
      </c>
      <c r="CB66">
        <v>3.7130000000000003E-2</v>
      </c>
      <c r="CC66">
        <v>0.28059000000000001</v>
      </c>
      <c r="CD66">
        <v>8.6352999999999999E-2</v>
      </c>
      <c r="CE66">
        <v>0.36144199999999999</v>
      </c>
      <c r="CF66">
        <v>0.64174100000000001</v>
      </c>
      <c r="CG66">
        <v>0.50642200000000004</v>
      </c>
      <c r="CH66">
        <v>0.38230999999999998</v>
      </c>
      <c r="CI66">
        <v>0.467968</v>
      </c>
      <c r="CJ66">
        <v>0.142653</v>
      </c>
      <c r="CK66">
        <v>0.27452100000000002</v>
      </c>
      <c r="CL66">
        <v>0.670041</v>
      </c>
      <c r="CM66">
        <v>0.72042099999999998</v>
      </c>
      <c r="CN66">
        <v>0.78907899999999997</v>
      </c>
      <c r="CO66">
        <v>0.81177600000000005</v>
      </c>
      <c r="CP66">
        <v>0.19600999999999999</v>
      </c>
      <c r="CQ66">
        <v>0.30641800000000002</v>
      </c>
      <c r="CR66">
        <v>0.5181</v>
      </c>
      <c r="CS66">
        <v>0.42920900000000001</v>
      </c>
      <c r="CT66">
        <v>0.44392799999999999</v>
      </c>
      <c r="CU66">
        <v>0.63397199999999998</v>
      </c>
      <c r="CV66">
        <v>0.39680700000000002</v>
      </c>
      <c r="CW66">
        <v>0.44659900000000002</v>
      </c>
      <c r="CX66">
        <v>0.69998800000000005</v>
      </c>
      <c r="CY66">
        <v>0.52540799999999999</v>
      </c>
      <c r="CZ66">
        <v>0.25157099999999999</v>
      </c>
      <c r="DA66">
        <v>0.47242200000000001</v>
      </c>
      <c r="DB66">
        <v>0.49886799999999998</v>
      </c>
      <c r="DC66">
        <v>0.39663900000000002</v>
      </c>
      <c r="DD66">
        <v>0.51354900000000003</v>
      </c>
      <c r="DE66">
        <v>0.43725900000000001</v>
      </c>
      <c r="DF66">
        <v>0.55730000000000002</v>
      </c>
      <c r="DG66">
        <v>0.71338999999999997</v>
      </c>
      <c r="DH66">
        <v>0.82895799999999997</v>
      </c>
      <c r="DI66">
        <v>0.75078900000000004</v>
      </c>
      <c r="DJ66">
        <v>0.42174299999999998</v>
      </c>
      <c r="DK66">
        <v>0.336955</v>
      </c>
      <c r="DL66">
        <v>0.234208</v>
      </c>
      <c r="DM66">
        <v>0.57108499999999995</v>
      </c>
      <c r="DN66">
        <v>0.30333399999999999</v>
      </c>
      <c r="DO66">
        <v>0.65452699999999997</v>
      </c>
      <c r="DP66">
        <v>0.368116</v>
      </c>
      <c r="DQ66">
        <v>0.40263100000000002</v>
      </c>
      <c r="DR66">
        <v>0.51160000000000005</v>
      </c>
      <c r="DS66">
        <v>0.88638700000000004</v>
      </c>
      <c r="DT66">
        <v>0.57301000000000002</v>
      </c>
      <c r="DU66">
        <v>0.50268199999999996</v>
      </c>
      <c r="DV66">
        <v>7.7927999999999997E-2</v>
      </c>
      <c r="DW66">
        <v>9.6819999999999996E-3</v>
      </c>
      <c r="DX66">
        <v>1.1651E-2</v>
      </c>
      <c r="DY66" s="1">
        <v>1.5999999999999999E-5</v>
      </c>
      <c r="DZ66">
        <v>0.99711700000000003</v>
      </c>
      <c r="EA66">
        <v>1.76E-4</v>
      </c>
      <c r="EB66">
        <v>5.6599999999999999E-4</v>
      </c>
      <c r="EC66">
        <v>1.774E-3</v>
      </c>
      <c r="ED66">
        <v>4.8370000000000002E-3</v>
      </c>
      <c r="EE66">
        <v>6.7650000000000002E-3</v>
      </c>
      <c r="EF66">
        <v>3.3340000000000002E-3</v>
      </c>
      <c r="EG66">
        <v>4.5430000000000002E-3</v>
      </c>
      <c r="EH66">
        <v>6.7699999999999998E-4</v>
      </c>
      <c r="EI66">
        <v>1.0349999999999999E-3</v>
      </c>
      <c r="EJ66">
        <v>7.9299999999999995E-3</v>
      </c>
      <c r="EK66">
        <v>0.99996399999999996</v>
      </c>
      <c r="EL66">
        <v>0.99996200000000002</v>
      </c>
      <c r="EM66">
        <v>0.99992300000000001</v>
      </c>
      <c r="EN66">
        <v>0.99853499999999995</v>
      </c>
      <c r="EO66">
        <v>0.99921300000000002</v>
      </c>
      <c r="EP66">
        <v>0.99901799999999996</v>
      </c>
      <c r="EQ66">
        <v>0.999699</v>
      </c>
      <c r="ER66">
        <v>0.99992400000000004</v>
      </c>
      <c r="ES66">
        <v>0.99899899999999997</v>
      </c>
      <c r="ET66">
        <v>0.99857899999999999</v>
      </c>
      <c r="EU66">
        <v>0.81968099999999999</v>
      </c>
      <c r="EV66">
        <v>0.78889600000000004</v>
      </c>
      <c r="EW66">
        <v>0.72099500000000005</v>
      </c>
      <c r="EX66">
        <v>0.73732500000000001</v>
      </c>
      <c r="EY66">
        <v>0.56889599999999996</v>
      </c>
      <c r="EZ66">
        <v>0.40274300000000002</v>
      </c>
      <c r="FA66">
        <v>0.38429099999999999</v>
      </c>
      <c r="FB66">
        <v>0.35783100000000001</v>
      </c>
      <c r="FC66">
        <v>0.41957299999999997</v>
      </c>
      <c r="FD66">
        <v>0.46274399999999999</v>
      </c>
      <c r="FE66" s="1">
        <v>5.8E-5</v>
      </c>
      <c r="FF66">
        <v>1.94E-4</v>
      </c>
      <c r="FG66">
        <v>3.7800000000000003E-4</v>
      </c>
      <c r="FH66">
        <v>2.7659999999999998E-3</v>
      </c>
      <c r="FI66">
        <v>2.1099999999999999E-3</v>
      </c>
      <c r="FJ66">
        <v>1.281E-3</v>
      </c>
      <c r="FK66">
        <v>6.29E-4</v>
      </c>
      <c r="FL66">
        <v>2.2900000000000001E-4</v>
      </c>
      <c r="FM66">
        <v>1.1850000000000001E-3</v>
      </c>
      <c r="FN66">
        <v>8.5999999999999998E-4</v>
      </c>
      <c r="FO66">
        <v>1.0399999999999999E-4</v>
      </c>
      <c r="FP66">
        <v>1.44E-4</v>
      </c>
      <c r="FQ66">
        <v>1.5200000000000001E-4</v>
      </c>
      <c r="FR66">
        <v>1.0510000000000001E-3</v>
      </c>
      <c r="FS66">
        <v>1.155E-3</v>
      </c>
      <c r="FT66">
        <v>1.4139999999999999E-3</v>
      </c>
      <c r="FU66">
        <v>1.168E-3</v>
      </c>
      <c r="FV66">
        <v>2.3900000000000001E-4</v>
      </c>
      <c r="FW66">
        <v>1.5610000000000001E-3</v>
      </c>
      <c r="FX66">
        <v>1.7049999999999999E-3</v>
      </c>
      <c r="FY66">
        <v>0.97218199999999999</v>
      </c>
      <c r="FZ66">
        <v>0.97177599999999997</v>
      </c>
      <c r="GA66">
        <v>0.97127699999999995</v>
      </c>
      <c r="GB66">
        <v>0.97059799999999996</v>
      </c>
      <c r="GC66">
        <v>0.96967199999999998</v>
      </c>
      <c r="GD66">
        <v>0.96842300000000003</v>
      </c>
      <c r="GE66">
        <v>0.96668799999999999</v>
      </c>
      <c r="GF66">
        <v>0.965032</v>
      </c>
      <c r="GG66">
        <v>0.96367199999999997</v>
      </c>
      <c r="GH66">
        <v>0.96265299999999998</v>
      </c>
      <c r="GI66">
        <v>7.8315999999999997E-2</v>
      </c>
      <c r="GJ66">
        <v>7.5830999999999996E-2</v>
      </c>
      <c r="GK66">
        <v>7.4551000000000006E-2</v>
      </c>
      <c r="GL66">
        <v>7.5693999999999997E-2</v>
      </c>
      <c r="GM66">
        <v>8.0151E-2</v>
      </c>
      <c r="GN66">
        <v>9.1198000000000001E-2</v>
      </c>
      <c r="GO66">
        <v>0.112318</v>
      </c>
      <c r="GP66">
        <v>0.205235</v>
      </c>
      <c r="GQ66">
        <v>0.225498</v>
      </c>
      <c r="GR66">
        <v>0.28651700000000002</v>
      </c>
      <c r="GS66">
        <v>7.365E-3</v>
      </c>
      <c r="GT66">
        <v>7.4269999999999996E-3</v>
      </c>
      <c r="GU66">
        <v>8.0680000000000005E-3</v>
      </c>
      <c r="GV66">
        <v>8.6759999999999997E-3</v>
      </c>
      <c r="GW66">
        <v>9.3930000000000003E-3</v>
      </c>
      <c r="GX66">
        <v>1.0966999999999999E-2</v>
      </c>
      <c r="GY66">
        <v>1.4685999999999999E-2</v>
      </c>
      <c r="GZ66">
        <v>2.4594999999999999E-2</v>
      </c>
      <c r="HA66">
        <v>3.2439000000000003E-2</v>
      </c>
      <c r="HB66">
        <v>3.4127999999999999E-2</v>
      </c>
      <c r="HC66">
        <v>1.3454000000000001E-2</v>
      </c>
      <c r="HD66">
        <v>1.1951E-2</v>
      </c>
      <c r="HE66">
        <v>1.2056000000000001E-2</v>
      </c>
      <c r="HF66">
        <v>1.4468999999999999E-2</v>
      </c>
      <c r="HG66">
        <v>1.4782999999999999E-2</v>
      </c>
      <c r="HH66">
        <v>1.2956000000000001E-2</v>
      </c>
      <c r="HI66">
        <v>1.8595E-2</v>
      </c>
      <c r="HJ66">
        <v>2.5283E-2</v>
      </c>
      <c r="HK66">
        <v>2.1964000000000001E-2</v>
      </c>
      <c r="HL66">
        <v>3.0679999999999999E-2</v>
      </c>
      <c r="HM66">
        <v>0.991645</v>
      </c>
      <c r="HN66">
        <v>2.2499999999999999E-4</v>
      </c>
      <c r="HO66">
        <v>8.4000000000000003E-4</v>
      </c>
      <c r="HP66">
        <v>4.6160000000000003E-3</v>
      </c>
      <c r="HQ66">
        <v>1.6129999999999999E-2</v>
      </c>
      <c r="HR66">
        <v>8.5220000000000001E-3</v>
      </c>
      <c r="HS66">
        <v>7.901E-3</v>
      </c>
      <c r="HT66">
        <v>4.5069999999999997E-3</v>
      </c>
      <c r="HU66">
        <v>1.0870000000000001E-3</v>
      </c>
      <c r="HV66">
        <v>4.0379999999999999E-3</v>
      </c>
      <c r="HW66">
        <v>1.1475000000000001E-2</v>
      </c>
      <c r="HX66">
        <v>1.874E-3</v>
      </c>
      <c r="HY66">
        <v>5.7390000000000002E-3</v>
      </c>
      <c r="HZ66">
        <v>3.2426999999999997E-2</v>
      </c>
      <c r="IA66">
        <v>0.363149</v>
      </c>
      <c r="IB66">
        <v>0.82865200000000006</v>
      </c>
      <c r="IC66">
        <v>0.93172200000000005</v>
      </c>
      <c r="ID66">
        <v>0.99644600000000005</v>
      </c>
      <c r="IE66">
        <v>0.99874099999999999</v>
      </c>
      <c r="IF66">
        <v>0.99934000000000001</v>
      </c>
      <c r="IG66">
        <v>0.997973</v>
      </c>
      <c r="IH66">
        <v>0.89788100000000004</v>
      </c>
      <c r="II66">
        <v>0.91853600000000002</v>
      </c>
      <c r="IJ66">
        <v>0.883104</v>
      </c>
      <c r="IK66">
        <v>0.87007699999999999</v>
      </c>
      <c r="IL66">
        <v>0.73036400000000001</v>
      </c>
      <c r="IM66">
        <v>0.67621600000000004</v>
      </c>
      <c r="IN66">
        <v>0.59521599999999997</v>
      </c>
      <c r="IO66">
        <v>0.45134200000000002</v>
      </c>
      <c r="IP66">
        <v>0.658748</v>
      </c>
      <c r="IQ66">
        <v>0.72790100000000002</v>
      </c>
      <c r="IR66">
        <v>1.3999999999999999E-4</v>
      </c>
      <c r="IS66">
        <v>5.9400000000000002E-4</v>
      </c>
      <c r="IT66">
        <v>1.142E-3</v>
      </c>
      <c r="IU66">
        <v>8.2760000000000004E-3</v>
      </c>
      <c r="IV66">
        <v>6.9150000000000001E-3</v>
      </c>
      <c r="IW66">
        <v>4.8079999999999998E-3</v>
      </c>
      <c r="IX66">
        <v>2.1689999999999999E-3</v>
      </c>
      <c r="IY66">
        <v>8.4199999999999998E-4</v>
      </c>
      <c r="IZ66">
        <v>4.7460000000000002E-3</v>
      </c>
      <c r="JA66">
        <v>3.5729999999999998E-3</v>
      </c>
      <c r="JB66">
        <v>2.4899999999999998E-4</v>
      </c>
      <c r="JC66">
        <v>4.4900000000000002E-4</v>
      </c>
      <c r="JD66">
        <v>4.8700000000000002E-4</v>
      </c>
      <c r="JE66">
        <v>3.2070000000000002E-3</v>
      </c>
      <c r="JF66">
        <v>4.0400000000000002E-3</v>
      </c>
      <c r="JG66">
        <v>5.7549999999999997E-3</v>
      </c>
      <c r="JH66">
        <v>4.1900000000000001E-3</v>
      </c>
      <c r="JI66">
        <v>9.19E-4</v>
      </c>
      <c r="JJ66">
        <v>5.0819999999999997E-3</v>
      </c>
      <c r="JK66">
        <v>6.6140000000000001E-3</v>
      </c>
      <c r="JL66">
        <v>0.87110600000000005</v>
      </c>
      <c r="JM66">
        <v>0.87043700000000002</v>
      </c>
      <c r="JN66">
        <v>0.86735600000000002</v>
      </c>
      <c r="JO66">
        <v>0.86013099999999998</v>
      </c>
      <c r="JP66">
        <v>0.84625899999999998</v>
      </c>
      <c r="JQ66">
        <v>0.82213700000000001</v>
      </c>
      <c r="JR66">
        <v>0.80288099999999996</v>
      </c>
      <c r="JS66">
        <v>0.79739599999999999</v>
      </c>
      <c r="JT66">
        <v>0.77413900000000002</v>
      </c>
      <c r="JU66">
        <v>0.74880899999999995</v>
      </c>
      <c r="JV66">
        <v>5.2162E-2</v>
      </c>
      <c r="JW66">
        <v>4.6084E-2</v>
      </c>
      <c r="JX66">
        <v>4.1997E-2</v>
      </c>
      <c r="JY66">
        <v>4.0078999999999997E-2</v>
      </c>
      <c r="JZ66">
        <v>4.0336999999999998E-2</v>
      </c>
      <c r="KA66">
        <v>4.419E-2</v>
      </c>
      <c r="KB66">
        <v>5.3258E-2</v>
      </c>
      <c r="KC66">
        <v>6.6212999999999994E-2</v>
      </c>
      <c r="KD66">
        <v>0.112913</v>
      </c>
      <c r="KE66">
        <v>0.15049199999999999</v>
      </c>
      <c r="KF66">
        <v>0.32611000000000001</v>
      </c>
      <c r="KG66">
        <v>0.32489099999999999</v>
      </c>
      <c r="KH66">
        <v>0.32218999999999998</v>
      </c>
      <c r="KI66">
        <v>0.30792199999999997</v>
      </c>
      <c r="KJ66">
        <v>0.28687099999999999</v>
      </c>
      <c r="KK66">
        <v>0.25069399999999997</v>
      </c>
      <c r="KL66">
        <v>0.20061300000000001</v>
      </c>
      <c r="KM66">
        <v>0.170964</v>
      </c>
      <c r="KN66">
        <v>0.19139400000000001</v>
      </c>
      <c r="KO66">
        <v>0.194631</v>
      </c>
      <c r="KP66">
        <v>0.165465</v>
      </c>
      <c r="KQ66">
        <v>0.15939300000000001</v>
      </c>
      <c r="KR66">
        <v>0.16131100000000001</v>
      </c>
      <c r="KS66">
        <v>0.158469</v>
      </c>
      <c r="KT66">
        <v>0.15237700000000001</v>
      </c>
      <c r="KU66">
        <v>0.15898499999999999</v>
      </c>
      <c r="KV66">
        <v>0.15148600000000001</v>
      </c>
      <c r="KW66">
        <v>0.150641</v>
      </c>
      <c r="KX66">
        <v>0.178649</v>
      </c>
      <c r="KY66">
        <v>0.193934</v>
      </c>
      <c r="KZ66">
        <v>1</v>
      </c>
    </row>
    <row r="67" spans="1:312" x14ac:dyDescent="0.25">
      <c r="A67">
        <v>65</v>
      </c>
      <c r="B67">
        <v>0.14906</v>
      </c>
      <c r="C67">
        <v>8.4462999999999996E-2</v>
      </c>
      <c r="D67">
        <v>8.6574999999999999E-2</v>
      </c>
      <c r="E67">
        <v>0.37536199999999997</v>
      </c>
      <c r="F67">
        <v>1.9515999999999999E-2</v>
      </c>
      <c r="G67">
        <v>5.1261000000000001E-2</v>
      </c>
      <c r="H67">
        <v>6.6100000000000002E-4</v>
      </c>
      <c r="I67">
        <v>0.159743</v>
      </c>
      <c r="J67">
        <v>0.32068799999999997</v>
      </c>
      <c r="K67">
        <v>0.95633000000000001</v>
      </c>
      <c r="L67">
        <v>0.96018000000000003</v>
      </c>
      <c r="M67">
        <v>0.79835900000000004</v>
      </c>
      <c r="N67">
        <v>3.6290999999999997E-2</v>
      </c>
      <c r="O67">
        <v>0.21418799999999999</v>
      </c>
      <c r="P67">
        <v>7.5911999999999993E-2</v>
      </c>
      <c r="Q67">
        <v>2.4584999999999999E-2</v>
      </c>
      <c r="R67">
        <v>9.0130000000000002E-2</v>
      </c>
      <c r="S67">
        <v>9.1539999999999996E-2</v>
      </c>
      <c r="T67">
        <v>0.54036099999999998</v>
      </c>
      <c r="U67">
        <v>2.1309000000000002E-2</v>
      </c>
      <c r="V67">
        <v>1.3379E-2</v>
      </c>
      <c r="W67">
        <v>6.5099999999999999E-4</v>
      </c>
      <c r="X67">
        <v>4.4470000000000004E-3</v>
      </c>
      <c r="Y67">
        <v>1.0309E-2</v>
      </c>
      <c r="Z67">
        <v>0.99859900000000001</v>
      </c>
      <c r="AA67">
        <v>0.99599199999999999</v>
      </c>
      <c r="AB67">
        <v>0.34032800000000002</v>
      </c>
      <c r="AC67">
        <v>3.3010000000000001E-3</v>
      </c>
      <c r="AD67">
        <v>0.21418799999999999</v>
      </c>
      <c r="AE67">
        <v>2.0933E-2</v>
      </c>
      <c r="AF67">
        <v>0.116881</v>
      </c>
      <c r="AG67">
        <v>0.13465299999999999</v>
      </c>
      <c r="AH67">
        <v>0.13495799999999999</v>
      </c>
      <c r="AI67">
        <v>0.57721199999999995</v>
      </c>
      <c r="AJ67">
        <v>0.17111000000000001</v>
      </c>
      <c r="AK67">
        <v>0.14932799999999999</v>
      </c>
      <c r="AL67">
        <v>0.36183999999999999</v>
      </c>
      <c r="AM67">
        <v>0.17111000000000001</v>
      </c>
      <c r="AN67">
        <v>0.183471</v>
      </c>
      <c r="AO67">
        <v>0.50606200000000001</v>
      </c>
      <c r="AP67">
        <v>0.17111000000000001</v>
      </c>
      <c r="AQ67">
        <v>0.57181499999999996</v>
      </c>
      <c r="AR67">
        <v>0.125781</v>
      </c>
      <c r="AS67">
        <v>4.795E-2</v>
      </c>
      <c r="AT67">
        <v>8.8249999999999995E-2</v>
      </c>
      <c r="AU67">
        <v>0.125079</v>
      </c>
      <c r="AV67">
        <v>0.90312599999999998</v>
      </c>
      <c r="AW67">
        <v>0.95419200000000004</v>
      </c>
      <c r="AX67">
        <v>0.435166</v>
      </c>
      <c r="AY67">
        <v>3.7284999999999999E-2</v>
      </c>
      <c r="AZ67">
        <v>0.59999400000000003</v>
      </c>
      <c r="BA67">
        <v>0.60842700000000005</v>
      </c>
      <c r="BB67">
        <v>0.62651100000000004</v>
      </c>
      <c r="BC67">
        <v>4.0654000000000003E-2</v>
      </c>
      <c r="BD67">
        <v>0.40699000000000002</v>
      </c>
      <c r="BE67">
        <v>1</v>
      </c>
      <c r="BF67">
        <v>5.6573999999999999E-2</v>
      </c>
      <c r="BG67">
        <v>0</v>
      </c>
      <c r="BH67">
        <v>0.50500199999999995</v>
      </c>
      <c r="BI67">
        <v>2.2474999999999998E-2</v>
      </c>
      <c r="BJ67">
        <v>1.9220000000000001E-2</v>
      </c>
      <c r="BK67">
        <v>0.20788699999999999</v>
      </c>
      <c r="BL67">
        <v>0.22492500000000001</v>
      </c>
      <c r="BM67">
        <v>0.570303</v>
      </c>
      <c r="BN67">
        <v>0.72038800000000003</v>
      </c>
      <c r="BO67">
        <v>0.62610900000000003</v>
      </c>
      <c r="BP67">
        <v>0.400113</v>
      </c>
      <c r="BQ67">
        <v>0.18318000000000001</v>
      </c>
      <c r="BR67">
        <v>0.262826</v>
      </c>
      <c r="BS67">
        <v>0.27110400000000001</v>
      </c>
      <c r="BT67">
        <v>1.4922E-2</v>
      </c>
      <c r="BU67">
        <v>1.3036000000000001E-2</v>
      </c>
      <c r="BV67">
        <v>6.8900000000000003E-3</v>
      </c>
      <c r="BW67">
        <v>0.38001600000000002</v>
      </c>
      <c r="BX67">
        <v>0.39893400000000001</v>
      </c>
      <c r="BY67">
        <v>0.34111999999999998</v>
      </c>
      <c r="BZ67">
        <v>3.2269999999999998E-3</v>
      </c>
      <c r="CA67">
        <v>5.1050000000000002E-3</v>
      </c>
      <c r="CB67">
        <v>4.2599999999999999E-2</v>
      </c>
      <c r="CC67">
        <v>0.30854500000000001</v>
      </c>
      <c r="CD67">
        <v>0.22897700000000001</v>
      </c>
      <c r="CE67">
        <v>0.41766799999999998</v>
      </c>
      <c r="CF67">
        <v>0.61208300000000004</v>
      </c>
      <c r="CG67">
        <v>0.62118200000000001</v>
      </c>
      <c r="CH67">
        <v>0.30332999999999999</v>
      </c>
      <c r="CI67">
        <v>0.364728</v>
      </c>
      <c r="CJ67">
        <v>0.32905400000000001</v>
      </c>
      <c r="CK67">
        <v>0.482487</v>
      </c>
      <c r="CL67">
        <v>0.55869400000000002</v>
      </c>
      <c r="CM67">
        <v>0.72664899999999999</v>
      </c>
      <c r="CN67">
        <v>0.47295900000000002</v>
      </c>
      <c r="CO67">
        <v>0.68377500000000002</v>
      </c>
      <c r="CP67">
        <v>0.90696200000000005</v>
      </c>
      <c r="CQ67">
        <v>0.32621</v>
      </c>
      <c r="CR67">
        <v>0.46626499999999999</v>
      </c>
      <c r="CS67">
        <v>0.13455800000000001</v>
      </c>
      <c r="CT67">
        <v>0.28560000000000002</v>
      </c>
      <c r="CU67">
        <v>0.59718800000000005</v>
      </c>
      <c r="CV67">
        <v>0.54219200000000001</v>
      </c>
      <c r="CW67">
        <v>0.38285200000000003</v>
      </c>
      <c r="CX67">
        <v>0.43287199999999998</v>
      </c>
      <c r="CY67">
        <v>0.375305</v>
      </c>
      <c r="CZ67">
        <v>0.87378599999999995</v>
      </c>
      <c r="DA67">
        <v>0.481908</v>
      </c>
      <c r="DB67">
        <v>0.37944600000000001</v>
      </c>
      <c r="DC67">
        <v>0.182977</v>
      </c>
      <c r="DD67">
        <v>0.35014200000000001</v>
      </c>
      <c r="DE67">
        <v>0.60460599999999998</v>
      </c>
      <c r="DF67">
        <v>1</v>
      </c>
      <c r="DG67">
        <v>0.38406400000000002</v>
      </c>
      <c r="DH67">
        <v>0.72755400000000003</v>
      </c>
      <c r="DI67">
        <v>0.69040900000000005</v>
      </c>
      <c r="DJ67">
        <v>0.399038</v>
      </c>
      <c r="DK67">
        <v>0.443054</v>
      </c>
      <c r="DL67">
        <v>0.53576999999999997</v>
      </c>
      <c r="DM67">
        <v>0.40414800000000001</v>
      </c>
      <c r="DN67">
        <v>0.36313299999999998</v>
      </c>
      <c r="DO67">
        <v>0.57621299999999998</v>
      </c>
      <c r="DP67">
        <v>0.47488999999999998</v>
      </c>
      <c r="DQ67">
        <v>0.46092</v>
      </c>
      <c r="DR67">
        <v>0.35178199999999998</v>
      </c>
      <c r="DS67">
        <v>0.70012700000000005</v>
      </c>
      <c r="DT67">
        <v>0.465165</v>
      </c>
      <c r="DU67">
        <v>0.54422700000000002</v>
      </c>
      <c r="DV67">
        <v>0.55684299999999998</v>
      </c>
      <c r="DW67">
        <v>9.0836E-2</v>
      </c>
      <c r="DX67">
        <v>7.5911999999999993E-2</v>
      </c>
      <c r="DY67" s="1">
        <v>1.5999999999999999E-5</v>
      </c>
      <c r="DZ67">
        <v>0.99833000000000005</v>
      </c>
      <c r="EA67" s="1">
        <v>5.8999999999999998E-5</v>
      </c>
      <c r="EB67">
        <v>1.1E-4</v>
      </c>
      <c r="EC67">
        <v>7.4799999999999997E-4</v>
      </c>
      <c r="ED67">
        <v>1.3389999999999999E-3</v>
      </c>
      <c r="EE67">
        <v>3.137E-3</v>
      </c>
      <c r="EF67">
        <v>1.3169999999999999E-2</v>
      </c>
      <c r="EG67">
        <v>4.424E-3</v>
      </c>
      <c r="EH67">
        <v>4.3489999999999996E-3</v>
      </c>
      <c r="EI67">
        <v>1.34E-3</v>
      </c>
      <c r="EJ67">
        <v>6.2500000000000001E-4</v>
      </c>
      <c r="EK67">
        <v>0.99993799999999999</v>
      </c>
      <c r="EL67">
        <v>0.99993500000000002</v>
      </c>
      <c r="EM67">
        <v>0.99755199999999999</v>
      </c>
      <c r="EN67">
        <v>0.99348700000000001</v>
      </c>
      <c r="EO67">
        <v>0.99668900000000005</v>
      </c>
      <c r="EP67">
        <v>0.95178099999999999</v>
      </c>
      <c r="EQ67">
        <v>0.99649299999999996</v>
      </c>
      <c r="ER67">
        <v>0.98885999999999996</v>
      </c>
      <c r="ES67">
        <v>0.989174</v>
      </c>
      <c r="ET67">
        <v>0.99931000000000003</v>
      </c>
      <c r="EU67">
        <v>0.64548799999999995</v>
      </c>
      <c r="EV67">
        <v>0.60036999999999996</v>
      </c>
      <c r="EW67">
        <v>0.52389799999999997</v>
      </c>
      <c r="EX67">
        <v>0.55164299999999999</v>
      </c>
      <c r="EY67">
        <v>0.49415900000000001</v>
      </c>
      <c r="EZ67">
        <v>0.65869100000000003</v>
      </c>
      <c r="FA67">
        <v>0.41651199999999999</v>
      </c>
      <c r="FB67">
        <v>0.39263500000000001</v>
      </c>
      <c r="FC67">
        <v>0.56136799999999998</v>
      </c>
      <c r="FD67">
        <v>0.45519599999999999</v>
      </c>
      <c r="FE67">
        <v>1.55E-4</v>
      </c>
      <c r="FF67">
        <v>4.2400000000000001E-4</v>
      </c>
      <c r="FG67">
        <v>2.343E-3</v>
      </c>
      <c r="FH67">
        <v>7.7580000000000001E-3</v>
      </c>
      <c r="FI67">
        <v>3.7780000000000001E-3</v>
      </c>
      <c r="FJ67">
        <v>2.3741000000000002E-2</v>
      </c>
      <c r="FK67">
        <v>6.8589999999999996E-3</v>
      </c>
      <c r="FL67">
        <v>1.1527000000000001E-2</v>
      </c>
      <c r="FM67">
        <v>1.3769999999999999E-2</v>
      </c>
      <c r="FN67">
        <v>1.276E-3</v>
      </c>
      <c r="FO67">
        <v>2.4399999999999999E-4</v>
      </c>
      <c r="FP67">
        <v>4.4799999999999999E-4</v>
      </c>
      <c r="FQ67">
        <v>5.7559999999999998E-3</v>
      </c>
      <c r="FR67">
        <v>1.0866000000000001E-2</v>
      </c>
      <c r="FS67">
        <v>4.2620000000000002E-3</v>
      </c>
      <c r="FT67">
        <v>3.8870000000000002E-2</v>
      </c>
      <c r="FU67">
        <v>1.3171E-2</v>
      </c>
      <c r="FV67">
        <v>2.4093E-2</v>
      </c>
      <c r="FW67">
        <v>1.7253999999999999E-2</v>
      </c>
      <c r="FX67">
        <v>8.8400000000000002E-4</v>
      </c>
      <c r="FY67">
        <v>0.52187499999999998</v>
      </c>
      <c r="FZ67">
        <v>0.52069799999999999</v>
      </c>
      <c r="GA67">
        <v>0.51955300000000004</v>
      </c>
      <c r="GB67">
        <v>0.51835799999999999</v>
      </c>
      <c r="GC67">
        <v>0.51710100000000003</v>
      </c>
      <c r="GD67">
        <v>0.515876</v>
      </c>
      <c r="GE67">
        <v>0.51446599999999998</v>
      </c>
      <c r="GF67">
        <v>0.51342399999999999</v>
      </c>
      <c r="GG67">
        <v>0.51192599999999999</v>
      </c>
      <c r="GH67">
        <v>0.51024099999999994</v>
      </c>
      <c r="GI67">
        <v>0.28926000000000002</v>
      </c>
      <c r="GJ67">
        <v>0.27960099999999999</v>
      </c>
      <c r="GK67">
        <v>0.27400999999999998</v>
      </c>
      <c r="GL67">
        <v>0.27671800000000002</v>
      </c>
      <c r="GM67">
        <v>0.29045399999999999</v>
      </c>
      <c r="GN67">
        <v>0.32584400000000002</v>
      </c>
      <c r="GO67">
        <v>0.39258300000000002</v>
      </c>
      <c r="GP67">
        <v>0.521532</v>
      </c>
      <c r="GQ67">
        <v>0.68206</v>
      </c>
      <c r="GR67">
        <v>0.80807099999999998</v>
      </c>
      <c r="GS67">
        <v>0.218969</v>
      </c>
      <c r="GT67">
        <v>0.222688</v>
      </c>
      <c r="GU67">
        <v>0.218005</v>
      </c>
      <c r="GV67">
        <v>0.213556</v>
      </c>
      <c r="GW67">
        <v>0.21315200000000001</v>
      </c>
      <c r="GX67">
        <v>0.20275899999999999</v>
      </c>
      <c r="GY67">
        <v>0.24440200000000001</v>
      </c>
      <c r="GZ67">
        <v>0.39275599999999999</v>
      </c>
      <c r="HA67">
        <v>0.50307299999999999</v>
      </c>
      <c r="HB67">
        <v>0.50404199999999999</v>
      </c>
      <c r="HC67">
        <v>0.33549400000000001</v>
      </c>
      <c r="HD67">
        <v>0.34312999999999999</v>
      </c>
      <c r="HE67">
        <v>0.33977800000000002</v>
      </c>
      <c r="HF67">
        <v>0.32621699999999998</v>
      </c>
      <c r="HG67">
        <v>0.35713499999999998</v>
      </c>
      <c r="HH67">
        <v>0.32347100000000001</v>
      </c>
      <c r="HI67">
        <v>0.34829500000000002</v>
      </c>
      <c r="HJ67">
        <v>0.42588500000000001</v>
      </c>
      <c r="HK67">
        <v>0.35985400000000001</v>
      </c>
      <c r="HL67">
        <v>0.50889899999999999</v>
      </c>
      <c r="HM67">
        <v>0.99772899999999998</v>
      </c>
      <c r="HN67" s="1">
        <v>4.3000000000000002E-5</v>
      </c>
      <c r="HO67" s="1">
        <v>9.1000000000000003E-5</v>
      </c>
      <c r="HP67">
        <v>9.3899999999999995E-4</v>
      </c>
      <c r="HQ67">
        <v>1.8370000000000001E-3</v>
      </c>
      <c r="HR67">
        <v>1.5740000000000001E-3</v>
      </c>
      <c r="HS67">
        <v>1.2928E-2</v>
      </c>
      <c r="HT67">
        <v>1.8749999999999999E-3</v>
      </c>
      <c r="HU67">
        <v>3.2360000000000002E-3</v>
      </c>
      <c r="HV67">
        <v>2.5000000000000001E-3</v>
      </c>
      <c r="HW67">
        <v>4.6500000000000003E-4</v>
      </c>
      <c r="HX67">
        <v>4.66E-4</v>
      </c>
      <c r="HY67">
        <v>7.9500000000000003E-4</v>
      </c>
      <c r="HZ67">
        <v>9.7990000000000004E-3</v>
      </c>
      <c r="IA67">
        <v>0.28157500000000002</v>
      </c>
      <c r="IB67">
        <v>0.81038600000000005</v>
      </c>
      <c r="IC67">
        <v>0.93842000000000003</v>
      </c>
      <c r="ID67">
        <v>0.99596600000000002</v>
      </c>
      <c r="IE67">
        <v>0.99833799999999995</v>
      </c>
      <c r="IF67">
        <v>0.999421</v>
      </c>
      <c r="IG67">
        <v>0.99977000000000005</v>
      </c>
      <c r="IH67">
        <v>0.69689900000000005</v>
      </c>
      <c r="II67">
        <v>0.684168</v>
      </c>
      <c r="IJ67">
        <v>0.66326499999999999</v>
      </c>
      <c r="IK67">
        <v>0.67557599999999995</v>
      </c>
      <c r="IL67">
        <v>0.530802</v>
      </c>
      <c r="IM67">
        <v>0.29789300000000002</v>
      </c>
      <c r="IN67">
        <v>0.40193200000000001</v>
      </c>
      <c r="IO67">
        <v>0.116506</v>
      </c>
      <c r="IP67">
        <v>0.70918700000000001</v>
      </c>
      <c r="IQ67">
        <v>0.369093</v>
      </c>
      <c r="IR67" s="1">
        <v>4.1999999999999998E-5</v>
      </c>
      <c r="IS67">
        <v>1.2799999999999999E-4</v>
      </c>
      <c r="IT67">
        <v>6.5600000000000001E-4</v>
      </c>
      <c r="IU67">
        <v>1.9220000000000001E-3</v>
      </c>
      <c r="IV67">
        <v>9.7599999999999998E-4</v>
      </c>
      <c r="IW67">
        <v>6.8529999999999997E-3</v>
      </c>
      <c r="IX67">
        <v>2E-3</v>
      </c>
      <c r="IY67">
        <v>3.7859999999999999E-3</v>
      </c>
      <c r="IZ67">
        <v>5.117E-3</v>
      </c>
      <c r="JA67">
        <v>4.75E-4</v>
      </c>
      <c r="JB67" s="1">
        <v>6.8999999999999997E-5</v>
      </c>
      <c r="JC67">
        <v>1.3300000000000001E-4</v>
      </c>
      <c r="JD67">
        <v>1.671E-3</v>
      </c>
      <c r="JE67">
        <v>2.7209999999999999E-3</v>
      </c>
      <c r="JF67">
        <v>1.023E-3</v>
      </c>
      <c r="JG67">
        <v>1.0851E-2</v>
      </c>
      <c r="JH67">
        <v>3.6229999999999999E-3</v>
      </c>
      <c r="JI67">
        <v>7.9559999999999995E-3</v>
      </c>
      <c r="JJ67">
        <v>4.9020000000000001E-3</v>
      </c>
      <c r="JK67">
        <v>3.3100000000000002E-4</v>
      </c>
      <c r="JL67">
        <v>0.44117299999999998</v>
      </c>
      <c r="JM67">
        <v>0.44276700000000002</v>
      </c>
      <c r="JN67">
        <v>0.43438500000000002</v>
      </c>
      <c r="JO67">
        <v>0.409943</v>
      </c>
      <c r="JP67">
        <v>0.36043999999999998</v>
      </c>
      <c r="JQ67">
        <v>0.27409800000000001</v>
      </c>
      <c r="JR67">
        <v>0.21760199999999999</v>
      </c>
      <c r="JS67">
        <v>0.216419</v>
      </c>
      <c r="JT67">
        <v>0.21010200000000001</v>
      </c>
      <c r="JU67">
        <v>0.20302700000000001</v>
      </c>
      <c r="JV67">
        <v>0.17316100000000001</v>
      </c>
      <c r="JW67">
        <v>0.15274099999999999</v>
      </c>
      <c r="JX67">
        <v>0.13878499999999999</v>
      </c>
      <c r="JY67">
        <v>0.13176599999999999</v>
      </c>
      <c r="JZ67">
        <v>0.131551</v>
      </c>
      <c r="KA67">
        <v>0.14229</v>
      </c>
      <c r="KB67">
        <v>0.167985</v>
      </c>
      <c r="KC67">
        <v>0.20477000000000001</v>
      </c>
      <c r="KD67">
        <v>0.30766399999999999</v>
      </c>
      <c r="KE67">
        <v>0.37910700000000003</v>
      </c>
      <c r="KF67">
        <v>0.82681499999999997</v>
      </c>
      <c r="KG67">
        <v>0.82695399999999997</v>
      </c>
      <c r="KH67">
        <v>0.82939200000000002</v>
      </c>
      <c r="KI67">
        <v>0.82656499999999999</v>
      </c>
      <c r="KJ67">
        <v>0.82150800000000002</v>
      </c>
      <c r="KK67">
        <v>0.81141700000000005</v>
      </c>
      <c r="KL67">
        <v>0.79741499999999998</v>
      </c>
      <c r="KM67">
        <v>0.78841799999999995</v>
      </c>
      <c r="KN67">
        <v>0.79332800000000003</v>
      </c>
      <c r="KO67">
        <v>0.79386100000000004</v>
      </c>
      <c r="KP67">
        <v>0.78529199999999999</v>
      </c>
      <c r="KQ67">
        <v>0.78395099999999995</v>
      </c>
      <c r="KR67">
        <v>0.78508100000000003</v>
      </c>
      <c r="KS67">
        <v>0.78698900000000005</v>
      </c>
      <c r="KT67">
        <v>0.78624000000000005</v>
      </c>
      <c r="KU67">
        <v>0.78766000000000003</v>
      </c>
      <c r="KV67">
        <v>0.787991</v>
      </c>
      <c r="KW67">
        <v>0.78459400000000001</v>
      </c>
      <c r="KX67">
        <v>0.79411699999999996</v>
      </c>
      <c r="KY67">
        <v>0.79951099999999997</v>
      </c>
      <c r="KZ67">
        <v>1</v>
      </c>
    </row>
    <row r="68" spans="1:312" x14ac:dyDescent="0.25">
      <c r="A68">
        <v>66</v>
      </c>
      <c r="B68">
        <v>4.4854999999999999E-2</v>
      </c>
      <c r="C68">
        <v>1.3983000000000001E-2</v>
      </c>
      <c r="D68">
        <v>1.3282E-2</v>
      </c>
      <c r="E68">
        <v>0.35622199999999998</v>
      </c>
      <c r="F68">
        <v>2.7623000000000002E-2</v>
      </c>
      <c r="G68">
        <v>1.4309000000000001E-2</v>
      </c>
      <c r="H68" s="1">
        <v>6.6000000000000005E-5</v>
      </c>
      <c r="I68">
        <v>0.18912100000000001</v>
      </c>
      <c r="J68">
        <v>0.421983</v>
      </c>
      <c r="K68">
        <v>0.96555400000000002</v>
      </c>
      <c r="L68">
        <v>0.96241900000000002</v>
      </c>
      <c r="M68">
        <v>0.83887199999999995</v>
      </c>
      <c r="N68">
        <v>3.9323999999999998E-2</v>
      </c>
      <c r="O68">
        <v>1.9559E-2</v>
      </c>
      <c r="P68">
        <v>2.9833999999999999E-2</v>
      </c>
      <c r="Q68">
        <v>2.526E-3</v>
      </c>
      <c r="R68">
        <v>1.7104000000000001E-2</v>
      </c>
      <c r="S68">
        <v>1.6043000000000002E-2</v>
      </c>
      <c r="T68">
        <v>0.57204200000000005</v>
      </c>
      <c r="U68">
        <v>3.1040000000000002E-2</v>
      </c>
      <c r="V68">
        <v>2.0089999999999999E-3</v>
      </c>
      <c r="W68">
        <v>1.2799999999999999E-4</v>
      </c>
      <c r="X68">
        <v>1.8519999999999999E-3</v>
      </c>
      <c r="Y68">
        <v>5.287E-3</v>
      </c>
      <c r="Z68">
        <v>0.99978800000000001</v>
      </c>
      <c r="AA68">
        <v>0.99854900000000002</v>
      </c>
      <c r="AB68">
        <v>0.33669900000000003</v>
      </c>
      <c r="AC68">
        <v>9.6500000000000004E-4</v>
      </c>
      <c r="AD68">
        <v>1.9559E-2</v>
      </c>
      <c r="AE68">
        <v>4.6499999999999996E-3</v>
      </c>
      <c r="AF68">
        <v>0.429006</v>
      </c>
      <c r="AG68">
        <v>0.41994700000000001</v>
      </c>
      <c r="AH68">
        <v>0.42094199999999998</v>
      </c>
      <c r="AI68">
        <v>0.68888300000000002</v>
      </c>
      <c r="AJ68">
        <v>0.53389799999999998</v>
      </c>
      <c r="AK68">
        <v>0.49377399999999999</v>
      </c>
      <c r="AL68">
        <v>0.48349399999999998</v>
      </c>
      <c r="AM68">
        <v>0.53389799999999998</v>
      </c>
      <c r="AN68">
        <v>0.55771400000000004</v>
      </c>
      <c r="AO68">
        <v>0.35965200000000003</v>
      </c>
      <c r="AP68">
        <v>0.53389799999999998</v>
      </c>
      <c r="AQ68">
        <v>0.50465499999999996</v>
      </c>
      <c r="AR68">
        <v>0.38131799999999999</v>
      </c>
      <c r="AS68">
        <v>0.25118000000000001</v>
      </c>
      <c r="AT68">
        <v>0.42548799999999998</v>
      </c>
      <c r="AU68">
        <v>0.45506000000000002</v>
      </c>
      <c r="AV68">
        <v>0.61233499999999996</v>
      </c>
      <c r="AW68">
        <v>0.70172599999999996</v>
      </c>
      <c r="AX68">
        <v>0.44301000000000001</v>
      </c>
      <c r="AY68">
        <v>0.26847100000000002</v>
      </c>
      <c r="AZ68">
        <v>0.406273</v>
      </c>
      <c r="BA68">
        <v>0.73930300000000004</v>
      </c>
      <c r="BB68">
        <v>5.4165999999999999E-2</v>
      </c>
      <c r="BC68">
        <v>4.2729999999999999E-3</v>
      </c>
      <c r="BD68">
        <v>2.4719999999999998E-3</v>
      </c>
      <c r="BE68">
        <v>0.96462700000000001</v>
      </c>
      <c r="BF68">
        <v>0.37412800000000002</v>
      </c>
      <c r="BG68">
        <v>0.20968899999999999</v>
      </c>
      <c r="BH68">
        <v>0.17504500000000001</v>
      </c>
      <c r="BI68">
        <v>0.13843900000000001</v>
      </c>
      <c r="BJ68">
        <v>5.4429999999999999E-3</v>
      </c>
      <c r="BK68">
        <v>0.31475900000000001</v>
      </c>
      <c r="BL68">
        <v>0.325513</v>
      </c>
      <c r="BM68">
        <v>0.31594100000000003</v>
      </c>
      <c r="BN68">
        <v>0.74325799999999997</v>
      </c>
      <c r="BO68">
        <v>0.57463299999999995</v>
      </c>
      <c r="BP68">
        <v>0.41760000000000003</v>
      </c>
      <c r="BQ68">
        <v>0.333063</v>
      </c>
      <c r="BR68">
        <v>0.44639899999999999</v>
      </c>
      <c r="BS68">
        <v>0.37351800000000002</v>
      </c>
      <c r="BT68">
        <v>7.5428999999999996E-2</v>
      </c>
      <c r="BU68">
        <v>7.9166E-2</v>
      </c>
      <c r="BV68">
        <v>5.9027999999999997E-2</v>
      </c>
      <c r="BW68">
        <v>0.61977599999999999</v>
      </c>
      <c r="BX68">
        <v>0.727935</v>
      </c>
      <c r="BY68">
        <v>0.62700500000000003</v>
      </c>
      <c r="BZ68">
        <v>8.8190000000000004E-3</v>
      </c>
      <c r="CA68">
        <v>1.0142999999999999E-2</v>
      </c>
      <c r="CB68">
        <v>3.8101999999999997E-2</v>
      </c>
      <c r="CC68">
        <v>0.25417499999999998</v>
      </c>
      <c r="CD68">
        <v>0.211643</v>
      </c>
      <c r="CE68">
        <v>0.35613699999999998</v>
      </c>
      <c r="CF68">
        <v>0.28142299999999998</v>
      </c>
      <c r="CG68">
        <v>0.204565</v>
      </c>
      <c r="CH68">
        <v>0.56572699999999998</v>
      </c>
      <c r="CI68">
        <v>0.64395599999999997</v>
      </c>
      <c r="CJ68">
        <v>0.34463899999999997</v>
      </c>
      <c r="CK68">
        <v>0.52250300000000005</v>
      </c>
      <c r="CL68">
        <v>0.22950899999999999</v>
      </c>
      <c r="CM68">
        <v>0.63034800000000002</v>
      </c>
      <c r="CN68">
        <v>0.82511299999999999</v>
      </c>
      <c r="CO68">
        <v>0.47724499999999997</v>
      </c>
      <c r="CP68">
        <v>0.32286700000000002</v>
      </c>
      <c r="CQ68">
        <v>0.21066699999999999</v>
      </c>
      <c r="CR68">
        <v>0.52184699999999995</v>
      </c>
      <c r="CS68">
        <v>0.45516200000000001</v>
      </c>
      <c r="CT68">
        <v>0.54880499999999999</v>
      </c>
      <c r="CU68">
        <v>0.65435699999999997</v>
      </c>
      <c r="CV68">
        <v>0.39165299999999997</v>
      </c>
      <c r="CW68">
        <v>0.67704500000000001</v>
      </c>
      <c r="CX68">
        <v>0.62660000000000005</v>
      </c>
      <c r="CY68">
        <v>0.53476500000000005</v>
      </c>
      <c r="CZ68">
        <v>0.22450899999999999</v>
      </c>
      <c r="DA68">
        <v>0.27662700000000001</v>
      </c>
      <c r="DB68">
        <v>0.62936400000000003</v>
      </c>
      <c r="DC68">
        <v>0.29963299999999998</v>
      </c>
      <c r="DD68">
        <v>0.61697299999999999</v>
      </c>
      <c r="DE68">
        <v>0.62590100000000004</v>
      </c>
      <c r="DF68">
        <v>0.50249999999999995</v>
      </c>
      <c r="DG68">
        <v>0.70834600000000003</v>
      </c>
      <c r="DH68">
        <v>0.81439399999999995</v>
      </c>
      <c r="DI68">
        <v>0.71016900000000005</v>
      </c>
      <c r="DJ68">
        <v>0.68401800000000001</v>
      </c>
      <c r="DK68">
        <v>0.14068</v>
      </c>
      <c r="DL68">
        <v>0.59953000000000001</v>
      </c>
      <c r="DM68">
        <v>0.72023199999999998</v>
      </c>
      <c r="DN68">
        <v>0.56247400000000003</v>
      </c>
      <c r="DO68">
        <v>0.21362300000000001</v>
      </c>
      <c r="DP68">
        <v>0.81197799999999998</v>
      </c>
      <c r="DQ68">
        <v>0.57071099999999997</v>
      </c>
      <c r="DR68">
        <v>0.30243399999999998</v>
      </c>
      <c r="DS68">
        <v>0.50346100000000005</v>
      </c>
      <c r="DT68">
        <v>0.455872</v>
      </c>
      <c r="DU68">
        <v>0.38117200000000001</v>
      </c>
      <c r="DV68">
        <v>0.68929099999999999</v>
      </c>
      <c r="DW68">
        <v>1.8537999999999999E-2</v>
      </c>
      <c r="DX68">
        <v>2.9833999999999999E-2</v>
      </c>
      <c r="DY68" s="1">
        <v>1.5999999999999999E-5</v>
      </c>
      <c r="DZ68">
        <v>0.99988600000000005</v>
      </c>
      <c r="EA68" s="1">
        <v>4.8999999999999998E-5</v>
      </c>
      <c r="EB68">
        <v>4.2700000000000002E-4</v>
      </c>
      <c r="EC68" s="1">
        <v>8.0000000000000007E-5</v>
      </c>
      <c r="ED68" s="1">
        <v>6.0000000000000002E-5</v>
      </c>
      <c r="EE68" s="1">
        <v>5.5000000000000002E-5</v>
      </c>
      <c r="EF68">
        <v>1.2400000000000001E-4</v>
      </c>
      <c r="EG68">
        <v>1.059E-3</v>
      </c>
      <c r="EH68">
        <v>3.2299999999999999E-4</v>
      </c>
      <c r="EI68" s="1">
        <v>2.0000000000000002E-5</v>
      </c>
      <c r="EJ68">
        <v>2.1499999999999999E-4</v>
      </c>
      <c r="EK68">
        <v>0.99993399999999999</v>
      </c>
      <c r="EL68">
        <v>0.99907500000000005</v>
      </c>
      <c r="EM68">
        <v>0.99983599999999995</v>
      </c>
      <c r="EN68">
        <v>0.99976699999999996</v>
      </c>
      <c r="EO68">
        <v>0.99994000000000005</v>
      </c>
      <c r="EP68">
        <v>0.99963100000000005</v>
      </c>
      <c r="EQ68">
        <v>0.99893900000000002</v>
      </c>
      <c r="ER68">
        <v>0.99959100000000001</v>
      </c>
      <c r="ES68">
        <v>0.99989899999999998</v>
      </c>
      <c r="ET68">
        <v>0.99959200000000004</v>
      </c>
      <c r="EU68">
        <v>0.684257</v>
      </c>
      <c r="EV68">
        <v>0.63156599999999996</v>
      </c>
      <c r="EW68">
        <v>0.56977500000000003</v>
      </c>
      <c r="EX68">
        <v>0.40007599999999999</v>
      </c>
      <c r="EY68">
        <v>0.195662</v>
      </c>
      <c r="EZ68">
        <v>0.31440899999999999</v>
      </c>
      <c r="FA68">
        <v>0.43127700000000002</v>
      </c>
      <c r="FB68">
        <v>0.29389599999999999</v>
      </c>
      <c r="FC68">
        <v>0.486037</v>
      </c>
      <c r="FD68">
        <v>0.29653099999999999</v>
      </c>
      <c r="FE68">
        <v>2.5700000000000001E-4</v>
      </c>
      <c r="FF68">
        <v>2.3259999999999999E-3</v>
      </c>
      <c r="FG68">
        <v>5.0600000000000005E-4</v>
      </c>
      <c r="FH68">
        <v>5.2700000000000002E-4</v>
      </c>
      <c r="FI68">
        <v>2.2000000000000001E-4</v>
      </c>
      <c r="FJ68">
        <v>6.87E-4</v>
      </c>
      <c r="FK68">
        <v>9.5299999999999996E-4</v>
      </c>
      <c r="FL68">
        <v>1.0009999999999999E-3</v>
      </c>
      <c r="FM68">
        <v>1.9900000000000001E-4</v>
      </c>
      <c r="FN68">
        <v>4.4799999999999999E-4</v>
      </c>
      <c r="FO68">
        <v>3.4499999999999998E-4</v>
      </c>
      <c r="FP68">
        <v>3.3180000000000002E-3</v>
      </c>
      <c r="FQ68">
        <v>7.3700000000000002E-4</v>
      </c>
      <c r="FR68">
        <v>4.8500000000000003E-4</v>
      </c>
      <c r="FS68">
        <v>2.3699999999999999E-4</v>
      </c>
      <c r="FT68">
        <v>7.3499999999999998E-4</v>
      </c>
      <c r="FU68">
        <v>1.591E-3</v>
      </c>
      <c r="FV68">
        <v>1.1670000000000001E-3</v>
      </c>
      <c r="FW68">
        <v>2.12E-4</v>
      </c>
      <c r="FX68">
        <v>5.62E-4</v>
      </c>
      <c r="FY68">
        <v>0.30749199999999999</v>
      </c>
      <c r="FZ68">
        <v>0.30746200000000001</v>
      </c>
      <c r="GA68">
        <v>0.30818800000000002</v>
      </c>
      <c r="GB68">
        <v>0.31014199999999997</v>
      </c>
      <c r="GC68">
        <v>0.31401299999999999</v>
      </c>
      <c r="GD68">
        <v>0.32008300000000001</v>
      </c>
      <c r="GE68">
        <v>0.32787899999999998</v>
      </c>
      <c r="GF68">
        <v>0.335982</v>
      </c>
      <c r="GG68">
        <v>0.34250900000000001</v>
      </c>
      <c r="GH68">
        <v>0.346607</v>
      </c>
      <c r="GI68">
        <v>0.32328099999999999</v>
      </c>
      <c r="GJ68">
        <v>0.31236199999999997</v>
      </c>
      <c r="GK68">
        <v>0.30588500000000002</v>
      </c>
      <c r="GL68">
        <v>0.30848500000000001</v>
      </c>
      <c r="GM68">
        <v>0.32304500000000003</v>
      </c>
      <c r="GN68">
        <v>0.36111300000000002</v>
      </c>
      <c r="GO68">
        <v>0.433174</v>
      </c>
      <c r="GP68">
        <v>0.56549499999999997</v>
      </c>
      <c r="GQ68">
        <v>0.74312800000000001</v>
      </c>
      <c r="GR68">
        <v>0.87590599999999996</v>
      </c>
      <c r="GS68">
        <v>0.28750700000000001</v>
      </c>
      <c r="GT68">
        <v>0.29033399999999998</v>
      </c>
      <c r="GU68">
        <v>0.28066799999999997</v>
      </c>
      <c r="GV68">
        <v>0.26908700000000002</v>
      </c>
      <c r="GW68">
        <v>0.26665899999999998</v>
      </c>
      <c r="GX68">
        <v>0.259515</v>
      </c>
      <c r="GY68">
        <v>0.32071499999999997</v>
      </c>
      <c r="GZ68">
        <v>0.52361199999999997</v>
      </c>
      <c r="HA68">
        <v>0.67232099999999995</v>
      </c>
      <c r="HB68">
        <v>0.67343699999999995</v>
      </c>
      <c r="HC68">
        <v>0.45077699999999998</v>
      </c>
      <c r="HD68">
        <v>0.45636599999999999</v>
      </c>
      <c r="HE68">
        <v>0.44829999999999998</v>
      </c>
      <c r="HF68">
        <v>0.42873899999999998</v>
      </c>
      <c r="HG68">
        <v>0.45235599999999998</v>
      </c>
      <c r="HH68">
        <v>0.41251700000000002</v>
      </c>
      <c r="HI68">
        <v>0.43769799999999998</v>
      </c>
      <c r="HJ68">
        <v>0.55820999999999998</v>
      </c>
      <c r="HK68">
        <v>0.47662399999999999</v>
      </c>
      <c r="HL68">
        <v>0.67013900000000004</v>
      </c>
      <c r="HM68">
        <v>0.99983</v>
      </c>
      <c r="HN68" s="1">
        <v>4.3999999999999999E-5</v>
      </c>
      <c r="HO68">
        <v>3.8999999999999999E-4</v>
      </c>
      <c r="HP68">
        <v>1.18E-4</v>
      </c>
      <c r="HQ68">
        <v>1.12E-4</v>
      </c>
      <c r="HR68" s="1">
        <v>3.4E-5</v>
      </c>
      <c r="HS68">
        <v>1.44E-4</v>
      </c>
      <c r="HT68">
        <v>5.1699999999999999E-4</v>
      </c>
      <c r="HU68">
        <v>2.6600000000000001E-4</v>
      </c>
      <c r="HV68" s="1">
        <v>4.1E-5</v>
      </c>
      <c r="HW68">
        <v>1.6200000000000001E-4</v>
      </c>
      <c r="HX68">
        <v>4.4200000000000001E-4</v>
      </c>
      <c r="HY68">
        <v>3.3760000000000001E-3</v>
      </c>
      <c r="HZ68">
        <v>1.472E-3</v>
      </c>
      <c r="IA68">
        <v>0.2671</v>
      </c>
      <c r="IB68">
        <v>0.80499200000000004</v>
      </c>
      <c r="IC68">
        <v>0.918296</v>
      </c>
      <c r="ID68">
        <v>0.99541199999999996</v>
      </c>
      <c r="IE68">
        <v>0.99853899999999995</v>
      </c>
      <c r="IF68">
        <v>0.99939800000000001</v>
      </c>
      <c r="IG68">
        <v>0.99968400000000002</v>
      </c>
      <c r="IH68">
        <v>0.72142499999999998</v>
      </c>
      <c r="II68">
        <v>0.70023999999999997</v>
      </c>
      <c r="IJ68">
        <v>0.69969199999999998</v>
      </c>
      <c r="IK68">
        <v>0.56400899999999998</v>
      </c>
      <c r="IL68">
        <v>0.38529400000000003</v>
      </c>
      <c r="IM68">
        <v>0.29502400000000001</v>
      </c>
      <c r="IN68">
        <v>0.49051899999999998</v>
      </c>
      <c r="IO68">
        <v>0.30209900000000001</v>
      </c>
      <c r="IP68">
        <v>0.44902199999999998</v>
      </c>
      <c r="IQ68">
        <v>0.52815999999999996</v>
      </c>
      <c r="IR68" s="1">
        <v>6.8999999999999997E-5</v>
      </c>
      <c r="IS68">
        <v>6.1799999999999995E-4</v>
      </c>
      <c r="IT68">
        <v>1.2999999999999999E-4</v>
      </c>
      <c r="IU68">
        <v>1.27E-4</v>
      </c>
      <c r="IV68" s="1">
        <v>4.8000000000000001E-5</v>
      </c>
      <c r="IW68">
        <v>1.9100000000000001E-4</v>
      </c>
      <c r="IX68">
        <v>2.4899999999999998E-4</v>
      </c>
      <c r="IY68">
        <v>2.8699999999999998E-4</v>
      </c>
      <c r="IZ68" s="1">
        <v>6.0999999999999999E-5</v>
      </c>
      <c r="JA68">
        <v>1.4100000000000001E-4</v>
      </c>
      <c r="JB68" s="1">
        <v>9.6000000000000002E-5</v>
      </c>
      <c r="JC68">
        <v>8.9300000000000002E-4</v>
      </c>
      <c r="JD68">
        <v>2.05E-4</v>
      </c>
      <c r="JE68">
        <v>1.3200000000000001E-4</v>
      </c>
      <c r="JF68" s="1">
        <v>6.0999999999999999E-5</v>
      </c>
      <c r="JG68">
        <v>2.0000000000000001E-4</v>
      </c>
      <c r="JH68">
        <v>4.28E-4</v>
      </c>
      <c r="JI68">
        <v>3.3700000000000001E-4</v>
      </c>
      <c r="JJ68" s="1">
        <v>5.1999999999999997E-5</v>
      </c>
      <c r="JK68">
        <v>1.7100000000000001E-4</v>
      </c>
      <c r="JL68">
        <v>0.360931</v>
      </c>
      <c r="JM68">
        <v>0.36358499999999999</v>
      </c>
      <c r="JN68">
        <v>0.35501500000000002</v>
      </c>
      <c r="JO68">
        <v>0.32860899999999998</v>
      </c>
      <c r="JP68">
        <v>0.274619</v>
      </c>
      <c r="JQ68">
        <v>0.18038799999999999</v>
      </c>
      <c r="JR68">
        <v>0.121445</v>
      </c>
      <c r="JS68">
        <v>0.12493700000000001</v>
      </c>
      <c r="JT68">
        <v>0.124815</v>
      </c>
      <c r="JU68">
        <v>0.123011</v>
      </c>
      <c r="JV68">
        <v>0.190663</v>
      </c>
      <c r="JW68">
        <v>0.16812099999999999</v>
      </c>
      <c r="JX68">
        <v>0.15265999999999999</v>
      </c>
      <c r="JY68">
        <v>0.14476600000000001</v>
      </c>
      <c r="JZ68">
        <v>0.14424000000000001</v>
      </c>
      <c r="KA68">
        <v>0.15554000000000001</v>
      </c>
      <c r="KB68">
        <v>0.18293300000000001</v>
      </c>
      <c r="KC68">
        <v>0.222131</v>
      </c>
      <c r="KD68">
        <v>0.33116800000000002</v>
      </c>
      <c r="KE68">
        <v>0.40593400000000002</v>
      </c>
      <c r="KF68">
        <v>0.894343</v>
      </c>
      <c r="KG68">
        <v>0.89559</v>
      </c>
      <c r="KH68">
        <v>0.89897700000000003</v>
      </c>
      <c r="KI68">
        <v>0.89659699999999998</v>
      </c>
      <c r="KJ68">
        <v>0.89324400000000004</v>
      </c>
      <c r="KK68">
        <v>0.88808799999999999</v>
      </c>
      <c r="KL68">
        <v>0.88088999999999995</v>
      </c>
      <c r="KM68">
        <v>0.87602000000000002</v>
      </c>
      <c r="KN68">
        <v>0.87899000000000005</v>
      </c>
      <c r="KO68">
        <v>0.87936499999999995</v>
      </c>
      <c r="KP68">
        <v>0.87229800000000002</v>
      </c>
      <c r="KQ68">
        <v>0.86968000000000001</v>
      </c>
      <c r="KR68">
        <v>0.87156800000000001</v>
      </c>
      <c r="KS68">
        <v>0.87435799999999997</v>
      </c>
      <c r="KT68">
        <v>0.87285999999999997</v>
      </c>
      <c r="KU68">
        <v>0.87467099999999998</v>
      </c>
      <c r="KV68">
        <v>0.87412400000000001</v>
      </c>
      <c r="KW68">
        <v>0.87364200000000003</v>
      </c>
      <c r="KX68">
        <v>0.87731700000000001</v>
      </c>
      <c r="KY68">
        <v>0.87977499999999997</v>
      </c>
      <c r="KZ68">
        <v>0</v>
      </c>
    </row>
    <row r="69" spans="1:312" x14ac:dyDescent="0.25">
      <c r="A69">
        <v>67</v>
      </c>
      <c r="B69">
        <v>0.32719500000000001</v>
      </c>
      <c r="C69">
        <v>0.610263</v>
      </c>
      <c r="D69">
        <v>0.61644200000000005</v>
      </c>
      <c r="E69">
        <v>0.30212</v>
      </c>
      <c r="F69">
        <v>0.344393</v>
      </c>
      <c r="G69">
        <v>1.4763999999999999E-2</v>
      </c>
      <c r="H69">
        <v>1.0619E-2</v>
      </c>
      <c r="I69">
        <v>5.4461000000000002E-2</v>
      </c>
      <c r="J69">
        <v>5.1130000000000002E-2</v>
      </c>
      <c r="K69">
        <v>0.89644299999999999</v>
      </c>
      <c r="L69">
        <v>0.92093400000000003</v>
      </c>
      <c r="M69">
        <v>0.82663200000000003</v>
      </c>
      <c r="N69">
        <v>7.9927999999999999E-2</v>
      </c>
      <c r="O69">
        <v>0.39930700000000002</v>
      </c>
      <c r="P69">
        <v>2.1850000000000001E-2</v>
      </c>
      <c r="Q69">
        <v>0.61961500000000003</v>
      </c>
      <c r="R69">
        <v>0.73353999999999997</v>
      </c>
      <c r="S69">
        <v>0.73438800000000004</v>
      </c>
      <c r="T69">
        <v>0.62374399999999997</v>
      </c>
      <c r="U69">
        <v>0.31877899999999998</v>
      </c>
      <c r="V69">
        <v>4.3646999999999998E-2</v>
      </c>
      <c r="W69">
        <v>1.7887E-2</v>
      </c>
      <c r="X69">
        <v>0.21210499999999999</v>
      </c>
      <c r="Y69">
        <v>0.120212</v>
      </c>
      <c r="Z69">
        <v>0.59571499999999999</v>
      </c>
      <c r="AA69">
        <v>0.116219</v>
      </c>
      <c r="AB69">
        <v>0.373917</v>
      </c>
      <c r="AC69">
        <v>0.661439</v>
      </c>
      <c r="AD69">
        <v>0.39930700000000002</v>
      </c>
      <c r="AE69">
        <v>6.6194000000000003E-2</v>
      </c>
      <c r="AF69">
        <v>4.0383000000000002E-2</v>
      </c>
      <c r="AG69">
        <v>2.0895E-2</v>
      </c>
      <c r="AH69">
        <v>2.1007999999999999E-2</v>
      </c>
      <c r="AI69">
        <v>0.59937200000000002</v>
      </c>
      <c r="AJ69">
        <v>2.1895000000000001E-2</v>
      </c>
      <c r="AK69">
        <v>2.0877E-2</v>
      </c>
      <c r="AL69">
        <v>0.322407</v>
      </c>
      <c r="AM69">
        <v>2.1895000000000001E-2</v>
      </c>
      <c r="AN69">
        <v>1.7413000000000001E-2</v>
      </c>
      <c r="AO69">
        <v>0.53837699999999999</v>
      </c>
      <c r="AP69">
        <v>2.1895000000000001E-2</v>
      </c>
      <c r="AQ69">
        <v>0.133243</v>
      </c>
      <c r="AR69">
        <v>1.8837E-2</v>
      </c>
      <c r="AS69">
        <v>1.681E-3</v>
      </c>
      <c r="AT69">
        <v>7.1097999999999995E-2</v>
      </c>
      <c r="AU69">
        <v>0.120951</v>
      </c>
      <c r="AV69">
        <v>0.93234099999999998</v>
      </c>
      <c r="AW69">
        <v>0.94578499999999999</v>
      </c>
      <c r="AX69">
        <v>0.42183399999999999</v>
      </c>
      <c r="AY69">
        <v>6.1169000000000001E-2</v>
      </c>
      <c r="AZ69">
        <v>6.4186000000000007E-2</v>
      </c>
      <c r="BA69">
        <v>0.95605300000000004</v>
      </c>
      <c r="BB69">
        <v>0.25240800000000002</v>
      </c>
      <c r="BC69">
        <v>3.4699999999999998E-4</v>
      </c>
      <c r="BD69">
        <v>1.01E-3</v>
      </c>
      <c r="BE69">
        <v>0.86733899999999997</v>
      </c>
      <c r="BF69">
        <v>0.47230699999999998</v>
      </c>
      <c r="BG69">
        <v>0.289155</v>
      </c>
      <c r="BH69">
        <v>0.18892100000000001</v>
      </c>
      <c r="BI69">
        <v>4.62E-3</v>
      </c>
      <c r="BJ69">
        <v>0.43160399999999999</v>
      </c>
      <c r="BK69">
        <v>0.30005500000000002</v>
      </c>
      <c r="BL69">
        <v>0.17364299999999999</v>
      </c>
      <c r="BM69">
        <v>3.5435000000000001E-2</v>
      </c>
      <c r="BN69">
        <v>0</v>
      </c>
      <c r="BO69">
        <v>5.7715000000000002E-2</v>
      </c>
      <c r="BP69">
        <v>0</v>
      </c>
      <c r="BQ69">
        <v>0.127445</v>
      </c>
      <c r="BR69">
        <v>0.311309</v>
      </c>
      <c r="BS69">
        <v>0.113612</v>
      </c>
      <c r="BT69">
        <v>1.1650000000000001E-2</v>
      </c>
      <c r="BU69">
        <v>1.2727E-2</v>
      </c>
      <c r="BV69">
        <v>3.7039999999999998E-3</v>
      </c>
      <c r="BW69">
        <v>0.41466900000000001</v>
      </c>
      <c r="BX69">
        <v>0.74125600000000003</v>
      </c>
      <c r="BY69">
        <v>0.43180200000000002</v>
      </c>
      <c r="BZ69">
        <v>1.6329999999999999E-3</v>
      </c>
      <c r="CA69">
        <v>1.24E-3</v>
      </c>
      <c r="CB69">
        <v>2.6301999999999999E-2</v>
      </c>
      <c r="CC69">
        <v>0</v>
      </c>
      <c r="CD69">
        <v>5.3337000000000002E-2</v>
      </c>
      <c r="CE69">
        <v>0</v>
      </c>
      <c r="CF69">
        <v>0.52928699999999995</v>
      </c>
      <c r="CG69">
        <v>0.17972099999999999</v>
      </c>
      <c r="CH69">
        <v>0.187808</v>
      </c>
      <c r="CI69">
        <v>0.215726</v>
      </c>
      <c r="CJ69">
        <v>6.8822999999999995E-2</v>
      </c>
      <c r="CK69">
        <v>0.68247800000000003</v>
      </c>
      <c r="CL69">
        <v>0.57875699999999997</v>
      </c>
      <c r="CM69">
        <v>0.71948599999999996</v>
      </c>
      <c r="CN69">
        <v>0.77564299999999997</v>
      </c>
      <c r="CO69">
        <v>0.87054600000000004</v>
      </c>
      <c r="CP69">
        <v>0.92098100000000005</v>
      </c>
      <c r="CQ69">
        <v>0.605491</v>
      </c>
      <c r="CR69">
        <v>0.33955099999999999</v>
      </c>
      <c r="CS69">
        <v>3.248E-3</v>
      </c>
      <c r="CT69">
        <v>0.462787</v>
      </c>
      <c r="CU69">
        <v>0.31022899999999998</v>
      </c>
      <c r="CV69">
        <v>0.61601899999999998</v>
      </c>
      <c r="CW69">
        <v>0.116937</v>
      </c>
      <c r="CX69">
        <v>0.62109199999999998</v>
      </c>
      <c r="CY69">
        <v>0.58618099999999995</v>
      </c>
      <c r="CZ69">
        <v>0.77447100000000002</v>
      </c>
      <c r="DA69">
        <v>0.53148300000000004</v>
      </c>
      <c r="DB69">
        <v>0.79731099999999999</v>
      </c>
      <c r="DC69">
        <v>0.25116899999999998</v>
      </c>
      <c r="DD69">
        <v>0.79806200000000005</v>
      </c>
      <c r="DE69">
        <v>0.41061999999999999</v>
      </c>
      <c r="DF69">
        <v>0.53678700000000001</v>
      </c>
      <c r="DG69">
        <v>0.44997799999999999</v>
      </c>
      <c r="DH69">
        <v>0.83323400000000003</v>
      </c>
      <c r="DI69">
        <v>0.80765600000000004</v>
      </c>
      <c r="DJ69">
        <v>0</v>
      </c>
      <c r="DK69">
        <v>0.56766899999999998</v>
      </c>
      <c r="DL69">
        <v>1.1212E-2</v>
      </c>
      <c r="DM69">
        <v>0.39235999999999999</v>
      </c>
      <c r="DN69">
        <v>0.51773100000000005</v>
      </c>
      <c r="DO69">
        <v>0.51756400000000002</v>
      </c>
      <c r="DP69">
        <v>0.70358500000000002</v>
      </c>
      <c r="DQ69">
        <v>0.56198400000000004</v>
      </c>
      <c r="DR69">
        <v>0.38209599999999999</v>
      </c>
      <c r="DS69">
        <v>0.73384499999999997</v>
      </c>
      <c r="DT69">
        <v>0.64542699999999997</v>
      </c>
      <c r="DU69">
        <v>0.64848799999999995</v>
      </c>
      <c r="DV69">
        <v>6.5631999999999996E-2</v>
      </c>
      <c r="DW69">
        <v>2.6228000000000001E-2</v>
      </c>
      <c r="DX69">
        <v>2.1850000000000001E-2</v>
      </c>
      <c r="DY69" s="1">
        <v>1.5999999999999999E-5</v>
      </c>
      <c r="DZ69">
        <v>0.99441400000000002</v>
      </c>
      <c r="EA69">
        <v>6.0499999999999996E-4</v>
      </c>
      <c r="EB69">
        <v>3.62E-3</v>
      </c>
      <c r="EC69">
        <v>1.0701E-2</v>
      </c>
      <c r="ED69">
        <v>5.0321999999999999E-2</v>
      </c>
      <c r="EE69">
        <v>3.7578E-2</v>
      </c>
      <c r="EF69">
        <v>1.4253E-2</v>
      </c>
      <c r="EG69">
        <v>1.0115000000000001E-2</v>
      </c>
      <c r="EH69">
        <v>3.7499999999999999E-3</v>
      </c>
      <c r="EI69">
        <v>2.3259999999999999E-3</v>
      </c>
      <c r="EJ69">
        <v>1.1554E-2</v>
      </c>
      <c r="EK69">
        <v>0.99995199999999995</v>
      </c>
      <c r="EL69">
        <v>0.999332</v>
      </c>
      <c r="EM69">
        <v>0.99752799999999997</v>
      </c>
      <c r="EN69">
        <v>0.95472800000000002</v>
      </c>
      <c r="EO69">
        <v>0.99617800000000001</v>
      </c>
      <c r="EP69">
        <v>0.99646299999999999</v>
      </c>
      <c r="EQ69">
        <v>0.99857099999999999</v>
      </c>
      <c r="ER69">
        <v>0.99931899999999996</v>
      </c>
      <c r="ES69">
        <v>0.99621999999999999</v>
      </c>
      <c r="ET69">
        <v>0.99654900000000002</v>
      </c>
      <c r="EU69">
        <v>0.91206100000000001</v>
      </c>
      <c r="EV69">
        <v>0.89380999999999999</v>
      </c>
      <c r="EW69">
        <v>0.83203099999999997</v>
      </c>
      <c r="EX69">
        <v>0.94274199999999997</v>
      </c>
      <c r="EY69">
        <v>0.75729400000000002</v>
      </c>
      <c r="EZ69">
        <v>0.69645500000000005</v>
      </c>
      <c r="FA69">
        <v>0.46420899999999998</v>
      </c>
      <c r="FB69">
        <v>0.43248700000000001</v>
      </c>
      <c r="FC69">
        <v>0.63781299999999996</v>
      </c>
      <c r="FD69">
        <v>0.60891200000000001</v>
      </c>
      <c r="FE69">
        <v>2.6200000000000003E-4</v>
      </c>
      <c r="FF69">
        <v>1.5529999999999999E-3</v>
      </c>
      <c r="FG69">
        <v>7.4079999999999997E-3</v>
      </c>
      <c r="FH69">
        <v>5.3261999999999997E-2</v>
      </c>
      <c r="FI69">
        <v>1.5674E-2</v>
      </c>
      <c r="FJ69">
        <v>8.371E-3</v>
      </c>
      <c r="FK69">
        <v>2.0790000000000001E-3</v>
      </c>
      <c r="FL69">
        <v>1.1460000000000001E-3</v>
      </c>
      <c r="FM69">
        <v>4.47E-3</v>
      </c>
      <c r="FN69">
        <v>4.8219999999999999E-3</v>
      </c>
      <c r="FO69">
        <v>2.2599999999999999E-4</v>
      </c>
      <c r="FP69">
        <v>1.0790000000000001E-3</v>
      </c>
      <c r="FQ69">
        <v>3.741E-3</v>
      </c>
      <c r="FR69">
        <v>3.2246999999999998E-2</v>
      </c>
      <c r="FS69">
        <v>1.2699E-2</v>
      </c>
      <c r="FT69">
        <v>8.5470000000000008E-3</v>
      </c>
      <c r="FU69">
        <v>3.042E-3</v>
      </c>
      <c r="FV69">
        <v>2.4789999999999999E-3</v>
      </c>
      <c r="FW69">
        <v>4.947E-3</v>
      </c>
      <c r="FX69">
        <v>3.2690000000000002E-3</v>
      </c>
      <c r="FY69">
        <v>0.97612200000000005</v>
      </c>
      <c r="FZ69">
        <v>0.97515600000000002</v>
      </c>
      <c r="GA69">
        <v>0.97353100000000004</v>
      </c>
      <c r="GB69">
        <v>0.97080699999999998</v>
      </c>
      <c r="GC69">
        <v>0.96638100000000005</v>
      </c>
      <c r="GD69">
        <v>0.95987900000000004</v>
      </c>
      <c r="GE69">
        <v>0.95176799999999995</v>
      </c>
      <c r="GF69">
        <v>0.94359999999999999</v>
      </c>
      <c r="GG69">
        <v>0.93702600000000003</v>
      </c>
      <c r="GH69">
        <v>0.93260500000000002</v>
      </c>
      <c r="GI69">
        <v>7.0210999999999996E-2</v>
      </c>
      <c r="GJ69">
        <v>6.8724999999999994E-2</v>
      </c>
      <c r="GK69">
        <v>6.8977999999999998E-2</v>
      </c>
      <c r="GL69">
        <v>7.2750999999999996E-2</v>
      </c>
      <c r="GM69">
        <v>8.1750000000000003E-2</v>
      </c>
      <c r="GN69">
        <v>0.100797</v>
      </c>
      <c r="GO69">
        <v>0.13505400000000001</v>
      </c>
      <c r="GP69">
        <v>0.24429600000000001</v>
      </c>
      <c r="GQ69">
        <v>0.29766999999999999</v>
      </c>
      <c r="GR69">
        <v>0.38074599999999997</v>
      </c>
      <c r="GS69">
        <v>2.4329E-2</v>
      </c>
      <c r="GT69">
        <v>3.1095000000000001E-2</v>
      </c>
      <c r="GU69">
        <v>3.5208000000000003E-2</v>
      </c>
      <c r="GV69">
        <v>2.7869000000000001E-2</v>
      </c>
      <c r="GW69">
        <v>2.6477000000000001E-2</v>
      </c>
      <c r="GX69">
        <v>2.6832999999999999E-2</v>
      </c>
      <c r="GY69">
        <v>3.3910999999999997E-2</v>
      </c>
      <c r="GZ69">
        <v>5.5042000000000001E-2</v>
      </c>
      <c r="HA69">
        <v>7.0343000000000003E-2</v>
      </c>
      <c r="HB69">
        <v>7.0734000000000005E-2</v>
      </c>
      <c r="HC69">
        <v>2.9949E-2</v>
      </c>
      <c r="HD69">
        <v>3.1791E-2</v>
      </c>
      <c r="HE69">
        <v>5.1900000000000002E-2</v>
      </c>
      <c r="HF69">
        <v>4.7097E-2</v>
      </c>
      <c r="HG69">
        <v>4.2171E-2</v>
      </c>
      <c r="HH69">
        <v>3.6720999999999997E-2</v>
      </c>
      <c r="HI69">
        <v>4.4874999999999998E-2</v>
      </c>
      <c r="HJ69">
        <v>5.8576999999999997E-2</v>
      </c>
      <c r="HK69">
        <v>4.9794999999999999E-2</v>
      </c>
      <c r="HL69">
        <v>6.9908999999999999E-2</v>
      </c>
      <c r="HM69">
        <v>0.98414699999999999</v>
      </c>
      <c r="HN69">
        <v>1.0920000000000001E-3</v>
      </c>
      <c r="HO69">
        <v>6.8710000000000004E-3</v>
      </c>
      <c r="HP69">
        <v>3.7830000000000003E-2</v>
      </c>
      <c r="HQ69">
        <v>0.172427</v>
      </c>
      <c r="HR69">
        <v>5.8626999999999999E-2</v>
      </c>
      <c r="HS69">
        <v>4.0016000000000003E-2</v>
      </c>
      <c r="HT69">
        <v>1.0633E-2</v>
      </c>
      <c r="HU69">
        <v>5.7140000000000003E-3</v>
      </c>
      <c r="HV69">
        <v>8.5529999999999998E-3</v>
      </c>
      <c r="HW69">
        <v>1.6126999999999999E-2</v>
      </c>
      <c r="HX69">
        <v>8.0459999999999993E-3</v>
      </c>
      <c r="HY69">
        <v>4.3012000000000002E-2</v>
      </c>
      <c r="HZ69">
        <v>0.19214700000000001</v>
      </c>
      <c r="IA69">
        <v>0.88230500000000001</v>
      </c>
      <c r="IB69">
        <v>0.87482700000000002</v>
      </c>
      <c r="IC69">
        <v>0.94998800000000005</v>
      </c>
      <c r="ID69">
        <v>0.99842200000000003</v>
      </c>
      <c r="IE69">
        <v>0.99910699999999997</v>
      </c>
      <c r="IF69">
        <v>0.99770300000000001</v>
      </c>
      <c r="IG69">
        <v>0.99629599999999996</v>
      </c>
      <c r="IH69">
        <v>0.95693899999999998</v>
      </c>
      <c r="II69">
        <v>0.997672</v>
      </c>
      <c r="IJ69">
        <v>0.96131900000000003</v>
      </c>
      <c r="IK69">
        <v>0.96343500000000004</v>
      </c>
      <c r="IL69">
        <v>0.91614600000000002</v>
      </c>
      <c r="IM69">
        <v>0.72020300000000004</v>
      </c>
      <c r="IN69">
        <v>0.93623199999999995</v>
      </c>
      <c r="IO69">
        <v>0.79760200000000003</v>
      </c>
      <c r="IP69">
        <v>0.79902399999999996</v>
      </c>
      <c r="IQ69">
        <v>0.84860999999999998</v>
      </c>
      <c r="IR69">
        <v>6.96E-4</v>
      </c>
      <c r="IS69">
        <v>4.483E-3</v>
      </c>
      <c r="IT69">
        <v>2.1474E-2</v>
      </c>
      <c r="IU69">
        <v>0.12281499999999999</v>
      </c>
      <c r="IV69">
        <v>4.5571E-2</v>
      </c>
      <c r="IW69">
        <v>2.8212000000000001E-2</v>
      </c>
      <c r="IX69">
        <v>5.9950000000000003E-3</v>
      </c>
      <c r="IY69">
        <v>2.895E-3</v>
      </c>
      <c r="IZ69">
        <v>1.238E-2</v>
      </c>
      <c r="JA69">
        <v>1.3819E-2</v>
      </c>
      <c r="JB69">
        <v>4.7899999999999999E-4</v>
      </c>
      <c r="JC69">
        <v>2.8760000000000001E-3</v>
      </c>
      <c r="JD69">
        <v>1.1297E-2</v>
      </c>
      <c r="JE69">
        <v>5.8430000000000003E-2</v>
      </c>
      <c r="JF69">
        <v>3.7089999999999998E-2</v>
      </c>
      <c r="JG69">
        <v>2.9756000000000001E-2</v>
      </c>
      <c r="JH69">
        <v>7.9469999999999992E-3</v>
      </c>
      <c r="JI69">
        <v>6.025E-3</v>
      </c>
      <c r="JJ69">
        <v>1.0385E-2</v>
      </c>
      <c r="JK69">
        <v>8.7200000000000003E-3</v>
      </c>
      <c r="JL69">
        <v>0.88515699999999997</v>
      </c>
      <c r="JM69">
        <v>0.88312500000000005</v>
      </c>
      <c r="JN69">
        <v>0.87756400000000001</v>
      </c>
      <c r="JO69">
        <v>0.86558100000000004</v>
      </c>
      <c r="JP69">
        <v>0.84265800000000002</v>
      </c>
      <c r="JQ69">
        <v>0.80188999999999999</v>
      </c>
      <c r="JR69">
        <v>0.76035299999999995</v>
      </c>
      <c r="JS69">
        <v>0.73335700000000004</v>
      </c>
      <c r="JT69">
        <v>0.69469999999999998</v>
      </c>
      <c r="JU69">
        <v>0.66100899999999996</v>
      </c>
      <c r="JV69">
        <v>4.6966000000000001E-2</v>
      </c>
      <c r="JW69">
        <v>4.1909000000000002E-2</v>
      </c>
      <c r="JX69">
        <v>3.8926000000000002E-2</v>
      </c>
      <c r="JY69">
        <v>3.8446000000000001E-2</v>
      </c>
      <c r="JZ69">
        <v>4.0851999999999999E-2</v>
      </c>
      <c r="KA69">
        <v>4.8212999999999999E-2</v>
      </c>
      <c r="KB69">
        <v>6.2850000000000003E-2</v>
      </c>
      <c r="KC69">
        <v>8.4036E-2</v>
      </c>
      <c r="KD69">
        <v>0.14513999999999999</v>
      </c>
      <c r="KE69">
        <v>0.19383600000000001</v>
      </c>
      <c r="KF69">
        <v>0.41093099999999999</v>
      </c>
      <c r="KG69">
        <v>0.42622100000000002</v>
      </c>
      <c r="KH69">
        <v>0.443135</v>
      </c>
      <c r="KI69">
        <v>0.42083900000000002</v>
      </c>
      <c r="KJ69">
        <v>0.39881100000000003</v>
      </c>
      <c r="KK69">
        <v>0.36566399999999999</v>
      </c>
      <c r="KL69">
        <v>0.32097500000000001</v>
      </c>
      <c r="KM69">
        <v>0.291848</v>
      </c>
      <c r="KN69">
        <v>0.30482500000000001</v>
      </c>
      <c r="KO69">
        <v>0.30347299999999999</v>
      </c>
      <c r="KP69">
        <v>0.25797599999999998</v>
      </c>
      <c r="KQ69">
        <v>0.25775199999999998</v>
      </c>
      <c r="KR69">
        <v>0.29641899999999999</v>
      </c>
      <c r="KS69">
        <v>0.30730299999999999</v>
      </c>
      <c r="KT69">
        <v>0.28081699999999998</v>
      </c>
      <c r="KU69">
        <v>0.28379700000000002</v>
      </c>
      <c r="KV69">
        <v>0.29047200000000001</v>
      </c>
      <c r="KW69">
        <v>0.29028199999999998</v>
      </c>
      <c r="KX69">
        <v>0.30987100000000001</v>
      </c>
      <c r="KY69">
        <v>0.31916800000000001</v>
      </c>
      <c r="KZ69">
        <v>1</v>
      </c>
    </row>
    <row r="70" spans="1:312" x14ac:dyDescent="0.25">
      <c r="A70">
        <v>68</v>
      </c>
      <c r="B70">
        <v>0.95698300000000003</v>
      </c>
      <c r="C70">
        <v>0.88729999999999998</v>
      </c>
      <c r="D70">
        <v>0.89964299999999997</v>
      </c>
      <c r="E70">
        <v>0.37008099999999999</v>
      </c>
      <c r="F70">
        <v>1</v>
      </c>
      <c r="G70">
        <v>1</v>
      </c>
      <c r="H70">
        <v>1</v>
      </c>
      <c r="I70">
        <v>1</v>
      </c>
      <c r="J70">
        <v>1</v>
      </c>
      <c r="K70">
        <v>0.124183</v>
      </c>
      <c r="L70">
        <v>0.96717399999999998</v>
      </c>
      <c r="M70">
        <v>0.83137799999999995</v>
      </c>
      <c r="N70">
        <v>3.8850000000000003E-2</v>
      </c>
      <c r="O70">
        <v>1</v>
      </c>
      <c r="P70">
        <v>1</v>
      </c>
      <c r="Q70">
        <v>1</v>
      </c>
      <c r="R70">
        <v>1</v>
      </c>
      <c r="S70">
        <v>1</v>
      </c>
      <c r="T70">
        <v>0.53454900000000005</v>
      </c>
      <c r="U70">
        <v>1</v>
      </c>
      <c r="V70">
        <v>1</v>
      </c>
      <c r="W70">
        <v>1</v>
      </c>
      <c r="X70">
        <v>1</v>
      </c>
      <c r="Y70">
        <v>1</v>
      </c>
      <c r="Z70">
        <v>0.377413</v>
      </c>
      <c r="AA70">
        <v>0.37230999999999997</v>
      </c>
      <c r="AB70">
        <v>0.33853</v>
      </c>
      <c r="AC70">
        <v>0.44372600000000001</v>
      </c>
      <c r="AD70">
        <v>1</v>
      </c>
      <c r="AE70">
        <v>1</v>
      </c>
      <c r="AF70">
        <v>0.58552199999999999</v>
      </c>
      <c r="AG70">
        <v>0.43380299999999999</v>
      </c>
      <c r="AH70">
        <v>0.43490299999999998</v>
      </c>
      <c r="AI70">
        <v>0.50915500000000002</v>
      </c>
      <c r="AJ70">
        <v>0.35097200000000001</v>
      </c>
      <c r="AK70">
        <v>0.459341</v>
      </c>
      <c r="AL70">
        <v>0.35287099999999999</v>
      </c>
      <c r="AM70">
        <v>0.35097200000000001</v>
      </c>
      <c r="AN70">
        <v>0.39654499999999998</v>
      </c>
      <c r="AO70">
        <v>0.48326400000000003</v>
      </c>
      <c r="AP70">
        <v>0.35097200000000001</v>
      </c>
      <c r="AQ70">
        <v>0.65832299999999999</v>
      </c>
      <c r="AR70">
        <v>0.43309799999999998</v>
      </c>
      <c r="AS70">
        <v>0.22989399999999999</v>
      </c>
      <c r="AT70">
        <v>0.76770400000000005</v>
      </c>
      <c r="AU70">
        <v>0.76375499999999996</v>
      </c>
      <c r="AV70">
        <v>6.8885000000000002E-2</v>
      </c>
      <c r="AW70">
        <v>0.57837499999999997</v>
      </c>
      <c r="AX70">
        <v>1</v>
      </c>
      <c r="AY70">
        <v>0.69886000000000004</v>
      </c>
      <c r="AZ70">
        <v>0.50631999999999999</v>
      </c>
      <c r="BA70">
        <v>0.17483099999999999</v>
      </c>
      <c r="BB70">
        <v>0.272538</v>
      </c>
      <c r="BC70">
        <v>0.32804800000000001</v>
      </c>
      <c r="BD70">
        <v>0.61064700000000005</v>
      </c>
      <c r="BE70">
        <v>0.82223599999999997</v>
      </c>
      <c r="BF70">
        <v>0.28931499999999999</v>
      </c>
      <c r="BG70">
        <v>0.20386399999999999</v>
      </c>
      <c r="BH70">
        <v>0.73961699999999997</v>
      </c>
      <c r="BI70">
        <v>0</v>
      </c>
      <c r="BJ70">
        <v>1</v>
      </c>
      <c r="BK70">
        <v>0.44348300000000002</v>
      </c>
      <c r="BL70">
        <v>0.66309600000000002</v>
      </c>
      <c r="BM70">
        <v>0.28262700000000002</v>
      </c>
      <c r="BN70">
        <v>0.68194900000000003</v>
      </c>
      <c r="BO70">
        <v>0.64573599999999998</v>
      </c>
      <c r="BP70">
        <v>0.355074</v>
      </c>
      <c r="BQ70">
        <v>2.9378000000000001E-2</v>
      </c>
      <c r="BR70">
        <v>4.7055E-2</v>
      </c>
      <c r="BS70">
        <v>4.6872999999999998E-2</v>
      </c>
      <c r="BT70">
        <v>1.47E-3</v>
      </c>
      <c r="BU70">
        <v>1.3309999999999999E-3</v>
      </c>
      <c r="BV70">
        <v>3.6200000000000002E-4</v>
      </c>
      <c r="BW70">
        <v>2.8753000000000001E-2</v>
      </c>
      <c r="BX70">
        <v>0.196184</v>
      </c>
      <c r="BY70">
        <v>6.8929999999999998E-3</v>
      </c>
      <c r="BZ70">
        <v>7.9500000000000003E-4</v>
      </c>
      <c r="CA70">
        <v>3.2899999999999997E-4</v>
      </c>
      <c r="CB70">
        <v>1.4669E-2</v>
      </c>
      <c r="CC70">
        <v>7.3470999999999995E-2</v>
      </c>
      <c r="CD70">
        <v>0.130186</v>
      </c>
      <c r="CE70">
        <v>0.156449</v>
      </c>
      <c r="CF70">
        <v>0.74839500000000003</v>
      </c>
      <c r="CG70">
        <v>0.815747</v>
      </c>
      <c r="CH70">
        <v>0</v>
      </c>
      <c r="CI70">
        <v>0</v>
      </c>
      <c r="CJ70">
        <v>0.34887800000000002</v>
      </c>
      <c r="CK70">
        <v>0.69595799999999997</v>
      </c>
      <c r="CL70">
        <v>0.57255999999999996</v>
      </c>
      <c r="CM70">
        <v>0.66660699999999995</v>
      </c>
      <c r="CN70">
        <v>0.83903099999999997</v>
      </c>
      <c r="CO70">
        <v>0.22139800000000001</v>
      </c>
      <c r="CP70">
        <v>0.440415</v>
      </c>
      <c r="CQ70">
        <v>0.42299700000000001</v>
      </c>
      <c r="CR70">
        <v>0.62819199999999997</v>
      </c>
      <c r="CS70">
        <v>0.63827900000000004</v>
      </c>
      <c r="CT70">
        <v>0.70280500000000001</v>
      </c>
      <c r="CU70">
        <v>0.77247699999999997</v>
      </c>
      <c r="CV70">
        <v>1.17E-4</v>
      </c>
      <c r="CW70">
        <v>0.37992900000000002</v>
      </c>
      <c r="CX70">
        <v>0.70247800000000005</v>
      </c>
      <c r="CY70">
        <v>0.31986300000000001</v>
      </c>
      <c r="CZ70">
        <v>0.21208199999999999</v>
      </c>
      <c r="DA70">
        <v>0.38177499999999998</v>
      </c>
      <c r="DB70">
        <v>0.60400299999999996</v>
      </c>
      <c r="DC70">
        <v>0.21448600000000001</v>
      </c>
      <c r="DD70">
        <v>0.442853</v>
      </c>
      <c r="DE70">
        <v>0.57892500000000002</v>
      </c>
      <c r="DF70">
        <v>0.80245900000000003</v>
      </c>
      <c r="DG70">
        <v>0.174341</v>
      </c>
      <c r="DH70">
        <v>0.79532499999999995</v>
      </c>
      <c r="DI70">
        <v>0.752444</v>
      </c>
      <c r="DJ70">
        <v>0.80044899999999997</v>
      </c>
      <c r="DK70">
        <v>0.23668700000000001</v>
      </c>
      <c r="DL70">
        <v>0.36732100000000001</v>
      </c>
      <c r="DM70">
        <v>0.20320199999999999</v>
      </c>
      <c r="DN70">
        <v>0.51819899999999997</v>
      </c>
      <c r="DO70">
        <v>0.45085999999999998</v>
      </c>
      <c r="DP70">
        <v>0.17038600000000001</v>
      </c>
      <c r="DQ70">
        <v>0.19824</v>
      </c>
      <c r="DR70">
        <v>5.7535000000000003E-2</v>
      </c>
      <c r="DS70">
        <v>0.10802100000000001</v>
      </c>
      <c r="DT70">
        <v>8.0266000000000004E-2</v>
      </c>
      <c r="DU70">
        <v>0.49456800000000001</v>
      </c>
      <c r="DV70">
        <v>0.31161100000000003</v>
      </c>
      <c r="DW70">
        <v>1</v>
      </c>
      <c r="DX70">
        <v>1</v>
      </c>
      <c r="DY70" s="1">
        <v>1.5999999999999999E-5</v>
      </c>
      <c r="DZ70">
        <v>0.85085699999999997</v>
      </c>
      <c r="EA70">
        <v>0.21487300000000001</v>
      </c>
      <c r="EB70">
        <v>0.213342</v>
      </c>
      <c r="EC70">
        <v>0.13201299999999999</v>
      </c>
      <c r="ED70">
        <v>9.5025999999999999E-2</v>
      </c>
      <c r="EE70">
        <v>0.29514899999999999</v>
      </c>
      <c r="EF70">
        <v>0.18218500000000001</v>
      </c>
      <c r="EG70">
        <v>0.39835599999999999</v>
      </c>
      <c r="EH70">
        <v>0.26239000000000001</v>
      </c>
      <c r="EI70">
        <v>5.5625000000000001E-2</v>
      </c>
      <c r="EJ70">
        <v>0.30138599999999999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0.865259</v>
      </c>
      <c r="EV70">
        <v>0.87669399999999997</v>
      </c>
      <c r="EW70">
        <v>0.81459199999999998</v>
      </c>
      <c r="EX70">
        <v>0.899146</v>
      </c>
      <c r="EY70">
        <v>1</v>
      </c>
      <c r="EZ70">
        <v>1</v>
      </c>
      <c r="FA70">
        <v>1</v>
      </c>
      <c r="FB70">
        <v>0.70121299999999998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0.55841300000000005</v>
      </c>
      <c r="FZ70">
        <v>0.55224600000000001</v>
      </c>
      <c r="GA70">
        <v>0.53978300000000001</v>
      </c>
      <c r="GB70">
        <v>0.51643799999999995</v>
      </c>
      <c r="GC70">
        <v>0.47786499999999998</v>
      </c>
      <c r="GD70">
        <v>0.41794500000000001</v>
      </c>
      <c r="GE70">
        <v>0.33743299999999998</v>
      </c>
      <c r="GF70">
        <v>0.25585999999999998</v>
      </c>
      <c r="GG70">
        <v>0.17761399999999999</v>
      </c>
      <c r="GH70">
        <v>0.128807</v>
      </c>
      <c r="GI70">
        <v>0.10799599999999999</v>
      </c>
      <c r="GJ70">
        <v>0.10793899999999999</v>
      </c>
      <c r="GK70">
        <v>0.108224</v>
      </c>
      <c r="GL70">
        <v>0.11652899999999999</v>
      </c>
      <c r="GM70">
        <v>0.13328899999999999</v>
      </c>
      <c r="GN70">
        <v>0.170462</v>
      </c>
      <c r="GO70">
        <v>0.28896500000000003</v>
      </c>
      <c r="GP70">
        <v>0.39143800000000001</v>
      </c>
      <c r="GQ70">
        <v>0.69281999999999999</v>
      </c>
      <c r="GR70">
        <v>0.86693699999999996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0.84907100000000002</v>
      </c>
      <c r="HB70">
        <v>0.77821600000000002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0.83890600000000004</v>
      </c>
      <c r="HM70">
        <v>0</v>
      </c>
      <c r="HN70">
        <v>1</v>
      </c>
      <c r="HO70">
        <v>1</v>
      </c>
      <c r="HP70">
        <v>1</v>
      </c>
      <c r="HQ70">
        <v>0.94655999999999996</v>
      </c>
      <c r="HR70">
        <v>1</v>
      </c>
      <c r="HS70">
        <v>1</v>
      </c>
      <c r="HT70">
        <v>1</v>
      </c>
      <c r="HU70">
        <v>1</v>
      </c>
      <c r="HV70">
        <v>0.47444900000000001</v>
      </c>
      <c r="HW70">
        <v>1</v>
      </c>
      <c r="HX70">
        <v>1</v>
      </c>
      <c r="HY70">
        <v>1</v>
      </c>
      <c r="HZ70">
        <v>0.74586200000000002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0.187801</v>
      </c>
      <c r="IG70">
        <v>0</v>
      </c>
      <c r="IH70">
        <v>0.91509399999999996</v>
      </c>
      <c r="II70">
        <v>0.98808200000000002</v>
      </c>
      <c r="IJ70">
        <v>0.95343599999999995</v>
      </c>
      <c r="IK70">
        <v>0.88251199999999996</v>
      </c>
      <c r="IL70">
        <v>1</v>
      </c>
      <c r="IM70">
        <v>0.84678299999999995</v>
      </c>
      <c r="IN70">
        <v>0.92943299999999995</v>
      </c>
      <c r="IO70">
        <v>0.92485799999999996</v>
      </c>
      <c r="IP70">
        <v>0.89532999999999996</v>
      </c>
      <c r="IQ70">
        <v>0.99317200000000005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0.776868</v>
      </c>
      <c r="JK70">
        <v>1</v>
      </c>
      <c r="JL70">
        <v>0.765069</v>
      </c>
      <c r="JM70">
        <v>0.76110599999999995</v>
      </c>
      <c r="JN70">
        <v>0.74742399999999998</v>
      </c>
      <c r="JO70">
        <v>0.71641699999999997</v>
      </c>
      <c r="JP70">
        <v>0.65539099999999995</v>
      </c>
      <c r="JQ70">
        <v>0.54417899999999997</v>
      </c>
      <c r="JR70">
        <v>0.41179399999999999</v>
      </c>
      <c r="JS70">
        <v>0.30755300000000002</v>
      </c>
      <c r="JT70">
        <v>0.214643</v>
      </c>
      <c r="JU70">
        <v>0.153033</v>
      </c>
      <c r="JV70">
        <v>5.9660999999999999E-2</v>
      </c>
      <c r="JW70">
        <v>5.4153E-2</v>
      </c>
      <c r="JX70">
        <v>5.1834999999999999E-2</v>
      </c>
      <c r="JY70">
        <v>5.3799E-2</v>
      </c>
      <c r="JZ70">
        <v>6.1515E-2</v>
      </c>
      <c r="KA70">
        <v>7.9271999999999995E-2</v>
      </c>
      <c r="KB70">
        <v>0.114928</v>
      </c>
      <c r="KC70">
        <v>0.16792299999999999</v>
      </c>
      <c r="KD70">
        <v>0.287323</v>
      </c>
      <c r="KE70">
        <v>0.38000499999999998</v>
      </c>
      <c r="KF70">
        <v>0.957866</v>
      </c>
      <c r="KG70">
        <v>0.94438699999999998</v>
      </c>
      <c r="KH70">
        <v>0.95718599999999998</v>
      </c>
      <c r="KI70">
        <v>0.96985699999999997</v>
      </c>
      <c r="KJ70">
        <v>0.96879599999999999</v>
      </c>
      <c r="KK70">
        <v>0.97492299999999998</v>
      </c>
      <c r="KL70">
        <v>0.84514</v>
      </c>
      <c r="KM70">
        <v>0.66348499999999999</v>
      </c>
      <c r="KN70">
        <v>0.58834399999999998</v>
      </c>
      <c r="KO70">
        <v>0.58071799999999996</v>
      </c>
      <c r="KP70">
        <v>0.90620000000000001</v>
      </c>
      <c r="KQ70">
        <v>0.85281499999999999</v>
      </c>
      <c r="KR70">
        <v>0.85480299999999998</v>
      </c>
      <c r="KS70">
        <v>0.88878800000000002</v>
      </c>
      <c r="KT70">
        <v>0.84535199999999999</v>
      </c>
      <c r="KU70">
        <v>0.91733900000000002</v>
      </c>
      <c r="KV70">
        <v>0.93012499999999998</v>
      </c>
      <c r="KW70">
        <v>0.85091499999999998</v>
      </c>
      <c r="KX70">
        <v>0.83076399999999995</v>
      </c>
      <c r="KY70">
        <v>0.61387400000000003</v>
      </c>
      <c r="KZ70">
        <v>1</v>
      </c>
    </row>
    <row r="71" spans="1:312" x14ac:dyDescent="0.25">
      <c r="A71">
        <v>69</v>
      </c>
      <c r="B71">
        <v>1.5037999999999999E-2</v>
      </c>
      <c r="C71">
        <v>9.0760000000000007E-3</v>
      </c>
      <c r="D71">
        <v>5.8770000000000003E-3</v>
      </c>
      <c r="E71">
        <v>0.32313799999999998</v>
      </c>
      <c r="F71">
        <v>4.0656999999999999E-2</v>
      </c>
      <c r="G71">
        <v>1.7819999999999999E-3</v>
      </c>
      <c r="H71">
        <v>3.5799999999999997E-4</v>
      </c>
      <c r="I71">
        <v>4.4566000000000001E-2</v>
      </c>
      <c r="J71">
        <v>0.10771600000000001</v>
      </c>
      <c r="K71">
        <v>0.99427100000000002</v>
      </c>
      <c r="L71">
        <v>0.99374700000000005</v>
      </c>
      <c r="M71">
        <v>0.82489100000000004</v>
      </c>
      <c r="N71">
        <v>5.5519999999999996E-3</v>
      </c>
      <c r="O71">
        <v>6.4515000000000003E-2</v>
      </c>
      <c r="P71">
        <v>2.464E-3</v>
      </c>
      <c r="Q71">
        <v>7.1380000000000002E-3</v>
      </c>
      <c r="R71">
        <v>1.1759E-2</v>
      </c>
      <c r="S71">
        <v>7.1419999999999999E-3</v>
      </c>
      <c r="T71">
        <v>0.63763300000000001</v>
      </c>
      <c r="U71">
        <v>4.8648999999999998E-2</v>
      </c>
      <c r="V71">
        <v>1.4270000000000001E-3</v>
      </c>
      <c r="W71">
        <v>8.5899999999999995E-4</v>
      </c>
      <c r="X71">
        <v>1.8519000000000001E-2</v>
      </c>
      <c r="Y71">
        <v>4.8120000000000003E-2</v>
      </c>
      <c r="Z71">
        <v>0.99870700000000001</v>
      </c>
      <c r="AA71">
        <v>0.99613600000000002</v>
      </c>
      <c r="AB71">
        <v>0.34038499999999999</v>
      </c>
      <c r="AC71">
        <v>3.1280000000000001E-3</v>
      </c>
      <c r="AD71">
        <v>6.4515000000000003E-2</v>
      </c>
      <c r="AE71">
        <v>1.9109999999999999E-3</v>
      </c>
      <c r="AF71">
        <v>0.23871899999999999</v>
      </c>
      <c r="AG71">
        <v>0.15316299999999999</v>
      </c>
      <c r="AH71">
        <v>0.15377199999999999</v>
      </c>
      <c r="AI71">
        <v>0.58881899999999998</v>
      </c>
      <c r="AJ71">
        <v>0.122875</v>
      </c>
      <c r="AK71">
        <v>0.16914499999999999</v>
      </c>
      <c r="AL71">
        <v>0.30274299999999998</v>
      </c>
      <c r="AM71">
        <v>0.122875</v>
      </c>
      <c r="AN71">
        <v>0.13761699999999999</v>
      </c>
      <c r="AO71">
        <v>0.51864699999999997</v>
      </c>
      <c r="AP71">
        <v>0.122875</v>
      </c>
      <c r="AQ71">
        <v>0.21790399999999999</v>
      </c>
      <c r="AR71">
        <v>0.14927599999999999</v>
      </c>
      <c r="AS71">
        <v>4.0823999999999999E-2</v>
      </c>
      <c r="AT71">
        <v>0.337476</v>
      </c>
      <c r="AU71">
        <v>0.37592999999999999</v>
      </c>
      <c r="AV71">
        <v>0.81057599999999996</v>
      </c>
      <c r="AW71">
        <v>0.78695700000000002</v>
      </c>
      <c r="AX71">
        <v>0.23757500000000001</v>
      </c>
      <c r="AY71">
        <v>0.36247699999999999</v>
      </c>
      <c r="AZ71">
        <v>0.24355199999999999</v>
      </c>
      <c r="BA71">
        <v>0.697824</v>
      </c>
      <c r="BB71">
        <v>1.8418E-2</v>
      </c>
      <c r="BC71">
        <v>5.9500000000000004E-3</v>
      </c>
      <c r="BD71">
        <v>2.431E-3</v>
      </c>
      <c r="BE71">
        <v>1</v>
      </c>
      <c r="BF71">
        <v>9.6739000000000006E-2</v>
      </c>
      <c r="BG71">
        <v>0</v>
      </c>
      <c r="BH71">
        <v>0.31718299999999999</v>
      </c>
      <c r="BI71">
        <v>0.43848999999999999</v>
      </c>
      <c r="BJ71">
        <v>1.0446E-2</v>
      </c>
      <c r="BK71">
        <v>0.17236000000000001</v>
      </c>
      <c r="BL71">
        <v>5.0132999999999997E-2</v>
      </c>
      <c r="BM71">
        <v>0.191385</v>
      </c>
      <c r="BN71">
        <v>0.95891099999999996</v>
      </c>
      <c r="BO71">
        <v>0.334893</v>
      </c>
      <c r="BP71">
        <v>0.47091</v>
      </c>
      <c r="BQ71">
        <v>3.4838000000000001E-2</v>
      </c>
      <c r="BR71">
        <v>3.5517E-2</v>
      </c>
      <c r="BS71">
        <v>4.9780999999999999E-2</v>
      </c>
      <c r="BT71">
        <v>4.921E-3</v>
      </c>
      <c r="BU71">
        <v>5.3899999999999998E-3</v>
      </c>
      <c r="BV71">
        <v>3.261E-3</v>
      </c>
      <c r="BW71">
        <v>0.38406499999999999</v>
      </c>
      <c r="BX71">
        <v>0.60430300000000003</v>
      </c>
      <c r="BY71">
        <v>0.38688400000000001</v>
      </c>
      <c r="BZ71">
        <v>1.4385999999999999E-2</v>
      </c>
      <c r="CA71">
        <v>5.4900000000000001E-3</v>
      </c>
      <c r="CB71">
        <v>5.7424999999999997E-2</v>
      </c>
      <c r="CC71">
        <v>0.19831399999999999</v>
      </c>
      <c r="CD71">
        <v>0.33856799999999998</v>
      </c>
      <c r="CE71">
        <v>0.38473800000000002</v>
      </c>
      <c r="CF71">
        <v>0.54216799999999998</v>
      </c>
      <c r="CG71">
        <v>0.49532399999999999</v>
      </c>
      <c r="CH71">
        <v>0.87279799999999996</v>
      </c>
      <c r="CI71">
        <v>0.64998100000000003</v>
      </c>
      <c r="CJ71">
        <v>0.43683499999999997</v>
      </c>
      <c r="CK71">
        <v>0.87279700000000005</v>
      </c>
      <c r="CL71">
        <v>0.61108200000000001</v>
      </c>
      <c r="CM71">
        <v>0.46238899999999999</v>
      </c>
      <c r="CN71">
        <v>0.42328100000000002</v>
      </c>
      <c r="CO71">
        <v>0.3967</v>
      </c>
      <c r="CP71">
        <v>0.55571499999999996</v>
      </c>
      <c r="CQ71">
        <v>9.7853999999999997E-2</v>
      </c>
      <c r="CR71">
        <v>0.29588199999999998</v>
      </c>
      <c r="CS71">
        <v>0.72505900000000001</v>
      </c>
      <c r="CT71">
        <v>0.46569100000000002</v>
      </c>
      <c r="CU71">
        <v>0.51582499999999998</v>
      </c>
      <c r="CV71">
        <v>0.51184200000000002</v>
      </c>
      <c r="CW71">
        <v>0.63480700000000001</v>
      </c>
      <c r="CX71">
        <v>0.55254499999999995</v>
      </c>
      <c r="CY71">
        <v>0.38789600000000002</v>
      </c>
      <c r="CZ71">
        <v>0.49931399999999998</v>
      </c>
      <c r="DA71">
        <v>0.38665300000000002</v>
      </c>
      <c r="DB71">
        <v>0.41741200000000001</v>
      </c>
      <c r="DC71">
        <v>0.35066000000000003</v>
      </c>
      <c r="DD71">
        <v>0.62070899999999996</v>
      </c>
      <c r="DE71">
        <v>0.59955400000000003</v>
      </c>
      <c r="DF71">
        <v>0.48071700000000001</v>
      </c>
      <c r="DG71">
        <v>0.41289500000000001</v>
      </c>
      <c r="DH71">
        <v>0.82391999999999999</v>
      </c>
      <c r="DI71">
        <v>0.84260199999999996</v>
      </c>
      <c r="DJ71">
        <v>0.20346</v>
      </c>
      <c r="DK71">
        <v>0.57828599999999997</v>
      </c>
      <c r="DL71">
        <v>0.36692200000000003</v>
      </c>
      <c r="DM71">
        <v>0.31498500000000001</v>
      </c>
      <c r="DN71">
        <v>0.57054700000000003</v>
      </c>
      <c r="DO71">
        <v>0.61478299999999997</v>
      </c>
      <c r="DP71">
        <v>0.350435</v>
      </c>
      <c r="DQ71">
        <v>0.66577500000000001</v>
      </c>
      <c r="DR71">
        <v>0.35855900000000002</v>
      </c>
      <c r="DS71">
        <v>0.79652000000000001</v>
      </c>
      <c r="DT71">
        <v>0.51799300000000004</v>
      </c>
      <c r="DU71">
        <v>0.426228</v>
      </c>
      <c r="DV71">
        <v>0.45366299999999998</v>
      </c>
      <c r="DW71">
        <v>2.5959999999999998E-3</v>
      </c>
      <c r="DX71">
        <v>2.464E-3</v>
      </c>
      <c r="DY71" s="1">
        <v>1.5999999999999999E-5</v>
      </c>
      <c r="DZ71">
        <v>0.99979899999999999</v>
      </c>
      <c r="EA71">
        <v>2.61E-4</v>
      </c>
      <c r="EB71">
        <v>2.4090000000000001E-3</v>
      </c>
      <c r="EC71">
        <v>4.57E-4</v>
      </c>
      <c r="ED71">
        <v>3.79E-4</v>
      </c>
      <c r="EE71">
        <v>4.3800000000000002E-4</v>
      </c>
      <c r="EF71">
        <v>4.8999999999999998E-4</v>
      </c>
      <c r="EG71">
        <v>5.4000000000000001E-4</v>
      </c>
      <c r="EH71">
        <v>1.3100000000000001E-4</v>
      </c>
      <c r="EI71" s="1">
        <v>8.0000000000000007E-5</v>
      </c>
      <c r="EJ71">
        <v>5.0199999999999995E-4</v>
      </c>
      <c r="EK71">
        <v>0.99990199999999996</v>
      </c>
      <c r="EL71">
        <v>0.99825200000000003</v>
      </c>
      <c r="EM71">
        <v>0.99965400000000004</v>
      </c>
      <c r="EN71">
        <v>0.99946199999999996</v>
      </c>
      <c r="EO71">
        <v>0.99984200000000001</v>
      </c>
      <c r="EP71">
        <v>0.99958400000000003</v>
      </c>
      <c r="EQ71">
        <v>0.99989300000000003</v>
      </c>
      <c r="ER71">
        <v>0.99997499999999995</v>
      </c>
      <c r="ES71">
        <v>0.99979899999999999</v>
      </c>
      <c r="ET71">
        <v>0.99976200000000004</v>
      </c>
      <c r="EU71">
        <v>0.50697499999999995</v>
      </c>
      <c r="EV71">
        <v>0.50614999999999999</v>
      </c>
      <c r="EW71">
        <v>0.43456400000000001</v>
      </c>
      <c r="EX71">
        <v>0.29868400000000001</v>
      </c>
      <c r="EY71">
        <v>0.229404</v>
      </c>
      <c r="EZ71">
        <v>0.13111999999999999</v>
      </c>
      <c r="FA71">
        <v>0.30851200000000001</v>
      </c>
      <c r="FB71">
        <v>0.28681400000000001</v>
      </c>
      <c r="FC71">
        <v>0.26561800000000002</v>
      </c>
      <c r="FD71">
        <v>0.17446999999999999</v>
      </c>
      <c r="FE71">
        <v>4.1300000000000001E-4</v>
      </c>
      <c r="FF71">
        <v>4.0109999999999998E-3</v>
      </c>
      <c r="FG71">
        <v>8.3100000000000003E-4</v>
      </c>
      <c r="FH71">
        <v>9.1699999999999995E-4</v>
      </c>
      <c r="FI71">
        <v>3.7199999999999999E-4</v>
      </c>
      <c r="FJ71">
        <v>5.0600000000000005E-4</v>
      </c>
      <c r="FK71">
        <v>2.05E-4</v>
      </c>
      <c r="FL71">
        <v>1.13E-4</v>
      </c>
      <c r="FM71">
        <v>2.52E-4</v>
      </c>
      <c r="FN71">
        <v>2.5099999999999998E-4</v>
      </c>
      <c r="FO71">
        <v>5.5099999999999995E-4</v>
      </c>
      <c r="FP71">
        <v>5.7470000000000004E-3</v>
      </c>
      <c r="FQ71">
        <v>1.351E-3</v>
      </c>
      <c r="FR71">
        <v>9.3999999999999997E-4</v>
      </c>
      <c r="FS71">
        <v>5.5099999999999995E-4</v>
      </c>
      <c r="FT71">
        <v>8.0599999999999997E-4</v>
      </c>
      <c r="FU71">
        <v>3.8000000000000002E-4</v>
      </c>
      <c r="FV71">
        <v>1.4899999999999999E-4</v>
      </c>
      <c r="FW71">
        <v>4.55E-4</v>
      </c>
      <c r="FX71">
        <v>3.6400000000000001E-4</v>
      </c>
      <c r="FY71">
        <v>0.82798300000000002</v>
      </c>
      <c r="FZ71">
        <v>0.82716299999999998</v>
      </c>
      <c r="GA71">
        <v>0.826542</v>
      </c>
      <c r="GB71">
        <v>0.826187</v>
      </c>
      <c r="GC71">
        <v>0.82624399999999998</v>
      </c>
      <c r="GD71">
        <v>0.82674499999999995</v>
      </c>
      <c r="GE71">
        <v>0.82737799999999995</v>
      </c>
      <c r="GF71">
        <v>0.82819900000000002</v>
      </c>
      <c r="GG71">
        <v>0.82876499999999997</v>
      </c>
      <c r="GH71">
        <v>0.82899199999999995</v>
      </c>
      <c r="GI71">
        <v>0.20216600000000001</v>
      </c>
      <c r="GJ71">
        <v>0.19534000000000001</v>
      </c>
      <c r="GK71">
        <v>0.19128999999999999</v>
      </c>
      <c r="GL71">
        <v>0.19290499999999999</v>
      </c>
      <c r="GM71">
        <v>0.20197999999999999</v>
      </c>
      <c r="GN71">
        <v>0.22579399999999999</v>
      </c>
      <c r="GO71">
        <v>0.270949</v>
      </c>
      <c r="GP71">
        <v>0.38174200000000003</v>
      </c>
      <c r="GQ71">
        <v>0.47713800000000001</v>
      </c>
      <c r="GR71">
        <v>0.57124699999999995</v>
      </c>
      <c r="GS71">
        <v>6.9011000000000003E-2</v>
      </c>
      <c r="GT71">
        <v>6.9972000000000006E-2</v>
      </c>
      <c r="GU71">
        <v>6.8931000000000006E-2</v>
      </c>
      <c r="GV71">
        <v>6.7163E-2</v>
      </c>
      <c r="GW71">
        <v>6.7310999999999996E-2</v>
      </c>
      <c r="GX71">
        <v>6.6956000000000002E-2</v>
      </c>
      <c r="GY71">
        <v>8.3696000000000007E-2</v>
      </c>
      <c r="GZ71">
        <v>0.13731199999999999</v>
      </c>
      <c r="HA71">
        <v>0.177339</v>
      </c>
      <c r="HB71">
        <v>0.179093</v>
      </c>
      <c r="HC71">
        <v>0.11257</v>
      </c>
      <c r="HD71">
        <v>0.110878</v>
      </c>
      <c r="HE71">
        <v>0.10836800000000001</v>
      </c>
      <c r="HF71">
        <v>0.10691299999999999</v>
      </c>
      <c r="HG71">
        <v>0.112869</v>
      </c>
      <c r="HH71">
        <v>0.102434</v>
      </c>
      <c r="HI71">
        <v>0.112231</v>
      </c>
      <c r="HJ71">
        <v>0.144126</v>
      </c>
      <c r="HK71">
        <v>0.1239</v>
      </c>
      <c r="HL71">
        <v>0.17386399999999999</v>
      </c>
      <c r="HM71">
        <v>0.999583</v>
      </c>
      <c r="HN71">
        <v>3.3199999999999999E-4</v>
      </c>
      <c r="HO71">
        <v>3.0500000000000002E-3</v>
      </c>
      <c r="HP71">
        <v>9.3800000000000003E-4</v>
      </c>
      <c r="HQ71">
        <v>9.7900000000000005E-4</v>
      </c>
      <c r="HR71">
        <v>4.17E-4</v>
      </c>
      <c r="HS71">
        <v>8.0500000000000005E-4</v>
      </c>
      <c r="HT71">
        <v>3.5799999999999997E-4</v>
      </c>
      <c r="HU71">
        <v>1.44E-4</v>
      </c>
      <c r="HV71">
        <v>2.2100000000000001E-4</v>
      </c>
      <c r="HW71">
        <v>5.1599999999999997E-4</v>
      </c>
      <c r="HX71">
        <v>2.0899999999999998E-3</v>
      </c>
      <c r="HY71">
        <v>1.5928000000000001E-2</v>
      </c>
      <c r="HZ71">
        <v>6.9750000000000003E-3</v>
      </c>
      <c r="IA71">
        <v>0.274121</v>
      </c>
      <c r="IB71">
        <v>0.80656000000000005</v>
      </c>
      <c r="IC71">
        <v>0.92017400000000005</v>
      </c>
      <c r="ID71">
        <v>0.99508700000000005</v>
      </c>
      <c r="IE71">
        <v>0.99844999999999995</v>
      </c>
      <c r="IF71">
        <v>0.99949399999999999</v>
      </c>
      <c r="IG71">
        <v>0.99972300000000003</v>
      </c>
      <c r="IH71">
        <v>0.61530099999999999</v>
      </c>
      <c r="II71">
        <v>0.651478</v>
      </c>
      <c r="IJ71">
        <v>0.66993100000000005</v>
      </c>
      <c r="IK71">
        <v>0.54125299999999998</v>
      </c>
      <c r="IL71">
        <v>0.46938299999999999</v>
      </c>
      <c r="IM71">
        <v>0.114136</v>
      </c>
      <c r="IN71">
        <v>0.52817700000000001</v>
      </c>
      <c r="IO71">
        <v>0.27840599999999999</v>
      </c>
      <c r="IP71">
        <v>0.36013800000000001</v>
      </c>
      <c r="IQ71">
        <v>0.39912799999999998</v>
      </c>
      <c r="IR71">
        <v>4.0700000000000003E-4</v>
      </c>
      <c r="IS71">
        <v>3.9249999999999997E-3</v>
      </c>
      <c r="IT71">
        <v>7.9900000000000001E-4</v>
      </c>
      <c r="IU71">
        <v>8.7399999999999999E-4</v>
      </c>
      <c r="IV71">
        <v>3.7800000000000003E-4</v>
      </c>
      <c r="IW71">
        <v>5.4699999999999996E-4</v>
      </c>
      <c r="IX71">
        <v>1.9000000000000001E-4</v>
      </c>
      <c r="IY71">
        <v>1.16E-4</v>
      </c>
      <c r="IZ71">
        <v>2.9999999999999997E-4</v>
      </c>
      <c r="JA71">
        <v>2.92E-4</v>
      </c>
      <c r="JB71">
        <v>5.6899999999999995E-4</v>
      </c>
      <c r="JC71">
        <v>5.6899999999999997E-3</v>
      </c>
      <c r="JD71">
        <v>1.3600000000000001E-3</v>
      </c>
      <c r="JE71">
        <v>9.5299999999999996E-4</v>
      </c>
      <c r="JF71">
        <v>5.7899999999999998E-4</v>
      </c>
      <c r="JG71">
        <v>8.7000000000000001E-4</v>
      </c>
      <c r="JH71">
        <v>3.6600000000000001E-4</v>
      </c>
      <c r="JI71">
        <v>1.5200000000000001E-4</v>
      </c>
      <c r="JJ71">
        <v>4.1800000000000002E-4</v>
      </c>
      <c r="JK71">
        <v>4.0700000000000003E-4</v>
      </c>
      <c r="JL71">
        <v>0.63299099999999997</v>
      </c>
      <c r="JM71">
        <v>0.63336300000000001</v>
      </c>
      <c r="JN71">
        <v>0.62748199999999998</v>
      </c>
      <c r="JO71">
        <v>0.61139100000000002</v>
      </c>
      <c r="JP71">
        <v>0.579376</v>
      </c>
      <c r="JQ71">
        <v>0.52390199999999998</v>
      </c>
      <c r="JR71">
        <v>0.48855399999999999</v>
      </c>
      <c r="JS71">
        <v>0.48971700000000001</v>
      </c>
      <c r="JT71">
        <v>0.47906100000000001</v>
      </c>
      <c r="JU71">
        <v>0.465889</v>
      </c>
      <c r="JV71">
        <v>0.126056</v>
      </c>
      <c r="JW71">
        <v>0.111152</v>
      </c>
      <c r="JX71">
        <v>0.100928</v>
      </c>
      <c r="JY71">
        <v>9.5703999999999997E-2</v>
      </c>
      <c r="JZ71">
        <v>9.5335000000000003E-2</v>
      </c>
      <c r="KA71">
        <v>0.102788</v>
      </c>
      <c r="KB71">
        <v>0.120907</v>
      </c>
      <c r="KC71">
        <v>0.14680499999999999</v>
      </c>
      <c r="KD71">
        <v>0.22483900000000001</v>
      </c>
      <c r="KE71">
        <v>0.28067700000000001</v>
      </c>
      <c r="KF71">
        <v>0.59220200000000001</v>
      </c>
      <c r="KG71">
        <v>0.593503</v>
      </c>
      <c r="KH71">
        <v>0.59454200000000001</v>
      </c>
      <c r="KI71">
        <v>0.58694299999999999</v>
      </c>
      <c r="KJ71">
        <v>0.57489299999999999</v>
      </c>
      <c r="KK71">
        <v>0.553535</v>
      </c>
      <c r="KL71">
        <v>0.52351199999999998</v>
      </c>
      <c r="KM71">
        <v>0.50540700000000005</v>
      </c>
      <c r="KN71">
        <v>0.517258</v>
      </c>
      <c r="KO71">
        <v>0.51859999999999995</v>
      </c>
      <c r="KP71">
        <v>0.50193100000000002</v>
      </c>
      <c r="KQ71">
        <v>0.49538300000000002</v>
      </c>
      <c r="KR71">
        <v>0.49656099999999997</v>
      </c>
      <c r="KS71">
        <v>0.49770500000000001</v>
      </c>
      <c r="KT71">
        <v>0.49399900000000002</v>
      </c>
      <c r="KU71">
        <v>0.49843500000000002</v>
      </c>
      <c r="KV71">
        <v>0.496415</v>
      </c>
      <c r="KW71">
        <v>0.49574299999999999</v>
      </c>
      <c r="KX71">
        <v>0.51232699999999998</v>
      </c>
      <c r="KY71">
        <v>0.51956500000000005</v>
      </c>
      <c r="KZ71">
        <v>0</v>
      </c>
    </row>
    <row r="72" spans="1:312" x14ac:dyDescent="0.25">
      <c r="A72">
        <v>70</v>
      </c>
      <c r="B72">
        <v>0.11655</v>
      </c>
      <c r="C72">
        <v>0.21981000000000001</v>
      </c>
      <c r="D72">
        <v>0.220808</v>
      </c>
      <c r="E72">
        <v>0.30171700000000001</v>
      </c>
      <c r="F72">
        <v>9.0914999999999996E-2</v>
      </c>
      <c r="G72">
        <v>2.323E-3</v>
      </c>
      <c r="H72">
        <v>1.279E-3</v>
      </c>
      <c r="I72">
        <v>1.1823E-2</v>
      </c>
      <c r="J72">
        <v>1.0269E-2</v>
      </c>
      <c r="K72">
        <v>0.96957300000000002</v>
      </c>
      <c r="L72">
        <v>0.96057000000000003</v>
      </c>
      <c r="M72">
        <v>0.81766099999999997</v>
      </c>
      <c r="N72">
        <v>3.7419000000000001E-2</v>
      </c>
      <c r="O72">
        <v>0.106868</v>
      </c>
      <c r="P72">
        <v>3.784E-3</v>
      </c>
      <c r="Q72">
        <v>0.230794</v>
      </c>
      <c r="R72">
        <v>0.26658199999999999</v>
      </c>
      <c r="S72">
        <v>0.26500800000000002</v>
      </c>
      <c r="T72">
        <v>0.65717499999999995</v>
      </c>
      <c r="U72">
        <v>0.104195</v>
      </c>
      <c r="V72">
        <v>1.1275E-2</v>
      </c>
      <c r="W72">
        <v>2.2190000000000001E-3</v>
      </c>
      <c r="X72">
        <v>0.13655999999999999</v>
      </c>
      <c r="Y72">
        <v>0.219171</v>
      </c>
      <c r="Z72">
        <v>0.88054699999999997</v>
      </c>
      <c r="AA72">
        <v>0.56811400000000001</v>
      </c>
      <c r="AB72">
        <v>0.43308200000000002</v>
      </c>
      <c r="AC72">
        <v>0.31697599999999998</v>
      </c>
      <c r="AD72">
        <v>0.106868</v>
      </c>
      <c r="AE72">
        <v>1.8048000000000002E-2</v>
      </c>
      <c r="AF72">
        <v>5.2797999999999998E-2</v>
      </c>
      <c r="AG72">
        <v>2.5803E-2</v>
      </c>
      <c r="AH72">
        <v>2.5866E-2</v>
      </c>
      <c r="AI72">
        <v>0.61067099999999996</v>
      </c>
      <c r="AJ72">
        <v>1.9993E-2</v>
      </c>
      <c r="AK72">
        <v>2.3765000000000001E-2</v>
      </c>
      <c r="AL72">
        <v>0.37109700000000001</v>
      </c>
      <c r="AM72">
        <v>1.9993E-2</v>
      </c>
      <c r="AN72">
        <v>1.3417E-2</v>
      </c>
      <c r="AO72">
        <v>0.52397800000000005</v>
      </c>
      <c r="AP72">
        <v>1.9993E-2</v>
      </c>
      <c r="AQ72">
        <v>0.237317</v>
      </c>
      <c r="AR72">
        <v>2.2943999999999999E-2</v>
      </c>
      <c r="AS72">
        <v>2.2799999999999999E-3</v>
      </c>
      <c r="AT72">
        <v>0.10302699999999999</v>
      </c>
      <c r="AU72">
        <v>0.1381</v>
      </c>
      <c r="AV72">
        <v>0.89506799999999997</v>
      </c>
      <c r="AW72">
        <v>0.91510899999999995</v>
      </c>
      <c r="AX72">
        <v>0.44939299999999999</v>
      </c>
      <c r="AY72">
        <v>9.2435000000000003E-2</v>
      </c>
      <c r="AZ72">
        <v>6.4804E-2</v>
      </c>
      <c r="BA72">
        <v>0.93091699999999999</v>
      </c>
      <c r="BB72">
        <v>0.113723</v>
      </c>
      <c r="BC72">
        <v>4.3800000000000002E-4</v>
      </c>
      <c r="BD72" s="1">
        <v>9.3999999999999994E-5</v>
      </c>
      <c r="BE72">
        <v>0.78057500000000002</v>
      </c>
      <c r="BF72">
        <v>0.28844900000000001</v>
      </c>
      <c r="BG72">
        <v>0.32289000000000001</v>
      </c>
      <c r="BH72">
        <v>0.13442299999999999</v>
      </c>
      <c r="BI72">
        <v>9.0329999999999994E-3</v>
      </c>
      <c r="BJ72">
        <v>8.7498000000000006E-2</v>
      </c>
      <c r="BK72">
        <v>0.64629499999999995</v>
      </c>
      <c r="BL72">
        <v>0.835287</v>
      </c>
      <c r="BM72">
        <v>8.2052E-2</v>
      </c>
      <c r="BN72">
        <v>0.52313200000000004</v>
      </c>
      <c r="BO72">
        <v>0.42108299999999999</v>
      </c>
      <c r="BP72">
        <v>0.71967499999999995</v>
      </c>
      <c r="BQ72">
        <v>0.15054600000000001</v>
      </c>
      <c r="BR72">
        <v>0.391289</v>
      </c>
      <c r="BS72">
        <v>0.16838800000000001</v>
      </c>
      <c r="BT72">
        <v>1.2826000000000001E-2</v>
      </c>
      <c r="BU72">
        <v>1.2704E-2</v>
      </c>
      <c r="BV72">
        <v>7.8820000000000001E-3</v>
      </c>
      <c r="BW72">
        <v>0.37350800000000001</v>
      </c>
      <c r="BX72">
        <v>0.52111499999999999</v>
      </c>
      <c r="BY72">
        <v>0.44891999999999999</v>
      </c>
      <c r="BZ72">
        <v>1.0798E-2</v>
      </c>
      <c r="CA72">
        <v>1.9118E-2</v>
      </c>
      <c r="CB72">
        <v>5.1262000000000002E-2</v>
      </c>
      <c r="CC72">
        <v>9.5469999999999999E-2</v>
      </c>
      <c r="CD72">
        <v>0.15515599999999999</v>
      </c>
      <c r="CE72">
        <v>0.16589799999999999</v>
      </c>
      <c r="CF72">
        <v>0.85950899999999997</v>
      </c>
      <c r="CG72">
        <v>0.668014</v>
      </c>
      <c r="CH72">
        <v>0.27583600000000003</v>
      </c>
      <c r="CI72">
        <v>0.18178900000000001</v>
      </c>
      <c r="CJ72">
        <v>0.181642</v>
      </c>
      <c r="CK72">
        <v>0.511216</v>
      </c>
      <c r="CL72">
        <v>0.34665600000000002</v>
      </c>
      <c r="CM72">
        <v>0.56917300000000004</v>
      </c>
      <c r="CN72">
        <v>0.64714899999999997</v>
      </c>
      <c r="CO72">
        <v>0.41960500000000001</v>
      </c>
      <c r="CP72">
        <v>0.66990000000000005</v>
      </c>
      <c r="CQ72">
        <v>0.83385699999999996</v>
      </c>
      <c r="CR72">
        <v>0.80987399999999998</v>
      </c>
      <c r="CS72">
        <v>0.92569000000000001</v>
      </c>
      <c r="CT72">
        <v>0.43712000000000001</v>
      </c>
      <c r="CU72">
        <v>0.53357399999999999</v>
      </c>
      <c r="CV72">
        <v>0.430396</v>
      </c>
      <c r="CW72">
        <v>0.52394399999999997</v>
      </c>
      <c r="CX72">
        <v>0.53015100000000004</v>
      </c>
      <c r="CY72">
        <v>0.34040100000000001</v>
      </c>
      <c r="CZ72">
        <v>0.600437</v>
      </c>
      <c r="DA72">
        <v>0.54255900000000001</v>
      </c>
      <c r="DB72">
        <v>0.45536900000000002</v>
      </c>
      <c r="DC72">
        <v>0.48123700000000003</v>
      </c>
      <c r="DD72">
        <v>0.68075399999999997</v>
      </c>
      <c r="DE72">
        <v>0.42865199999999998</v>
      </c>
      <c r="DF72">
        <v>0.64515999999999996</v>
      </c>
      <c r="DG72">
        <v>0.78538399999999997</v>
      </c>
      <c r="DH72">
        <v>0.83472100000000005</v>
      </c>
      <c r="DI72">
        <v>0.79141600000000001</v>
      </c>
      <c r="DJ72">
        <v>0.69830499999999995</v>
      </c>
      <c r="DK72">
        <v>0.65112899999999996</v>
      </c>
      <c r="DL72">
        <v>0.63170400000000004</v>
      </c>
      <c r="DM72">
        <v>0.57583499999999999</v>
      </c>
      <c r="DN72">
        <v>0.57626599999999994</v>
      </c>
      <c r="DO72">
        <v>0.52433600000000002</v>
      </c>
      <c r="DP72">
        <v>0.43347599999999997</v>
      </c>
      <c r="DQ72">
        <v>0.196576</v>
      </c>
      <c r="DR72">
        <v>0.27266499999999999</v>
      </c>
      <c r="DS72">
        <v>0.23470099999999999</v>
      </c>
      <c r="DT72">
        <v>0.22292600000000001</v>
      </c>
      <c r="DU72">
        <v>0.17180300000000001</v>
      </c>
      <c r="DV72">
        <v>0.22339400000000001</v>
      </c>
      <c r="DW72">
        <v>4.2950000000000002E-3</v>
      </c>
      <c r="DX72">
        <v>3.784E-3</v>
      </c>
      <c r="DY72" s="1">
        <v>1.5999999999999999E-5</v>
      </c>
      <c r="DZ72">
        <v>0.99949299999999996</v>
      </c>
      <c r="EA72" s="1">
        <v>6.2000000000000003E-5</v>
      </c>
      <c r="EB72">
        <v>1.7409999999999999E-3</v>
      </c>
      <c r="EC72">
        <v>2.882E-3</v>
      </c>
      <c r="ED72">
        <v>8.0070000000000002E-3</v>
      </c>
      <c r="EE72">
        <v>6.4790000000000004E-3</v>
      </c>
      <c r="EF72">
        <v>1.6540000000000001E-3</v>
      </c>
      <c r="EG72">
        <v>6.2399999999999999E-4</v>
      </c>
      <c r="EH72">
        <v>3.1199999999999999E-4</v>
      </c>
      <c r="EI72">
        <v>1.9699999999999999E-4</v>
      </c>
      <c r="EJ72">
        <v>9.8900000000000008E-4</v>
      </c>
      <c r="EK72">
        <v>0.99997499999999995</v>
      </c>
      <c r="EL72">
        <v>0.99984899999999999</v>
      </c>
      <c r="EM72">
        <v>0.99987899999999996</v>
      </c>
      <c r="EN72">
        <v>0.99768100000000004</v>
      </c>
      <c r="EO72">
        <v>0.999475</v>
      </c>
      <c r="EP72">
        <v>0.99979300000000004</v>
      </c>
      <c r="EQ72">
        <v>0.999969</v>
      </c>
      <c r="ER72">
        <v>0.99997499999999995</v>
      </c>
      <c r="ES72">
        <v>0.99995100000000003</v>
      </c>
      <c r="ET72">
        <v>0.99994400000000006</v>
      </c>
      <c r="EU72">
        <v>0.77569200000000005</v>
      </c>
      <c r="EV72">
        <v>0.71809900000000004</v>
      </c>
      <c r="EW72">
        <v>0.740541</v>
      </c>
      <c r="EX72">
        <v>0.69876400000000005</v>
      </c>
      <c r="EY72">
        <v>0.53467500000000001</v>
      </c>
      <c r="EZ72">
        <v>0.39579999999999999</v>
      </c>
      <c r="FA72">
        <v>0.165607</v>
      </c>
      <c r="FB72">
        <v>0.27576000000000001</v>
      </c>
      <c r="FC72">
        <v>0.40619</v>
      </c>
      <c r="FD72">
        <v>0.45577499999999999</v>
      </c>
      <c r="FE72" s="1">
        <v>2.0000000000000002E-5</v>
      </c>
      <c r="FF72">
        <v>3.3100000000000002E-4</v>
      </c>
      <c r="FG72">
        <v>4.66E-4</v>
      </c>
      <c r="FH72">
        <v>3.0860000000000002E-3</v>
      </c>
      <c r="FI72">
        <v>1.358E-3</v>
      </c>
      <c r="FJ72">
        <v>5.1099999999999995E-4</v>
      </c>
      <c r="FK72" s="1">
        <v>5.3000000000000001E-5</v>
      </c>
      <c r="FL72" s="1">
        <v>3.6999999999999998E-5</v>
      </c>
      <c r="FM72">
        <v>1.7100000000000001E-4</v>
      </c>
      <c r="FN72">
        <v>1.4100000000000001E-4</v>
      </c>
      <c r="FO72" s="1">
        <v>1.5999999999999999E-5</v>
      </c>
      <c r="FP72">
        <v>4.3899999999999999E-4</v>
      </c>
      <c r="FQ72">
        <v>3.21E-4</v>
      </c>
      <c r="FR72">
        <v>3.2009999999999999E-3</v>
      </c>
      <c r="FS72">
        <v>1.207E-3</v>
      </c>
      <c r="FT72">
        <v>4.5300000000000001E-4</v>
      </c>
      <c r="FU72">
        <v>1.27E-4</v>
      </c>
      <c r="FV72">
        <v>1.0399999999999999E-4</v>
      </c>
      <c r="FW72">
        <v>2.1699999999999999E-4</v>
      </c>
      <c r="FX72">
        <v>1.3200000000000001E-4</v>
      </c>
      <c r="FY72">
        <v>0.97681300000000004</v>
      </c>
      <c r="FZ72">
        <v>0.97668100000000002</v>
      </c>
      <c r="GA72">
        <v>0.97667199999999998</v>
      </c>
      <c r="GB72">
        <v>0.97685</v>
      </c>
      <c r="GC72">
        <v>0.97733899999999996</v>
      </c>
      <c r="GD72">
        <v>0.97818899999999998</v>
      </c>
      <c r="GE72">
        <v>0.97937799999999997</v>
      </c>
      <c r="GF72">
        <v>0.98069600000000001</v>
      </c>
      <c r="GG72">
        <v>0.98177800000000004</v>
      </c>
      <c r="GH72">
        <v>0.98247300000000004</v>
      </c>
      <c r="GI72">
        <v>6.9705000000000003E-2</v>
      </c>
      <c r="GJ72">
        <v>6.7099000000000006E-2</v>
      </c>
      <c r="GK72">
        <v>6.5223000000000003E-2</v>
      </c>
      <c r="GL72">
        <v>6.4874000000000001E-2</v>
      </c>
      <c r="GM72">
        <v>6.6321000000000005E-2</v>
      </c>
      <c r="GN72">
        <v>7.1537000000000003E-2</v>
      </c>
      <c r="GO72">
        <v>8.1504999999999994E-2</v>
      </c>
      <c r="GP72">
        <v>0.161882</v>
      </c>
      <c r="GQ72">
        <v>0.15243999999999999</v>
      </c>
      <c r="GR72">
        <v>0.19430600000000001</v>
      </c>
      <c r="GS72">
        <v>3.8019999999999998E-3</v>
      </c>
      <c r="GT72">
        <v>3.4619999999999998E-3</v>
      </c>
      <c r="GU72">
        <v>3.3809999999999999E-3</v>
      </c>
      <c r="GV72">
        <v>4.6249999999999998E-3</v>
      </c>
      <c r="GW72">
        <v>5.7930000000000004E-3</v>
      </c>
      <c r="GX72">
        <v>7.5009999999999999E-3</v>
      </c>
      <c r="GY72">
        <v>1.0244E-2</v>
      </c>
      <c r="GZ72">
        <v>1.6995E-2</v>
      </c>
      <c r="HA72">
        <v>2.2471000000000001E-2</v>
      </c>
      <c r="HB72">
        <v>2.3821999999999999E-2</v>
      </c>
      <c r="HC72">
        <v>7.4729999999999996E-3</v>
      </c>
      <c r="HD72">
        <v>5.9379999999999997E-3</v>
      </c>
      <c r="HE72">
        <v>4.7590000000000002E-3</v>
      </c>
      <c r="HF72">
        <v>7.548E-3</v>
      </c>
      <c r="HG72">
        <v>7.7869999999999997E-3</v>
      </c>
      <c r="HH72">
        <v>6.4409999999999997E-3</v>
      </c>
      <c r="HI72">
        <v>1.2779E-2</v>
      </c>
      <c r="HJ72">
        <v>1.7579999999999998E-2</v>
      </c>
      <c r="HK72">
        <v>1.5140000000000001E-2</v>
      </c>
      <c r="HL72">
        <v>2.0877E-2</v>
      </c>
      <c r="HM72">
        <v>0.99882099999999996</v>
      </c>
      <c r="HN72" s="1">
        <v>7.7000000000000001E-5</v>
      </c>
      <c r="HO72">
        <v>2.1740000000000002E-3</v>
      </c>
      <c r="HP72">
        <v>6.045E-3</v>
      </c>
      <c r="HQ72">
        <v>2.1500999999999999E-2</v>
      </c>
      <c r="HR72">
        <v>6.195E-3</v>
      </c>
      <c r="HS72">
        <v>2.8939999999999999E-3</v>
      </c>
      <c r="HT72">
        <v>4.8000000000000001E-4</v>
      </c>
      <c r="HU72">
        <v>4.0499999999999998E-4</v>
      </c>
      <c r="HV72">
        <v>6.2600000000000004E-4</v>
      </c>
      <c r="HW72">
        <v>1.168E-3</v>
      </c>
      <c r="HX72">
        <v>6.4499999999999996E-4</v>
      </c>
      <c r="HY72">
        <v>1.217E-2</v>
      </c>
      <c r="HZ72">
        <v>3.8237E-2</v>
      </c>
      <c r="IA72">
        <v>0.373442</v>
      </c>
      <c r="IB72">
        <v>0.82187100000000002</v>
      </c>
      <c r="IC72">
        <v>0.923786</v>
      </c>
      <c r="ID72">
        <v>0.99511899999999998</v>
      </c>
      <c r="IE72">
        <v>0.99855899999999997</v>
      </c>
      <c r="IF72">
        <v>0.99956400000000001</v>
      </c>
      <c r="IG72">
        <v>0.99978999999999996</v>
      </c>
      <c r="IH72">
        <v>0.85625399999999996</v>
      </c>
      <c r="II72">
        <v>0.87067499999999998</v>
      </c>
      <c r="IJ72">
        <v>0.93751600000000002</v>
      </c>
      <c r="IK72">
        <v>0.85070199999999996</v>
      </c>
      <c r="IL72">
        <v>0.71344399999999997</v>
      </c>
      <c r="IM72">
        <v>0.68089699999999997</v>
      </c>
      <c r="IN72">
        <v>0.20969399999999999</v>
      </c>
      <c r="IO72">
        <v>0.53676000000000001</v>
      </c>
      <c r="IP72">
        <v>0.56661300000000003</v>
      </c>
      <c r="IQ72">
        <v>0.66024899999999997</v>
      </c>
      <c r="IR72" s="1">
        <v>6.3E-5</v>
      </c>
      <c r="IS72">
        <v>1.073E-3</v>
      </c>
      <c r="IT72">
        <v>1.446E-3</v>
      </c>
      <c r="IU72">
        <v>9.9749999999999995E-3</v>
      </c>
      <c r="IV72">
        <v>4.5069999999999997E-3</v>
      </c>
      <c r="IW72">
        <v>1.9269999999999999E-3</v>
      </c>
      <c r="IX72">
        <v>2.04E-4</v>
      </c>
      <c r="IY72">
        <v>1.75E-4</v>
      </c>
      <c r="IZ72">
        <v>7.7999999999999999E-4</v>
      </c>
      <c r="JA72">
        <v>6.2200000000000005E-4</v>
      </c>
      <c r="JB72" s="1">
        <v>5.3999999999999998E-5</v>
      </c>
      <c r="JC72">
        <v>1.454E-3</v>
      </c>
      <c r="JD72">
        <v>1.078E-3</v>
      </c>
      <c r="JE72">
        <v>1.0222E-2</v>
      </c>
      <c r="JF72">
        <v>3.973E-3</v>
      </c>
      <c r="JG72">
        <v>1.7700000000000001E-3</v>
      </c>
      <c r="JH72">
        <v>4.7800000000000002E-4</v>
      </c>
      <c r="JI72">
        <v>4.4299999999999998E-4</v>
      </c>
      <c r="JJ72">
        <v>7.5500000000000003E-4</v>
      </c>
      <c r="JK72">
        <v>5.6099999999999998E-4</v>
      </c>
      <c r="JL72">
        <v>0.88621099999999997</v>
      </c>
      <c r="JM72">
        <v>0.886297</v>
      </c>
      <c r="JN72">
        <v>0.88495199999999996</v>
      </c>
      <c r="JO72">
        <v>0.88126000000000004</v>
      </c>
      <c r="JP72">
        <v>0.87418899999999999</v>
      </c>
      <c r="JQ72">
        <v>0.86236000000000002</v>
      </c>
      <c r="JR72">
        <v>0.859294</v>
      </c>
      <c r="JS72">
        <v>0.86729599999999996</v>
      </c>
      <c r="JT72">
        <v>0.85332300000000005</v>
      </c>
      <c r="JU72">
        <v>0.833287</v>
      </c>
      <c r="JV72">
        <v>4.6686999999999999E-2</v>
      </c>
      <c r="JW72">
        <v>4.1015999999999997E-2</v>
      </c>
      <c r="JX72">
        <v>3.6977999999999997E-2</v>
      </c>
      <c r="JY72">
        <v>3.4606999999999999E-2</v>
      </c>
      <c r="JZ72">
        <v>3.3681999999999997E-2</v>
      </c>
      <c r="KA72">
        <v>3.5062000000000003E-2</v>
      </c>
      <c r="KB72">
        <v>3.9219999999999998E-2</v>
      </c>
      <c r="KC72">
        <v>4.5022E-2</v>
      </c>
      <c r="KD72">
        <v>7.8099000000000002E-2</v>
      </c>
      <c r="KE72">
        <v>0.105349</v>
      </c>
      <c r="KF72">
        <v>0.30380200000000002</v>
      </c>
      <c r="KG72">
        <v>0.300732</v>
      </c>
      <c r="KH72">
        <v>0.292742</v>
      </c>
      <c r="KI72">
        <v>0.28100900000000001</v>
      </c>
      <c r="KJ72">
        <v>0.26244600000000001</v>
      </c>
      <c r="KK72">
        <v>0.22530500000000001</v>
      </c>
      <c r="KL72">
        <v>0.17224400000000001</v>
      </c>
      <c r="KM72">
        <v>0.13984099999999999</v>
      </c>
      <c r="KN72">
        <v>0.15914700000000001</v>
      </c>
      <c r="KO72">
        <v>0.159971</v>
      </c>
      <c r="KP72">
        <v>0.13950399999999999</v>
      </c>
      <c r="KQ72">
        <v>0.13336999999999999</v>
      </c>
      <c r="KR72">
        <v>0.12892700000000001</v>
      </c>
      <c r="KS72">
        <v>0.129271</v>
      </c>
      <c r="KT72">
        <v>0.123817</v>
      </c>
      <c r="KU72">
        <v>0.12959599999999999</v>
      </c>
      <c r="KV72">
        <v>0.131272</v>
      </c>
      <c r="KW72">
        <v>0.13142799999999999</v>
      </c>
      <c r="KX72">
        <v>0.15831500000000001</v>
      </c>
      <c r="KY72">
        <v>0.16943800000000001</v>
      </c>
      <c r="KZ72">
        <v>1</v>
      </c>
    </row>
    <row r="73" spans="1:312" x14ac:dyDescent="0.25">
      <c r="A73">
        <v>71</v>
      </c>
      <c r="B73">
        <v>6.4852000000000007E-2</v>
      </c>
      <c r="C73">
        <v>0.123071</v>
      </c>
      <c r="D73">
        <v>0.12413</v>
      </c>
      <c r="E73">
        <v>0.34986499999999998</v>
      </c>
      <c r="F73">
        <v>0.113667</v>
      </c>
      <c r="G73">
        <v>2.3140000000000001E-3</v>
      </c>
      <c r="H73">
        <v>6.1600000000000001E-4</v>
      </c>
      <c r="I73">
        <v>5.7080000000000004E-3</v>
      </c>
      <c r="J73">
        <v>1.0038E-2</v>
      </c>
      <c r="K73">
        <v>0.980738</v>
      </c>
      <c r="L73">
        <v>0.97837099999999999</v>
      </c>
      <c r="M73">
        <v>0.83483200000000002</v>
      </c>
      <c r="N73">
        <v>1.9678999999999999E-2</v>
      </c>
      <c r="O73">
        <v>0.17402899999999999</v>
      </c>
      <c r="P73">
        <v>3.137E-3</v>
      </c>
      <c r="Q73">
        <v>0.13756499999999999</v>
      </c>
      <c r="R73">
        <v>0.15525800000000001</v>
      </c>
      <c r="S73">
        <v>0.15415599999999999</v>
      </c>
      <c r="T73">
        <v>0.63536899999999996</v>
      </c>
      <c r="U73">
        <v>0.142153</v>
      </c>
      <c r="V73">
        <v>1.1421000000000001E-2</v>
      </c>
      <c r="W73">
        <v>1.524E-3</v>
      </c>
      <c r="X73">
        <v>0.12596399999999999</v>
      </c>
      <c r="Y73">
        <v>0.26652599999999999</v>
      </c>
      <c r="Z73">
        <v>0.92757199999999995</v>
      </c>
      <c r="AA73">
        <v>0.77393299999999998</v>
      </c>
      <c r="AB73">
        <v>0.31942300000000001</v>
      </c>
      <c r="AC73">
        <v>0.17129900000000001</v>
      </c>
      <c r="AD73">
        <v>0.17402899999999999</v>
      </c>
      <c r="AE73">
        <v>1.61E-2</v>
      </c>
      <c r="AF73">
        <v>0.271117</v>
      </c>
      <c r="AG73">
        <v>0.24485399999999999</v>
      </c>
      <c r="AH73">
        <v>0.244501</v>
      </c>
      <c r="AI73">
        <v>0.49016399999999999</v>
      </c>
      <c r="AJ73">
        <v>0.31264799999999998</v>
      </c>
      <c r="AK73">
        <v>0.28375400000000001</v>
      </c>
      <c r="AL73">
        <v>0.46673999999999999</v>
      </c>
      <c r="AM73">
        <v>0.31264799999999998</v>
      </c>
      <c r="AN73">
        <v>0.29920099999999999</v>
      </c>
      <c r="AO73">
        <v>0.497747</v>
      </c>
      <c r="AP73">
        <v>0.31264799999999998</v>
      </c>
      <c r="AQ73">
        <v>0.468055</v>
      </c>
      <c r="AR73">
        <v>0.25485000000000002</v>
      </c>
      <c r="AS73">
        <v>0.118551</v>
      </c>
      <c r="AT73">
        <v>0.277422</v>
      </c>
      <c r="AU73">
        <v>0.31001200000000001</v>
      </c>
      <c r="AV73">
        <v>0.75079099999999999</v>
      </c>
      <c r="AW73">
        <v>0.86442300000000005</v>
      </c>
      <c r="AX73">
        <v>0.51486500000000002</v>
      </c>
      <c r="AY73">
        <v>0.195438</v>
      </c>
      <c r="AZ73">
        <v>0.48538999999999999</v>
      </c>
      <c r="BA73">
        <v>0.67803199999999997</v>
      </c>
      <c r="BB73">
        <v>0.34017199999999997</v>
      </c>
      <c r="BC73">
        <v>1.1370999999999999E-2</v>
      </c>
      <c r="BD73">
        <v>6.9528000000000006E-2</v>
      </c>
      <c r="BE73">
        <v>0.62616400000000005</v>
      </c>
      <c r="BF73">
        <v>0.26877400000000001</v>
      </c>
      <c r="BG73">
        <v>0.55647899999999995</v>
      </c>
      <c r="BH73">
        <v>0.61111199999999999</v>
      </c>
      <c r="BI73">
        <v>0.103632</v>
      </c>
      <c r="BJ73">
        <v>2.5897E-2</v>
      </c>
      <c r="BK73">
        <v>0.32840900000000001</v>
      </c>
      <c r="BL73">
        <v>0.31661899999999998</v>
      </c>
      <c r="BM73">
        <v>0.24768899999999999</v>
      </c>
      <c r="BN73">
        <v>0.3972</v>
      </c>
      <c r="BO73">
        <v>0.42097000000000001</v>
      </c>
      <c r="BP73">
        <v>0.40298400000000001</v>
      </c>
      <c r="BQ73">
        <v>0.115859</v>
      </c>
      <c r="BR73">
        <v>0.31557200000000002</v>
      </c>
      <c r="BS73">
        <v>0.12925600000000001</v>
      </c>
      <c r="BT73">
        <v>3.6150000000000002E-3</v>
      </c>
      <c r="BU73">
        <v>3.9709999999999997E-3</v>
      </c>
      <c r="BV73">
        <v>5.8799999999999998E-4</v>
      </c>
      <c r="BW73">
        <v>0.45610800000000001</v>
      </c>
      <c r="BX73">
        <v>0.66366899999999995</v>
      </c>
      <c r="BY73">
        <v>0.48164499999999999</v>
      </c>
      <c r="BZ73">
        <v>5.5989999999999998E-3</v>
      </c>
      <c r="CA73">
        <v>3.8210000000000002E-3</v>
      </c>
      <c r="CB73">
        <v>2.8084999999999999E-2</v>
      </c>
      <c r="CC73">
        <v>0.16691800000000001</v>
      </c>
      <c r="CD73">
        <v>0.133219</v>
      </c>
      <c r="CE73">
        <v>0.26911600000000002</v>
      </c>
      <c r="CF73">
        <v>0.38989200000000002</v>
      </c>
      <c r="CG73">
        <v>0.35143000000000002</v>
      </c>
      <c r="CH73">
        <v>0.40046599999999999</v>
      </c>
      <c r="CI73">
        <v>0.45955200000000002</v>
      </c>
      <c r="CJ73">
        <v>0.21845200000000001</v>
      </c>
      <c r="CK73">
        <v>0.85060400000000003</v>
      </c>
      <c r="CL73">
        <v>0.97637300000000005</v>
      </c>
      <c r="CM73">
        <v>0.140316</v>
      </c>
      <c r="CN73">
        <v>0.30326999999999998</v>
      </c>
      <c r="CO73">
        <v>0.20736499999999999</v>
      </c>
      <c r="CP73">
        <v>0.426089</v>
      </c>
      <c r="CQ73">
        <v>0.63584600000000002</v>
      </c>
      <c r="CR73">
        <v>0.625865</v>
      </c>
      <c r="CS73">
        <v>0.389791</v>
      </c>
      <c r="CT73">
        <v>0.38555200000000001</v>
      </c>
      <c r="CU73">
        <v>0.686751</v>
      </c>
      <c r="CV73">
        <v>0.32283299999999998</v>
      </c>
      <c r="CW73">
        <v>0.97160800000000003</v>
      </c>
      <c r="CX73">
        <v>0.53778499999999996</v>
      </c>
      <c r="CY73">
        <v>0.34055999999999997</v>
      </c>
      <c r="CZ73">
        <v>5.9433E-2</v>
      </c>
      <c r="DA73">
        <v>0.60870999999999997</v>
      </c>
      <c r="DB73">
        <v>0.49796499999999999</v>
      </c>
      <c r="DC73">
        <v>0.38505</v>
      </c>
      <c r="DD73">
        <v>0.33166800000000002</v>
      </c>
      <c r="DE73">
        <v>0.55586400000000002</v>
      </c>
      <c r="DF73">
        <v>0.50314400000000004</v>
      </c>
      <c r="DG73">
        <v>0.40540399999999999</v>
      </c>
      <c r="DH73">
        <v>0.84889000000000003</v>
      </c>
      <c r="DI73">
        <v>0.76058800000000004</v>
      </c>
      <c r="DJ73">
        <v>0.35880600000000001</v>
      </c>
      <c r="DK73">
        <v>0.34778500000000001</v>
      </c>
      <c r="DL73">
        <v>0.61747399999999997</v>
      </c>
      <c r="DM73">
        <v>0.46873399999999998</v>
      </c>
      <c r="DN73">
        <v>0</v>
      </c>
      <c r="DO73">
        <v>0.82737000000000005</v>
      </c>
      <c r="DP73">
        <v>0.25601800000000002</v>
      </c>
      <c r="DQ73">
        <v>0.42292999999999997</v>
      </c>
      <c r="DR73">
        <v>0.61045700000000003</v>
      </c>
      <c r="DS73">
        <v>0.515737</v>
      </c>
      <c r="DT73">
        <v>0.54714600000000002</v>
      </c>
      <c r="DU73">
        <v>0.613788</v>
      </c>
      <c r="DV73">
        <v>0.224798</v>
      </c>
      <c r="DW73">
        <v>5.6810000000000003E-3</v>
      </c>
      <c r="DX73">
        <v>3.137E-3</v>
      </c>
      <c r="DY73" s="1">
        <v>1.5999999999999999E-5</v>
      </c>
      <c r="DZ73">
        <v>0.99628000000000005</v>
      </c>
      <c r="EA73" s="1">
        <v>2.8E-5</v>
      </c>
      <c r="EB73">
        <v>2.8200000000000002E-4</v>
      </c>
      <c r="EC73">
        <v>1.204E-3</v>
      </c>
      <c r="ED73">
        <v>1.887E-3</v>
      </c>
      <c r="EE73">
        <v>6.0530000000000002E-3</v>
      </c>
      <c r="EF73">
        <v>8.1650000000000004E-3</v>
      </c>
      <c r="EG73">
        <v>9.5560000000000003E-3</v>
      </c>
      <c r="EH73">
        <v>1.5529999999999999E-3</v>
      </c>
      <c r="EI73">
        <v>1.565E-3</v>
      </c>
      <c r="EJ73">
        <v>8.9870000000000002E-3</v>
      </c>
      <c r="EK73">
        <v>0.99997400000000003</v>
      </c>
      <c r="EL73">
        <v>0.99998399999999998</v>
      </c>
      <c r="EM73">
        <v>0.99995400000000001</v>
      </c>
      <c r="EN73">
        <v>0.99958400000000003</v>
      </c>
      <c r="EO73">
        <v>0.99946100000000004</v>
      </c>
      <c r="EP73">
        <v>0.99757899999999999</v>
      </c>
      <c r="EQ73">
        <v>0.99939599999999995</v>
      </c>
      <c r="ER73">
        <v>0.99985900000000005</v>
      </c>
      <c r="ES73">
        <v>0.99879600000000002</v>
      </c>
      <c r="ET73">
        <v>0.99859799999999999</v>
      </c>
      <c r="EU73">
        <v>0.70895900000000001</v>
      </c>
      <c r="EV73">
        <v>0.65357100000000001</v>
      </c>
      <c r="EW73">
        <v>0.64235299999999995</v>
      </c>
      <c r="EX73">
        <v>0.58277400000000001</v>
      </c>
      <c r="EY73">
        <v>0.32341999999999999</v>
      </c>
      <c r="EZ73">
        <v>0.285582</v>
      </c>
      <c r="FA73">
        <v>0.30910199999999999</v>
      </c>
      <c r="FB73">
        <v>0.21982299999999999</v>
      </c>
      <c r="FC73">
        <v>0.40265099999999998</v>
      </c>
      <c r="FD73">
        <v>0.30795699999999998</v>
      </c>
      <c r="FE73" s="1">
        <v>6.0000000000000002E-6</v>
      </c>
      <c r="FF73">
        <v>1E-4</v>
      </c>
      <c r="FG73">
        <v>2.1900000000000001E-4</v>
      </c>
      <c r="FH73">
        <v>1.4679999999999999E-3</v>
      </c>
      <c r="FI73">
        <v>1.3370000000000001E-3</v>
      </c>
      <c r="FJ73">
        <v>2.3760000000000001E-3</v>
      </c>
      <c r="FK73">
        <v>8.5800000000000004E-4</v>
      </c>
      <c r="FL73">
        <v>3.4299999999999999E-4</v>
      </c>
      <c r="FM73">
        <v>1.217E-3</v>
      </c>
      <c r="FN73">
        <v>1.268E-3</v>
      </c>
      <c r="FO73" s="1">
        <v>7.9999999999999996E-6</v>
      </c>
      <c r="FP73" s="1">
        <v>8.7999999999999998E-5</v>
      </c>
      <c r="FQ73">
        <v>2.1699999999999999E-4</v>
      </c>
      <c r="FR73">
        <v>1.0380000000000001E-3</v>
      </c>
      <c r="FS73">
        <v>2.1419999999999998E-3</v>
      </c>
      <c r="FT73">
        <v>4.0000000000000001E-3</v>
      </c>
      <c r="FU73">
        <v>2.0070000000000001E-3</v>
      </c>
      <c r="FV73">
        <v>5.7399999999999997E-4</v>
      </c>
      <c r="FW73">
        <v>2.3470000000000001E-3</v>
      </c>
      <c r="FX73">
        <v>1.8389999999999999E-3</v>
      </c>
      <c r="FY73">
        <v>0.97617900000000002</v>
      </c>
      <c r="FZ73">
        <v>0.97594499999999995</v>
      </c>
      <c r="GA73">
        <v>0.97574799999999995</v>
      </c>
      <c r="GB73">
        <v>0.97560100000000005</v>
      </c>
      <c r="GC73">
        <v>0.97555599999999998</v>
      </c>
      <c r="GD73">
        <v>0.97560400000000003</v>
      </c>
      <c r="GE73">
        <v>0.97546699999999997</v>
      </c>
      <c r="GF73">
        <v>0.97543199999999997</v>
      </c>
      <c r="GG73">
        <v>0.97539900000000002</v>
      </c>
      <c r="GH73">
        <v>0.97530700000000004</v>
      </c>
      <c r="GI73">
        <v>7.0921999999999999E-2</v>
      </c>
      <c r="GJ73">
        <v>6.8447999999999995E-2</v>
      </c>
      <c r="GK73">
        <v>6.6863000000000006E-2</v>
      </c>
      <c r="GL73">
        <v>6.7068000000000003E-2</v>
      </c>
      <c r="GM73">
        <v>6.9573999999999997E-2</v>
      </c>
      <c r="GN73">
        <v>7.6827999999999994E-2</v>
      </c>
      <c r="GO73">
        <v>9.1377E-2</v>
      </c>
      <c r="GP73">
        <v>0.177152</v>
      </c>
      <c r="GQ73">
        <v>0.17968100000000001</v>
      </c>
      <c r="GR73">
        <v>0.22987199999999999</v>
      </c>
      <c r="GS73">
        <v>1.2769999999999999E-3</v>
      </c>
      <c r="GT73">
        <v>1.0009999999999999E-3</v>
      </c>
      <c r="GU73">
        <v>1.732E-3</v>
      </c>
      <c r="GV73">
        <v>3.0430000000000001E-3</v>
      </c>
      <c r="GW73">
        <v>4.0429999999999997E-3</v>
      </c>
      <c r="GX73">
        <v>5.8479999999999999E-3</v>
      </c>
      <c r="GY73">
        <v>8.4130000000000003E-3</v>
      </c>
      <c r="GZ73">
        <v>1.4553E-2</v>
      </c>
      <c r="HA73">
        <v>1.9893000000000001E-2</v>
      </c>
      <c r="HB73">
        <v>2.1697999999999999E-2</v>
      </c>
      <c r="HC73">
        <v>4.7499999999999999E-3</v>
      </c>
      <c r="HD73">
        <v>2.9789999999999999E-3</v>
      </c>
      <c r="HE73">
        <v>1.696E-3</v>
      </c>
      <c r="HF73">
        <v>4.823E-3</v>
      </c>
      <c r="HG73">
        <v>5.5560000000000002E-3</v>
      </c>
      <c r="HH73">
        <v>4.8700000000000002E-3</v>
      </c>
      <c r="HI73">
        <v>9.6670000000000002E-3</v>
      </c>
      <c r="HJ73">
        <v>1.4262E-2</v>
      </c>
      <c r="HK73">
        <v>1.2644000000000001E-2</v>
      </c>
      <c r="HL73">
        <v>1.8013999999999999E-2</v>
      </c>
      <c r="HM73">
        <v>0.98831199999999997</v>
      </c>
      <c r="HN73" s="1">
        <v>4.6E-5</v>
      </c>
      <c r="HO73">
        <v>5.4600000000000004E-4</v>
      </c>
      <c r="HP73">
        <v>2.9429999999999999E-3</v>
      </c>
      <c r="HQ73">
        <v>6.28E-3</v>
      </c>
      <c r="HR73">
        <v>8.541E-3</v>
      </c>
      <c r="HS73">
        <v>2.0414999999999999E-2</v>
      </c>
      <c r="HT73">
        <v>9.8200000000000006E-3</v>
      </c>
      <c r="HU73">
        <v>2.6280000000000001E-3</v>
      </c>
      <c r="HV73">
        <v>6.5950000000000002E-3</v>
      </c>
      <c r="HW73">
        <v>1.4175999999999999E-2</v>
      </c>
      <c r="HX73">
        <v>3.4400000000000001E-4</v>
      </c>
      <c r="HY73">
        <v>3.5950000000000001E-3</v>
      </c>
      <c r="HZ73">
        <v>1.9025E-2</v>
      </c>
      <c r="IA73">
        <v>0.303143</v>
      </c>
      <c r="IB73">
        <v>0.81703700000000001</v>
      </c>
      <c r="IC73">
        <v>0.93609399999999998</v>
      </c>
      <c r="ID73">
        <v>0.996668</v>
      </c>
      <c r="IE73">
        <v>0.99872399999999995</v>
      </c>
      <c r="IF73">
        <v>0.998054</v>
      </c>
      <c r="IG73">
        <v>0.99652700000000005</v>
      </c>
      <c r="IH73">
        <v>0.80238200000000004</v>
      </c>
      <c r="II73">
        <v>0.80298499999999995</v>
      </c>
      <c r="IJ73">
        <v>0.83607100000000001</v>
      </c>
      <c r="IK73">
        <v>0.79540599999999995</v>
      </c>
      <c r="IL73">
        <v>0.78525599999999995</v>
      </c>
      <c r="IM73">
        <v>0.50528099999999998</v>
      </c>
      <c r="IN73">
        <v>0.58280500000000002</v>
      </c>
      <c r="IO73">
        <v>0.33307100000000001</v>
      </c>
      <c r="IP73">
        <v>0.56343900000000002</v>
      </c>
      <c r="IQ73">
        <v>0.61571399999999998</v>
      </c>
      <c r="IR73" s="1">
        <v>2.3E-5</v>
      </c>
      <c r="IS73">
        <v>4.1899999999999999E-4</v>
      </c>
      <c r="IT73">
        <v>7.4899999999999999E-4</v>
      </c>
      <c r="IU73">
        <v>5.3839999999999999E-3</v>
      </c>
      <c r="IV73">
        <v>5.7999999999999996E-3</v>
      </c>
      <c r="IW73">
        <v>1.1338000000000001E-2</v>
      </c>
      <c r="IX73">
        <v>3.7200000000000002E-3</v>
      </c>
      <c r="IY73">
        <v>1.585E-3</v>
      </c>
      <c r="IZ73">
        <v>6.4050000000000001E-3</v>
      </c>
      <c r="JA73">
        <v>6.5510000000000004E-3</v>
      </c>
      <c r="JB73" s="1">
        <v>3.0000000000000001E-5</v>
      </c>
      <c r="JC73">
        <v>4.1899999999999999E-4</v>
      </c>
      <c r="JD73">
        <v>8.2700000000000004E-4</v>
      </c>
      <c r="JE73">
        <v>4.032E-3</v>
      </c>
      <c r="JF73">
        <v>9.9389999999999999E-3</v>
      </c>
      <c r="JG73">
        <v>1.9109000000000001E-2</v>
      </c>
      <c r="JH73">
        <v>8.7539999999999996E-3</v>
      </c>
      <c r="JI73">
        <v>2.6940000000000002E-3</v>
      </c>
      <c r="JJ73">
        <v>9.4459999999999995E-3</v>
      </c>
      <c r="JK73">
        <v>9.0480000000000005E-3</v>
      </c>
      <c r="JL73">
        <v>0.88408200000000003</v>
      </c>
      <c r="JM73">
        <v>0.883853</v>
      </c>
      <c r="JN73">
        <v>0.88185999999999998</v>
      </c>
      <c r="JO73">
        <v>0.87694700000000003</v>
      </c>
      <c r="JP73">
        <v>0.86755099999999996</v>
      </c>
      <c r="JQ73">
        <v>0.85143899999999995</v>
      </c>
      <c r="JR73">
        <v>0.84108000000000005</v>
      </c>
      <c r="JS73">
        <v>0.84246100000000002</v>
      </c>
      <c r="JT73">
        <v>0.823631</v>
      </c>
      <c r="JU73">
        <v>0.80060699999999996</v>
      </c>
      <c r="JV73">
        <v>4.7461999999999997E-2</v>
      </c>
      <c r="JW73">
        <v>4.1799999999999997E-2</v>
      </c>
      <c r="JX73">
        <v>3.7862E-2</v>
      </c>
      <c r="JY73">
        <v>3.5721999999999997E-2</v>
      </c>
      <c r="JZ73">
        <v>3.5257999999999998E-2</v>
      </c>
      <c r="KA73">
        <v>3.7532000000000003E-2</v>
      </c>
      <c r="KB73">
        <v>4.3764999999999998E-2</v>
      </c>
      <c r="KC73">
        <v>5.2583999999999999E-2</v>
      </c>
      <c r="KD73">
        <v>9.1243000000000005E-2</v>
      </c>
      <c r="KE73">
        <v>0.12296899999999999</v>
      </c>
      <c r="KF73">
        <v>0.27633400000000002</v>
      </c>
      <c r="KG73">
        <v>0.27390900000000001</v>
      </c>
      <c r="KH73">
        <v>0.26852599999999999</v>
      </c>
      <c r="KI73">
        <v>0.253409</v>
      </c>
      <c r="KJ73">
        <v>0.231102</v>
      </c>
      <c r="KK73">
        <v>0.19304199999999999</v>
      </c>
      <c r="KL73">
        <v>0.13995099999999999</v>
      </c>
      <c r="KM73">
        <v>0.10910599999999999</v>
      </c>
      <c r="KN73">
        <v>0.13237599999999999</v>
      </c>
      <c r="KO73">
        <v>0.13667099999999999</v>
      </c>
      <c r="KP73">
        <v>0.105569</v>
      </c>
      <c r="KQ73">
        <v>9.9927000000000002E-2</v>
      </c>
      <c r="KR73">
        <v>9.5697000000000004E-2</v>
      </c>
      <c r="KS73">
        <v>8.9529999999999998E-2</v>
      </c>
      <c r="KT73">
        <v>8.7092000000000003E-2</v>
      </c>
      <c r="KU73">
        <v>9.6681000000000003E-2</v>
      </c>
      <c r="KV73">
        <v>8.3821999999999994E-2</v>
      </c>
      <c r="KW73">
        <v>8.4356E-2</v>
      </c>
      <c r="KX73">
        <v>0.115063</v>
      </c>
      <c r="KY73">
        <v>0.13056599999999999</v>
      </c>
      <c r="KZ73">
        <v>1</v>
      </c>
    </row>
    <row r="74" spans="1:312" x14ac:dyDescent="0.25">
      <c r="A74">
        <v>72</v>
      </c>
      <c r="B74">
        <v>1.4971999999999999E-2</v>
      </c>
      <c r="C74">
        <v>2.1836000000000001E-2</v>
      </c>
      <c r="D74">
        <v>2.2561000000000001E-2</v>
      </c>
      <c r="E74">
        <v>0.36888199999999999</v>
      </c>
      <c r="F74">
        <v>2.5878999999999999E-2</v>
      </c>
      <c r="G74">
        <v>1.1442000000000001E-2</v>
      </c>
      <c r="H74" s="1">
        <v>5.1999999999999997E-5</v>
      </c>
      <c r="I74">
        <v>6.9550000000000002E-3</v>
      </c>
      <c r="J74">
        <v>2.6192E-2</v>
      </c>
      <c r="K74">
        <v>0.99785299999999999</v>
      </c>
      <c r="L74">
        <v>0.99712699999999999</v>
      </c>
      <c r="M74">
        <v>0.83101599999999998</v>
      </c>
      <c r="N74">
        <v>2.49E-3</v>
      </c>
      <c r="O74">
        <v>0.13722000000000001</v>
      </c>
      <c r="P74">
        <v>3.0973000000000001E-2</v>
      </c>
      <c r="Q74">
        <v>2.6519999999999998E-2</v>
      </c>
      <c r="R74">
        <v>3.0453999999999998E-2</v>
      </c>
      <c r="S74">
        <v>3.1005999999999999E-2</v>
      </c>
      <c r="T74">
        <v>0.56061899999999998</v>
      </c>
      <c r="U74">
        <v>3.1384000000000002E-2</v>
      </c>
      <c r="V74">
        <v>2.6231999999999998E-2</v>
      </c>
      <c r="W74">
        <v>1.6699999999999999E-4</v>
      </c>
      <c r="X74">
        <v>5.8832000000000002E-2</v>
      </c>
      <c r="Y74">
        <v>0.154727</v>
      </c>
      <c r="Z74">
        <v>0.99570599999999998</v>
      </c>
      <c r="AA74">
        <v>0.98533099999999996</v>
      </c>
      <c r="AB74">
        <v>0.33786300000000002</v>
      </c>
      <c r="AC74">
        <v>1.1188E-2</v>
      </c>
      <c r="AD74">
        <v>0.13722000000000001</v>
      </c>
      <c r="AE74">
        <v>6.1176000000000001E-2</v>
      </c>
      <c r="AF74">
        <v>0.22339200000000001</v>
      </c>
      <c r="AG74">
        <v>0.20444599999999999</v>
      </c>
      <c r="AH74">
        <v>0.20458499999999999</v>
      </c>
      <c r="AI74">
        <v>0.48771399999999998</v>
      </c>
      <c r="AJ74">
        <v>9.7252000000000005E-2</v>
      </c>
      <c r="AK74">
        <v>0.170241</v>
      </c>
      <c r="AL74">
        <v>0.24746199999999999</v>
      </c>
      <c r="AM74">
        <v>9.7252000000000005E-2</v>
      </c>
      <c r="AN74">
        <v>0.143626</v>
      </c>
      <c r="AO74">
        <v>0.47075899999999998</v>
      </c>
      <c r="AP74">
        <v>9.7252000000000005E-2</v>
      </c>
      <c r="AQ74">
        <v>0.18152699999999999</v>
      </c>
      <c r="AR74">
        <v>0.191051</v>
      </c>
      <c r="AS74">
        <v>4.3993999999999998E-2</v>
      </c>
      <c r="AT74">
        <v>0.25662699999999999</v>
      </c>
      <c r="AU74">
        <v>0.180119</v>
      </c>
      <c r="AV74">
        <v>0.79574900000000004</v>
      </c>
      <c r="AW74">
        <v>0.72408600000000001</v>
      </c>
      <c r="AX74">
        <v>0.42239700000000002</v>
      </c>
      <c r="AY74">
        <v>0.28534599999999999</v>
      </c>
      <c r="AZ74">
        <v>0.374112</v>
      </c>
      <c r="BA74">
        <v>0.66717800000000005</v>
      </c>
      <c r="BB74">
        <v>0.48528100000000002</v>
      </c>
      <c r="BC74">
        <v>2.1635000000000001E-2</v>
      </c>
      <c r="BD74">
        <v>0.19089800000000001</v>
      </c>
      <c r="BE74">
        <v>0.69841299999999995</v>
      </c>
      <c r="BF74">
        <v>8.2233000000000001E-2</v>
      </c>
      <c r="BG74">
        <v>9.9823999999999996E-2</v>
      </c>
      <c r="BH74">
        <v>0.50418799999999997</v>
      </c>
      <c r="BI74">
        <v>0.326625</v>
      </c>
      <c r="BJ74">
        <v>0</v>
      </c>
      <c r="BK74">
        <v>8.5609000000000005E-2</v>
      </c>
      <c r="BL74">
        <v>8.2215999999999997E-2</v>
      </c>
      <c r="BM74">
        <v>0.17949300000000001</v>
      </c>
      <c r="BN74">
        <v>0.88754200000000005</v>
      </c>
      <c r="BO74">
        <v>0.47195399999999998</v>
      </c>
      <c r="BP74">
        <v>0.40471099999999999</v>
      </c>
      <c r="BQ74">
        <v>3.0058999999999999E-2</v>
      </c>
      <c r="BR74">
        <v>2.9769E-2</v>
      </c>
      <c r="BS74">
        <v>2.7362000000000001E-2</v>
      </c>
      <c r="BT74">
        <v>0.14574400000000001</v>
      </c>
      <c r="BU74">
        <v>0.13963600000000001</v>
      </c>
      <c r="BV74">
        <v>0.423373</v>
      </c>
      <c r="BW74">
        <v>0.60704599999999997</v>
      </c>
      <c r="BX74">
        <v>0.65974699999999997</v>
      </c>
      <c r="BY74">
        <v>0.68285300000000004</v>
      </c>
      <c r="BZ74">
        <v>6.1504999999999997E-2</v>
      </c>
      <c r="CA74">
        <v>0.166658</v>
      </c>
      <c r="CB74">
        <v>0.187555</v>
      </c>
      <c r="CC74">
        <v>0.45795400000000003</v>
      </c>
      <c r="CD74">
        <v>0.14355100000000001</v>
      </c>
      <c r="CE74">
        <v>0.56228900000000004</v>
      </c>
      <c r="CF74">
        <v>0.51061699999999999</v>
      </c>
      <c r="CG74">
        <v>0.44304900000000003</v>
      </c>
      <c r="CH74">
        <v>0.99980000000000002</v>
      </c>
      <c r="CI74">
        <v>0.70150599999999996</v>
      </c>
      <c r="CJ74">
        <v>0.57637499999999997</v>
      </c>
      <c r="CK74">
        <v>0.620749</v>
      </c>
      <c r="CL74">
        <v>0.196519</v>
      </c>
      <c r="CM74">
        <v>0.59547600000000001</v>
      </c>
      <c r="CN74">
        <v>0.65292700000000004</v>
      </c>
      <c r="CO74">
        <v>0.37507299999999999</v>
      </c>
      <c r="CP74">
        <v>0.41121600000000003</v>
      </c>
      <c r="CQ74">
        <v>0.746174</v>
      </c>
      <c r="CR74">
        <v>0.45593699999999998</v>
      </c>
      <c r="CS74">
        <v>0.239012</v>
      </c>
      <c r="CT74">
        <v>0.941384</v>
      </c>
      <c r="CU74">
        <v>0.93995099999999998</v>
      </c>
      <c r="CV74">
        <v>0.35871700000000001</v>
      </c>
      <c r="CW74">
        <v>0.55741700000000005</v>
      </c>
      <c r="CX74">
        <v>0.38072499999999998</v>
      </c>
      <c r="CY74">
        <v>0.27588600000000002</v>
      </c>
      <c r="CZ74">
        <v>0.41987099999999999</v>
      </c>
      <c r="DA74">
        <v>0.57477900000000004</v>
      </c>
      <c r="DB74">
        <v>0.24516499999999999</v>
      </c>
      <c r="DC74">
        <v>0.47870299999999999</v>
      </c>
      <c r="DD74">
        <v>0.36590899999999998</v>
      </c>
      <c r="DE74">
        <v>0.20687900000000001</v>
      </c>
      <c r="DF74">
        <v>0.72167599999999998</v>
      </c>
      <c r="DG74">
        <v>0.63814599999999999</v>
      </c>
      <c r="DH74">
        <v>0.80059999999999998</v>
      </c>
      <c r="DI74">
        <v>0.75303299999999995</v>
      </c>
      <c r="DJ74">
        <v>0.36986999999999998</v>
      </c>
      <c r="DK74">
        <v>0.43312499999999998</v>
      </c>
      <c r="DL74">
        <v>0.41353600000000001</v>
      </c>
      <c r="DM74">
        <v>0.51731300000000002</v>
      </c>
      <c r="DN74">
        <v>0.453733</v>
      </c>
      <c r="DO74">
        <v>0.525258</v>
      </c>
      <c r="DP74">
        <v>0.559693</v>
      </c>
      <c r="DQ74">
        <v>0.32488400000000001</v>
      </c>
      <c r="DR74">
        <v>0.51343300000000003</v>
      </c>
      <c r="DS74">
        <v>0.66400300000000001</v>
      </c>
      <c r="DT74">
        <v>0.39517400000000003</v>
      </c>
      <c r="DU74">
        <v>0.66667299999999996</v>
      </c>
      <c r="DV74">
        <v>0.27577800000000002</v>
      </c>
      <c r="DW74">
        <v>2.4983000000000002E-2</v>
      </c>
      <c r="DX74">
        <v>3.0973000000000001E-2</v>
      </c>
      <c r="DY74" s="1">
        <v>1.5999999999999999E-5</v>
      </c>
      <c r="DZ74">
        <v>0.99746999999999997</v>
      </c>
      <c r="EA74" s="1">
        <v>5.1E-5</v>
      </c>
      <c r="EB74" s="1">
        <v>7.3999999999999996E-5</v>
      </c>
      <c r="EC74">
        <v>1.56E-4</v>
      </c>
      <c r="ED74" s="1">
        <v>4.8000000000000001E-5</v>
      </c>
      <c r="EE74">
        <v>1.9699999999999999E-4</v>
      </c>
      <c r="EF74">
        <v>3.2699999999999998E-4</v>
      </c>
      <c r="EG74">
        <v>1.256E-3</v>
      </c>
      <c r="EH74">
        <v>1.9710000000000001E-3</v>
      </c>
      <c r="EI74">
        <v>1.366E-3</v>
      </c>
      <c r="EJ74">
        <v>5.9820000000000003E-3</v>
      </c>
      <c r="EK74">
        <v>0.99997199999999997</v>
      </c>
      <c r="EL74">
        <v>0.99998699999999996</v>
      </c>
      <c r="EM74">
        <v>0.99997999999999998</v>
      </c>
      <c r="EN74">
        <v>1</v>
      </c>
      <c r="EO74">
        <v>0.99999499999999997</v>
      </c>
      <c r="EP74">
        <v>0.99995699999999998</v>
      </c>
      <c r="EQ74">
        <v>0.999915</v>
      </c>
      <c r="ER74">
        <v>0.99990500000000004</v>
      </c>
      <c r="ES74">
        <v>0.99917</v>
      </c>
      <c r="ET74">
        <v>0.999533</v>
      </c>
      <c r="EU74">
        <v>0.52152200000000004</v>
      </c>
      <c r="EV74">
        <v>0.43112800000000001</v>
      </c>
      <c r="EW74">
        <v>0.36060599999999998</v>
      </c>
      <c r="EX74">
        <v>0.29256399999999999</v>
      </c>
      <c r="EY74">
        <v>0.18079500000000001</v>
      </c>
      <c r="EZ74">
        <v>8.0839999999999995E-2</v>
      </c>
      <c r="FA74">
        <v>0.290599</v>
      </c>
      <c r="FB74">
        <v>9.2872999999999997E-2</v>
      </c>
      <c r="FC74">
        <v>0.46985399999999999</v>
      </c>
      <c r="FD74">
        <v>0.63816499999999998</v>
      </c>
      <c r="FE74" s="1">
        <v>7.9999999999999996E-6</v>
      </c>
      <c r="FF74" s="1">
        <v>9.0000000000000002E-6</v>
      </c>
      <c r="FG74" s="1">
        <v>8.8999999999999995E-5</v>
      </c>
      <c r="FH74" s="1">
        <v>1.9000000000000001E-5</v>
      </c>
      <c r="FI74" s="1">
        <v>2.1999999999999999E-5</v>
      </c>
      <c r="FJ74" s="1">
        <v>9.2999999999999997E-5</v>
      </c>
      <c r="FK74">
        <v>2.2599999999999999E-4</v>
      </c>
      <c r="FL74">
        <v>4.7899999999999999E-4</v>
      </c>
      <c r="FM74">
        <v>1.603E-3</v>
      </c>
      <c r="FN74">
        <v>1.152E-3</v>
      </c>
      <c r="FO74" s="1">
        <v>2.8E-5</v>
      </c>
      <c r="FP74" s="1">
        <v>1.9000000000000001E-5</v>
      </c>
      <c r="FQ74">
        <v>1.1900000000000001E-4</v>
      </c>
      <c r="FR74" s="1">
        <v>6.0000000000000002E-6</v>
      </c>
      <c r="FS74" s="1">
        <v>3.4999999999999997E-5</v>
      </c>
      <c r="FT74" s="1">
        <v>8.3999999999999995E-5</v>
      </c>
      <c r="FU74">
        <v>3.5500000000000001E-4</v>
      </c>
      <c r="FV74">
        <v>1.1329999999999999E-3</v>
      </c>
      <c r="FW74">
        <v>1.926E-3</v>
      </c>
      <c r="FX74">
        <v>8.9599999999999999E-4</v>
      </c>
      <c r="FY74">
        <v>0.94651799999999997</v>
      </c>
      <c r="FZ74">
        <v>0.94644799999999996</v>
      </c>
      <c r="GA74">
        <v>0.94678499999999999</v>
      </c>
      <c r="GB74">
        <v>0.94779599999999997</v>
      </c>
      <c r="GC74">
        <v>0.94986700000000002</v>
      </c>
      <c r="GD74">
        <v>0.95319399999999999</v>
      </c>
      <c r="GE74">
        <v>0.95765999999999996</v>
      </c>
      <c r="GF74">
        <v>0.96239300000000005</v>
      </c>
      <c r="GG74">
        <v>0.96625899999999998</v>
      </c>
      <c r="GH74">
        <v>0.96883799999999998</v>
      </c>
      <c r="GI74">
        <v>0.115352</v>
      </c>
      <c r="GJ74">
        <v>0.110919</v>
      </c>
      <c r="GK74">
        <v>0.10760400000000001</v>
      </c>
      <c r="GL74">
        <v>0.10660600000000001</v>
      </c>
      <c r="GM74">
        <v>0.108193</v>
      </c>
      <c r="GN74">
        <v>0.11521000000000001</v>
      </c>
      <c r="GO74">
        <v>0.12894</v>
      </c>
      <c r="GP74">
        <v>0.20971999999999999</v>
      </c>
      <c r="GQ74">
        <v>0.21460699999999999</v>
      </c>
      <c r="GR74">
        <v>0.259938</v>
      </c>
      <c r="GS74">
        <v>1.2456E-2</v>
      </c>
      <c r="GT74">
        <v>1.2168E-2</v>
      </c>
      <c r="GU74">
        <v>1.2548999999999999E-2</v>
      </c>
      <c r="GV74">
        <v>1.3576E-2</v>
      </c>
      <c r="GW74">
        <v>1.4645E-2</v>
      </c>
      <c r="GX74">
        <v>1.6161999999999999E-2</v>
      </c>
      <c r="GY74">
        <v>2.1017000000000001E-2</v>
      </c>
      <c r="GZ74">
        <v>3.4716999999999998E-2</v>
      </c>
      <c r="HA74">
        <v>4.5407000000000003E-2</v>
      </c>
      <c r="HB74">
        <v>4.6696000000000001E-2</v>
      </c>
      <c r="HC74">
        <v>2.2069999999999999E-2</v>
      </c>
      <c r="HD74">
        <v>2.0403000000000001E-2</v>
      </c>
      <c r="HE74">
        <v>1.8713E-2</v>
      </c>
      <c r="HF74">
        <v>2.1087000000000002E-2</v>
      </c>
      <c r="HG74">
        <v>2.2637000000000001E-2</v>
      </c>
      <c r="HH74">
        <v>2.0652E-2</v>
      </c>
      <c r="HI74">
        <v>2.7727000000000002E-2</v>
      </c>
      <c r="HJ74">
        <v>3.6481E-2</v>
      </c>
      <c r="HK74">
        <v>3.1348000000000001E-2</v>
      </c>
      <c r="HL74">
        <v>4.3448000000000001E-2</v>
      </c>
      <c r="HM74">
        <v>0.99480999999999997</v>
      </c>
      <c r="HN74" s="1">
        <v>7.6000000000000004E-5</v>
      </c>
      <c r="HO74">
        <v>1.08E-4</v>
      </c>
      <c r="HP74">
        <v>3.9599999999999998E-4</v>
      </c>
      <c r="HQ74">
        <v>1.22E-4</v>
      </c>
      <c r="HR74">
        <v>1.5300000000000001E-4</v>
      </c>
      <c r="HS74">
        <v>5.3700000000000004E-4</v>
      </c>
      <c r="HT74">
        <v>7.6800000000000002E-4</v>
      </c>
      <c r="HU74">
        <v>2.2799999999999999E-3</v>
      </c>
      <c r="HV74">
        <v>3.7320000000000001E-3</v>
      </c>
      <c r="HW74">
        <v>6.1659999999999996E-3</v>
      </c>
      <c r="HX74">
        <v>1.74E-4</v>
      </c>
      <c r="HY74">
        <v>8.1300000000000003E-4</v>
      </c>
      <c r="HZ74">
        <v>2.5100000000000001E-3</v>
      </c>
      <c r="IA74">
        <v>0.26624399999999998</v>
      </c>
      <c r="IB74">
        <v>0.80529399999999995</v>
      </c>
      <c r="IC74">
        <v>0.91914600000000002</v>
      </c>
      <c r="ID74">
        <v>0.99532100000000001</v>
      </c>
      <c r="IE74">
        <v>0.99859900000000001</v>
      </c>
      <c r="IF74">
        <v>0.99957300000000004</v>
      </c>
      <c r="IG74">
        <v>1</v>
      </c>
      <c r="IH74">
        <v>0.65204200000000001</v>
      </c>
      <c r="II74">
        <v>0.63473599999999997</v>
      </c>
      <c r="IJ74">
        <v>0.63999700000000004</v>
      </c>
      <c r="IK74">
        <v>0.54744300000000001</v>
      </c>
      <c r="IL74">
        <v>0.50618700000000005</v>
      </c>
      <c r="IM74">
        <v>0.42171799999999998</v>
      </c>
      <c r="IN74">
        <v>0.63958800000000005</v>
      </c>
      <c r="IO74">
        <v>0.35111599999999998</v>
      </c>
      <c r="IP74">
        <v>0.52700400000000003</v>
      </c>
      <c r="IQ74">
        <v>0.70186199999999999</v>
      </c>
      <c r="IR74" s="1">
        <v>2.3E-5</v>
      </c>
      <c r="IS74" s="1">
        <v>2.6999999999999999E-5</v>
      </c>
      <c r="IT74">
        <v>2.8299999999999999E-4</v>
      </c>
      <c r="IU74" s="1">
        <v>6.3E-5</v>
      </c>
      <c r="IV74" s="1">
        <v>6.7999999999999999E-5</v>
      </c>
      <c r="IW74">
        <v>2.81E-4</v>
      </c>
      <c r="IX74">
        <v>5.2700000000000002E-4</v>
      </c>
      <c r="IY74">
        <v>1.361E-3</v>
      </c>
      <c r="IZ74">
        <v>4.8469999999999997E-3</v>
      </c>
      <c r="JA74">
        <v>3.4359999999999998E-3</v>
      </c>
      <c r="JB74" s="1">
        <v>8.7999999999999998E-5</v>
      </c>
      <c r="JC74" s="1">
        <v>5.8999999999999998E-5</v>
      </c>
      <c r="JD74">
        <v>3.9300000000000001E-4</v>
      </c>
      <c r="JE74" s="1">
        <v>4.3999999999999999E-5</v>
      </c>
      <c r="JF74" s="1">
        <v>9.2E-5</v>
      </c>
      <c r="JG74">
        <v>2.43E-4</v>
      </c>
      <c r="JH74">
        <v>8.3699999999999996E-4</v>
      </c>
      <c r="JI74">
        <v>3.2569999999999999E-3</v>
      </c>
      <c r="JJ74">
        <v>4.4929999999999996E-3</v>
      </c>
      <c r="JK74">
        <v>2.5850000000000001E-3</v>
      </c>
      <c r="JL74">
        <v>0.80396100000000004</v>
      </c>
      <c r="JM74">
        <v>0.80466599999999999</v>
      </c>
      <c r="JN74">
        <v>0.80307700000000004</v>
      </c>
      <c r="JO74">
        <v>0.79796</v>
      </c>
      <c r="JP74">
        <v>0.78797200000000001</v>
      </c>
      <c r="JQ74">
        <v>0.771594</v>
      </c>
      <c r="JR74">
        <v>0.77150799999999997</v>
      </c>
      <c r="JS74">
        <v>0.78987200000000002</v>
      </c>
      <c r="JT74">
        <v>0.78608100000000003</v>
      </c>
      <c r="JU74">
        <v>0.77350300000000005</v>
      </c>
      <c r="JV74">
        <v>7.5175000000000006E-2</v>
      </c>
      <c r="JW74">
        <v>6.5978999999999996E-2</v>
      </c>
      <c r="JX74">
        <v>5.9374999999999997E-2</v>
      </c>
      <c r="JY74">
        <v>5.5361E-2</v>
      </c>
      <c r="JZ74">
        <v>5.3526999999999998E-2</v>
      </c>
      <c r="KA74">
        <v>5.5084000000000001E-2</v>
      </c>
      <c r="KB74">
        <v>6.0627E-2</v>
      </c>
      <c r="KC74">
        <v>6.8270999999999998E-2</v>
      </c>
      <c r="KD74">
        <v>0.10768999999999999</v>
      </c>
      <c r="KE74">
        <v>0.13758699999999999</v>
      </c>
      <c r="KF74">
        <v>0.36912400000000001</v>
      </c>
      <c r="KG74">
        <v>0.36731599999999998</v>
      </c>
      <c r="KH74">
        <v>0.363564</v>
      </c>
      <c r="KI74">
        <v>0.35176600000000002</v>
      </c>
      <c r="KJ74">
        <v>0.33310600000000001</v>
      </c>
      <c r="KK74">
        <v>0.29933100000000001</v>
      </c>
      <c r="KL74">
        <v>0.25158900000000001</v>
      </c>
      <c r="KM74">
        <v>0.22266</v>
      </c>
      <c r="KN74">
        <v>0.24073900000000001</v>
      </c>
      <c r="KO74">
        <v>0.241479</v>
      </c>
      <c r="KP74">
        <v>0.218607</v>
      </c>
      <c r="KQ74">
        <v>0.21359900000000001</v>
      </c>
      <c r="KR74">
        <v>0.21362500000000001</v>
      </c>
      <c r="KS74">
        <v>0.21060599999999999</v>
      </c>
      <c r="KT74">
        <v>0.20577000000000001</v>
      </c>
      <c r="KU74">
        <v>0.21244199999999999</v>
      </c>
      <c r="KV74">
        <v>0.21374899999999999</v>
      </c>
      <c r="KW74">
        <v>0.21345700000000001</v>
      </c>
      <c r="KX74">
        <v>0.23857200000000001</v>
      </c>
      <c r="KY74">
        <v>0.24820600000000001</v>
      </c>
      <c r="KZ74">
        <v>0</v>
      </c>
    </row>
    <row r="75" spans="1:312" x14ac:dyDescent="0.25">
      <c r="A75">
        <v>73</v>
      </c>
      <c r="B75">
        <v>1.4886E-2</v>
      </c>
      <c r="C75">
        <v>1.2241E-2</v>
      </c>
      <c r="D75">
        <v>1.2106E-2</v>
      </c>
      <c r="E75">
        <v>0.45460400000000001</v>
      </c>
      <c r="F75">
        <v>2.2412999999999999E-2</v>
      </c>
      <c r="G75">
        <v>1.392E-3</v>
      </c>
      <c r="H75" s="1">
        <v>5.1E-5</v>
      </c>
      <c r="I75">
        <v>3.6962000000000002E-2</v>
      </c>
      <c r="J75">
        <v>9.1842999999999994E-2</v>
      </c>
      <c r="K75">
        <v>0.99473199999999995</v>
      </c>
      <c r="L75">
        <v>0.99403600000000003</v>
      </c>
      <c r="M75">
        <v>0.82383300000000004</v>
      </c>
      <c r="N75">
        <v>5.9820000000000003E-3</v>
      </c>
      <c r="O75">
        <v>1.5875E-2</v>
      </c>
      <c r="P75">
        <v>2.1020000000000001E-3</v>
      </c>
      <c r="Q75">
        <v>1.0356000000000001E-2</v>
      </c>
      <c r="R75">
        <v>1.4645999999999999E-2</v>
      </c>
      <c r="S75">
        <v>1.4437E-2</v>
      </c>
      <c r="T75">
        <v>0.42164299999999999</v>
      </c>
      <c r="U75">
        <v>2.3515000000000001E-2</v>
      </c>
      <c r="V75">
        <v>1.9710000000000001E-3</v>
      </c>
      <c r="W75" s="1">
        <v>8.2999999999999998E-5</v>
      </c>
      <c r="X75">
        <v>2.0936E-2</v>
      </c>
      <c r="Y75">
        <v>5.3948999999999997E-2</v>
      </c>
      <c r="Z75">
        <v>0.99775599999999998</v>
      </c>
      <c r="AA75">
        <v>0.99176600000000004</v>
      </c>
      <c r="AB75">
        <v>0.34345700000000001</v>
      </c>
      <c r="AC75">
        <v>5.5160000000000001E-3</v>
      </c>
      <c r="AD75">
        <v>1.5875E-2</v>
      </c>
      <c r="AE75">
        <v>2.9580000000000001E-3</v>
      </c>
      <c r="AF75">
        <v>6.8190000000000001E-2</v>
      </c>
      <c r="AG75">
        <v>7.0045999999999997E-2</v>
      </c>
      <c r="AH75">
        <v>7.0313000000000001E-2</v>
      </c>
      <c r="AI75">
        <v>0.60465599999999997</v>
      </c>
      <c r="AJ75">
        <v>6.4643000000000006E-2</v>
      </c>
      <c r="AK75">
        <v>7.4514999999999998E-2</v>
      </c>
      <c r="AL75">
        <v>0.354852</v>
      </c>
      <c r="AM75">
        <v>6.4643000000000006E-2</v>
      </c>
      <c r="AN75">
        <v>6.6157999999999995E-2</v>
      </c>
      <c r="AO75">
        <v>0.57374000000000003</v>
      </c>
      <c r="AP75">
        <v>6.4643000000000006E-2</v>
      </c>
      <c r="AQ75">
        <v>1.0522E-2</v>
      </c>
      <c r="AR75">
        <v>6.4841999999999997E-2</v>
      </c>
      <c r="AS75">
        <v>8.8389999999999996E-3</v>
      </c>
      <c r="AT75">
        <v>5.8252999999999999E-2</v>
      </c>
      <c r="AU75">
        <v>4.3000999999999998E-2</v>
      </c>
      <c r="AV75">
        <v>0.93630199999999997</v>
      </c>
      <c r="AW75">
        <v>0.94311999999999996</v>
      </c>
      <c r="AX75">
        <v>0.44139899999999999</v>
      </c>
      <c r="AY75">
        <v>5.7514999999999997E-2</v>
      </c>
      <c r="AZ75">
        <v>5.4679999999999999E-2</v>
      </c>
      <c r="BA75">
        <v>0.78692200000000001</v>
      </c>
      <c r="BB75">
        <v>0.15476200000000001</v>
      </c>
      <c r="BC75">
        <v>2.9789999999999999E-3</v>
      </c>
      <c r="BD75">
        <v>3.0149999999999999E-3</v>
      </c>
      <c r="BE75">
        <v>1</v>
      </c>
      <c r="BF75">
        <v>5.4500000000000002E-4</v>
      </c>
      <c r="BG75">
        <v>0</v>
      </c>
      <c r="BH75">
        <v>0.27959200000000001</v>
      </c>
      <c r="BI75">
        <v>0.14442199999999999</v>
      </c>
      <c r="BJ75">
        <v>1.0446E-2</v>
      </c>
      <c r="BK75">
        <v>0.12313499999999999</v>
      </c>
      <c r="BL75">
        <v>5.6404999999999997E-2</v>
      </c>
      <c r="BM75">
        <v>0.124997</v>
      </c>
      <c r="BN75">
        <v>0.57597299999999996</v>
      </c>
      <c r="BO75">
        <v>0.337617</v>
      </c>
      <c r="BP75">
        <v>0.40500199999999997</v>
      </c>
      <c r="BQ75">
        <v>3.4797000000000002E-2</v>
      </c>
      <c r="BR75">
        <v>1.521E-3</v>
      </c>
      <c r="BS75">
        <v>4.4117000000000003E-2</v>
      </c>
      <c r="BT75">
        <v>3.0209999999999998E-3</v>
      </c>
      <c r="BU75">
        <v>3.2759999999999998E-3</v>
      </c>
      <c r="BV75">
        <v>6.0650000000000001E-3</v>
      </c>
      <c r="BW75">
        <v>9.3200000000000005E-2</v>
      </c>
      <c r="BX75">
        <v>0.43517299999999998</v>
      </c>
      <c r="BY75">
        <v>0.14141100000000001</v>
      </c>
      <c r="BZ75">
        <v>8.4930000000000005E-3</v>
      </c>
      <c r="CA75">
        <v>1.1403999999999999E-2</v>
      </c>
      <c r="CB75">
        <v>6.0420000000000001E-2</v>
      </c>
      <c r="CC75">
        <v>0.27229199999999998</v>
      </c>
      <c r="CD75">
        <v>0.32384400000000002</v>
      </c>
      <c r="CE75">
        <v>0.39105899999999999</v>
      </c>
      <c r="CF75">
        <v>0.87618200000000002</v>
      </c>
      <c r="CG75">
        <v>0.820797</v>
      </c>
      <c r="CH75">
        <v>0.75907100000000005</v>
      </c>
      <c r="CI75">
        <v>0.50514700000000001</v>
      </c>
      <c r="CJ75">
        <v>0.64115900000000003</v>
      </c>
      <c r="CK75">
        <v>0.67671199999999998</v>
      </c>
      <c r="CL75">
        <v>4.7156000000000003E-2</v>
      </c>
      <c r="CM75">
        <v>0.21665799999999999</v>
      </c>
      <c r="CN75">
        <v>0.79996800000000001</v>
      </c>
      <c r="CO75">
        <v>0.585009</v>
      </c>
      <c r="CP75">
        <v>0.292989</v>
      </c>
      <c r="CQ75">
        <v>0.49899500000000002</v>
      </c>
      <c r="CR75">
        <v>0.50092999999999999</v>
      </c>
      <c r="CS75">
        <v>0.24507000000000001</v>
      </c>
      <c r="CT75">
        <v>0.55054800000000004</v>
      </c>
      <c r="CU75">
        <v>0.65226399999999995</v>
      </c>
      <c r="CV75">
        <v>0.33857100000000001</v>
      </c>
      <c r="CW75">
        <v>0.62106600000000001</v>
      </c>
      <c r="CX75">
        <v>0.49997399999999997</v>
      </c>
      <c r="CY75">
        <v>0.31458700000000001</v>
      </c>
      <c r="CZ75">
        <v>0.67201200000000005</v>
      </c>
      <c r="DA75">
        <v>0.35370800000000002</v>
      </c>
      <c r="DB75">
        <v>0.35078399999999998</v>
      </c>
      <c r="DC75">
        <v>0.72644600000000004</v>
      </c>
      <c r="DD75">
        <v>0.26816699999999999</v>
      </c>
      <c r="DE75">
        <v>0.35830800000000002</v>
      </c>
      <c r="DF75">
        <v>0.64208900000000002</v>
      </c>
      <c r="DG75">
        <v>0.64322900000000005</v>
      </c>
      <c r="DH75">
        <v>0.81996999999999998</v>
      </c>
      <c r="DI75">
        <v>0.83247300000000002</v>
      </c>
      <c r="DJ75">
        <v>0.14879800000000001</v>
      </c>
      <c r="DK75">
        <v>0.68691199999999997</v>
      </c>
      <c r="DL75">
        <v>8.3672999999999997E-2</v>
      </c>
      <c r="DM75">
        <v>0.65559699999999999</v>
      </c>
      <c r="DN75">
        <v>0.36157899999999998</v>
      </c>
      <c r="DO75">
        <v>0.782752</v>
      </c>
      <c r="DP75">
        <v>0.21222199999999999</v>
      </c>
      <c r="DQ75">
        <v>0.61571200000000004</v>
      </c>
      <c r="DR75">
        <v>0.50803399999999999</v>
      </c>
      <c r="DS75">
        <v>0.493504</v>
      </c>
      <c r="DT75">
        <v>0.57974999999999999</v>
      </c>
      <c r="DU75">
        <v>0.58774199999999999</v>
      </c>
      <c r="DV75">
        <v>0.38424999999999998</v>
      </c>
      <c r="DW75">
        <v>1.694E-3</v>
      </c>
      <c r="DX75">
        <v>2.1020000000000001E-3</v>
      </c>
      <c r="DY75" s="1">
        <v>1.5999999999999999E-5</v>
      </c>
      <c r="DZ75">
        <v>0.99992599999999998</v>
      </c>
      <c r="EA75" s="1">
        <v>4.5000000000000003E-5</v>
      </c>
      <c r="EB75">
        <v>1.73E-4</v>
      </c>
      <c r="EC75">
        <v>1.36E-4</v>
      </c>
      <c r="ED75">
        <v>1.95E-4</v>
      </c>
      <c r="EE75">
        <v>3.57E-4</v>
      </c>
      <c r="EF75">
        <v>2.52E-4</v>
      </c>
      <c r="EG75">
        <v>2.24E-4</v>
      </c>
      <c r="EH75" s="1">
        <v>5.1999999999999997E-5</v>
      </c>
      <c r="EI75" s="1">
        <v>4.0000000000000003E-5</v>
      </c>
      <c r="EJ75">
        <v>1.85E-4</v>
      </c>
      <c r="EK75">
        <v>0.99997199999999997</v>
      </c>
      <c r="EL75">
        <v>0.99997199999999997</v>
      </c>
      <c r="EM75">
        <v>0.99995699999999998</v>
      </c>
      <c r="EN75">
        <v>0.99989899999999998</v>
      </c>
      <c r="EO75">
        <v>0.99996200000000002</v>
      </c>
      <c r="EP75">
        <v>0.99989600000000001</v>
      </c>
      <c r="EQ75">
        <v>0.99995599999999996</v>
      </c>
      <c r="ER75">
        <v>0.99999400000000005</v>
      </c>
      <c r="ES75">
        <v>0.99994499999999997</v>
      </c>
      <c r="ET75">
        <v>0.99995699999999998</v>
      </c>
      <c r="EU75">
        <v>0.47554099999999999</v>
      </c>
      <c r="EV75">
        <v>0.46090500000000001</v>
      </c>
      <c r="EW75">
        <v>0.39295000000000002</v>
      </c>
      <c r="EX75">
        <v>0.40099600000000002</v>
      </c>
      <c r="EY75">
        <v>0.23983099999999999</v>
      </c>
      <c r="EZ75">
        <v>0.20263999999999999</v>
      </c>
      <c r="FA75">
        <v>0.191219</v>
      </c>
      <c r="FB75">
        <v>0.144593</v>
      </c>
      <c r="FC75">
        <v>0.23080000000000001</v>
      </c>
      <c r="FD75">
        <v>7.2980000000000003E-2</v>
      </c>
      <c r="FE75" s="1">
        <v>5.0000000000000002E-5</v>
      </c>
      <c r="FF75">
        <v>1.9599999999999999E-4</v>
      </c>
      <c r="FG75">
        <v>1.92E-4</v>
      </c>
      <c r="FH75">
        <v>3.7300000000000001E-4</v>
      </c>
      <c r="FI75">
        <v>2.34E-4</v>
      </c>
      <c r="FJ75">
        <v>2.0699999999999999E-4</v>
      </c>
      <c r="FK75" s="1">
        <v>6.6000000000000005E-5</v>
      </c>
      <c r="FL75" s="1">
        <v>2.5999999999999998E-5</v>
      </c>
      <c r="FM75" s="1">
        <v>8.3999999999999995E-5</v>
      </c>
      <c r="FN75" s="1">
        <v>8.3999999999999995E-5</v>
      </c>
      <c r="FO75" s="1">
        <v>6.8999999999999997E-5</v>
      </c>
      <c r="FP75">
        <v>2.3000000000000001E-4</v>
      </c>
      <c r="FQ75">
        <v>3.2299999999999999E-4</v>
      </c>
      <c r="FR75">
        <v>3.5399999999999999E-4</v>
      </c>
      <c r="FS75">
        <v>2.7E-4</v>
      </c>
      <c r="FT75">
        <v>1.9799999999999999E-4</v>
      </c>
      <c r="FU75">
        <v>1.27E-4</v>
      </c>
      <c r="FV75" s="1">
        <v>4.3999999999999999E-5</v>
      </c>
      <c r="FW75">
        <v>1.4999999999999999E-4</v>
      </c>
      <c r="FX75">
        <v>1.08E-4</v>
      </c>
      <c r="FY75">
        <v>0.87593100000000002</v>
      </c>
      <c r="FZ75">
        <v>0.87515600000000004</v>
      </c>
      <c r="GA75">
        <v>0.87448300000000001</v>
      </c>
      <c r="GB75">
        <v>0.87392300000000001</v>
      </c>
      <c r="GC75">
        <v>0.87354799999999999</v>
      </c>
      <c r="GD75">
        <v>0.87336199999999997</v>
      </c>
      <c r="GE75">
        <v>0.87348999999999999</v>
      </c>
      <c r="GF75">
        <v>0.87376500000000001</v>
      </c>
      <c r="GG75">
        <v>0.87396300000000005</v>
      </c>
      <c r="GH75">
        <v>0.87402800000000003</v>
      </c>
      <c r="GI75">
        <v>0.176042</v>
      </c>
      <c r="GJ75">
        <v>0.17013</v>
      </c>
      <c r="GK75">
        <v>0.166659</v>
      </c>
      <c r="GL75">
        <v>0.168159</v>
      </c>
      <c r="GM75">
        <v>0.17622699999999999</v>
      </c>
      <c r="GN75">
        <v>0.19727800000000001</v>
      </c>
      <c r="GO75">
        <v>0.236844</v>
      </c>
      <c r="GP75">
        <v>0.34322999999999998</v>
      </c>
      <c r="GQ75">
        <v>0.42143700000000001</v>
      </c>
      <c r="GR75">
        <v>0.50737900000000002</v>
      </c>
      <c r="GS75">
        <v>5.6812000000000001E-2</v>
      </c>
      <c r="GT75">
        <v>5.6587999999999999E-2</v>
      </c>
      <c r="GU75">
        <v>5.5492E-2</v>
      </c>
      <c r="GV75">
        <v>5.4174E-2</v>
      </c>
      <c r="GW75">
        <v>5.4301000000000002E-2</v>
      </c>
      <c r="GX75">
        <v>5.4210000000000001E-2</v>
      </c>
      <c r="GY75">
        <v>6.7683999999999994E-2</v>
      </c>
      <c r="GZ75">
        <v>0.11056199999999999</v>
      </c>
      <c r="HA75">
        <v>0.14204900000000001</v>
      </c>
      <c r="HB75">
        <v>0.142877</v>
      </c>
      <c r="HC75">
        <v>8.8964000000000001E-2</v>
      </c>
      <c r="HD75">
        <v>8.9212E-2</v>
      </c>
      <c r="HE75">
        <v>8.6452000000000001E-2</v>
      </c>
      <c r="HF75">
        <v>8.5344000000000003E-2</v>
      </c>
      <c r="HG75">
        <v>8.9935000000000001E-2</v>
      </c>
      <c r="HH75">
        <v>8.1286999999999998E-2</v>
      </c>
      <c r="HI75">
        <v>9.2474000000000001E-2</v>
      </c>
      <c r="HJ75">
        <v>0.119048</v>
      </c>
      <c r="HK75">
        <v>0.101783</v>
      </c>
      <c r="HL75">
        <v>0.141898</v>
      </c>
      <c r="HM75">
        <v>0.99985199999999996</v>
      </c>
      <c r="HN75" s="1">
        <v>4.8999999999999998E-5</v>
      </c>
      <c r="HO75">
        <v>1.8799999999999999E-4</v>
      </c>
      <c r="HP75">
        <v>2.5500000000000002E-4</v>
      </c>
      <c r="HQ75">
        <v>4.84E-4</v>
      </c>
      <c r="HR75">
        <v>3.1700000000000001E-4</v>
      </c>
      <c r="HS75">
        <v>3.9500000000000001E-4</v>
      </c>
      <c r="HT75">
        <v>1.4100000000000001E-4</v>
      </c>
      <c r="HU75" s="1">
        <v>5.8E-5</v>
      </c>
      <c r="HV75">
        <v>1.0399999999999999E-4</v>
      </c>
      <c r="HW75">
        <v>1.7799999999999999E-4</v>
      </c>
      <c r="HX75">
        <v>3.3500000000000001E-4</v>
      </c>
      <c r="HY75">
        <v>1.119E-3</v>
      </c>
      <c r="HZ75">
        <v>1.758E-3</v>
      </c>
      <c r="IA75">
        <v>0.26942899999999997</v>
      </c>
      <c r="IB75">
        <v>0.80581700000000001</v>
      </c>
      <c r="IC75">
        <v>0.918906</v>
      </c>
      <c r="ID75">
        <v>0.994919</v>
      </c>
      <c r="IE75">
        <v>0.99841000000000002</v>
      </c>
      <c r="IF75">
        <v>0.99943499999999996</v>
      </c>
      <c r="IG75">
        <v>0.99966900000000003</v>
      </c>
      <c r="IH75">
        <v>0.59416199999999997</v>
      </c>
      <c r="II75">
        <v>0.630019</v>
      </c>
      <c r="IJ75">
        <v>0.62253700000000001</v>
      </c>
      <c r="IK75">
        <v>0.605182</v>
      </c>
      <c r="IL75">
        <v>0.45468900000000001</v>
      </c>
      <c r="IM75">
        <v>0.198125</v>
      </c>
      <c r="IN75">
        <v>0.54554599999999998</v>
      </c>
      <c r="IO75">
        <v>0.33579199999999998</v>
      </c>
      <c r="IP75">
        <v>0.513351</v>
      </c>
      <c r="IQ75">
        <v>0.228851</v>
      </c>
      <c r="IR75" s="1">
        <v>5.1E-5</v>
      </c>
      <c r="IS75">
        <v>2.02E-4</v>
      </c>
      <c r="IT75">
        <v>2.0599999999999999E-4</v>
      </c>
      <c r="IU75">
        <v>4.1599999999999997E-4</v>
      </c>
      <c r="IV75">
        <v>2.7300000000000002E-4</v>
      </c>
      <c r="IW75">
        <v>2.6200000000000003E-4</v>
      </c>
      <c r="IX75" s="1">
        <v>6.8999999999999997E-5</v>
      </c>
      <c r="IY75" s="1">
        <v>3.4999999999999997E-5</v>
      </c>
      <c r="IZ75">
        <v>1.1900000000000001E-4</v>
      </c>
      <c r="JA75">
        <v>1.1400000000000001E-4</v>
      </c>
      <c r="JB75" s="1">
        <v>7.4999999999999993E-5</v>
      </c>
      <c r="JC75">
        <v>2.3800000000000001E-4</v>
      </c>
      <c r="JD75">
        <v>3.6299999999999999E-4</v>
      </c>
      <c r="JE75">
        <v>4.0999999999999999E-4</v>
      </c>
      <c r="JF75">
        <v>3.19E-4</v>
      </c>
      <c r="JG75">
        <v>2.3699999999999999E-4</v>
      </c>
      <c r="JH75">
        <v>1.35E-4</v>
      </c>
      <c r="JI75" s="1">
        <v>5.5999999999999999E-5</v>
      </c>
      <c r="JJ75">
        <v>1.6000000000000001E-4</v>
      </c>
      <c r="JK75">
        <v>1.3899999999999999E-4</v>
      </c>
      <c r="JL75">
        <v>0.68655200000000005</v>
      </c>
      <c r="JM75">
        <v>0.68657199999999996</v>
      </c>
      <c r="JN75">
        <v>0.68123199999999995</v>
      </c>
      <c r="JO75">
        <v>0.66707000000000005</v>
      </c>
      <c r="JP75">
        <v>0.6391</v>
      </c>
      <c r="JQ75">
        <v>0.59069499999999997</v>
      </c>
      <c r="JR75">
        <v>0.55986100000000005</v>
      </c>
      <c r="JS75">
        <v>0.560446</v>
      </c>
      <c r="JT75">
        <v>0.54776100000000005</v>
      </c>
      <c r="JU75">
        <v>0.53251099999999996</v>
      </c>
      <c r="JV75">
        <v>0.111189</v>
      </c>
      <c r="JW75">
        <v>9.8058999999999993E-2</v>
      </c>
      <c r="JX75">
        <v>8.9067999999999994E-2</v>
      </c>
      <c r="JY75">
        <v>8.4501000000000007E-2</v>
      </c>
      <c r="JZ75">
        <v>8.4242999999999998E-2</v>
      </c>
      <c r="KA75">
        <v>9.0939999999999993E-2</v>
      </c>
      <c r="KB75">
        <v>0.107016</v>
      </c>
      <c r="KC75">
        <v>0.129993</v>
      </c>
      <c r="KD75">
        <v>0.20113500000000001</v>
      </c>
      <c r="KE75">
        <v>0.25272899999999998</v>
      </c>
      <c r="KF75">
        <v>0.55983799999999995</v>
      </c>
      <c r="KG75">
        <v>0.55774999999999997</v>
      </c>
      <c r="KH75">
        <v>0.55701800000000001</v>
      </c>
      <c r="KI75">
        <v>0.54810400000000004</v>
      </c>
      <c r="KJ75">
        <v>0.53425800000000001</v>
      </c>
      <c r="KK75">
        <v>0.51013500000000001</v>
      </c>
      <c r="KL75">
        <v>0.476219</v>
      </c>
      <c r="KM75">
        <v>0.455125</v>
      </c>
      <c r="KN75">
        <v>0.46665800000000002</v>
      </c>
      <c r="KO75">
        <v>0.46661900000000001</v>
      </c>
      <c r="KP75">
        <v>0.452683</v>
      </c>
      <c r="KQ75">
        <v>0.45013300000000001</v>
      </c>
      <c r="KR75">
        <v>0.44993899999999998</v>
      </c>
      <c r="KS75">
        <v>0.44893100000000002</v>
      </c>
      <c r="KT75">
        <v>0.44451400000000002</v>
      </c>
      <c r="KU75">
        <v>0.44862299999999999</v>
      </c>
      <c r="KV75">
        <v>0.45252199999999998</v>
      </c>
      <c r="KW75">
        <v>0.45213199999999998</v>
      </c>
      <c r="KX75">
        <v>0.46869499999999997</v>
      </c>
      <c r="KY75">
        <v>0.47504999999999997</v>
      </c>
      <c r="KZ75">
        <v>1</v>
      </c>
    </row>
    <row r="76" spans="1:312" x14ac:dyDescent="0.25">
      <c r="A76">
        <v>74</v>
      </c>
      <c r="B76">
        <v>5.4504999999999998E-2</v>
      </c>
      <c r="C76">
        <v>3.5869999999999999E-2</v>
      </c>
      <c r="D76">
        <v>3.5494999999999999E-2</v>
      </c>
      <c r="E76">
        <v>0.38358599999999998</v>
      </c>
      <c r="F76">
        <v>2.2735999999999999E-2</v>
      </c>
      <c r="G76">
        <v>2.7595000000000001E-2</v>
      </c>
      <c r="H76" s="1">
        <v>8.6000000000000003E-5</v>
      </c>
      <c r="I76">
        <v>8.7757000000000002E-2</v>
      </c>
      <c r="J76">
        <v>0.18859200000000001</v>
      </c>
      <c r="K76">
        <v>0.96071600000000001</v>
      </c>
      <c r="L76">
        <v>0.98181200000000002</v>
      </c>
      <c r="M76">
        <v>0.83515399999999995</v>
      </c>
      <c r="N76">
        <v>1.9283999999999999E-2</v>
      </c>
      <c r="O76">
        <v>4.6233999999999997E-2</v>
      </c>
      <c r="P76">
        <v>3.9458E-2</v>
      </c>
      <c r="Q76">
        <v>1.5982E-2</v>
      </c>
      <c r="R76">
        <v>4.3445999999999999E-2</v>
      </c>
      <c r="S76">
        <v>4.2715999999999997E-2</v>
      </c>
      <c r="T76">
        <v>0.52838399999999996</v>
      </c>
      <c r="U76">
        <v>2.3966999999999999E-2</v>
      </c>
      <c r="V76">
        <v>1.2808999999999999E-2</v>
      </c>
      <c r="W76">
        <v>1.4100000000000001E-4</v>
      </c>
      <c r="X76">
        <v>1.0064999999999999E-2</v>
      </c>
      <c r="Y76">
        <v>2.3998999999999999E-2</v>
      </c>
      <c r="Z76">
        <v>0.99575499999999995</v>
      </c>
      <c r="AA76">
        <v>0.99403200000000003</v>
      </c>
      <c r="AB76">
        <v>0.33615699999999998</v>
      </c>
      <c r="AC76">
        <v>3.9459999999999999E-3</v>
      </c>
      <c r="AD76">
        <v>4.6233999999999997E-2</v>
      </c>
      <c r="AE76">
        <v>1.8121000000000002E-2</v>
      </c>
      <c r="AF76">
        <v>0.162296</v>
      </c>
      <c r="AG76">
        <v>0.166795</v>
      </c>
      <c r="AH76">
        <v>0.16695699999999999</v>
      </c>
      <c r="AI76">
        <v>0.54308699999999999</v>
      </c>
      <c r="AJ76">
        <v>0.147677</v>
      </c>
      <c r="AK76">
        <v>0.17743600000000001</v>
      </c>
      <c r="AL76">
        <v>0.51876500000000003</v>
      </c>
      <c r="AM76">
        <v>0.147677</v>
      </c>
      <c r="AN76">
        <v>0.15099299999999999</v>
      </c>
      <c r="AO76">
        <v>0.48730099999999998</v>
      </c>
      <c r="AP76">
        <v>0.147677</v>
      </c>
      <c r="AQ76">
        <v>0.31645400000000001</v>
      </c>
      <c r="AR76">
        <v>0.156499</v>
      </c>
      <c r="AS76">
        <v>4.5046999999999997E-2</v>
      </c>
      <c r="AT76">
        <v>0.14130999999999999</v>
      </c>
      <c r="AU76">
        <v>0.14477899999999999</v>
      </c>
      <c r="AV76">
        <v>0.82234499999999999</v>
      </c>
      <c r="AW76">
        <v>0.92508599999999996</v>
      </c>
      <c r="AX76">
        <v>0.44080200000000003</v>
      </c>
      <c r="AY76">
        <v>0.101269</v>
      </c>
      <c r="AZ76">
        <v>0.52767900000000001</v>
      </c>
      <c r="BA76">
        <v>0.66825299999999999</v>
      </c>
      <c r="BB76">
        <v>0.31532500000000002</v>
      </c>
      <c r="BC76">
        <v>9.6019999999999994E-3</v>
      </c>
      <c r="BD76">
        <v>2.0558E-2</v>
      </c>
      <c r="BE76">
        <v>1</v>
      </c>
      <c r="BF76">
        <v>6.1386000000000003E-2</v>
      </c>
      <c r="BG76">
        <v>0</v>
      </c>
      <c r="BH76">
        <v>0.52477600000000002</v>
      </c>
      <c r="BI76">
        <v>8.7329000000000004E-2</v>
      </c>
      <c r="BJ76">
        <v>0</v>
      </c>
      <c r="BK76">
        <v>0.111734</v>
      </c>
      <c r="BL76">
        <v>6.6854999999999998E-2</v>
      </c>
      <c r="BM76">
        <v>0.27807300000000001</v>
      </c>
      <c r="BN76">
        <v>0.832677</v>
      </c>
      <c r="BO76">
        <v>0.52582200000000001</v>
      </c>
      <c r="BP76">
        <v>0.42033100000000001</v>
      </c>
      <c r="BQ76">
        <v>8.6595000000000005E-2</v>
      </c>
      <c r="BR76">
        <v>8.6926000000000003E-2</v>
      </c>
      <c r="BS76">
        <v>0.125197</v>
      </c>
      <c r="BT76">
        <v>2.0327000000000001E-2</v>
      </c>
      <c r="BU76">
        <v>2.1722999999999999E-2</v>
      </c>
      <c r="BV76">
        <v>2.2013999999999999E-2</v>
      </c>
      <c r="BW76">
        <v>0.43656099999999998</v>
      </c>
      <c r="BX76">
        <v>0.67449899999999996</v>
      </c>
      <c r="BY76">
        <v>0.47976400000000002</v>
      </c>
      <c r="BZ76">
        <v>6.1900000000000002E-3</v>
      </c>
      <c r="CA76">
        <v>9.776E-3</v>
      </c>
      <c r="CB76">
        <v>5.3532000000000003E-2</v>
      </c>
      <c r="CC76">
        <v>0.20349500000000001</v>
      </c>
      <c r="CD76">
        <v>0.16239200000000001</v>
      </c>
      <c r="CE76">
        <v>0.32353900000000002</v>
      </c>
      <c r="CF76">
        <v>0.61268199999999995</v>
      </c>
      <c r="CG76">
        <v>0.53409200000000001</v>
      </c>
      <c r="CH76">
        <v>0.86359900000000001</v>
      </c>
      <c r="CI76">
        <v>0.49177300000000002</v>
      </c>
      <c r="CJ76">
        <v>0.31977299999999997</v>
      </c>
      <c r="CK76">
        <v>0.67457100000000003</v>
      </c>
      <c r="CL76">
        <v>0.21357400000000001</v>
      </c>
      <c r="CM76">
        <v>0.415487</v>
      </c>
      <c r="CN76">
        <v>0.48079499999999997</v>
      </c>
      <c r="CO76">
        <v>0.62740600000000002</v>
      </c>
      <c r="CP76">
        <v>0.56299600000000005</v>
      </c>
      <c r="CQ76">
        <v>0.46271200000000001</v>
      </c>
      <c r="CR76">
        <v>0.36265199999999997</v>
      </c>
      <c r="CS76">
        <v>0.353937</v>
      </c>
      <c r="CT76">
        <v>0.30763299999999999</v>
      </c>
      <c r="CU76">
        <v>0.26953899999999997</v>
      </c>
      <c r="CV76">
        <v>0.78666999999999998</v>
      </c>
      <c r="CW76">
        <v>0.36510700000000001</v>
      </c>
      <c r="CX76">
        <v>0.81726900000000002</v>
      </c>
      <c r="CY76">
        <v>0.70080100000000001</v>
      </c>
      <c r="CZ76">
        <v>0.25866099999999997</v>
      </c>
      <c r="DA76">
        <v>0.58119799999999999</v>
      </c>
      <c r="DB76">
        <v>0.60034699999999996</v>
      </c>
      <c r="DC76">
        <v>0.35131400000000002</v>
      </c>
      <c r="DD76">
        <v>0.71594800000000003</v>
      </c>
      <c r="DE76">
        <v>0.45100000000000001</v>
      </c>
      <c r="DF76">
        <v>0.58920399999999995</v>
      </c>
      <c r="DG76">
        <v>0.53602099999999997</v>
      </c>
      <c r="DH76">
        <v>0.82521999999999995</v>
      </c>
      <c r="DI76">
        <v>0.74326400000000004</v>
      </c>
      <c r="DJ76">
        <v>0.37042599999999998</v>
      </c>
      <c r="DK76">
        <v>0.44922000000000001</v>
      </c>
      <c r="DL76">
        <v>0.228209</v>
      </c>
      <c r="DM76">
        <v>0.52094099999999999</v>
      </c>
      <c r="DN76">
        <v>0.45267200000000002</v>
      </c>
      <c r="DO76">
        <v>0.61756900000000003</v>
      </c>
      <c r="DP76">
        <v>0.40623399999999998</v>
      </c>
      <c r="DQ76">
        <v>0.267455</v>
      </c>
      <c r="DR76">
        <v>0.624363</v>
      </c>
      <c r="DS76">
        <v>0.51081699999999997</v>
      </c>
      <c r="DT76">
        <v>0.571793</v>
      </c>
      <c r="DU76">
        <v>0.54462500000000003</v>
      </c>
      <c r="DV76">
        <v>0.54839099999999996</v>
      </c>
      <c r="DW76">
        <v>2.9796E-2</v>
      </c>
      <c r="DX76">
        <v>3.9458E-2</v>
      </c>
      <c r="DY76" s="1">
        <v>1.5999999999999999E-5</v>
      </c>
      <c r="DZ76">
        <v>0.99990100000000004</v>
      </c>
      <c r="EA76">
        <v>1.3300000000000001E-4</v>
      </c>
      <c r="EB76">
        <v>1.3999999999999999E-4</v>
      </c>
      <c r="EC76">
        <v>1.9599999999999999E-4</v>
      </c>
      <c r="ED76" s="1">
        <v>5.3000000000000001E-5</v>
      </c>
      <c r="EE76">
        <v>1.0900000000000001E-4</v>
      </c>
      <c r="EF76">
        <v>4.6700000000000002E-4</v>
      </c>
      <c r="EG76">
        <v>3.4299999999999999E-4</v>
      </c>
      <c r="EH76">
        <v>6.96E-4</v>
      </c>
      <c r="EI76" s="1">
        <v>3.3000000000000003E-5</v>
      </c>
      <c r="EJ76" s="1">
        <v>3.8999999999999999E-5</v>
      </c>
      <c r="EK76">
        <v>0.99995500000000004</v>
      </c>
      <c r="EL76">
        <v>0.99990500000000004</v>
      </c>
      <c r="EM76">
        <v>0.99990800000000002</v>
      </c>
      <c r="EN76">
        <v>0.99993299999999996</v>
      </c>
      <c r="EO76">
        <v>0.99997499999999995</v>
      </c>
      <c r="EP76">
        <v>0.99965400000000004</v>
      </c>
      <c r="EQ76">
        <v>0.99990199999999996</v>
      </c>
      <c r="ER76">
        <v>0.99961500000000003</v>
      </c>
      <c r="ES76">
        <v>0.99990299999999999</v>
      </c>
      <c r="ET76">
        <v>0.999977</v>
      </c>
      <c r="EU76">
        <v>0.646231</v>
      </c>
      <c r="EV76">
        <v>0.61114299999999999</v>
      </c>
      <c r="EW76">
        <v>0.502332</v>
      </c>
      <c r="EX76">
        <v>0.46239599999999997</v>
      </c>
      <c r="EY76">
        <v>0.35303099999999998</v>
      </c>
      <c r="EZ76">
        <v>0.42517899999999997</v>
      </c>
      <c r="FA76">
        <v>0.31870599999999999</v>
      </c>
      <c r="FB76">
        <v>0.46146199999999998</v>
      </c>
      <c r="FC76">
        <v>0.37361699999999998</v>
      </c>
      <c r="FD76">
        <v>0.1651</v>
      </c>
      <c r="FE76">
        <v>1.5300000000000001E-4</v>
      </c>
      <c r="FF76">
        <v>3.4400000000000001E-4</v>
      </c>
      <c r="FG76">
        <v>4.9799999999999996E-4</v>
      </c>
      <c r="FH76">
        <v>2.1599999999999999E-4</v>
      </c>
      <c r="FI76">
        <v>1.36E-4</v>
      </c>
      <c r="FJ76">
        <v>1.1100000000000001E-3</v>
      </c>
      <c r="FK76">
        <v>2.02E-4</v>
      </c>
      <c r="FL76">
        <v>1.2199999999999999E-3</v>
      </c>
      <c r="FM76" s="1">
        <v>8.7000000000000001E-5</v>
      </c>
      <c r="FN76" s="1">
        <v>4.8999999999999998E-5</v>
      </c>
      <c r="FO76">
        <v>3.1700000000000001E-4</v>
      </c>
      <c r="FP76">
        <v>4.4999999999999999E-4</v>
      </c>
      <c r="FQ76">
        <v>4.0900000000000002E-4</v>
      </c>
      <c r="FR76" s="1">
        <v>9.8999999999999994E-5</v>
      </c>
      <c r="FS76" s="1">
        <v>6.2000000000000003E-5</v>
      </c>
      <c r="FT76">
        <v>6.0300000000000002E-4</v>
      </c>
      <c r="FU76">
        <v>3.3599999999999998E-4</v>
      </c>
      <c r="FV76">
        <v>1.248E-3</v>
      </c>
      <c r="FW76">
        <v>2.1599999999999999E-4</v>
      </c>
      <c r="FX76" s="1">
        <v>3.8000000000000002E-5</v>
      </c>
      <c r="FY76">
        <v>0.72143800000000002</v>
      </c>
      <c r="FZ76">
        <v>0.72026000000000001</v>
      </c>
      <c r="GA76">
        <v>0.719136</v>
      </c>
      <c r="GB76">
        <v>0.71800600000000003</v>
      </c>
      <c r="GC76">
        <v>0.71685399999999999</v>
      </c>
      <c r="GD76">
        <v>0.715611</v>
      </c>
      <c r="GE76">
        <v>0.71414100000000003</v>
      </c>
      <c r="GF76">
        <v>0.71277000000000001</v>
      </c>
      <c r="GG76">
        <v>0.71158100000000002</v>
      </c>
      <c r="GH76">
        <v>0.71063200000000004</v>
      </c>
      <c r="GI76">
        <v>0.242507</v>
      </c>
      <c r="GJ76">
        <v>0.23440800000000001</v>
      </c>
      <c r="GK76">
        <v>0.229716</v>
      </c>
      <c r="GL76">
        <v>0.23197000000000001</v>
      </c>
      <c r="GM76">
        <v>0.24345600000000001</v>
      </c>
      <c r="GN76">
        <v>0.27309800000000001</v>
      </c>
      <c r="GO76">
        <v>0.32907999999999998</v>
      </c>
      <c r="GP76">
        <v>0.44931500000000002</v>
      </c>
      <c r="GQ76">
        <v>0.57698000000000005</v>
      </c>
      <c r="GR76">
        <v>0.68713900000000006</v>
      </c>
      <c r="GS76">
        <v>0.125997</v>
      </c>
      <c r="GT76">
        <v>0.125803</v>
      </c>
      <c r="GU76">
        <v>0.121934</v>
      </c>
      <c r="GV76">
        <v>0.117868</v>
      </c>
      <c r="GW76">
        <v>0.117372</v>
      </c>
      <c r="GX76">
        <v>0.11529</v>
      </c>
      <c r="GY76">
        <v>0.142871</v>
      </c>
      <c r="GZ76">
        <v>0.233598</v>
      </c>
      <c r="HA76">
        <v>0.299958</v>
      </c>
      <c r="HB76">
        <v>0.30088500000000001</v>
      </c>
      <c r="HC76">
        <v>0.19706000000000001</v>
      </c>
      <c r="HD76">
        <v>0.19967799999999999</v>
      </c>
      <c r="HE76">
        <v>0.19379099999999999</v>
      </c>
      <c r="HF76">
        <v>0.18714500000000001</v>
      </c>
      <c r="HG76">
        <v>0.19819000000000001</v>
      </c>
      <c r="HH76">
        <v>0.18023500000000001</v>
      </c>
      <c r="HI76">
        <v>0.19627</v>
      </c>
      <c r="HJ76">
        <v>0.25067200000000001</v>
      </c>
      <c r="HK76">
        <v>0.21415999999999999</v>
      </c>
      <c r="HL76">
        <v>0.30014200000000002</v>
      </c>
      <c r="HM76">
        <v>0.99981500000000001</v>
      </c>
      <c r="HN76">
        <v>1.2999999999999999E-4</v>
      </c>
      <c r="HO76">
        <v>1.3999999999999999E-4</v>
      </c>
      <c r="HP76">
        <v>3.3399999999999999E-4</v>
      </c>
      <c r="HQ76">
        <v>1.22E-4</v>
      </c>
      <c r="HR76" s="1">
        <v>9.0000000000000006E-5</v>
      </c>
      <c r="HS76">
        <v>6.8300000000000001E-4</v>
      </c>
      <c r="HT76">
        <v>2.05E-4</v>
      </c>
      <c r="HU76">
        <v>7.1400000000000001E-4</v>
      </c>
      <c r="HV76" s="1">
        <v>7.8999999999999996E-5</v>
      </c>
      <c r="HW76" s="1">
        <v>3.6999999999999998E-5</v>
      </c>
      <c r="HX76">
        <v>6.0499999999999996E-4</v>
      </c>
      <c r="HY76">
        <v>1.397E-3</v>
      </c>
      <c r="HZ76">
        <v>3.336E-3</v>
      </c>
      <c r="IA76">
        <v>0.26794099999999998</v>
      </c>
      <c r="IB76">
        <v>0.805307</v>
      </c>
      <c r="IC76">
        <v>0.919713</v>
      </c>
      <c r="ID76">
        <v>0.99497800000000003</v>
      </c>
      <c r="IE76">
        <v>0.99871500000000002</v>
      </c>
      <c r="IF76">
        <v>0.99943199999999999</v>
      </c>
      <c r="IG76">
        <v>0.99963100000000005</v>
      </c>
      <c r="IH76">
        <v>0.72003899999999998</v>
      </c>
      <c r="II76">
        <v>0.72791899999999998</v>
      </c>
      <c r="IJ76">
        <v>0.66970700000000005</v>
      </c>
      <c r="IK76">
        <v>0.60543800000000003</v>
      </c>
      <c r="IL76">
        <v>0.55968899999999999</v>
      </c>
      <c r="IM76">
        <v>0.35003200000000001</v>
      </c>
      <c r="IN76">
        <v>0.37776999999999999</v>
      </c>
      <c r="IO76">
        <v>0.39321899999999999</v>
      </c>
      <c r="IP76">
        <v>0.50152799999999997</v>
      </c>
      <c r="IQ76">
        <v>0.46807300000000002</v>
      </c>
      <c r="IR76" s="1">
        <v>8.0000000000000007E-5</v>
      </c>
      <c r="IS76">
        <v>1.84E-4</v>
      </c>
      <c r="IT76">
        <v>2.6899999999999998E-4</v>
      </c>
      <c r="IU76">
        <v>1.15E-4</v>
      </c>
      <c r="IV76" s="1">
        <v>7.4999999999999993E-5</v>
      </c>
      <c r="IW76">
        <v>7.2999999999999996E-4</v>
      </c>
      <c r="IX76">
        <v>1.12E-4</v>
      </c>
      <c r="IY76">
        <v>8.1400000000000005E-4</v>
      </c>
      <c r="IZ76" s="1">
        <v>5.8999999999999998E-5</v>
      </c>
      <c r="JA76" s="1">
        <v>3.4E-5</v>
      </c>
      <c r="JB76">
        <v>1.73E-4</v>
      </c>
      <c r="JC76">
        <v>2.42E-4</v>
      </c>
      <c r="JD76">
        <v>2.3000000000000001E-4</v>
      </c>
      <c r="JE76" s="1">
        <v>5.8E-5</v>
      </c>
      <c r="JF76" s="1">
        <v>3.4999999999999997E-5</v>
      </c>
      <c r="JG76">
        <v>3.9300000000000001E-4</v>
      </c>
      <c r="JH76">
        <v>1.95E-4</v>
      </c>
      <c r="JI76">
        <v>8.4099999999999995E-4</v>
      </c>
      <c r="JJ76">
        <v>1.16E-4</v>
      </c>
      <c r="JK76" s="1">
        <v>2.5000000000000001E-5</v>
      </c>
      <c r="JL76">
        <v>0.54670099999999999</v>
      </c>
      <c r="JM76">
        <v>0.54745100000000002</v>
      </c>
      <c r="JN76">
        <v>0.54020999999999997</v>
      </c>
      <c r="JO76">
        <v>0.51997700000000002</v>
      </c>
      <c r="JP76">
        <v>0.47939700000000002</v>
      </c>
      <c r="JQ76">
        <v>0.40876899999999999</v>
      </c>
      <c r="JR76">
        <v>0.36226900000000001</v>
      </c>
      <c r="JS76">
        <v>0.36080200000000001</v>
      </c>
      <c r="JT76">
        <v>0.35114600000000001</v>
      </c>
      <c r="JU76">
        <v>0.34032299999999999</v>
      </c>
      <c r="JV76">
        <v>0.14832699999999999</v>
      </c>
      <c r="JW76">
        <v>0.13083500000000001</v>
      </c>
      <c r="JX76">
        <v>0.118879</v>
      </c>
      <c r="JY76">
        <v>0.112862</v>
      </c>
      <c r="JZ76">
        <v>0.112667</v>
      </c>
      <c r="KA76">
        <v>0.12185699999999999</v>
      </c>
      <c r="KB76">
        <v>0.14387900000000001</v>
      </c>
      <c r="KC76">
        <v>0.17541799999999999</v>
      </c>
      <c r="KD76">
        <v>0.26605000000000001</v>
      </c>
      <c r="KE76">
        <v>0.32986300000000002</v>
      </c>
      <c r="KF76">
        <v>0.70924399999999999</v>
      </c>
      <c r="KG76">
        <v>0.70737099999999997</v>
      </c>
      <c r="KH76">
        <v>0.707928</v>
      </c>
      <c r="KI76">
        <v>0.702407</v>
      </c>
      <c r="KJ76">
        <v>0.69360200000000005</v>
      </c>
      <c r="KK76">
        <v>0.678226</v>
      </c>
      <c r="KL76">
        <v>0.65630500000000003</v>
      </c>
      <c r="KM76">
        <v>0.64286699999999997</v>
      </c>
      <c r="KN76">
        <v>0.65054900000000004</v>
      </c>
      <c r="KO76">
        <v>0.65079600000000004</v>
      </c>
      <c r="KP76">
        <v>0.64003699999999997</v>
      </c>
      <c r="KQ76">
        <v>0.637992</v>
      </c>
      <c r="KR76">
        <v>0.63692400000000005</v>
      </c>
      <c r="KS76">
        <v>0.63746000000000003</v>
      </c>
      <c r="KT76">
        <v>0.63524899999999995</v>
      </c>
      <c r="KU76">
        <v>0.63876999999999995</v>
      </c>
      <c r="KV76">
        <v>0.64055399999999996</v>
      </c>
      <c r="KW76">
        <v>0.640428</v>
      </c>
      <c r="KX76">
        <v>0.65115999999999996</v>
      </c>
      <c r="KY76">
        <v>0.65568700000000002</v>
      </c>
      <c r="KZ76">
        <v>1</v>
      </c>
    </row>
    <row r="77" spans="1:312" x14ac:dyDescent="0.25">
      <c r="A77">
        <v>75</v>
      </c>
      <c r="B77">
        <v>0.123628</v>
      </c>
      <c r="C77">
        <v>0.23117499999999999</v>
      </c>
      <c r="D77">
        <v>0.22617699999999999</v>
      </c>
      <c r="E77">
        <v>0.928786</v>
      </c>
      <c r="F77">
        <v>0.199965</v>
      </c>
      <c r="G77">
        <v>4.372E-3</v>
      </c>
      <c r="H77">
        <v>1.4298E-2</v>
      </c>
      <c r="I77">
        <v>6.1397E-2</v>
      </c>
      <c r="J77">
        <v>0.10672</v>
      </c>
      <c r="K77">
        <v>0.97538800000000003</v>
      </c>
      <c r="L77">
        <v>0.97022200000000003</v>
      </c>
      <c r="M77">
        <v>0.81614399999999998</v>
      </c>
      <c r="N77">
        <v>2.6046E-2</v>
      </c>
      <c r="O77">
        <v>0.39903899999999998</v>
      </c>
      <c r="P77">
        <v>1.0560000000000001E-3</v>
      </c>
      <c r="Q77">
        <v>0.201289</v>
      </c>
      <c r="R77">
        <v>0.232428</v>
      </c>
      <c r="S77">
        <v>0.23074</v>
      </c>
      <c r="T77">
        <v>0.22545299999999999</v>
      </c>
      <c r="U77">
        <v>0.16979</v>
      </c>
      <c r="V77">
        <v>1.2531E-2</v>
      </c>
      <c r="W77">
        <v>6.6020000000000002E-3</v>
      </c>
      <c r="X77">
        <v>7.3384000000000005E-2</v>
      </c>
      <c r="Y77">
        <v>5.6479000000000001E-2</v>
      </c>
      <c r="Z77">
        <v>0.90752699999999997</v>
      </c>
      <c r="AA77">
        <v>0.69615400000000005</v>
      </c>
      <c r="AB77">
        <v>0.44579999999999997</v>
      </c>
      <c r="AC77">
        <v>0.23629900000000001</v>
      </c>
      <c r="AD77">
        <v>0.39903899999999998</v>
      </c>
      <c r="AE77">
        <v>1.0756E-2</v>
      </c>
      <c r="AF77">
        <v>0.20882300000000001</v>
      </c>
      <c r="AG77">
        <v>0.18903700000000001</v>
      </c>
      <c r="AH77">
        <v>0.189721</v>
      </c>
      <c r="AI77">
        <v>0.603051</v>
      </c>
      <c r="AJ77">
        <v>0.26765499999999998</v>
      </c>
      <c r="AK77">
        <v>0.22550799999999999</v>
      </c>
      <c r="AL77">
        <v>0.38500499999999999</v>
      </c>
      <c r="AM77">
        <v>0.26765499999999998</v>
      </c>
      <c r="AN77">
        <v>0.25697300000000001</v>
      </c>
      <c r="AO77">
        <v>0.503301</v>
      </c>
      <c r="AP77">
        <v>0.26765499999999998</v>
      </c>
      <c r="AQ77">
        <v>0.26514199999999999</v>
      </c>
      <c r="AR77">
        <v>0.16258400000000001</v>
      </c>
      <c r="AS77">
        <v>0.101785</v>
      </c>
      <c r="AT77">
        <v>0.23358000000000001</v>
      </c>
      <c r="AU77">
        <v>0.318716</v>
      </c>
      <c r="AV77">
        <v>0.65598000000000001</v>
      </c>
      <c r="AW77">
        <v>0.93864400000000003</v>
      </c>
      <c r="AX77">
        <v>0.42480499999999999</v>
      </c>
      <c r="AY77">
        <v>4.3922000000000003E-2</v>
      </c>
      <c r="AZ77">
        <v>0.23419699999999999</v>
      </c>
      <c r="BA77">
        <v>0.95021100000000003</v>
      </c>
      <c r="BB77">
        <v>0.18022099999999999</v>
      </c>
      <c r="BC77">
        <v>3.1E-4</v>
      </c>
      <c r="BD77">
        <v>1.4100000000000001E-4</v>
      </c>
      <c r="BE77">
        <v>1</v>
      </c>
      <c r="BF77">
        <v>0.18504799999999999</v>
      </c>
      <c r="BG77">
        <v>0</v>
      </c>
      <c r="BH77">
        <v>8.5618E-2</v>
      </c>
      <c r="BI77">
        <v>6.6614000000000007E-2</v>
      </c>
      <c r="BJ77">
        <v>7.1196999999999996E-2</v>
      </c>
      <c r="BK77">
        <v>0.52411099999999999</v>
      </c>
      <c r="BL77">
        <v>0.28632099999999999</v>
      </c>
      <c r="BM77">
        <v>0</v>
      </c>
      <c r="BN77">
        <v>0.56061799999999995</v>
      </c>
      <c r="BO77">
        <v>0</v>
      </c>
      <c r="BP77">
        <v>0.417661</v>
      </c>
      <c r="BQ77">
        <v>0.827515</v>
      </c>
      <c r="BR77">
        <v>0.67719399999999996</v>
      </c>
      <c r="BS77">
        <v>0.91041700000000003</v>
      </c>
      <c r="BT77">
        <v>4.0653000000000002E-2</v>
      </c>
      <c r="BU77">
        <v>4.3261000000000001E-2</v>
      </c>
      <c r="BV77">
        <v>4.3012000000000002E-2</v>
      </c>
      <c r="BW77">
        <v>0.54966099999999996</v>
      </c>
      <c r="BX77">
        <v>0.82159199999999999</v>
      </c>
      <c r="BY77">
        <v>0.677979</v>
      </c>
      <c r="BZ77">
        <v>1.0330000000000001E-2</v>
      </c>
      <c r="CA77">
        <v>1.511E-2</v>
      </c>
      <c r="CB77">
        <v>4.9091999999999997E-2</v>
      </c>
      <c r="CC77">
        <v>0.29672599999999999</v>
      </c>
      <c r="CD77">
        <v>0.22373599999999999</v>
      </c>
      <c r="CE77">
        <v>0.38958700000000002</v>
      </c>
      <c r="CF77">
        <v>0.66413100000000003</v>
      </c>
      <c r="CG77">
        <v>0.45969199999999999</v>
      </c>
      <c r="CH77">
        <v>0.58394699999999999</v>
      </c>
      <c r="CI77">
        <v>0.51107999999999998</v>
      </c>
      <c r="CJ77">
        <v>0.437666</v>
      </c>
      <c r="CK77">
        <v>0.508544</v>
      </c>
      <c r="CL77">
        <v>0.32112299999999999</v>
      </c>
      <c r="CM77">
        <v>0.49129800000000001</v>
      </c>
      <c r="CN77">
        <v>0.55399699999999996</v>
      </c>
      <c r="CO77">
        <v>0.756243</v>
      </c>
      <c r="CP77">
        <v>0.52426700000000004</v>
      </c>
      <c r="CQ77">
        <v>7.5042999999999999E-2</v>
      </c>
      <c r="CR77">
        <v>0.42349700000000001</v>
      </c>
      <c r="CS77">
        <v>0.67137899999999995</v>
      </c>
      <c r="CT77">
        <v>0.64431700000000003</v>
      </c>
      <c r="CU77">
        <v>0.75631300000000001</v>
      </c>
      <c r="CV77">
        <v>0.37195</v>
      </c>
      <c r="CW77">
        <v>0.41115200000000002</v>
      </c>
      <c r="CX77">
        <v>0.77219599999999999</v>
      </c>
      <c r="CY77">
        <v>0.32815100000000003</v>
      </c>
      <c r="CZ77">
        <v>0.16645399999999999</v>
      </c>
      <c r="DA77">
        <v>0.67408000000000001</v>
      </c>
      <c r="DB77">
        <v>0.53887600000000002</v>
      </c>
      <c r="DC77">
        <v>0.34642899999999999</v>
      </c>
      <c r="DD77">
        <v>0.64364500000000002</v>
      </c>
      <c r="DE77">
        <v>0.22950499999999999</v>
      </c>
      <c r="DF77">
        <v>0.57858600000000004</v>
      </c>
      <c r="DG77">
        <v>0.65010800000000002</v>
      </c>
      <c r="DH77">
        <v>0.84436500000000003</v>
      </c>
      <c r="DI77">
        <v>0.89290099999999994</v>
      </c>
      <c r="DJ77">
        <v>5.0774E-2</v>
      </c>
      <c r="DK77">
        <v>0.72358800000000001</v>
      </c>
      <c r="DL77">
        <v>0</v>
      </c>
      <c r="DM77">
        <v>0.74820500000000001</v>
      </c>
      <c r="DN77">
        <v>0.22286700000000001</v>
      </c>
      <c r="DO77">
        <v>0.78052699999999997</v>
      </c>
      <c r="DP77">
        <v>0.37378400000000001</v>
      </c>
      <c r="DQ77">
        <v>0.61574700000000004</v>
      </c>
      <c r="DR77">
        <v>0.21755099999999999</v>
      </c>
      <c r="DS77">
        <v>0.88242399999999999</v>
      </c>
      <c r="DT77">
        <v>0.437641</v>
      </c>
      <c r="DU77">
        <v>0.422987</v>
      </c>
      <c r="DV77">
        <v>6.2833E-2</v>
      </c>
      <c r="DW77">
        <v>2.6057E-2</v>
      </c>
      <c r="DX77">
        <v>1.0560000000000001E-3</v>
      </c>
      <c r="DY77" s="1">
        <v>1.5999999999999999E-5</v>
      </c>
      <c r="DZ77">
        <v>0.983653</v>
      </c>
      <c r="EA77">
        <v>3.8479999999999999E-3</v>
      </c>
      <c r="EB77">
        <v>7.175E-3</v>
      </c>
      <c r="EC77">
        <v>1.6608999999999999E-2</v>
      </c>
      <c r="ED77">
        <v>0.15509300000000001</v>
      </c>
      <c r="EE77">
        <v>4.7959000000000002E-2</v>
      </c>
      <c r="EF77">
        <v>3.1864999999999997E-2</v>
      </c>
      <c r="EG77">
        <v>3.5299999999999998E-2</v>
      </c>
      <c r="EH77">
        <v>8.1429999999999992E-3</v>
      </c>
      <c r="EI77">
        <v>7.143E-3</v>
      </c>
      <c r="EJ77">
        <v>3.5182999999999999E-2</v>
      </c>
      <c r="EK77">
        <v>0.99910900000000002</v>
      </c>
      <c r="EL77">
        <v>0.99724100000000004</v>
      </c>
      <c r="EM77">
        <v>0.99111300000000002</v>
      </c>
      <c r="EN77">
        <v>0.75731000000000004</v>
      </c>
      <c r="EO77">
        <v>0.990896</v>
      </c>
      <c r="EP77">
        <v>0.983151</v>
      </c>
      <c r="EQ77">
        <v>0.99206000000000005</v>
      </c>
      <c r="ER77">
        <v>0.99831800000000004</v>
      </c>
      <c r="ES77">
        <v>0.98836500000000005</v>
      </c>
      <c r="ET77">
        <v>0.99071299999999995</v>
      </c>
      <c r="EU77">
        <v>0.73165400000000003</v>
      </c>
      <c r="EV77">
        <v>0.67432599999999998</v>
      </c>
      <c r="EW77">
        <v>0.72759399999999996</v>
      </c>
      <c r="EX77">
        <v>0.71138900000000005</v>
      </c>
      <c r="EY77">
        <v>0.54031099999999999</v>
      </c>
      <c r="EZ77">
        <v>0.41324</v>
      </c>
      <c r="FA77">
        <v>0.41530099999999998</v>
      </c>
      <c r="FB77">
        <v>0.54581299999999999</v>
      </c>
      <c r="FC77">
        <v>0.73251599999999994</v>
      </c>
      <c r="FD77">
        <v>0.72516000000000003</v>
      </c>
      <c r="FE77">
        <v>3.1120000000000002E-3</v>
      </c>
      <c r="FF77">
        <v>6.398E-3</v>
      </c>
      <c r="FG77">
        <v>1.4281E-2</v>
      </c>
      <c r="FH77">
        <v>0.20847299999999999</v>
      </c>
      <c r="FI77">
        <v>2.8264000000000001E-2</v>
      </c>
      <c r="FJ77">
        <v>2.0368000000000001E-2</v>
      </c>
      <c r="FK77">
        <v>6.9109999999999996E-3</v>
      </c>
      <c r="FL77">
        <v>3.3600000000000001E-3</v>
      </c>
      <c r="FM77">
        <v>1.5685000000000001E-2</v>
      </c>
      <c r="FN77">
        <v>1.9814999999999999E-2</v>
      </c>
      <c r="FO77">
        <v>3.114E-3</v>
      </c>
      <c r="FP77">
        <v>6.2500000000000003E-3</v>
      </c>
      <c r="FQ77">
        <v>1.2727E-2</v>
      </c>
      <c r="FR77">
        <v>0.21065</v>
      </c>
      <c r="FS77">
        <v>3.1316999999999998E-2</v>
      </c>
      <c r="FT77">
        <v>2.7303000000000001E-2</v>
      </c>
      <c r="FU77">
        <v>1.3566999999999999E-2</v>
      </c>
      <c r="FV77">
        <v>4.8419999999999999E-3</v>
      </c>
      <c r="FW77">
        <v>1.6209999999999999E-2</v>
      </c>
      <c r="FX77">
        <v>1.3702000000000001E-2</v>
      </c>
      <c r="FY77">
        <v>0.97526299999999999</v>
      </c>
      <c r="FZ77">
        <v>0.97389300000000001</v>
      </c>
      <c r="GA77">
        <v>0.97151500000000002</v>
      </c>
      <c r="GB77">
        <v>0.96772000000000002</v>
      </c>
      <c r="GC77">
        <v>0.96127899999999999</v>
      </c>
      <c r="GD77">
        <v>0.95185799999999998</v>
      </c>
      <c r="GE77">
        <v>0.94074500000000005</v>
      </c>
      <c r="GF77">
        <v>0.92944199999999999</v>
      </c>
      <c r="GG77">
        <v>0.92056199999999999</v>
      </c>
      <c r="GH77">
        <v>0.91481699999999999</v>
      </c>
      <c r="GI77">
        <v>7.1693000000000007E-2</v>
      </c>
      <c r="GJ77">
        <v>7.041E-2</v>
      </c>
      <c r="GK77">
        <v>7.1096000000000006E-2</v>
      </c>
      <c r="GL77">
        <v>7.596E-2</v>
      </c>
      <c r="GM77">
        <v>8.6846000000000007E-2</v>
      </c>
      <c r="GN77">
        <v>0.10939699999999999</v>
      </c>
      <c r="GO77">
        <v>0.14890999999999999</v>
      </c>
      <c r="GP77">
        <v>0.26397399999999999</v>
      </c>
      <c r="GQ77">
        <v>0.33089200000000002</v>
      </c>
      <c r="GR77">
        <v>0.42216900000000002</v>
      </c>
      <c r="GS77">
        <v>4.4061999999999997E-2</v>
      </c>
      <c r="GT77">
        <v>5.9933E-2</v>
      </c>
      <c r="GU77">
        <v>7.3831999999999995E-2</v>
      </c>
      <c r="GV77">
        <v>5.1942000000000002E-2</v>
      </c>
      <c r="GW77">
        <v>4.9723000000000003E-2</v>
      </c>
      <c r="GX77">
        <v>4.9349999999999998E-2</v>
      </c>
      <c r="GY77">
        <v>6.1304999999999998E-2</v>
      </c>
      <c r="GZ77">
        <v>9.9348000000000006E-2</v>
      </c>
      <c r="HA77">
        <v>0.12395200000000001</v>
      </c>
      <c r="HB77">
        <v>0.119912</v>
      </c>
      <c r="HC77">
        <v>6.4998E-2</v>
      </c>
      <c r="HD77">
        <v>7.6918E-2</v>
      </c>
      <c r="HE77">
        <v>0.11886099999999999</v>
      </c>
      <c r="HF77">
        <v>8.1512000000000001E-2</v>
      </c>
      <c r="HG77">
        <v>7.4685000000000001E-2</v>
      </c>
      <c r="HH77">
        <v>6.5595000000000001E-2</v>
      </c>
      <c r="HI77">
        <v>8.2145999999999997E-2</v>
      </c>
      <c r="HJ77">
        <v>0.107859</v>
      </c>
      <c r="HK77">
        <v>9.0258000000000005E-2</v>
      </c>
      <c r="HL77">
        <v>0.125391</v>
      </c>
      <c r="HM77">
        <v>0.95630000000000004</v>
      </c>
      <c r="HN77">
        <v>4.2129999999999997E-3</v>
      </c>
      <c r="HO77">
        <v>9.0080000000000004E-3</v>
      </c>
      <c r="HP77">
        <v>2.6738999999999999E-2</v>
      </c>
      <c r="HQ77">
        <v>0.37299700000000002</v>
      </c>
      <c r="HR77">
        <v>5.0009999999999999E-2</v>
      </c>
      <c r="HS77">
        <v>6.7065E-2</v>
      </c>
      <c r="HT77">
        <v>3.1539999999999999E-2</v>
      </c>
      <c r="HU77">
        <v>1.2026E-2</v>
      </c>
      <c r="HV77">
        <v>2.6183999999999999E-2</v>
      </c>
      <c r="HW77">
        <v>4.8265000000000002E-2</v>
      </c>
      <c r="HX77">
        <v>1.9630000000000002E-2</v>
      </c>
      <c r="HY77">
        <v>3.8651999999999999E-2</v>
      </c>
      <c r="HZ77">
        <v>0.122518</v>
      </c>
      <c r="IA77">
        <v>0.50541000000000003</v>
      </c>
      <c r="IB77">
        <v>0.85456799999999999</v>
      </c>
      <c r="IC77">
        <v>0.95491300000000001</v>
      </c>
      <c r="ID77">
        <v>0.99395</v>
      </c>
      <c r="IE77">
        <v>0.99918399999999996</v>
      </c>
      <c r="IF77">
        <v>0.99165000000000003</v>
      </c>
      <c r="IG77">
        <v>0.99035499999999999</v>
      </c>
      <c r="IH77">
        <v>0.82192299999999996</v>
      </c>
      <c r="II77">
        <v>0.82274199999999997</v>
      </c>
      <c r="IJ77">
        <v>0.90677700000000006</v>
      </c>
      <c r="IK77">
        <v>0.87364600000000003</v>
      </c>
      <c r="IL77">
        <v>0.59814199999999995</v>
      </c>
      <c r="IM77">
        <v>0.44560300000000003</v>
      </c>
      <c r="IN77">
        <v>0.56258600000000003</v>
      </c>
      <c r="IO77">
        <v>0.64905400000000002</v>
      </c>
      <c r="IP77">
        <v>0.86140799999999995</v>
      </c>
      <c r="IQ77">
        <v>0.939253</v>
      </c>
      <c r="IR77">
        <v>4.1710000000000002E-3</v>
      </c>
      <c r="IS77">
        <v>9.1459999999999996E-3</v>
      </c>
      <c r="IT77">
        <v>1.6185999999999999E-2</v>
      </c>
      <c r="IU77">
        <v>0.28250700000000001</v>
      </c>
      <c r="IV77">
        <v>4.7285000000000001E-2</v>
      </c>
      <c r="IW77">
        <v>4.3124000000000003E-2</v>
      </c>
      <c r="IX77">
        <v>1.3819E-2</v>
      </c>
      <c r="IY77">
        <v>7.2820000000000003E-3</v>
      </c>
      <c r="IZ77">
        <v>3.7606000000000001E-2</v>
      </c>
      <c r="JA77">
        <v>4.6829999999999997E-2</v>
      </c>
      <c r="JB77">
        <v>4.5630000000000002E-3</v>
      </c>
      <c r="JC77">
        <v>8.9429999999999996E-3</v>
      </c>
      <c r="JD77">
        <v>1.6365000000000001E-2</v>
      </c>
      <c r="JE77">
        <v>0.29427900000000001</v>
      </c>
      <c r="JF77">
        <v>5.2616000000000003E-2</v>
      </c>
      <c r="JG77">
        <v>5.9047000000000002E-2</v>
      </c>
      <c r="JH77">
        <v>2.7560999999999999E-2</v>
      </c>
      <c r="JI77">
        <v>1.0447E-2</v>
      </c>
      <c r="JJ77">
        <v>3.0547999999999999E-2</v>
      </c>
      <c r="JK77">
        <v>3.1514E-2</v>
      </c>
      <c r="JL77">
        <v>0.88258499999999995</v>
      </c>
      <c r="JM77">
        <v>0.88002800000000003</v>
      </c>
      <c r="JN77">
        <v>0.87339900000000004</v>
      </c>
      <c r="JO77">
        <v>0.85939200000000004</v>
      </c>
      <c r="JP77">
        <v>0.83251900000000001</v>
      </c>
      <c r="JQ77">
        <v>0.78474999999999995</v>
      </c>
      <c r="JR77">
        <v>0.73608099999999999</v>
      </c>
      <c r="JS77">
        <v>0.70296999999999998</v>
      </c>
      <c r="JT77">
        <v>0.66051700000000002</v>
      </c>
      <c r="JU77">
        <v>0.62532399999999999</v>
      </c>
      <c r="JV77">
        <v>4.7919000000000003E-2</v>
      </c>
      <c r="JW77">
        <v>4.2883999999999999E-2</v>
      </c>
      <c r="JX77">
        <v>4.0044000000000003E-2</v>
      </c>
      <c r="JY77">
        <v>3.9926999999999997E-2</v>
      </c>
      <c r="JZ77">
        <v>4.3026000000000002E-2</v>
      </c>
      <c r="KA77">
        <v>5.1664000000000002E-2</v>
      </c>
      <c r="KB77">
        <v>6.8154000000000006E-2</v>
      </c>
      <c r="KC77">
        <v>9.2060000000000003E-2</v>
      </c>
      <c r="KD77">
        <v>0.15822</v>
      </c>
      <c r="KE77">
        <v>0.21044099999999999</v>
      </c>
      <c r="KF77">
        <v>0.48127900000000001</v>
      </c>
      <c r="KG77">
        <v>0.50028499999999998</v>
      </c>
      <c r="KH77">
        <v>0.54947100000000004</v>
      </c>
      <c r="KI77">
        <v>0.51667600000000002</v>
      </c>
      <c r="KJ77">
        <v>0.494396</v>
      </c>
      <c r="KK77">
        <v>0.46606500000000001</v>
      </c>
      <c r="KL77">
        <v>0.42583700000000002</v>
      </c>
      <c r="KM77">
        <v>0.39758100000000002</v>
      </c>
      <c r="KN77">
        <v>0.402698</v>
      </c>
      <c r="KO77">
        <v>0.39509</v>
      </c>
      <c r="KP77">
        <v>0.360906</v>
      </c>
      <c r="KQ77">
        <v>0.353074</v>
      </c>
      <c r="KR77">
        <v>0.409995</v>
      </c>
      <c r="KS77">
        <v>0.41528999999999999</v>
      </c>
      <c r="KT77">
        <v>0.39027800000000001</v>
      </c>
      <c r="KU77">
        <v>0.38752900000000001</v>
      </c>
      <c r="KV77">
        <v>0.41746499999999997</v>
      </c>
      <c r="KW77">
        <v>0.42018299999999997</v>
      </c>
      <c r="KX77">
        <v>0.43158999999999997</v>
      </c>
      <c r="KY77">
        <v>0.43400699999999998</v>
      </c>
      <c r="KZ77">
        <v>0</v>
      </c>
    </row>
    <row r="78" spans="1:312" x14ac:dyDescent="0.25">
      <c r="A78">
        <v>76</v>
      </c>
      <c r="B78">
        <v>0.121239</v>
      </c>
      <c r="C78">
        <v>0.229298</v>
      </c>
      <c r="D78">
        <v>0.23269000000000001</v>
      </c>
      <c r="E78">
        <v>0.363315</v>
      </c>
      <c r="F78">
        <v>0.135348</v>
      </c>
      <c r="G78">
        <v>3.7699999999999999E-3</v>
      </c>
      <c r="H78">
        <v>1.573E-3</v>
      </c>
      <c r="I78">
        <v>1.3951E-2</v>
      </c>
      <c r="J78">
        <v>1.7760000000000001E-2</v>
      </c>
      <c r="K78">
        <v>0.96837799999999996</v>
      </c>
      <c r="L78">
        <v>0.96257899999999996</v>
      </c>
      <c r="M78">
        <v>0.80896100000000004</v>
      </c>
      <c r="N78">
        <v>3.2890999999999997E-2</v>
      </c>
      <c r="O78">
        <v>0.234213</v>
      </c>
      <c r="P78">
        <v>4.816E-3</v>
      </c>
      <c r="Q78">
        <v>0.24251400000000001</v>
      </c>
      <c r="R78">
        <v>0.27962199999999998</v>
      </c>
      <c r="S78">
        <v>0.28114099999999997</v>
      </c>
      <c r="T78">
        <v>0.55798199999999998</v>
      </c>
      <c r="U78">
        <v>0.15262200000000001</v>
      </c>
      <c r="V78">
        <v>1.5424999999999999E-2</v>
      </c>
      <c r="W78">
        <v>2.7950000000000002E-3</v>
      </c>
      <c r="X78">
        <v>0.13882</v>
      </c>
      <c r="Y78">
        <v>0.23966399999999999</v>
      </c>
      <c r="Z78">
        <v>0.87152600000000002</v>
      </c>
      <c r="AA78">
        <v>0.60754699999999995</v>
      </c>
      <c r="AB78">
        <v>0.50844199999999995</v>
      </c>
      <c r="AC78">
        <v>0.30604399999999998</v>
      </c>
      <c r="AD78">
        <v>0.234213</v>
      </c>
      <c r="AE78">
        <v>2.0976999999999999E-2</v>
      </c>
      <c r="AF78">
        <v>0.12498099999999999</v>
      </c>
      <c r="AG78">
        <v>7.3447999999999999E-2</v>
      </c>
      <c r="AH78">
        <v>7.3544999999999999E-2</v>
      </c>
      <c r="AI78">
        <v>0.599549</v>
      </c>
      <c r="AJ78">
        <v>7.9382999999999995E-2</v>
      </c>
      <c r="AK78">
        <v>7.6360999999999998E-2</v>
      </c>
      <c r="AL78">
        <v>0.32018799999999997</v>
      </c>
      <c r="AM78">
        <v>7.9382999999999995E-2</v>
      </c>
      <c r="AN78">
        <v>7.3703000000000005E-2</v>
      </c>
      <c r="AO78">
        <v>0.52072399999999996</v>
      </c>
      <c r="AP78">
        <v>7.9382999999999995E-2</v>
      </c>
      <c r="AQ78">
        <v>0.18567600000000001</v>
      </c>
      <c r="AR78">
        <v>6.8892999999999996E-2</v>
      </c>
      <c r="AS78">
        <v>1.0345E-2</v>
      </c>
      <c r="AT78">
        <v>0.194799</v>
      </c>
      <c r="AU78">
        <v>0.18985099999999999</v>
      </c>
      <c r="AV78">
        <v>0.81030599999999997</v>
      </c>
      <c r="AW78">
        <v>0.85158999999999996</v>
      </c>
      <c r="AX78">
        <v>0.45107900000000001</v>
      </c>
      <c r="AY78">
        <v>0.16322500000000001</v>
      </c>
      <c r="AZ78">
        <v>0.112105</v>
      </c>
      <c r="BA78">
        <v>0.88755600000000001</v>
      </c>
      <c r="BB78">
        <v>0.356381</v>
      </c>
      <c r="BC78">
        <v>1.3240000000000001E-3</v>
      </c>
      <c r="BD78">
        <v>3.1470000000000001E-3</v>
      </c>
      <c r="BE78">
        <v>0.97387500000000005</v>
      </c>
      <c r="BF78">
        <v>0.30041400000000001</v>
      </c>
      <c r="BG78">
        <v>0.187445</v>
      </c>
      <c r="BH78">
        <v>0.281051</v>
      </c>
      <c r="BI78">
        <v>1.3439999999999999E-3</v>
      </c>
      <c r="BJ78">
        <v>8.9587E-2</v>
      </c>
      <c r="BK78">
        <v>0.367141</v>
      </c>
      <c r="BL78">
        <v>0.45078699999999999</v>
      </c>
      <c r="BM78">
        <v>0.30103099999999999</v>
      </c>
      <c r="BN78">
        <v>0.95117300000000005</v>
      </c>
      <c r="BO78">
        <v>0.45494200000000001</v>
      </c>
      <c r="BP78">
        <v>0.65842500000000004</v>
      </c>
      <c r="BQ78">
        <v>0.36763000000000001</v>
      </c>
      <c r="BR78">
        <v>0.67098999999999998</v>
      </c>
      <c r="BS78">
        <v>0.31780599999999998</v>
      </c>
      <c r="BT78">
        <v>8.974E-2</v>
      </c>
      <c r="BU78">
        <v>8.9282E-2</v>
      </c>
      <c r="BV78">
        <v>2.743E-2</v>
      </c>
      <c r="BW78">
        <v>0.69610000000000005</v>
      </c>
      <c r="BX78">
        <v>0.68492699999999995</v>
      </c>
      <c r="BY78">
        <v>0.68681199999999998</v>
      </c>
      <c r="BZ78">
        <v>2.72E-4</v>
      </c>
      <c r="CA78" s="1">
        <v>3.9999999999999998E-6</v>
      </c>
      <c r="CB78">
        <v>1.8974999999999999E-2</v>
      </c>
      <c r="CC78">
        <v>1.8735000000000002E-2</v>
      </c>
      <c r="CD78">
        <v>0.174705</v>
      </c>
      <c r="CE78">
        <v>4.8648999999999998E-2</v>
      </c>
      <c r="CF78">
        <v>0.73526599999999998</v>
      </c>
      <c r="CG78">
        <v>0.52076199999999995</v>
      </c>
      <c r="CH78">
        <v>0.32914399999999999</v>
      </c>
      <c r="CI78">
        <v>0.37566500000000003</v>
      </c>
      <c r="CJ78">
        <v>0.15904699999999999</v>
      </c>
      <c r="CK78">
        <v>0.36830600000000002</v>
      </c>
      <c r="CL78">
        <v>0.492371</v>
      </c>
      <c r="CM78">
        <v>0.71547099999999997</v>
      </c>
      <c r="CN78">
        <v>0.50720100000000001</v>
      </c>
      <c r="CO78">
        <v>0.73064600000000002</v>
      </c>
      <c r="CP78">
        <v>0.66560600000000003</v>
      </c>
      <c r="CQ78">
        <v>0.34117900000000001</v>
      </c>
      <c r="CR78">
        <v>0.66798900000000005</v>
      </c>
      <c r="CS78">
        <v>0.67620499999999995</v>
      </c>
      <c r="CT78">
        <v>0.67825999999999997</v>
      </c>
      <c r="CU78">
        <v>0.75387099999999996</v>
      </c>
      <c r="CV78">
        <v>0.62674200000000002</v>
      </c>
      <c r="CW78">
        <v>0.578152</v>
      </c>
      <c r="CX78">
        <v>0.66332999999999998</v>
      </c>
      <c r="CY78">
        <v>5.0339000000000002E-2</v>
      </c>
      <c r="CZ78">
        <v>0.37008200000000002</v>
      </c>
      <c r="DA78">
        <v>0.32259599999999999</v>
      </c>
      <c r="DB78">
        <v>0.42918499999999998</v>
      </c>
      <c r="DC78">
        <v>0.35430899999999999</v>
      </c>
      <c r="DD78">
        <v>0.59944699999999995</v>
      </c>
      <c r="DE78">
        <v>0.16542699999999999</v>
      </c>
      <c r="DF78">
        <v>0.34504899999999999</v>
      </c>
      <c r="DG78">
        <v>0.382604</v>
      </c>
      <c r="DH78">
        <v>0.79983199999999999</v>
      </c>
      <c r="DI78">
        <v>0.69971899999999998</v>
      </c>
      <c r="DJ78">
        <v>0.36337199999999997</v>
      </c>
      <c r="DK78">
        <v>0.56139499999999998</v>
      </c>
      <c r="DL78">
        <v>0.368228</v>
      </c>
      <c r="DM78">
        <v>0.58440199999999998</v>
      </c>
      <c r="DN78">
        <v>0.54691900000000004</v>
      </c>
      <c r="DO78">
        <v>0.66703299999999999</v>
      </c>
      <c r="DP78">
        <v>0.48742200000000002</v>
      </c>
      <c r="DQ78">
        <v>0.34311199999999997</v>
      </c>
      <c r="DR78">
        <v>0.576376</v>
      </c>
      <c r="DS78">
        <v>0.73170400000000002</v>
      </c>
      <c r="DT78">
        <v>0.545682</v>
      </c>
      <c r="DU78">
        <v>0.73549900000000001</v>
      </c>
      <c r="DV78">
        <v>6.0240000000000002E-2</v>
      </c>
      <c r="DW78">
        <v>9.1610000000000007E-3</v>
      </c>
      <c r="DX78">
        <v>4.816E-3</v>
      </c>
      <c r="DY78" s="1">
        <v>1.5999999999999999E-5</v>
      </c>
      <c r="DZ78">
        <v>0.993842</v>
      </c>
      <c r="EA78">
        <v>2.3000000000000001E-4</v>
      </c>
      <c r="EB78">
        <v>1.196E-3</v>
      </c>
      <c r="EC78">
        <v>5.0080000000000003E-3</v>
      </c>
      <c r="ED78">
        <v>1.3188E-2</v>
      </c>
      <c r="EE78">
        <v>1.3488E-2</v>
      </c>
      <c r="EF78">
        <v>8.0850000000000002E-3</v>
      </c>
      <c r="EG78">
        <v>1.0988E-2</v>
      </c>
      <c r="EH78">
        <v>2.6510000000000001E-3</v>
      </c>
      <c r="EI78">
        <v>2.4380000000000001E-3</v>
      </c>
      <c r="EJ78">
        <v>1.5629000000000001E-2</v>
      </c>
      <c r="EK78">
        <v>0.999973</v>
      </c>
      <c r="EL78">
        <v>0.99995699999999998</v>
      </c>
      <c r="EM78">
        <v>0.99964500000000001</v>
      </c>
      <c r="EN78">
        <v>0.99631199999999998</v>
      </c>
      <c r="EO78">
        <v>0.99904899999999996</v>
      </c>
      <c r="EP78">
        <v>0.99875899999999995</v>
      </c>
      <c r="EQ78">
        <v>0.99926199999999998</v>
      </c>
      <c r="ER78">
        <v>0.99977800000000006</v>
      </c>
      <c r="ES78">
        <v>0.99906200000000001</v>
      </c>
      <c r="ET78">
        <v>0.99861800000000001</v>
      </c>
      <c r="EU78">
        <v>0.79664599999999997</v>
      </c>
      <c r="EV78">
        <v>0.72946500000000003</v>
      </c>
      <c r="EW78">
        <v>0.71146699999999996</v>
      </c>
      <c r="EX78">
        <v>0.73221199999999997</v>
      </c>
      <c r="EY78">
        <v>0.53884399999999999</v>
      </c>
      <c r="EZ78">
        <v>0.40920099999999998</v>
      </c>
      <c r="FA78">
        <v>0.38400400000000001</v>
      </c>
      <c r="FB78">
        <v>0.42348999999999998</v>
      </c>
      <c r="FC78">
        <v>0.63291799999999998</v>
      </c>
      <c r="FD78">
        <v>0.60902599999999996</v>
      </c>
      <c r="FE78" s="1">
        <v>3.8000000000000002E-5</v>
      </c>
      <c r="FF78">
        <v>3.1100000000000002E-4</v>
      </c>
      <c r="FG78">
        <v>9.8499999999999998E-4</v>
      </c>
      <c r="FH78">
        <v>6.3420000000000004E-3</v>
      </c>
      <c r="FI78">
        <v>2.3549999999999999E-3</v>
      </c>
      <c r="FJ78">
        <v>1.8029999999999999E-3</v>
      </c>
      <c r="FK78">
        <v>7.2000000000000005E-4</v>
      </c>
      <c r="FL78">
        <v>3.97E-4</v>
      </c>
      <c r="FM78">
        <v>1.5269999999999999E-3</v>
      </c>
      <c r="FN78">
        <v>9.0200000000000002E-4</v>
      </c>
      <c r="FO78" s="1">
        <v>5.3000000000000001E-5</v>
      </c>
      <c r="FP78">
        <v>2.31E-4</v>
      </c>
      <c r="FQ78">
        <v>7.3399999999999995E-4</v>
      </c>
      <c r="FR78">
        <v>2.4979999999999998E-3</v>
      </c>
      <c r="FS78">
        <v>2.0219999999999999E-3</v>
      </c>
      <c r="FT78">
        <v>2.4320000000000001E-3</v>
      </c>
      <c r="FU78">
        <v>1.4E-3</v>
      </c>
      <c r="FV78">
        <v>5.6700000000000001E-4</v>
      </c>
      <c r="FW78">
        <v>2.049E-3</v>
      </c>
      <c r="FX78">
        <v>1.8730000000000001E-3</v>
      </c>
      <c r="FY78">
        <v>0.97714599999999996</v>
      </c>
      <c r="FZ78">
        <v>0.97706300000000001</v>
      </c>
      <c r="GA78">
        <v>0.97714299999999998</v>
      </c>
      <c r="GB78">
        <v>0.97748000000000002</v>
      </c>
      <c r="GC78">
        <v>0.978244</v>
      </c>
      <c r="GD78">
        <v>0.97951500000000002</v>
      </c>
      <c r="GE78">
        <v>0.98153199999999996</v>
      </c>
      <c r="GF78">
        <v>0.983684</v>
      </c>
      <c r="GG78">
        <v>0.98551100000000003</v>
      </c>
      <c r="GH78">
        <v>0.98680800000000002</v>
      </c>
      <c r="GI78">
        <v>6.8923999999999999E-2</v>
      </c>
      <c r="GJ78">
        <v>6.6166000000000003E-2</v>
      </c>
      <c r="GK78">
        <v>6.3982999999999998E-2</v>
      </c>
      <c r="GL78">
        <v>6.3033000000000006E-2</v>
      </c>
      <c r="GM78">
        <v>6.3325999999999993E-2</v>
      </c>
      <c r="GN78">
        <v>6.6378000000000006E-2</v>
      </c>
      <c r="GO78">
        <v>7.1831000000000006E-2</v>
      </c>
      <c r="GP78">
        <v>0.14680799999999999</v>
      </c>
      <c r="GQ78">
        <v>0.12559899999999999</v>
      </c>
      <c r="GR78">
        <v>0.15946299999999999</v>
      </c>
      <c r="GS78">
        <v>8.3409999999999995E-3</v>
      </c>
      <c r="GT78">
        <v>7.8589999999999997E-3</v>
      </c>
      <c r="GU78">
        <v>7.6369999999999997E-3</v>
      </c>
      <c r="GV78">
        <v>8.8800000000000007E-3</v>
      </c>
      <c r="GW78">
        <v>1.0049000000000001E-2</v>
      </c>
      <c r="GX78">
        <v>1.1495E-2</v>
      </c>
      <c r="GY78">
        <v>1.4951000000000001E-2</v>
      </c>
      <c r="GZ78">
        <v>2.4351000000000001E-2</v>
      </c>
      <c r="HA78">
        <v>3.1042E-2</v>
      </c>
      <c r="HB78">
        <v>3.1470999999999999E-2</v>
      </c>
      <c r="HC78">
        <v>1.5934E-2</v>
      </c>
      <c r="HD78">
        <v>1.4219000000000001E-2</v>
      </c>
      <c r="HE78">
        <v>1.4055E-2</v>
      </c>
      <c r="HF78">
        <v>1.6666E-2</v>
      </c>
      <c r="HG78">
        <v>1.6708000000000001E-2</v>
      </c>
      <c r="HH78">
        <v>1.4460000000000001E-2</v>
      </c>
      <c r="HI78">
        <v>2.3699000000000001E-2</v>
      </c>
      <c r="HJ78">
        <v>3.1961999999999997E-2</v>
      </c>
      <c r="HK78">
        <v>2.6779000000000001E-2</v>
      </c>
      <c r="HL78">
        <v>3.4985000000000002E-2</v>
      </c>
      <c r="HM78">
        <v>0.98778600000000005</v>
      </c>
      <c r="HN78">
        <v>2.2000000000000001E-4</v>
      </c>
      <c r="HO78">
        <v>1.3259999999999999E-3</v>
      </c>
      <c r="HP78">
        <v>9.9679999999999994E-3</v>
      </c>
      <c r="HQ78">
        <v>3.8996000000000003E-2</v>
      </c>
      <c r="HR78">
        <v>1.2906000000000001E-2</v>
      </c>
      <c r="HS78">
        <v>1.2472E-2</v>
      </c>
      <c r="HT78">
        <v>6.7679999999999997E-3</v>
      </c>
      <c r="HU78">
        <v>3.0509999999999999E-3</v>
      </c>
      <c r="HV78">
        <v>6.5300000000000002E-3</v>
      </c>
      <c r="HW78">
        <v>1.546E-2</v>
      </c>
      <c r="HX78">
        <v>1.106E-3</v>
      </c>
      <c r="HY78">
        <v>7.2129999999999998E-3</v>
      </c>
      <c r="HZ78">
        <v>5.6652000000000001E-2</v>
      </c>
      <c r="IA78">
        <v>0.43211300000000002</v>
      </c>
      <c r="IB78">
        <v>0.83270500000000003</v>
      </c>
      <c r="IC78">
        <v>0.93317399999999995</v>
      </c>
      <c r="ID78">
        <v>0.99699099999999996</v>
      </c>
      <c r="IE78">
        <v>0.99910100000000002</v>
      </c>
      <c r="IF78">
        <v>0.99988900000000003</v>
      </c>
      <c r="IG78">
        <v>0.99868699999999999</v>
      </c>
      <c r="IH78">
        <v>0.87905299999999997</v>
      </c>
      <c r="II78">
        <v>0.88183100000000003</v>
      </c>
      <c r="IJ78">
        <v>0.89129800000000003</v>
      </c>
      <c r="IK78">
        <v>0.819106</v>
      </c>
      <c r="IL78">
        <v>0.68554599999999999</v>
      </c>
      <c r="IM78">
        <v>0.56669700000000001</v>
      </c>
      <c r="IN78">
        <v>0.76449</v>
      </c>
      <c r="IO78">
        <v>0.58906800000000004</v>
      </c>
      <c r="IP78">
        <v>0.66389299999999996</v>
      </c>
      <c r="IQ78">
        <v>0.88451299999999999</v>
      </c>
      <c r="IR78" s="1">
        <v>9.7999999999999997E-5</v>
      </c>
      <c r="IS78">
        <v>8.43E-4</v>
      </c>
      <c r="IT78">
        <v>3.3730000000000001E-3</v>
      </c>
      <c r="IU78">
        <v>2.3571999999999999E-2</v>
      </c>
      <c r="IV78">
        <v>8.5179999999999995E-3</v>
      </c>
      <c r="IW78">
        <v>6.3870000000000003E-3</v>
      </c>
      <c r="IX78">
        <v>2.2829999999999999E-3</v>
      </c>
      <c r="IY78">
        <v>1.4840000000000001E-3</v>
      </c>
      <c r="IZ78">
        <v>6.149E-3</v>
      </c>
      <c r="JA78">
        <v>3.3470000000000001E-3</v>
      </c>
      <c r="JB78">
        <v>1.3300000000000001E-4</v>
      </c>
      <c r="JC78">
        <v>5.9199999999999997E-4</v>
      </c>
      <c r="JD78">
        <v>2.699E-3</v>
      </c>
      <c r="JE78">
        <v>1.0768E-2</v>
      </c>
      <c r="JF78">
        <v>7.9179999999999997E-3</v>
      </c>
      <c r="JG78">
        <v>8.4790000000000004E-3</v>
      </c>
      <c r="JH78">
        <v>4.2849999999999997E-3</v>
      </c>
      <c r="JI78">
        <v>2.2750000000000001E-3</v>
      </c>
      <c r="JJ78">
        <v>5.973E-3</v>
      </c>
      <c r="JK78">
        <v>6.6670000000000002E-3</v>
      </c>
      <c r="JL78">
        <v>0.88753800000000005</v>
      </c>
      <c r="JM78">
        <v>0.88792400000000005</v>
      </c>
      <c r="JN78">
        <v>0.88717599999999996</v>
      </c>
      <c r="JO78">
        <v>0.88466699999999998</v>
      </c>
      <c r="JP78">
        <v>0.87989499999999998</v>
      </c>
      <c r="JQ78">
        <v>0.87229599999999996</v>
      </c>
      <c r="JR78">
        <v>0.87603500000000001</v>
      </c>
      <c r="JS78">
        <v>0.89026400000000006</v>
      </c>
      <c r="JT78">
        <v>0.88094600000000001</v>
      </c>
      <c r="JU78">
        <v>0.86385500000000004</v>
      </c>
      <c r="JV78">
        <v>4.6178999999999998E-2</v>
      </c>
      <c r="JW78">
        <v>4.0458000000000001E-2</v>
      </c>
      <c r="JX78">
        <v>3.6283999999999997E-2</v>
      </c>
      <c r="JY78">
        <v>3.3625000000000002E-2</v>
      </c>
      <c r="JZ78">
        <v>3.2152E-2</v>
      </c>
      <c r="KA78">
        <v>3.2507000000000001E-2</v>
      </c>
      <c r="KB78">
        <v>3.4529999999999998E-2</v>
      </c>
      <c r="KC78">
        <v>3.7203E-2</v>
      </c>
      <c r="KD78">
        <v>6.4514000000000002E-2</v>
      </c>
      <c r="KE78">
        <v>8.7173E-2</v>
      </c>
      <c r="KF78">
        <v>0.33018999999999998</v>
      </c>
      <c r="KG78">
        <v>0.32163000000000003</v>
      </c>
      <c r="KH78">
        <v>0.31013200000000002</v>
      </c>
      <c r="KI78">
        <v>0.30194700000000002</v>
      </c>
      <c r="KJ78">
        <v>0.28436600000000001</v>
      </c>
      <c r="KK78">
        <v>0.24698800000000001</v>
      </c>
      <c r="KL78">
        <v>0.193773</v>
      </c>
      <c r="KM78">
        <v>0.16037199999999999</v>
      </c>
      <c r="KN78">
        <v>0.17657400000000001</v>
      </c>
      <c r="KO78">
        <v>0.174454</v>
      </c>
      <c r="KP78">
        <v>0.17666599999999999</v>
      </c>
      <c r="KQ78">
        <v>0.16623299999999999</v>
      </c>
      <c r="KR78">
        <v>0.16356000000000001</v>
      </c>
      <c r="KS78">
        <v>0.15920799999999999</v>
      </c>
      <c r="KT78">
        <v>0.15170700000000001</v>
      </c>
      <c r="KU78">
        <v>0.156446</v>
      </c>
      <c r="KV78">
        <v>0.170853</v>
      </c>
      <c r="KW78">
        <v>0.171428</v>
      </c>
      <c r="KX78">
        <v>0.19428400000000001</v>
      </c>
      <c r="KY78">
        <v>0.19986300000000001</v>
      </c>
      <c r="KZ78">
        <v>1</v>
      </c>
    </row>
    <row r="79" spans="1:312" x14ac:dyDescent="0.25">
      <c r="A79">
        <v>77</v>
      </c>
      <c r="B79">
        <v>7.3393E-2</v>
      </c>
      <c r="C79">
        <v>0.139792</v>
      </c>
      <c r="D79">
        <v>0.13977800000000001</v>
      </c>
      <c r="E79">
        <v>0.49499300000000002</v>
      </c>
      <c r="F79">
        <v>9.9796999999999997E-2</v>
      </c>
      <c r="G79">
        <v>4.75E-4</v>
      </c>
      <c r="H79">
        <v>8.8900000000000003E-4</v>
      </c>
      <c r="I79">
        <v>1.0904E-2</v>
      </c>
      <c r="J79">
        <v>2.1864000000000001E-2</v>
      </c>
      <c r="K79">
        <v>0.97784300000000002</v>
      </c>
      <c r="L79">
        <v>0.97535300000000003</v>
      </c>
      <c r="M79">
        <v>0.82110700000000003</v>
      </c>
      <c r="N79">
        <v>2.2952E-2</v>
      </c>
      <c r="O79">
        <v>0.21573800000000001</v>
      </c>
      <c r="P79" s="1">
        <v>1.8E-5</v>
      </c>
      <c r="Q79">
        <v>0.150587</v>
      </c>
      <c r="R79">
        <v>0.169874</v>
      </c>
      <c r="S79">
        <v>0.168768</v>
      </c>
      <c r="T79">
        <v>0.38966099999999998</v>
      </c>
      <c r="U79">
        <v>9.7800999999999999E-2</v>
      </c>
      <c r="V79">
        <v>6.3959999999999998E-3</v>
      </c>
      <c r="W79">
        <v>1.557E-3</v>
      </c>
      <c r="X79">
        <v>0.10781200000000001</v>
      </c>
      <c r="Y79">
        <v>0.207625</v>
      </c>
      <c r="Z79">
        <v>0.92502799999999996</v>
      </c>
      <c r="AA79">
        <v>0.72635400000000006</v>
      </c>
      <c r="AB79">
        <v>0.41156999999999999</v>
      </c>
      <c r="AC79">
        <v>0.19675300000000001</v>
      </c>
      <c r="AD79">
        <v>0.21573800000000001</v>
      </c>
      <c r="AE79">
        <v>8.0689999999999998E-3</v>
      </c>
      <c r="AF79">
        <v>5.3594999999999997E-2</v>
      </c>
      <c r="AG79">
        <v>2.9246999999999999E-2</v>
      </c>
      <c r="AH79">
        <v>2.9329000000000001E-2</v>
      </c>
      <c r="AI79">
        <v>0.59985999999999995</v>
      </c>
      <c r="AJ79">
        <v>2.9734E-2</v>
      </c>
      <c r="AK79">
        <v>3.2931000000000002E-2</v>
      </c>
      <c r="AL79">
        <v>0.35960599999999998</v>
      </c>
      <c r="AM79">
        <v>2.9734E-2</v>
      </c>
      <c r="AN79">
        <v>2.9325E-2</v>
      </c>
      <c r="AO79">
        <v>0.53529800000000005</v>
      </c>
      <c r="AP79">
        <v>2.9734E-2</v>
      </c>
      <c r="AQ79">
        <v>0.17709900000000001</v>
      </c>
      <c r="AR79">
        <v>2.6977999999999999E-2</v>
      </c>
      <c r="AS79">
        <v>2.477E-3</v>
      </c>
      <c r="AT79">
        <v>7.6702999999999993E-2</v>
      </c>
      <c r="AU79">
        <v>9.2729000000000006E-2</v>
      </c>
      <c r="AV79">
        <v>0.92403800000000003</v>
      </c>
      <c r="AW79">
        <v>0.93644899999999998</v>
      </c>
      <c r="AX79">
        <v>0.432583</v>
      </c>
      <c r="AY79">
        <v>6.5715999999999997E-2</v>
      </c>
      <c r="AZ79">
        <v>0.126583</v>
      </c>
      <c r="BA79">
        <v>0.82615799999999995</v>
      </c>
      <c r="BB79">
        <v>0.384131</v>
      </c>
      <c r="BC79">
        <v>2.679E-3</v>
      </c>
      <c r="BD79">
        <v>6.1799999999999997E-3</v>
      </c>
      <c r="BE79">
        <v>0.89796100000000001</v>
      </c>
      <c r="BF79">
        <v>0.30071100000000001</v>
      </c>
      <c r="BG79">
        <v>0.28028799999999998</v>
      </c>
      <c r="BH79">
        <v>0.29524800000000001</v>
      </c>
      <c r="BI79">
        <v>8.9130000000000008E-3</v>
      </c>
      <c r="BJ79">
        <v>3.7636000000000003E-2</v>
      </c>
      <c r="BK79">
        <v>0.94490600000000002</v>
      </c>
      <c r="BL79">
        <v>0.95148200000000005</v>
      </c>
      <c r="BM79">
        <v>0.57503800000000005</v>
      </c>
      <c r="BN79">
        <v>0.56780699999999995</v>
      </c>
      <c r="BO79">
        <v>0.80110999999999999</v>
      </c>
      <c r="BP79">
        <v>0.66574299999999997</v>
      </c>
      <c r="BQ79">
        <v>0.152473</v>
      </c>
      <c r="BR79">
        <v>0.31474800000000003</v>
      </c>
      <c r="BS79">
        <v>0.16470199999999999</v>
      </c>
      <c r="BT79">
        <v>6.5760000000000002E-3</v>
      </c>
      <c r="BU79">
        <v>7.1700000000000002E-3</v>
      </c>
      <c r="BV79">
        <v>3.0530000000000002E-3</v>
      </c>
      <c r="BW79">
        <v>0.30260999999999999</v>
      </c>
      <c r="BX79">
        <v>0.57272900000000004</v>
      </c>
      <c r="BY79">
        <v>0.36996200000000001</v>
      </c>
      <c r="BZ79">
        <v>2.9700000000000001E-4</v>
      </c>
      <c r="CA79">
        <v>1.6799999999999999E-4</v>
      </c>
      <c r="CB79">
        <v>1.4201E-2</v>
      </c>
      <c r="CC79">
        <v>4.7867E-2</v>
      </c>
      <c r="CD79">
        <v>0.27350799999999997</v>
      </c>
      <c r="CE79">
        <v>0.107027</v>
      </c>
      <c r="CF79">
        <v>0.57633500000000004</v>
      </c>
      <c r="CG79">
        <v>0.39253100000000002</v>
      </c>
      <c r="CH79">
        <v>0.30936599999999997</v>
      </c>
      <c r="CI79">
        <v>0.27161600000000002</v>
      </c>
      <c r="CJ79">
        <v>0.224296</v>
      </c>
      <c r="CK79">
        <v>0.62382499999999996</v>
      </c>
      <c r="CL79">
        <v>0.60640899999999998</v>
      </c>
      <c r="CM79">
        <v>0.51126300000000002</v>
      </c>
      <c r="CN79">
        <v>0.54360799999999998</v>
      </c>
      <c r="CO79">
        <v>0.87228399999999995</v>
      </c>
      <c r="CP79">
        <v>0.58429399999999998</v>
      </c>
      <c r="CQ79">
        <v>0.41710399999999997</v>
      </c>
      <c r="CR79">
        <v>0.87863599999999997</v>
      </c>
      <c r="CS79">
        <v>1</v>
      </c>
      <c r="CT79">
        <v>0.82890200000000003</v>
      </c>
      <c r="CU79">
        <v>0.76059600000000005</v>
      </c>
      <c r="CV79">
        <v>0.39578999999999998</v>
      </c>
      <c r="CW79">
        <v>0.93294500000000002</v>
      </c>
      <c r="CX79">
        <v>0</v>
      </c>
      <c r="CY79">
        <v>0.50094899999999998</v>
      </c>
      <c r="CZ79">
        <v>0.46678399999999998</v>
      </c>
      <c r="DA79">
        <v>0.226162</v>
      </c>
      <c r="DB79">
        <v>0.486155</v>
      </c>
      <c r="DC79">
        <v>0.76505000000000001</v>
      </c>
      <c r="DD79">
        <v>0.31759100000000001</v>
      </c>
      <c r="DE79">
        <v>0.36773</v>
      </c>
      <c r="DF79">
        <v>0.571465</v>
      </c>
      <c r="DG79">
        <v>0.21820500000000001</v>
      </c>
      <c r="DH79">
        <v>0.78450799999999998</v>
      </c>
      <c r="DI79">
        <v>0.73336599999999996</v>
      </c>
      <c r="DJ79">
        <v>0.51416099999999998</v>
      </c>
      <c r="DK79">
        <v>0.62313300000000005</v>
      </c>
      <c r="DL79">
        <v>1</v>
      </c>
      <c r="DM79">
        <v>0.54481900000000005</v>
      </c>
      <c r="DN79">
        <v>0.48973299999999997</v>
      </c>
      <c r="DO79">
        <v>0.66575200000000001</v>
      </c>
      <c r="DP79">
        <v>0.29603800000000002</v>
      </c>
      <c r="DQ79">
        <v>0.112414</v>
      </c>
      <c r="DR79">
        <v>7.1344000000000005E-2</v>
      </c>
      <c r="DS79">
        <v>0.135072</v>
      </c>
      <c r="DT79">
        <v>0.43430999999999997</v>
      </c>
      <c r="DU79">
        <v>0.50206600000000001</v>
      </c>
      <c r="DV79">
        <v>6.0899000000000002E-2</v>
      </c>
      <c r="DW79">
        <v>4.7710000000000001E-3</v>
      </c>
      <c r="DX79" s="1">
        <v>1.8E-5</v>
      </c>
      <c r="DY79" s="1">
        <v>1.5999999999999999E-5</v>
      </c>
      <c r="DZ79">
        <v>0.99585299999999999</v>
      </c>
      <c r="EA79" s="1">
        <v>5.8E-5</v>
      </c>
      <c r="EB79">
        <v>1.307E-3</v>
      </c>
      <c r="EC79">
        <v>4.0239999999999998E-3</v>
      </c>
      <c r="ED79">
        <v>1.2328E-2</v>
      </c>
      <c r="EE79">
        <v>8.5970000000000005E-3</v>
      </c>
      <c r="EF79">
        <v>7.5960000000000003E-3</v>
      </c>
      <c r="EG79">
        <v>8.4229999999999999E-3</v>
      </c>
      <c r="EH79">
        <v>1.5989999999999999E-3</v>
      </c>
      <c r="EI79">
        <v>1.621E-3</v>
      </c>
      <c r="EJ79">
        <v>1.0376E-2</v>
      </c>
      <c r="EK79">
        <v>0.999973</v>
      </c>
      <c r="EL79">
        <v>0.99989099999999997</v>
      </c>
      <c r="EM79">
        <v>0.99949600000000005</v>
      </c>
      <c r="EN79">
        <v>0.99459500000000001</v>
      </c>
      <c r="EO79">
        <v>0.99917</v>
      </c>
      <c r="EP79">
        <v>0.99871399999999999</v>
      </c>
      <c r="EQ79">
        <v>0.99934999999999996</v>
      </c>
      <c r="ER79">
        <v>0.99987000000000004</v>
      </c>
      <c r="ES79">
        <v>0.99927200000000005</v>
      </c>
      <c r="ET79">
        <v>0.99900299999999997</v>
      </c>
      <c r="EU79">
        <v>0.67439499999999997</v>
      </c>
      <c r="EV79">
        <v>0.65207400000000004</v>
      </c>
      <c r="EW79">
        <v>0.69720800000000005</v>
      </c>
      <c r="EX79">
        <v>0.615004</v>
      </c>
      <c r="EY79">
        <v>0.40855900000000001</v>
      </c>
      <c r="EZ79">
        <v>0.34108500000000003</v>
      </c>
      <c r="FA79">
        <v>0.294012</v>
      </c>
      <c r="FB79">
        <v>0.35656100000000002</v>
      </c>
      <c r="FC79">
        <v>0.58804900000000004</v>
      </c>
      <c r="FD79">
        <v>0.54860799999999998</v>
      </c>
      <c r="FE79" s="1">
        <v>1.5999999999999999E-5</v>
      </c>
      <c r="FF79">
        <v>3.8200000000000002E-4</v>
      </c>
      <c r="FG79">
        <v>1.2650000000000001E-3</v>
      </c>
      <c r="FH79">
        <v>5.7889999999999999E-3</v>
      </c>
      <c r="FI79">
        <v>1.836E-3</v>
      </c>
      <c r="FJ79">
        <v>1.9870000000000001E-3</v>
      </c>
      <c r="FK79">
        <v>6.5799999999999995E-4</v>
      </c>
      <c r="FL79">
        <v>2.7099999999999997E-4</v>
      </c>
      <c r="FM79">
        <v>1.1659999999999999E-3</v>
      </c>
      <c r="FN79">
        <v>8.03E-4</v>
      </c>
      <c r="FO79" s="1">
        <v>2.1999999999999999E-5</v>
      </c>
      <c r="FP79">
        <v>3.39E-4</v>
      </c>
      <c r="FQ79">
        <v>1.209E-3</v>
      </c>
      <c r="FR79">
        <v>4.9550000000000002E-3</v>
      </c>
      <c r="FS79">
        <v>2.1289999999999998E-3</v>
      </c>
      <c r="FT79">
        <v>2.9499999999999999E-3</v>
      </c>
      <c r="FU79">
        <v>1.382E-3</v>
      </c>
      <c r="FV79">
        <v>4.0700000000000003E-4</v>
      </c>
      <c r="FW79">
        <v>1.74E-3</v>
      </c>
      <c r="FX79">
        <v>1.555E-3</v>
      </c>
      <c r="FY79">
        <v>0.97685500000000003</v>
      </c>
      <c r="FZ79">
        <v>0.976692</v>
      </c>
      <c r="GA79">
        <v>0.97662400000000005</v>
      </c>
      <c r="GB79">
        <v>0.97670999999999997</v>
      </c>
      <c r="GC79">
        <v>0.97704800000000003</v>
      </c>
      <c r="GD79">
        <v>0.97769200000000001</v>
      </c>
      <c r="GE79">
        <v>0.978904</v>
      </c>
      <c r="GF79">
        <v>0.98023099999999996</v>
      </c>
      <c r="GG79">
        <v>0.981375</v>
      </c>
      <c r="GH79">
        <v>0.98219100000000004</v>
      </c>
      <c r="GI79">
        <v>6.9596000000000005E-2</v>
      </c>
      <c r="GJ79">
        <v>6.7008999999999999E-2</v>
      </c>
      <c r="GK79">
        <v>6.5168000000000004E-2</v>
      </c>
      <c r="GL79">
        <v>6.4877000000000004E-2</v>
      </c>
      <c r="GM79">
        <v>6.6406000000000007E-2</v>
      </c>
      <c r="GN79">
        <v>7.1746000000000004E-2</v>
      </c>
      <c r="GO79">
        <v>8.1293000000000004E-2</v>
      </c>
      <c r="GP79">
        <v>0.16108900000000001</v>
      </c>
      <c r="GQ79">
        <v>0.15053</v>
      </c>
      <c r="GR79">
        <v>0.191334</v>
      </c>
      <c r="GS79">
        <v>1.1139E-2</v>
      </c>
      <c r="GT79">
        <v>9.9919999999999991E-3</v>
      </c>
      <c r="GU79">
        <v>9.4129999999999995E-3</v>
      </c>
      <c r="GV79">
        <v>1.048E-2</v>
      </c>
      <c r="GW79">
        <v>1.1474E-2</v>
      </c>
      <c r="GX79">
        <v>1.2766E-2</v>
      </c>
      <c r="GY79">
        <v>1.6482E-2</v>
      </c>
      <c r="GZ79">
        <v>2.6869000000000001E-2</v>
      </c>
      <c r="HA79">
        <v>3.4294999999999999E-2</v>
      </c>
      <c r="HB79">
        <v>3.4743999999999997E-2</v>
      </c>
      <c r="HC79">
        <v>1.9823E-2</v>
      </c>
      <c r="HD79">
        <v>1.8124999999999999E-2</v>
      </c>
      <c r="HE79">
        <v>1.6934999999999999E-2</v>
      </c>
      <c r="HF79">
        <v>1.7604999999999999E-2</v>
      </c>
      <c r="HG79">
        <v>1.8436000000000001E-2</v>
      </c>
      <c r="HH79">
        <v>1.5928999999999999E-2</v>
      </c>
      <c r="HI79">
        <v>2.5194999999999999E-2</v>
      </c>
      <c r="HJ79">
        <v>3.3797000000000001E-2</v>
      </c>
      <c r="HK79">
        <v>2.845E-2</v>
      </c>
      <c r="HL79">
        <v>3.7864000000000002E-2</v>
      </c>
      <c r="HM79">
        <v>0.99181600000000003</v>
      </c>
      <c r="HN79" s="1">
        <v>8.1000000000000004E-5</v>
      </c>
      <c r="HO79">
        <v>1.531E-3</v>
      </c>
      <c r="HP79">
        <v>9.0840000000000001E-3</v>
      </c>
      <c r="HQ79">
        <v>4.045E-2</v>
      </c>
      <c r="HR79">
        <v>8.3049999999999999E-3</v>
      </c>
      <c r="HS79">
        <v>1.1409000000000001E-2</v>
      </c>
      <c r="HT79">
        <v>5.202E-3</v>
      </c>
      <c r="HU79">
        <v>1.7930000000000001E-3</v>
      </c>
      <c r="HV79">
        <v>4.2820000000000002E-3</v>
      </c>
      <c r="HW79">
        <v>1.0214000000000001E-2</v>
      </c>
      <c r="HX79">
        <v>5.8799999999999998E-4</v>
      </c>
      <c r="HY79">
        <v>7.7759999999999999E-3</v>
      </c>
      <c r="HZ79">
        <v>5.2335E-2</v>
      </c>
      <c r="IA79">
        <v>0.39735700000000002</v>
      </c>
      <c r="IB79">
        <v>0.82426999999999995</v>
      </c>
      <c r="IC79">
        <v>0.93230900000000005</v>
      </c>
      <c r="ID79">
        <v>0.99658999999999998</v>
      </c>
      <c r="IE79">
        <v>0.99891700000000005</v>
      </c>
      <c r="IF79">
        <v>0.999834</v>
      </c>
      <c r="IG79">
        <v>0.99919100000000005</v>
      </c>
      <c r="IH79">
        <v>0.77438700000000005</v>
      </c>
      <c r="II79">
        <v>0.80492300000000006</v>
      </c>
      <c r="IJ79">
        <v>0.88139000000000001</v>
      </c>
      <c r="IK79">
        <v>0.81762199999999996</v>
      </c>
      <c r="IL79">
        <v>0.58375500000000002</v>
      </c>
      <c r="IM79">
        <v>0.50239</v>
      </c>
      <c r="IN79">
        <v>0.42516199999999998</v>
      </c>
      <c r="IO79">
        <v>0.53030500000000003</v>
      </c>
      <c r="IP79">
        <v>0.70292299999999996</v>
      </c>
      <c r="IQ79">
        <v>0.82732099999999997</v>
      </c>
      <c r="IR79" s="1">
        <v>5.3000000000000001E-5</v>
      </c>
      <c r="IS79">
        <v>1.067E-3</v>
      </c>
      <c r="IT79">
        <v>4.4380000000000001E-3</v>
      </c>
      <c r="IU79">
        <v>2.3052E-2</v>
      </c>
      <c r="IV79">
        <v>6.3619999999999996E-3</v>
      </c>
      <c r="IW79">
        <v>6.3029999999999996E-3</v>
      </c>
      <c r="IX79">
        <v>1.9090000000000001E-3</v>
      </c>
      <c r="IY79">
        <v>9.2199999999999997E-4</v>
      </c>
      <c r="IZ79">
        <v>4.2230000000000002E-3</v>
      </c>
      <c r="JA79">
        <v>2.6570000000000001E-3</v>
      </c>
      <c r="JB79" s="1">
        <v>8.0000000000000007E-5</v>
      </c>
      <c r="JC79">
        <v>8.92E-4</v>
      </c>
      <c r="JD79">
        <v>4.4869999999999997E-3</v>
      </c>
      <c r="JE79">
        <v>2.0722999999999998E-2</v>
      </c>
      <c r="JF79">
        <v>7.528E-3</v>
      </c>
      <c r="JG79">
        <v>9.0939999999999997E-3</v>
      </c>
      <c r="JH79">
        <v>3.9090000000000001E-3</v>
      </c>
      <c r="JI79">
        <v>1.3630000000000001E-3</v>
      </c>
      <c r="JJ79">
        <v>4.607E-3</v>
      </c>
      <c r="JK79">
        <v>5.1120000000000002E-3</v>
      </c>
      <c r="JL79">
        <v>0.88639299999999999</v>
      </c>
      <c r="JM79">
        <v>0.88644299999999998</v>
      </c>
      <c r="JN79">
        <v>0.885023</v>
      </c>
      <c r="JO79">
        <v>0.88123099999999999</v>
      </c>
      <c r="JP79">
        <v>0.87398600000000004</v>
      </c>
      <c r="JQ79">
        <v>0.86190199999999995</v>
      </c>
      <c r="JR79">
        <v>0.85966500000000001</v>
      </c>
      <c r="JS79">
        <v>0.86852399999999996</v>
      </c>
      <c r="JT79">
        <v>0.85538400000000003</v>
      </c>
      <c r="JU79">
        <v>0.83611199999999997</v>
      </c>
      <c r="JV79">
        <v>4.6614999999999997E-2</v>
      </c>
      <c r="JW79">
        <v>4.0960000000000003E-2</v>
      </c>
      <c r="JX79">
        <v>3.6940000000000001E-2</v>
      </c>
      <c r="JY79">
        <v>3.4584999999999998E-2</v>
      </c>
      <c r="JZ79">
        <v>3.3679000000000001E-2</v>
      </c>
      <c r="KA79">
        <v>3.5076999999999997E-2</v>
      </c>
      <c r="KB79">
        <v>3.8975999999999997E-2</v>
      </c>
      <c r="KC79">
        <v>4.4401999999999997E-2</v>
      </c>
      <c r="KD79">
        <v>7.6783000000000004E-2</v>
      </c>
      <c r="KE79">
        <v>0.103328</v>
      </c>
      <c r="KF79">
        <v>0.35564200000000001</v>
      </c>
      <c r="KG79">
        <v>0.34311900000000001</v>
      </c>
      <c r="KH79">
        <v>0.32871800000000001</v>
      </c>
      <c r="KI79">
        <v>0.32031399999999999</v>
      </c>
      <c r="KJ79">
        <v>0.30190400000000001</v>
      </c>
      <c r="KK79">
        <v>0.26472000000000001</v>
      </c>
      <c r="KL79">
        <v>0.21240400000000001</v>
      </c>
      <c r="KM79">
        <v>0.179759</v>
      </c>
      <c r="KN79">
        <v>0.19548699999999999</v>
      </c>
      <c r="KO79">
        <v>0.19343399999999999</v>
      </c>
      <c r="KP79">
        <v>0.207178</v>
      </c>
      <c r="KQ79">
        <v>0.19670599999999999</v>
      </c>
      <c r="KR79">
        <v>0.189328</v>
      </c>
      <c r="KS79">
        <v>0.175124</v>
      </c>
      <c r="KT79">
        <v>0.17030100000000001</v>
      </c>
      <c r="KU79">
        <v>0.17440900000000001</v>
      </c>
      <c r="KV79">
        <v>0.18834500000000001</v>
      </c>
      <c r="KW79">
        <v>0.188695</v>
      </c>
      <c r="KX79">
        <v>0.21135499999999999</v>
      </c>
      <c r="KY79">
        <v>0.21781800000000001</v>
      </c>
      <c r="KZ79">
        <v>1</v>
      </c>
    </row>
    <row r="80" spans="1:312" x14ac:dyDescent="0.25">
      <c r="A80">
        <v>78</v>
      </c>
      <c r="B80">
        <v>2.6282E-2</v>
      </c>
      <c r="C80">
        <v>2.0209999999999999E-2</v>
      </c>
      <c r="D80">
        <v>1.3088000000000001E-2</v>
      </c>
      <c r="E80">
        <v>0.37809599999999999</v>
      </c>
      <c r="F80">
        <v>4.7666E-2</v>
      </c>
      <c r="G80">
        <v>1.6080000000000001E-3</v>
      </c>
      <c r="H80">
        <v>1.093E-3</v>
      </c>
      <c r="I80">
        <v>4.4561000000000003E-2</v>
      </c>
      <c r="J80">
        <v>9.8407999999999995E-2</v>
      </c>
      <c r="K80">
        <v>0.99484899999999998</v>
      </c>
      <c r="L80">
        <v>0.99443000000000004</v>
      </c>
      <c r="M80">
        <v>0.83625099999999997</v>
      </c>
      <c r="N80">
        <v>5.9519999999999998E-3</v>
      </c>
      <c r="O80">
        <v>7.4445999999999998E-2</v>
      </c>
      <c r="P80">
        <v>2.6619999999999999E-3</v>
      </c>
      <c r="Q80">
        <v>1.3523E-2</v>
      </c>
      <c r="R80">
        <v>2.6189E-2</v>
      </c>
      <c r="S80">
        <v>1.6140000000000002E-2</v>
      </c>
      <c r="T80">
        <v>0.54839099999999996</v>
      </c>
      <c r="U80">
        <v>5.8097999999999997E-2</v>
      </c>
      <c r="V80">
        <v>1.3569999999999999E-3</v>
      </c>
      <c r="W80">
        <v>2.5590000000000001E-3</v>
      </c>
      <c r="X80">
        <v>2.2037999999999999E-2</v>
      </c>
      <c r="Y80">
        <v>5.3129000000000003E-2</v>
      </c>
      <c r="Z80">
        <v>0.99900500000000003</v>
      </c>
      <c r="AA80">
        <v>0.99563400000000002</v>
      </c>
      <c r="AB80">
        <v>0.33444600000000002</v>
      </c>
      <c r="AC80">
        <v>2.869E-3</v>
      </c>
      <c r="AD80">
        <v>7.4445999999999998E-2</v>
      </c>
      <c r="AE80">
        <v>2.1359999999999999E-3</v>
      </c>
      <c r="AF80">
        <v>0.22876299999999999</v>
      </c>
      <c r="AG80">
        <v>0.248249</v>
      </c>
      <c r="AH80">
        <v>0.248333</v>
      </c>
      <c r="AI80">
        <v>0.67261700000000002</v>
      </c>
      <c r="AJ80">
        <v>0.30599700000000002</v>
      </c>
      <c r="AK80">
        <v>0.27001999999999998</v>
      </c>
      <c r="AL80">
        <v>0.41358299999999998</v>
      </c>
      <c r="AM80">
        <v>0.30599700000000002</v>
      </c>
      <c r="AN80">
        <v>0.29363600000000001</v>
      </c>
      <c r="AO80">
        <v>0.31617899999999999</v>
      </c>
      <c r="AP80">
        <v>0.30599700000000002</v>
      </c>
      <c r="AQ80">
        <v>0.330822</v>
      </c>
      <c r="AR80">
        <v>0.221549</v>
      </c>
      <c r="AS80">
        <v>0.122392</v>
      </c>
      <c r="AT80">
        <v>0.21599499999999999</v>
      </c>
      <c r="AU80">
        <v>0.26185900000000001</v>
      </c>
      <c r="AV80">
        <v>0.76318600000000003</v>
      </c>
      <c r="AW80">
        <v>0.87049600000000005</v>
      </c>
      <c r="AX80">
        <v>0.44578699999999999</v>
      </c>
      <c r="AY80">
        <v>0.105887</v>
      </c>
      <c r="AZ80">
        <v>0.39573999999999998</v>
      </c>
      <c r="BA80">
        <v>0.75585500000000005</v>
      </c>
      <c r="BB80">
        <v>7.5614000000000001E-2</v>
      </c>
      <c r="BC80">
        <v>3.7130000000000002E-3</v>
      </c>
      <c r="BD80">
        <v>1.869E-3</v>
      </c>
      <c r="BE80">
        <v>1</v>
      </c>
      <c r="BF80">
        <v>0.136324</v>
      </c>
      <c r="BG80">
        <v>0</v>
      </c>
      <c r="BH80">
        <v>0.28018399999999999</v>
      </c>
      <c r="BI80">
        <v>0.26979500000000001</v>
      </c>
      <c r="BJ80">
        <v>7.7250000000000001E-3</v>
      </c>
      <c r="BK80">
        <v>0.157773</v>
      </c>
      <c r="BL80">
        <v>0.11754000000000001</v>
      </c>
      <c r="BM80">
        <v>0.90552999999999995</v>
      </c>
      <c r="BN80">
        <v>0.731124</v>
      </c>
      <c r="BO80">
        <v>0.79326300000000005</v>
      </c>
      <c r="BP80">
        <v>0.37013400000000002</v>
      </c>
      <c r="BQ80">
        <v>0.19128000000000001</v>
      </c>
      <c r="BR80">
        <v>0.25850800000000002</v>
      </c>
      <c r="BS80">
        <v>0.18074299999999999</v>
      </c>
      <c r="BT80">
        <v>0.87689799999999996</v>
      </c>
      <c r="BU80">
        <v>0.72150700000000001</v>
      </c>
      <c r="BV80">
        <v>0.88385400000000003</v>
      </c>
      <c r="BW80">
        <v>0.90351800000000004</v>
      </c>
      <c r="BX80">
        <v>0.78110000000000002</v>
      </c>
      <c r="BY80">
        <v>0.94716100000000003</v>
      </c>
      <c r="BZ80">
        <v>5.0920000000000002E-3</v>
      </c>
      <c r="CA80">
        <v>2.9169999999999999E-3</v>
      </c>
      <c r="CB80">
        <v>3.9157999999999998E-2</v>
      </c>
      <c r="CC80">
        <v>0.39896399999999999</v>
      </c>
      <c r="CD80">
        <v>0.62702500000000005</v>
      </c>
      <c r="CE80">
        <v>0.49934299999999998</v>
      </c>
      <c r="CF80">
        <v>0.36598199999999997</v>
      </c>
      <c r="CG80">
        <v>0.24606700000000001</v>
      </c>
      <c r="CH80">
        <v>0.84685100000000002</v>
      </c>
      <c r="CI80">
        <v>0.789408</v>
      </c>
      <c r="CJ80">
        <v>0.62709199999999998</v>
      </c>
      <c r="CK80">
        <v>0.35602499999999998</v>
      </c>
      <c r="CL80">
        <v>0.24721899999999999</v>
      </c>
      <c r="CM80">
        <v>0.77654599999999996</v>
      </c>
      <c r="CN80">
        <v>0.46542499999999998</v>
      </c>
      <c r="CO80">
        <v>0.47778999999999999</v>
      </c>
      <c r="CP80">
        <v>0.80532199999999998</v>
      </c>
      <c r="CQ80">
        <v>0.530613</v>
      </c>
      <c r="CR80">
        <v>0.20239699999999999</v>
      </c>
      <c r="CS80">
        <v>0.193941</v>
      </c>
      <c r="CT80">
        <v>0.38222099999999998</v>
      </c>
      <c r="CU80">
        <v>0.56511800000000001</v>
      </c>
      <c r="CV80">
        <v>0.29202</v>
      </c>
      <c r="CW80">
        <v>0.74777300000000002</v>
      </c>
      <c r="CX80">
        <v>0.64722100000000005</v>
      </c>
      <c r="CY80">
        <v>0.46779700000000002</v>
      </c>
      <c r="CZ80">
        <v>0.292157</v>
      </c>
      <c r="DA80">
        <v>0.442689</v>
      </c>
      <c r="DB80">
        <v>0.66304700000000005</v>
      </c>
      <c r="DC80">
        <v>0.40066800000000002</v>
      </c>
      <c r="DD80">
        <v>0.31975999999999999</v>
      </c>
      <c r="DE80">
        <v>0.51650200000000002</v>
      </c>
      <c r="DF80">
        <v>0.64778400000000003</v>
      </c>
      <c r="DG80">
        <v>0.45306800000000003</v>
      </c>
      <c r="DH80">
        <v>0.83111699999999999</v>
      </c>
      <c r="DI80">
        <v>0.77355300000000005</v>
      </c>
      <c r="DJ80">
        <v>0.40843099999999999</v>
      </c>
      <c r="DK80">
        <v>0.45874100000000001</v>
      </c>
      <c r="DL80">
        <v>0.22720799999999999</v>
      </c>
      <c r="DM80">
        <v>0.51463999999999999</v>
      </c>
      <c r="DN80">
        <v>0.60576799999999997</v>
      </c>
      <c r="DO80">
        <v>0.43013099999999999</v>
      </c>
      <c r="DP80">
        <v>0.57213599999999998</v>
      </c>
      <c r="DQ80">
        <v>0.405613</v>
      </c>
      <c r="DR80">
        <v>0.35626600000000003</v>
      </c>
      <c r="DS80">
        <v>0.71655599999999997</v>
      </c>
      <c r="DT80">
        <v>0.63132500000000003</v>
      </c>
      <c r="DU80">
        <v>0.39214900000000003</v>
      </c>
      <c r="DV80">
        <v>0.44219399999999998</v>
      </c>
      <c r="DW80">
        <v>2.9290000000000002E-3</v>
      </c>
      <c r="DX80">
        <v>2.6619999999999999E-3</v>
      </c>
      <c r="DY80" s="1">
        <v>1.5999999999999999E-5</v>
      </c>
      <c r="DZ80">
        <v>0.99994300000000003</v>
      </c>
      <c r="EA80">
        <v>4.8180000000000002E-3</v>
      </c>
      <c r="EB80">
        <v>4.6500000000000003E-4</v>
      </c>
      <c r="EC80">
        <v>2.0100000000000001E-4</v>
      </c>
      <c r="ED80">
        <v>3.2320000000000001E-3</v>
      </c>
      <c r="EE80">
        <v>5.7700000000000004E-4</v>
      </c>
      <c r="EF80">
        <v>3.6000000000000002E-4</v>
      </c>
      <c r="EG80">
        <v>1.02E-4</v>
      </c>
      <c r="EH80" s="1">
        <v>6.6000000000000005E-5</v>
      </c>
      <c r="EI80" s="1">
        <v>2.1999999999999999E-5</v>
      </c>
      <c r="EJ80" s="1">
        <v>7.4999999999999993E-5</v>
      </c>
      <c r="EK80">
        <v>0.99857200000000002</v>
      </c>
      <c r="EL80">
        <v>0.99985500000000005</v>
      </c>
      <c r="EM80">
        <v>0.99991799999999997</v>
      </c>
      <c r="EN80">
        <v>0.99460300000000001</v>
      </c>
      <c r="EO80">
        <v>0.99977700000000003</v>
      </c>
      <c r="EP80">
        <v>0.99982700000000002</v>
      </c>
      <c r="EQ80">
        <v>0.999977</v>
      </c>
      <c r="ER80">
        <v>0.99997400000000003</v>
      </c>
      <c r="ES80">
        <v>0.99997499999999995</v>
      </c>
      <c r="ET80">
        <v>0.99997999999999998</v>
      </c>
      <c r="EU80">
        <v>0.56910700000000003</v>
      </c>
      <c r="EV80">
        <v>0.47998099999999999</v>
      </c>
      <c r="EW80">
        <v>0.42150900000000002</v>
      </c>
      <c r="EX80">
        <v>0.37395200000000001</v>
      </c>
      <c r="EY80">
        <v>0.35550100000000001</v>
      </c>
      <c r="EZ80">
        <v>0.37229000000000001</v>
      </c>
      <c r="FA80">
        <v>0.25734600000000002</v>
      </c>
      <c r="FB80">
        <v>0.30431599999999998</v>
      </c>
      <c r="FC80">
        <v>0.32708999999999999</v>
      </c>
      <c r="FD80">
        <v>0.29972799999999999</v>
      </c>
      <c r="FE80">
        <v>3.5040000000000002E-3</v>
      </c>
      <c r="FF80">
        <v>7.0600000000000003E-4</v>
      </c>
      <c r="FG80">
        <v>2.7399999999999999E-4</v>
      </c>
      <c r="FH80">
        <v>7.234E-3</v>
      </c>
      <c r="FI80">
        <v>6.2200000000000005E-4</v>
      </c>
      <c r="FJ80">
        <v>3.6900000000000002E-4</v>
      </c>
      <c r="FK80" s="1">
        <v>5.3000000000000001E-5</v>
      </c>
      <c r="FL80" s="1">
        <v>4.1999999999999998E-5</v>
      </c>
      <c r="FM80" s="1">
        <v>6.0000000000000002E-5</v>
      </c>
      <c r="FN80" s="1">
        <v>6.0999999999999999E-5</v>
      </c>
      <c r="FO80">
        <v>6.5799999999999999E-3</v>
      </c>
      <c r="FP80">
        <v>9.3000000000000005E-4</v>
      </c>
      <c r="FQ80">
        <v>3.28E-4</v>
      </c>
      <c r="FR80">
        <v>7.0489999999999997E-3</v>
      </c>
      <c r="FS80">
        <v>7.9600000000000005E-4</v>
      </c>
      <c r="FT80">
        <v>2.52E-4</v>
      </c>
      <c r="FU80" s="1">
        <v>8.6000000000000003E-5</v>
      </c>
      <c r="FV80" s="1">
        <v>7.6000000000000004E-5</v>
      </c>
      <c r="FW80" s="1">
        <v>7.8999999999999996E-5</v>
      </c>
      <c r="FX80" s="1">
        <v>4.1999999999999998E-5</v>
      </c>
      <c r="FY80">
        <v>0.83156399999999997</v>
      </c>
      <c r="FZ80">
        <v>0.83088200000000001</v>
      </c>
      <c r="GA80">
        <v>0.83052700000000002</v>
      </c>
      <c r="GB80">
        <v>0.83067500000000005</v>
      </c>
      <c r="GC80">
        <v>0.83155500000000004</v>
      </c>
      <c r="GD80">
        <v>0.83328500000000005</v>
      </c>
      <c r="GE80">
        <v>0.83576300000000003</v>
      </c>
      <c r="GF80">
        <v>0.83843900000000005</v>
      </c>
      <c r="GG80">
        <v>0.84052800000000005</v>
      </c>
      <c r="GH80">
        <v>0.84181600000000001</v>
      </c>
      <c r="GI80">
        <v>0.20044699999999999</v>
      </c>
      <c r="GJ80">
        <v>0.19361500000000001</v>
      </c>
      <c r="GK80">
        <v>0.18947800000000001</v>
      </c>
      <c r="GL80">
        <v>0.19084799999999999</v>
      </c>
      <c r="GM80">
        <v>0.19941999999999999</v>
      </c>
      <c r="GN80">
        <v>0.22223999999999999</v>
      </c>
      <c r="GO80">
        <v>0.26540900000000001</v>
      </c>
      <c r="GP80">
        <v>0.37398100000000001</v>
      </c>
      <c r="GQ80">
        <v>0.46409</v>
      </c>
      <c r="GR80">
        <v>0.55483400000000005</v>
      </c>
      <c r="GS80">
        <v>7.3196999999999998E-2</v>
      </c>
      <c r="GT80">
        <v>7.3065000000000005E-2</v>
      </c>
      <c r="GU80">
        <v>6.8354999999999999E-2</v>
      </c>
      <c r="GV80">
        <v>6.6711999999999994E-2</v>
      </c>
      <c r="GW80">
        <v>6.7179000000000003E-2</v>
      </c>
      <c r="GX80">
        <v>6.6660999999999998E-2</v>
      </c>
      <c r="GY80">
        <v>8.3063999999999999E-2</v>
      </c>
      <c r="GZ80">
        <v>0.13594500000000001</v>
      </c>
      <c r="HA80">
        <v>0.175091</v>
      </c>
      <c r="HB80">
        <v>0.176318</v>
      </c>
      <c r="HC80">
        <v>0.115233</v>
      </c>
      <c r="HD80">
        <v>0.115845</v>
      </c>
      <c r="HE80">
        <v>0.112787</v>
      </c>
      <c r="HF80">
        <v>0.105728</v>
      </c>
      <c r="HG80">
        <v>0.112257</v>
      </c>
      <c r="HH80">
        <v>0.10157099999999999</v>
      </c>
      <c r="HI80">
        <v>0.112591</v>
      </c>
      <c r="HJ80">
        <v>0.144595</v>
      </c>
      <c r="HK80">
        <v>0.12404</v>
      </c>
      <c r="HL80">
        <v>0.17344100000000001</v>
      </c>
      <c r="HM80">
        <v>0.99988500000000002</v>
      </c>
      <c r="HN80">
        <v>5.7710000000000001E-3</v>
      </c>
      <c r="HO80">
        <v>5.9999999999999995E-4</v>
      </c>
      <c r="HP80">
        <v>4.5899999999999999E-4</v>
      </c>
      <c r="HQ80">
        <v>8.2070000000000008E-3</v>
      </c>
      <c r="HR80">
        <v>5.1400000000000003E-4</v>
      </c>
      <c r="HS80">
        <v>5.2899999999999996E-4</v>
      </c>
      <c r="HT80" s="1">
        <v>6.0000000000000002E-5</v>
      </c>
      <c r="HU80" s="1">
        <v>6.7999999999999999E-5</v>
      </c>
      <c r="HV80" s="1">
        <v>5.7000000000000003E-5</v>
      </c>
      <c r="HW80" s="1">
        <v>7.2999999999999999E-5</v>
      </c>
      <c r="HX80">
        <v>1.7451000000000001E-2</v>
      </c>
      <c r="HY80">
        <v>3.444E-3</v>
      </c>
      <c r="HZ80">
        <v>3.8730000000000001E-3</v>
      </c>
      <c r="IA80">
        <v>0.30418600000000001</v>
      </c>
      <c r="IB80">
        <v>0.80755999999999994</v>
      </c>
      <c r="IC80">
        <v>0.91953200000000002</v>
      </c>
      <c r="ID80">
        <v>0.99485400000000002</v>
      </c>
      <c r="IE80">
        <v>0.99844599999999994</v>
      </c>
      <c r="IF80">
        <v>0.99939599999999995</v>
      </c>
      <c r="IG80">
        <v>0.99964699999999995</v>
      </c>
      <c r="IH80">
        <v>0.67304600000000003</v>
      </c>
      <c r="II80">
        <v>0.62713799999999997</v>
      </c>
      <c r="IJ80">
        <v>0.65920100000000004</v>
      </c>
      <c r="IK80">
        <v>0.64205599999999996</v>
      </c>
      <c r="IL80">
        <v>0.56904699999999997</v>
      </c>
      <c r="IM80">
        <v>0.25702799999999998</v>
      </c>
      <c r="IN80">
        <v>0.29891499999999999</v>
      </c>
      <c r="IO80">
        <v>0.36966900000000003</v>
      </c>
      <c r="IP80">
        <v>0.41032000000000002</v>
      </c>
      <c r="IQ80">
        <v>0.61312800000000001</v>
      </c>
      <c r="IR80">
        <v>3.4169999999999999E-3</v>
      </c>
      <c r="IS80">
        <v>7.27E-4</v>
      </c>
      <c r="IT80">
        <v>3.1399999999999999E-4</v>
      </c>
      <c r="IU80">
        <v>7.2430000000000003E-3</v>
      </c>
      <c r="IV80">
        <v>6.3000000000000003E-4</v>
      </c>
      <c r="IW80">
        <v>3.7500000000000001E-4</v>
      </c>
      <c r="IX80" s="1">
        <v>4.1999999999999998E-5</v>
      </c>
      <c r="IY80" s="1">
        <v>4.3000000000000002E-5</v>
      </c>
      <c r="IZ80" s="1">
        <v>7.2999999999999999E-5</v>
      </c>
      <c r="JA80" s="1">
        <v>7.1000000000000005E-5</v>
      </c>
      <c r="JB80">
        <v>6.6990000000000001E-3</v>
      </c>
      <c r="JC80">
        <v>9.8900000000000008E-4</v>
      </c>
      <c r="JD80">
        <v>4.15E-4</v>
      </c>
      <c r="JE80">
        <v>7.2379999999999996E-3</v>
      </c>
      <c r="JF80">
        <v>8.2899999999999998E-4</v>
      </c>
      <c r="JG80">
        <v>2.4699999999999999E-4</v>
      </c>
      <c r="JH80" s="1">
        <v>7.2000000000000002E-5</v>
      </c>
      <c r="JI80" s="1">
        <v>7.8999999999999996E-5</v>
      </c>
      <c r="JJ80" s="1">
        <v>7.2999999999999999E-5</v>
      </c>
      <c r="JK80" s="1">
        <v>4.8000000000000001E-5</v>
      </c>
      <c r="JL80">
        <v>0.63657200000000003</v>
      </c>
      <c r="JM80">
        <v>0.63705900000000004</v>
      </c>
      <c r="JN80">
        <v>0.631498</v>
      </c>
      <c r="JO80">
        <v>0.61610699999999996</v>
      </c>
      <c r="JP80">
        <v>0.58544399999999996</v>
      </c>
      <c r="JQ80">
        <v>0.53242900000000004</v>
      </c>
      <c r="JR80">
        <v>0.50043800000000005</v>
      </c>
      <c r="JS80">
        <v>0.50436400000000003</v>
      </c>
      <c r="JT80">
        <v>0.49560399999999999</v>
      </c>
      <c r="JU80">
        <v>0.48348999999999998</v>
      </c>
      <c r="JV80">
        <v>0.125088</v>
      </c>
      <c r="JW80">
        <v>0.110265</v>
      </c>
      <c r="JX80">
        <v>0.100064</v>
      </c>
      <c r="JY80">
        <v>9.4778000000000001E-2</v>
      </c>
      <c r="JZ80">
        <v>9.4234999999999999E-2</v>
      </c>
      <c r="KA80">
        <v>0.10131</v>
      </c>
      <c r="KB80">
        <v>0.118643</v>
      </c>
      <c r="KC80">
        <v>0.143398</v>
      </c>
      <c r="KD80">
        <v>0.219248</v>
      </c>
      <c r="KE80">
        <v>0.27344099999999999</v>
      </c>
      <c r="KF80">
        <v>0.60364499999999999</v>
      </c>
      <c r="KG80">
        <v>0.60107299999999997</v>
      </c>
      <c r="KH80">
        <v>0.59232099999999999</v>
      </c>
      <c r="KI80">
        <v>0.58630800000000005</v>
      </c>
      <c r="KJ80">
        <v>0.57529300000000005</v>
      </c>
      <c r="KK80">
        <v>0.55344199999999999</v>
      </c>
      <c r="KL80">
        <v>0.52267399999999997</v>
      </c>
      <c r="KM80">
        <v>0.50395599999999996</v>
      </c>
      <c r="KN80">
        <v>0.51514800000000005</v>
      </c>
      <c r="KO80">
        <v>0.51570700000000003</v>
      </c>
      <c r="KP80">
        <v>0.509405</v>
      </c>
      <c r="KQ80">
        <v>0.506382</v>
      </c>
      <c r="KR80">
        <v>0.50339599999999995</v>
      </c>
      <c r="KS80">
        <v>0.49602600000000002</v>
      </c>
      <c r="KT80">
        <v>0.494062</v>
      </c>
      <c r="KU80">
        <v>0.49793100000000001</v>
      </c>
      <c r="KV80">
        <v>0.49887799999999999</v>
      </c>
      <c r="KW80">
        <v>0.49843500000000002</v>
      </c>
      <c r="KX80">
        <v>0.51441199999999998</v>
      </c>
      <c r="KY80">
        <v>0.52067300000000005</v>
      </c>
      <c r="KZ80">
        <v>0</v>
      </c>
    </row>
    <row r="81" spans="1:312" x14ac:dyDescent="0.25">
      <c r="A81">
        <v>79</v>
      </c>
      <c r="B81">
        <v>0.11009099999999999</v>
      </c>
      <c r="C81">
        <v>0.18459999999999999</v>
      </c>
      <c r="D81">
        <v>0.185339</v>
      </c>
      <c r="E81">
        <v>0.417352</v>
      </c>
      <c r="F81">
        <v>0.16301499999999999</v>
      </c>
      <c r="G81">
        <v>7.6600000000000001E-3</v>
      </c>
      <c r="H81">
        <v>3.1510000000000002E-3</v>
      </c>
      <c r="I81">
        <v>1.0200000000000001E-2</v>
      </c>
      <c r="J81">
        <v>0</v>
      </c>
      <c r="K81">
        <v>0.95955900000000005</v>
      </c>
      <c r="L81">
        <v>0.97705900000000001</v>
      </c>
      <c r="M81">
        <v>0.90874699999999997</v>
      </c>
      <c r="N81">
        <v>3.1045E-2</v>
      </c>
      <c r="O81">
        <v>0.34304400000000002</v>
      </c>
      <c r="P81">
        <v>1.1086E-2</v>
      </c>
      <c r="Q81">
        <v>0.20330200000000001</v>
      </c>
      <c r="R81">
        <v>0.26233099999999998</v>
      </c>
      <c r="S81">
        <v>0.255803</v>
      </c>
      <c r="T81">
        <v>0.32819799999999999</v>
      </c>
      <c r="U81">
        <v>0.21362400000000001</v>
      </c>
      <c r="V81">
        <v>2.3262000000000001E-2</v>
      </c>
      <c r="W81">
        <v>1.3679999999999999E-2</v>
      </c>
      <c r="X81">
        <v>0.199543</v>
      </c>
      <c r="Y81">
        <v>0.36122100000000001</v>
      </c>
      <c r="Z81">
        <v>0.91827300000000001</v>
      </c>
      <c r="AA81">
        <v>0.77017400000000003</v>
      </c>
      <c r="AB81">
        <v>0</v>
      </c>
      <c r="AC81">
        <v>0.11715299999999999</v>
      </c>
      <c r="AD81">
        <v>0.34304400000000002</v>
      </c>
      <c r="AE81">
        <v>3.0214000000000001E-2</v>
      </c>
      <c r="AF81">
        <v>0.24185799999999999</v>
      </c>
      <c r="AG81">
        <v>0.15934999999999999</v>
      </c>
      <c r="AH81">
        <v>0.15998200000000001</v>
      </c>
      <c r="AI81">
        <v>0.59699199999999997</v>
      </c>
      <c r="AJ81">
        <v>0.15762599999999999</v>
      </c>
      <c r="AK81">
        <v>0.158688</v>
      </c>
      <c r="AL81">
        <v>0.38034600000000002</v>
      </c>
      <c r="AM81">
        <v>0.15762599999999999</v>
      </c>
      <c r="AN81">
        <v>0.15263699999999999</v>
      </c>
      <c r="AO81">
        <v>0.56464099999999995</v>
      </c>
      <c r="AP81">
        <v>0.15762599999999999</v>
      </c>
      <c r="AQ81">
        <v>0.22600000000000001</v>
      </c>
      <c r="AR81">
        <v>0.158965</v>
      </c>
      <c r="AS81">
        <v>5.3161E-2</v>
      </c>
      <c r="AT81">
        <v>0.360016</v>
      </c>
      <c r="AU81">
        <v>0.41584199999999999</v>
      </c>
      <c r="AV81">
        <v>0.49227500000000002</v>
      </c>
      <c r="AW81">
        <v>0.82261099999999998</v>
      </c>
      <c r="AX81">
        <v>0.57039899999999999</v>
      </c>
      <c r="AY81">
        <v>0.24060799999999999</v>
      </c>
      <c r="AZ81">
        <v>0.32442700000000002</v>
      </c>
      <c r="BA81">
        <v>0.85499099999999995</v>
      </c>
      <c r="BB81">
        <v>7.0528999999999994E-2</v>
      </c>
      <c r="BC81">
        <v>1.3649999999999999E-3</v>
      </c>
      <c r="BD81">
        <v>4.1800000000000002E-4</v>
      </c>
      <c r="BE81">
        <v>0.90887300000000004</v>
      </c>
      <c r="BF81">
        <v>0.32206200000000001</v>
      </c>
      <c r="BG81">
        <v>0.12806300000000001</v>
      </c>
      <c r="BH81">
        <v>0.16088</v>
      </c>
      <c r="BI81">
        <v>0.12969800000000001</v>
      </c>
      <c r="BJ81">
        <v>0.234098</v>
      </c>
      <c r="BK81">
        <v>0.96252899999999997</v>
      </c>
      <c r="BL81">
        <v>0.71350999999999998</v>
      </c>
      <c r="BM81">
        <v>1.7044E-2</v>
      </c>
      <c r="BN81">
        <v>0.47578100000000001</v>
      </c>
      <c r="BO81">
        <v>0.17857000000000001</v>
      </c>
      <c r="BP81">
        <v>0.33543800000000001</v>
      </c>
      <c r="BQ81">
        <v>0.68979699999999999</v>
      </c>
      <c r="BR81">
        <v>0.886992</v>
      </c>
      <c r="BS81">
        <v>0.62451999999999996</v>
      </c>
      <c r="BT81">
        <v>0.132495</v>
      </c>
      <c r="BU81">
        <v>0.10878500000000001</v>
      </c>
      <c r="BV81">
        <v>8.7998999999999994E-2</v>
      </c>
      <c r="BW81">
        <v>0.706345</v>
      </c>
      <c r="BX81">
        <v>0.72260999999999997</v>
      </c>
      <c r="BY81">
        <v>0.68339499999999997</v>
      </c>
      <c r="BZ81">
        <v>4.7025999999999998E-2</v>
      </c>
      <c r="CA81">
        <v>8.9768000000000001E-2</v>
      </c>
      <c r="CB81">
        <v>0.125107</v>
      </c>
      <c r="CC81">
        <v>0.37432900000000002</v>
      </c>
      <c r="CD81">
        <v>0.24599099999999999</v>
      </c>
      <c r="CE81">
        <v>0.49291499999999999</v>
      </c>
      <c r="CF81">
        <v>0.55117099999999997</v>
      </c>
      <c r="CG81">
        <v>0.44729600000000003</v>
      </c>
      <c r="CH81">
        <v>0.46070299999999997</v>
      </c>
      <c r="CI81">
        <v>0.57662400000000003</v>
      </c>
      <c r="CJ81">
        <v>0.56886700000000001</v>
      </c>
      <c r="CK81">
        <v>0.39311800000000002</v>
      </c>
      <c r="CL81">
        <v>7.3508000000000004E-2</v>
      </c>
      <c r="CM81">
        <v>0.57302200000000003</v>
      </c>
      <c r="CN81">
        <v>0.48041899999999998</v>
      </c>
      <c r="CO81">
        <v>0.242675</v>
      </c>
      <c r="CP81">
        <v>0.46286699999999997</v>
      </c>
      <c r="CQ81">
        <v>0.46500999999999998</v>
      </c>
      <c r="CR81">
        <v>0.342858</v>
      </c>
      <c r="CS81">
        <v>0.121355</v>
      </c>
      <c r="CT81">
        <v>0.44749899999999998</v>
      </c>
      <c r="CU81">
        <v>0.56372999999999995</v>
      </c>
      <c r="CV81">
        <v>0.40767100000000001</v>
      </c>
      <c r="CW81">
        <v>0.751529</v>
      </c>
      <c r="CX81">
        <v>0.43734800000000001</v>
      </c>
      <c r="CY81">
        <v>0.51944199999999996</v>
      </c>
      <c r="CZ81">
        <v>0.35552400000000001</v>
      </c>
      <c r="DA81">
        <v>0.19283800000000001</v>
      </c>
      <c r="DB81">
        <v>0.61122200000000004</v>
      </c>
      <c r="DC81">
        <v>0.48844399999999999</v>
      </c>
      <c r="DD81">
        <v>0.15706800000000001</v>
      </c>
      <c r="DE81">
        <v>0.49035400000000001</v>
      </c>
      <c r="DF81">
        <v>0.83006999999999997</v>
      </c>
      <c r="DG81">
        <v>0.76868000000000003</v>
      </c>
      <c r="DH81">
        <v>0.82658299999999996</v>
      </c>
      <c r="DI81">
        <v>0.72676099999999999</v>
      </c>
      <c r="DJ81">
        <v>0.58616199999999996</v>
      </c>
      <c r="DK81">
        <v>0.327343</v>
      </c>
      <c r="DL81">
        <v>0.76990700000000001</v>
      </c>
      <c r="DM81">
        <v>0.364091</v>
      </c>
      <c r="DN81">
        <v>0.64364399999999999</v>
      </c>
      <c r="DO81">
        <v>0.76869100000000001</v>
      </c>
      <c r="DP81">
        <v>0.52802099999999996</v>
      </c>
      <c r="DQ81">
        <v>0.442527</v>
      </c>
      <c r="DR81">
        <v>0.47877199999999998</v>
      </c>
      <c r="DS81">
        <v>0.54890499999999998</v>
      </c>
      <c r="DT81">
        <v>0.59362899999999996</v>
      </c>
      <c r="DU81">
        <v>0.25336900000000001</v>
      </c>
      <c r="DV81">
        <v>0.24485999999999999</v>
      </c>
      <c r="DW81">
        <v>1.7989000000000002E-2</v>
      </c>
      <c r="DX81">
        <v>1.1086E-2</v>
      </c>
      <c r="DY81">
        <v>0</v>
      </c>
      <c r="DZ81">
        <v>0.98200600000000005</v>
      </c>
      <c r="EA81">
        <v>1.869E-3</v>
      </c>
      <c r="EB81">
        <v>7.2709999999999997E-3</v>
      </c>
      <c r="EC81">
        <v>8.7880000000000007E-3</v>
      </c>
      <c r="ED81">
        <v>4.4725000000000001E-2</v>
      </c>
      <c r="EE81">
        <v>3.3027000000000001E-2</v>
      </c>
      <c r="EF81">
        <v>2.8718E-2</v>
      </c>
      <c r="EG81">
        <v>3.3449E-2</v>
      </c>
      <c r="EH81">
        <v>1.0640999999999999E-2</v>
      </c>
      <c r="EI81">
        <v>8.2740000000000001E-3</v>
      </c>
      <c r="EJ81">
        <v>4.1315999999999999E-2</v>
      </c>
      <c r="EK81">
        <v>0.99986900000000001</v>
      </c>
      <c r="EL81">
        <v>0.99936000000000003</v>
      </c>
      <c r="EM81">
        <v>0.99937399999999998</v>
      </c>
      <c r="EN81">
        <v>0.98510399999999998</v>
      </c>
      <c r="EO81">
        <v>0.99784600000000001</v>
      </c>
      <c r="EP81">
        <v>0.99508099999999999</v>
      </c>
      <c r="EQ81">
        <v>0.99832299999999996</v>
      </c>
      <c r="ER81">
        <v>0.99907400000000002</v>
      </c>
      <c r="ES81">
        <v>0.99646599999999996</v>
      </c>
      <c r="ET81">
        <v>0.99580800000000003</v>
      </c>
      <c r="EU81">
        <v>0.81023900000000004</v>
      </c>
      <c r="EV81">
        <v>0.76512000000000002</v>
      </c>
      <c r="EW81">
        <v>0.68412200000000001</v>
      </c>
      <c r="EX81">
        <v>0.71146799999999999</v>
      </c>
      <c r="EY81">
        <v>0.54901800000000001</v>
      </c>
      <c r="EZ81">
        <v>0.55945</v>
      </c>
      <c r="FA81">
        <v>0.49255100000000002</v>
      </c>
      <c r="FB81">
        <v>0.62851599999999996</v>
      </c>
      <c r="FC81">
        <v>0.75880999999999998</v>
      </c>
      <c r="FD81">
        <v>0.668543</v>
      </c>
      <c r="FE81">
        <v>2.92E-4</v>
      </c>
      <c r="FF81">
        <v>8.03E-4</v>
      </c>
      <c r="FG81">
        <v>2.5079999999999998E-3</v>
      </c>
      <c r="FH81">
        <v>1.4489E-2</v>
      </c>
      <c r="FI81">
        <v>5.5620000000000001E-3</v>
      </c>
      <c r="FJ81">
        <v>5.3689999999999996E-3</v>
      </c>
      <c r="FK81">
        <v>1.853E-3</v>
      </c>
      <c r="FL81">
        <v>1.2769999999999999E-3</v>
      </c>
      <c r="FM81">
        <v>5.7889999999999999E-3</v>
      </c>
      <c r="FN81">
        <v>7.3590000000000001E-3</v>
      </c>
      <c r="FO81">
        <v>3.8000000000000002E-4</v>
      </c>
      <c r="FP81">
        <v>7.9600000000000005E-4</v>
      </c>
      <c r="FQ81">
        <v>2.647E-3</v>
      </c>
      <c r="FR81">
        <v>1.4746E-2</v>
      </c>
      <c r="FS81">
        <v>5.6779999999999999E-3</v>
      </c>
      <c r="FT81">
        <v>6.4229999999999999E-3</v>
      </c>
      <c r="FU81">
        <v>3.7039999999999998E-3</v>
      </c>
      <c r="FV81">
        <v>2.085E-3</v>
      </c>
      <c r="FW81">
        <v>5.1570000000000001E-3</v>
      </c>
      <c r="FX81">
        <v>4.6109999999999996E-3</v>
      </c>
      <c r="FY81">
        <v>0.96414500000000003</v>
      </c>
      <c r="FZ81">
        <v>0.96429500000000001</v>
      </c>
      <c r="GA81">
        <v>0.964943</v>
      </c>
      <c r="GB81">
        <v>0.96646200000000004</v>
      </c>
      <c r="GC81">
        <v>0.96929799999999999</v>
      </c>
      <c r="GD81">
        <v>0.97368600000000005</v>
      </c>
      <c r="GE81">
        <v>0.97911300000000001</v>
      </c>
      <c r="GF81">
        <v>0.98478399999999999</v>
      </c>
      <c r="GG81">
        <v>0.98939200000000005</v>
      </c>
      <c r="GH81">
        <v>0.99241100000000004</v>
      </c>
      <c r="GI81">
        <v>9.1346999999999998E-2</v>
      </c>
      <c r="GJ81">
        <v>8.7173E-2</v>
      </c>
      <c r="GK81">
        <v>8.3298999999999998E-2</v>
      </c>
      <c r="GL81">
        <v>8.0210000000000004E-2</v>
      </c>
      <c r="GM81">
        <v>7.7158000000000004E-2</v>
      </c>
      <c r="GN81">
        <v>7.4899999999999994E-2</v>
      </c>
      <c r="GO81">
        <v>7.2743000000000002E-2</v>
      </c>
      <c r="GP81">
        <v>0.13684199999999999</v>
      </c>
      <c r="GQ81">
        <v>9.8638000000000003E-2</v>
      </c>
      <c r="GR81">
        <v>0.11969100000000001</v>
      </c>
      <c r="GS81">
        <v>0</v>
      </c>
      <c r="GT81">
        <v>0</v>
      </c>
      <c r="GU81">
        <v>0</v>
      </c>
      <c r="GV81">
        <v>5.5699999999999999E-4</v>
      </c>
      <c r="GW81">
        <v>1.6119999999999999E-3</v>
      </c>
      <c r="GX81">
        <v>3.4610000000000001E-3</v>
      </c>
      <c r="GY81">
        <v>5.5459999999999997E-3</v>
      </c>
      <c r="GZ81">
        <v>1.0104999999999999E-2</v>
      </c>
      <c r="HA81">
        <v>1.4027E-2</v>
      </c>
      <c r="HB81">
        <v>1.5406E-2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3.2850000000000002E-3</v>
      </c>
      <c r="HJ81">
        <v>7.1669999999999998E-3</v>
      </c>
      <c r="HK81">
        <v>7.7419999999999998E-3</v>
      </c>
      <c r="HL81">
        <v>1.1294E-2</v>
      </c>
      <c r="HM81">
        <v>0.96412200000000003</v>
      </c>
      <c r="HN81">
        <v>2.8609999999999998E-3</v>
      </c>
      <c r="HO81">
        <v>1.2269E-2</v>
      </c>
      <c r="HP81">
        <v>1.5873999999999999E-2</v>
      </c>
      <c r="HQ81">
        <v>0.16403899999999999</v>
      </c>
      <c r="HR81">
        <v>3.2196000000000002E-2</v>
      </c>
      <c r="HS81">
        <v>4.5315000000000001E-2</v>
      </c>
      <c r="HT81">
        <v>2.1599E-2</v>
      </c>
      <c r="HU81">
        <v>1.176E-2</v>
      </c>
      <c r="HV81">
        <v>2.2204999999999999E-2</v>
      </c>
      <c r="HW81">
        <v>4.0807999999999997E-2</v>
      </c>
      <c r="HX81">
        <v>1.8349000000000001E-2</v>
      </c>
      <c r="HY81">
        <v>5.1626999999999999E-2</v>
      </c>
      <c r="HZ81">
        <v>5.3498999999999998E-2</v>
      </c>
      <c r="IA81">
        <v>0.51375599999999999</v>
      </c>
      <c r="IB81">
        <v>0.84643400000000002</v>
      </c>
      <c r="IC81">
        <v>0.95318000000000003</v>
      </c>
      <c r="ID81">
        <v>0.99823600000000001</v>
      </c>
      <c r="IE81">
        <v>0.99912000000000001</v>
      </c>
      <c r="IF81">
        <v>0.99576500000000001</v>
      </c>
      <c r="IG81">
        <v>0.99087999999999998</v>
      </c>
      <c r="IH81">
        <v>0.87535600000000002</v>
      </c>
      <c r="II81">
        <v>0.88720399999999999</v>
      </c>
      <c r="IJ81">
        <v>0.888907</v>
      </c>
      <c r="IK81">
        <v>0.82892699999999997</v>
      </c>
      <c r="IL81">
        <v>0.78858600000000001</v>
      </c>
      <c r="IM81">
        <v>0.76420200000000005</v>
      </c>
      <c r="IN81">
        <v>0.77704799999999996</v>
      </c>
      <c r="IO81">
        <v>0.64297700000000002</v>
      </c>
      <c r="IP81">
        <v>0.77867799999999998</v>
      </c>
      <c r="IQ81">
        <v>0.93724600000000002</v>
      </c>
      <c r="IR81">
        <v>1.08E-3</v>
      </c>
      <c r="IS81">
        <v>3.7460000000000002E-3</v>
      </c>
      <c r="IT81">
        <v>8.4329999999999995E-3</v>
      </c>
      <c r="IU81">
        <v>8.3609000000000003E-2</v>
      </c>
      <c r="IV81">
        <v>2.3594E-2</v>
      </c>
      <c r="IW81">
        <v>2.1825000000000001E-2</v>
      </c>
      <c r="IX81">
        <v>6.9470000000000001E-3</v>
      </c>
      <c r="IY81">
        <v>5.1840000000000002E-3</v>
      </c>
      <c r="IZ81">
        <v>2.5957000000000001E-2</v>
      </c>
      <c r="JA81">
        <v>3.1952000000000001E-2</v>
      </c>
      <c r="JB81">
        <v>1.7459999999999999E-3</v>
      </c>
      <c r="JC81">
        <v>4.45E-3</v>
      </c>
      <c r="JD81">
        <v>9.1190000000000004E-3</v>
      </c>
      <c r="JE81">
        <v>8.7911000000000003E-2</v>
      </c>
      <c r="JF81">
        <v>2.7626000000000001E-2</v>
      </c>
      <c r="JG81">
        <v>2.7130000000000001E-2</v>
      </c>
      <c r="JH81">
        <v>1.3919000000000001E-2</v>
      </c>
      <c r="JI81">
        <v>8.8140000000000007E-3</v>
      </c>
      <c r="JJ81">
        <v>1.8002000000000001E-2</v>
      </c>
      <c r="JK81">
        <v>1.8988000000000001E-2</v>
      </c>
      <c r="JL81">
        <v>0.84779899999999997</v>
      </c>
      <c r="JM81">
        <v>0.84936100000000003</v>
      </c>
      <c r="JN81">
        <v>0.85029699999999997</v>
      </c>
      <c r="JO81">
        <v>0.85077199999999997</v>
      </c>
      <c r="JP81">
        <v>0.85163800000000001</v>
      </c>
      <c r="JQ81">
        <v>0.85458699999999999</v>
      </c>
      <c r="JR81">
        <v>0.87414599999999998</v>
      </c>
      <c r="JS81">
        <v>0.90622800000000003</v>
      </c>
      <c r="JT81">
        <v>0.91039199999999998</v>
      </c>
      <c r="JU81">
        <v>0.90090000000000003</v>
      </c>
      <c r="JV81">
        <v>6.0333999999999999E-2</v>
      </c>
      <c r="JW81">
        <v>5.2548999999999998E-2</v>
      </c>
      <c r="JX81">
        <v>4.6571000000000001E-2</v>
      </c>
      <c r="JY81">
        <v>4.2160000000000003E-2</v>
      </c>
      <c r="JZ81">
        <v>3.8580000000000003E-2</v>
      </c>
      <c r="KA81">
        <v>3.6091999999999999E-2</v>
      </c>
      <c r="KB81">
        <v>3.4325000000000001E-2</v>
      </c>
      <c r="KC81">
        <v>3.1335000000000002E-2</v>
      </c>
      <c r="KD81">
        <v>4.9908000000000001E-2</v>
      </c>
      <c r="KE81">
        <v>6.5289E-2</v>
      </c>
      <c r="KF81">
        <v>0.256579</v>
      </c>
      <c r="KG81">
        <v>0.247837</v>
      </c>
      <c r="KH81">
        <v>0.22133800000000001</v>
      </c>
      <c r="KI81">
        <v>0.208344</v>
      </c>
      <c r="KJ81">
        <v>0.187886</v>
      </c>
      <c r="KK81">
        <v>0.14633199999999999</v>
      </c>
      <c r="KL81">
        <v>9.0083999999999997E-2</v>
      </c>
      <c r="KM81">
        <v>5.8466999999999998E-2</v>
      </c>
      <c r="KN81">
        <v>8.3728999999999998E-2</v>
      </c>
      <c r="KO81">
        <v>8.7765999999999997E-2</v>
      </c>
      <c r="KP81">
        <v>7.6488E-2</v>
      </c>
      <c r="KQ81">
        <v>8.1143999999999994E-2</v>
      </c>
      <c r="KR81">
        <v>6.4048999999999995E-2</v>
      </c>
      <c r="KS81">
        <v>3.2495999999999997E-2</v>
      </c>
      <c r="KT81">
        <v>3.0446000000000001E-2</v>
      </c>
      <c r="KU81">
        <v>4.3476000000000001E-2</v>
      </c>
      <c r="KV81">
        <v>2.8441999999999999E-2</v>
      </c>
      <c r="KW81">
        <v>2.8962000000000002E-2</v>
      </c>
      <c r="KX81">
        <v>6.4050999999999997E-2</v>
      </c>
      <c r="KY81">
        <v>8.1195000000000003E-2</v>
      </c>
      <c r="KZ81">
        <v>1</v>
      </c>
    </row>
    <row r="82" spans="1:312" x14ac:dyDescent="0.25">
      <c r="A82">
        <v>80</v>
      </c>
      <c r="B82">
        <v>8.4304000000000004E-2</v>
      </c>
      <c r="C82">
        <v>4.4243999999999999E-2</v>
      </c>
      <c r="D82">
        <v>4.5245E-2</v>
      </c>
      <c r="E82">
        <v>0.39166000000000001</v>
      </c>
      <c r="F82">
        <v>7.6350000000000003E-3</v>
      </c>
      <c r="G82">
        <v>7.1840000000000003E-3</v>
      </c>
      <c r="H82" s="1">
        <v>5.0000000000000002E-5</v>
      </c>
      <c r="I82">
        <v>0.15587300000000001</v>
      </c>
      <c r="J82">
        <v>0.30788900000000002</v>
      </c>
      <c r="K82">
        <v>0.91822599999999999</v>
      </c>
      <c r="L82">
        <v>0.90150399999999997</v>
      </c>
      <c r="M82">
        <v>0.73906700000000003</v>
      </c>
      <c r="N82">
        <v>9.8035999999999998E-2</v>
      </c>
      <c r="O82">
        <v>3.9699999999999996E-3</v>
      </c>
      <c r="P82">
        <v>1.213E-2</v>
      </c>
      <c r="Q82">
        <v>1.4448000000000001E-2</v>
      </c>
      <c r="R82">
        <v>5.3869E-2</v>
      </c>
      <c r="S82">
        <v>5.4577000000000001E-2</v>
      </c>
      <c r="T82">
        <v>0.51519599999999999</v>
      </c>
      <c r="U82">
        <v>8.2719999999999998E-3</v>
      </c>
      <c r="V82">
        <v>1.294E-3</v>
      </c>
      <c r="W82" s="1">
        <v>9.0000000000000006E-5</v>
      </c>
      <c r="X82">
        <v>5.3020000000000003E-3</v>
      </c>
      <c r="Y82">
        <v>1.1061E-2</v>
      </c>
      <c r="Z82">
        <v>0.99637900000000001</v>
      </c>
      <c r="AA82">
        <v>0.98660000000000003</v>
      </c>
      <c r="AB82">
        <v>0.34599200000000002</v>
      </c>
      <c r="AC82">
        <v>8.9890000000000005E-3</v>
      </c>
      <c r="AD82">
        <v>3.9699999999999996E-3</v>
      </c>
      <c r="AE82">
        <v>2.1749999999999999E-3</v>
      </c>
      <c r="AF82">
        <v>0.35707800000000001</v>
      </c>
      <c r="AG82">
        <v>0.32800099999999999</v>
      </c>
      <c r="AH82">
        <v>0.32831700000000003</v>
      </c>
      <c r="AI82">
        <v>0.57206999999999997</v>
      </c>
      <c r="AJ82">
        <v>0.262795</v>
      </c>
      <c r="AK82">
        <v>0.30693799999999999</v>
      </c>
      <c r="AL82">
        <v>0.52171500000000004</v>
      </c>
      <c r="AM82">
        <v>0.262795</v>
      </c>
      <c r="AN82">
        <v>0.27890500000000001</v>
      </c>
      <c r="AO82">
        <v>0.51913500000000001</v>
      </c>
      <c r="AP82">
        <v>0.262795</v>
      </c>
      <c r="AQ82">
        <v>0.29083300000000001</v>
      </c>
      <c r="AR82">
        <v>0.308695</v>
      </c>
      <c r="AS82">
        <v>0.123637</v>
      </c>
      <c r="AT82">
        <v>0.39036399999999999</v>
      </c>
      <c r="AU82">
        <v>0.36763899999999999</v>
      </c>
      <c r="AV82">
        <v>0.63519400000000004</v>
      </c>
      <c r="AW82">
        <v>0.67018299999999997</v>
      </c>
      <c r="AX82">
        <v>0.45669100000000001</v>
      </c>
      <c r="AY82">
        <v>0.33634799999999998</v>
      </c>
      <c r="AZ82">
        <v>0.39246300000000001</v>
      </c>
      <c r="BA82">
        <v>0.52626600000000001</v>
      </c>
      <c r="BB82">
        <v>0.179033</v>
      </c>
      <c r="BC82">
        <v>2.4618999999999999E-2</v>
      </c>
      <c r="BD82">
        <v>4.0031999999999998E-2</v>
      </c>
      <c r="BE82">
        <v>1</v>
      </c>
      <c r="BF82">
        <v>0.20968600000000001</v>
      </c>
      <c r="BG82">
        <v>0</v>
      </c>
      <c r="BH82">
        <v>0.46347699999999997</v>
      </c>
      <c r="BI82">
        <v>4.7870999999999997E-2</v>
      </c>
      <c r="BJ82">
        <v>0</v>
      </c>
      <c r="BK82">
        <v>0.28831699999999999</v>
      </c>
      <c r="BL82">
        <v>0.23372299999999999</v>
      </c>
      <c r="BM82">
        <v>0.11805599999999999</v>
      </c>
      <c r="BN82">
        <v>0.60050800000000004</v>
      </c>
      <c r="BO82">
        <v>0.35043099999999999</v>
      </c>
      <c r="BP82">
        <v>0.39301900000000001</v>
      </c>
      <c r="BQ82">
        <v>0.36846600000000002</v>
      </c>
      <c r="BR82">
        <v>0.31232700000000002</v>
      </c>
      <c r="BS82">
        <v>0.43407899999999999</v>
      </c>
      <c r="BT82">
        <v>2.2096000000000001E-2</v>
      </c>
      <c r="BU82">
        <v>2.4058E-2</v>
      </c>
      <c r="BV82">
        <v>1.5167999999999999E-2</v>
      </c>
      <c r="BW82">
        <v>0.47287400000000002</v>
      </c>
      <c r="BX82">
        <v>0.70959099999999997</v>
      </c>
      <c r="BY82">
        <v>0.55483199999999999</v>
      </c>
      <c r="BZ82">
        <v>1.379E-3</v>
      </c>
      <c r="CA82">
        <v>7.6300000000000001E-4</v>
      </c>
      <c r="CB82">
        <v>2.3512999999999999E-2</v>
      </c>
      <c r="CC82">
        <v>8.3852999999999997E-2</v>
      </c>
      <c r="CD82">
        <v>0.179345</v>
      </c>
      <c r="CE82">
        <v>0.161797</v>
      </c>
      <c r="CF82">
        <v>0.43306299999999998</v>
      </c>
      <c r="CG82">
        <v>0.43609799999999999</v>
      </c>
      <c r="CH82">
        <v>0.54502700000000004</v>
      </c>
      <c r="CI82">
        <v>0.52469299999999996</v>
      </c>
      <c r="CJ82">
        <v>0</v>
      </c>
      <c r="CK82">
        <v>0.51056199999999996</v>
      </c>
      <c r="CL82">
        <v>0.54438399999999998</v>
      </c>
      <c r="CM82">
        <v>0.45674700000000001</v>
      </c>
      <c r="CN82">
        <v>0.720553</v>
      </c>
      <c r="CO82">
        <v>0.550068</v>
      </c>
      <c r="CP82">
        <v>0.238094</v>
      </c>
      <c r="CQ82">
        <v>0.31764999999999999</v>
      </c>
      <c r="CR82">
        <v>0.5585</v>
      </c>
      <c r="CS82">
        <v>0.35781000000000002</v>
      </c>
      <c r="CT82">
        <v>0.43581900000000001</v>
      </c>
      <c r="CU82">
        <v>0.49752999999999997</v>
      </c>
      <c r="CV82">
        <v>0.48994300000000002</v>
      </c>
      <c r="CW82">
        <v>0.86809700000000001</v>
      </c>
      <c r="CX82">
        <v>0.478466</v>
      </c>
      <c r="CY82">
        <v>0.26405600000000001</v>
      </c>
      <c r="CZ82">
        <v>0.355406</v>
      </c>
      <c r="DA82">
        <v>0.79772299999999996</v>
      </c>
      <c r="DB82">
        <v>0.52663700000000002</v>
      </c>
      <c r="DC82">
        <v>0</v>
      </c>
      <c r="DD82">
        <v>0.44203300000000001</v>
      </c>
      <c r="DE82">
        <v>0.87715200000000004</v>
      </c>
      <c r="DF82">
        <v>0.49710300000000002</v>
      </c>
      <c r="DG82">
        <v>0.58604599999999996</v>
      </c>
      <c r="DH82">
        <v>0.87747799999999998</v>
      </c>
      <c r="DI82">
        <v>0.76300699999999999</v>
      </c>
      <c r="DJ82">
        <v>0.41161599999999998</v>
      </c>
      <c r="DK82">
        <v>0.402474</v>
      </c>
      <c r="DL82">
        <v>0.43632700000000002</v>
      </c>
      <c r="DM82">
        <v>0.43512499999999998</v>
      </c>
      <c r="DN82">
        <v>0.44088500000000003</v>
      </c>
      <c r="DO82">
        <v>0.59419299999999997</v>
      </c>
      <c r="DP82">
        <v>0.50762600000000002</v>
      </c>
      <c r="DQ82">
        <v>0.50000900000000004</v>
      </c>
      <c r="DR82">
        <v>0.355348</v>
      </c>
      <c r="DS82">
        <v>0.71470800000000001</v>
      </c>
      <c r="DT82">
        <v>0.56181800000000004</v>
      </c>
      <c r="DU82">
        <v>0.446772</v>
      </c>
      <c r="DV82">
        <v>0.70172699999999999</v>
      </c>
      <c r="DW82">
        <v>8.4080000000000005E-3</v>
      </c>
      <c r="DX82">
        <v>1.213E-2</v>
      </c>
      <c r="DY82" s="1">
        <v>1.5999999999999999E-5</v>
      </c>
      <c r="DZ82">
        <v>0.99999800000000005</v>
      </c>
      <c r="EA82">
        <v>0</v>
      </c>
      <c r="EB82" s="1">
        <v>7.9999999999999996E-6</v>
      </c>
      <c r="EC82">
        <v>2.0900000000000001E-4</v>
      </c>
      <c r="ED82">
        <v>1.18E-4</v>
      </c>
      <c r="EE82">
        <v>1.0900000000000001E-4</v>
      </c>
      <c r="EF82">
        <v>1.8599999999999999E-4</v>
      </c>
      <c r="EG82" s="1">
        <v>7.6000000000000004E-5</v>
      </c>
      <c r="EH82" s="1">
        <v>3.0000000000000001E-5</v>
      </c>
      <c r="EI82" s="1">
        <v>6.9999999999999999E-6</v>
      </c>
      <c r="EJ82" s="1">
        <v>6.9999999999999999E-6</v>
      </c>
      <c r="EK82">
        <v>0.99997199999999997</v>
      </c>
      <c r="EL82">
        <v>0.999996</v>
      </c>
      <c r="EM82">
        <v>0.99992499999999995</v>
      </c>
      <c r="EN82">
        <v>0.99985400000000002</v>
      </c>
      <c r="EO82">
        <v>0.99995400000000001</v>
      </c>
      <c r="EP82">
        <v>0.99978599999999995</v>
      </c>
      <c r="EQ82">
        <v>0.99994899999999998</v>
      </c>
      <c r="ER82">
        <v>0.99997100000000005</v>
      </c>
      <c r="ES82">
        <v>0.999969</v>
      </c>
      <c r="ET82">
        <v>0.99999199999999999</v>
      </c>
      <c r="EU82">
        <v>0.76307000000000003</v>
      </c>
      <c r="EV82">
        <v>0.719032</v>
      </c>
      <c r="EW82">
        <v>0.71071600000000001</v>
      </c>
      <c r="EX82">
        <v>0.61178100000000002</v>
      </c>
      <c r="EY82">
        <v>0.31992500000000001</v>
      </c>
      <c r="EZ82">
        <v>0.35395199999999999</v>
      </c>
      <c r="FA82">
        <v>0.26999299999999998</v>
      </c>
      <c r="FB82">
        <v>0.21857799999999999</v>
      </c>
      <c r="FC82">
        <v>0.294018</v>
      </c>
      <c r="FD82">
        <v>0.19016</v>
      </c>
      <c r="FE82" s="1">
        <v>9.9999999999999995E-7</v>
      </c>
      <c r="FF82" s="1">
        <v>2.4000000000000001E-5</v>
      </c>
      <c r="FG82">
        <v>3.9300000000000001E-4</v>
      </c>
      <c r="FH82">
        <v>7.0399999999999998E-4</v>
      </c>
      <c r="FI82">
        <v>2.24E-4</v>
      </c>
      <c r="FJ82">
        <v>5.5500000000000005E-4</v>
      </c>
      <c r="FK82">
        <v>1.02E-4</v>
      </c>
      <c r="FL82">
        <v>1E-4</v>
      </c>
      <c r="FM82" s="1">
        <v>3.1000000000000001E-5</v>
      </c>
      <c r="FN82" s="1">
        <v>2.1999999999999999E-5</v>
      </c>
      <c r="FO82" s="1">
        <v>9.9999999999999995E-7</v>
      </c>
      <c r="FP82" s="1">
        <v>1.0000000000000001E-5</v>
      </c>
      <c r="FQ82">
        <v>1.21E-4</v>
      </c>
      <c r="FR82">
        <v>2.61E-4</v>
      </c>
      <c r="FS82">
        <v>1.64E-4</v>
      </c>
      <c r="FT82">
        <v>4.9700000000000005E-4</v>
      </c>
      <c r="FU82">
        <v>1.12E-4</v>
      </c>
      <c r="FV82" s="1">
        <v>9.1000000000000003E-5</v>
      </c>
      <c r="FW82" s="1">
        <v>6.8999999999999997E-5</v>
      </c>
      <c r="FX82" s="1">
        <v>1.2999999999999999E-5</v>
      </c>
      <c r="FY82">
        <v>0.52974600000000005</v>
      </c>
      <c r="FZ82">
        <v>0.52897000000000005</v>
      </c>
      <c r="GA82">
        <v>0.52860300000000005</v>
      </c>
      <c r="GB82">
        <v>0.52884799999999998</v>
      </c>
      <c r="GC82">
        <v>0.53003199999999995</v>
      </c>
      <c r="GD82">
        <v>0.532304</v>
      </c>
      <c r="GE82">
        <v>0.53549800000000003</v>
      </c>
      <c r="GF82">
        <v>0.53894500000000001</v>
      </c>
      <c r="GG82">
        <v>0.54158499999999998</v>
      </c>
      <c r="GH82">
        <v>0.54325500000000004</v>
      </c>
      <c r="GI82">
        <v>0.28852100000000003</v>
      </c>
      <c r="GJ82">
        <v>0.27880199999999999</v>
      </c>
      <c r="GK82">
        <v>0.27306900000000001</v>
      </c>
      <c r="GL82">
        <v>0.275474</v>
      </c>
      <c r="GM82">
        <v>0.28862399999999999</v>
      </c>
      <c r="GN82">
        <v>0.32289400000000001</v>
      </c>
      <c r="GO82">
        <v>0.38767699999999999</v>
      </c>
      <c r="GP82">
        <v>0.51434599999999997</v>
      </c>
      <c r="GQ82">
        <v>0.66957900000000004</v>
      </c>
      <c r="GR82">
        <v>0.79196800000000001</v>
      </c>
      <c r="GS82">
        <v>0.20410500000000001</v>
      </c>
      <c r="GT82">
        <v>0.205294</v>
      </c>
      <c r="GU82">
        <v>0.19903199999999999</v>
      </c>
      <c r="GV82">
        <v>0.19083700000000001</v>
      </c>
      <c r="GW82">
        <v>0.18903700000000001</v>
      </c>
      <c r="GX82">
        <v>0.18437999999999999</v>
      </c>
      <c r="GY82">
        <v>0.228129</v>
      </c>
      <c r="GZ82">
        <v>0.37270300000000001</v>
      </c>
      <c r="HA82">
        <v>0.47846100000000003</v>
      </c>
      <c r="HB82">
        <v>0.47924299999999997</v>
      </c>
      <c r="HC82">
        <v>0.316604</v>
      </c>
      <c r="HD82">
        <v>0.32202500000000001</v>
      </c>
      <c r="HE82">
        <v>0.31662499999999999</v>
      </c>
      <c r="HF82">
        <v>0.30396200000000001</v>
      </c>
      <c r="HG82">
        <v>0.32085900000000001</v>
      </c>
      <c r="HH82">
        <v>0.29072799999999999</v>
      </c>
      <c r="HI82">
        <v>0.312255</v>
      </c>
      <c r="HJ82">
        <v>0.39867999999999998</v>
      </c>
      <c r="HK82">
        <v>0.34158100000000002</v>
      </c>
      <c r="HL82">
        <v>0.47806799999999999</v>
      </c>
      <c r="HM82">
        <v>0.99999800000000005</v>
      </c>
      <c r="HN82">
        <v>0</v>
      </c>
      <c r="HO82" s="1">
        <v>7.9999999999999996E-6</v>
      </c>
      <c r="HP82">
        <v>3.3E-4</v>
      </c>
      <c r="HQ82">
        <v>2.4000000000000001E-4</v>
      </c>
      <c r="HR82" s="1">
        <v>7.6000000000000004E-5</v>
      </c>
      <c r="HS82">
        <v>2.3599999999999999E-4</v>
      </c>
      <c r="HT82" s="1">
        <v>3.4E-5</v>
      </c>
      <c r="HU82" s="1">
        <v>2.6999999999999999E-5</v>
      </c>
      <c r="HV82" s="1">
        <v>1.5E-5</v>
      </c>
      <c r="HW82" s="1">
        <v>5.0000000000000004E-6</v>
      </c>
      <c r="HX82" s="1">
        <v>6.9999999999999999E-6</v>
      </c>
      <c r="HY82">
        <v>1.16E-4</v>
      </c>
      <c r="HZ82">
        <v>4.2620000000000002E-3</v>
      </c>
      <c r="IA82">
        <v>0.26876</v>
      </c>
      <c r="IB82">
        <v>0.80522199999999999</v>
      </c>
      <c r="IC82">
        <v>0.91845900000000003</v>
      </c>
      <c r="ID82">
        <v>0.99483600000000005</v>
      </c>
      <c r="IE82">
        <v>0.99840300000000004</v>
      </c>
      <c r="IF82">
        <v>0.999363</v>
      </c>
      <c r="IG82">
        <v>0.99961500000000003</v>
      </c>
      <c r="IH82">
        <v>0.77921300000000004</v>
      </c>
      <c r="II82">
        <v>0.74651599999999996</v>
      </c>
      <c r="IJ82">
        <v>0.79422400000000004</v>
      </c>
      <c r="IK82">
        <v>0.67349999999999999</v>
      </c>
      <c r="IL82">
        <v>0.40939900000000001</v>
      </c>
      <c r="IM82">
        <v>0.40779199999999999</v>
      </c>
      <c r="IN82">
        <v>0.219138</v>
      </c>
      <c r="IO82">
        <v>4.8738999999999998E-2</v>
      </c>
      <c r="IP82">
        <v>0.410993</v>
      </c>
      <c r="IQ82">
        <v>0.34529100000000001</v>
      </c>
      <c r="IR82">
        <v>0</v>
      </c>
      <c r="IS82" s="1">
        <v>7.9999999999999996E-6</v>
      </c>
      <c r="IT82">
        <v>1.3999999999999999E-4</v>
      </c>
      <c r="IU82">
        <v>2.52E-4</v>
      </c>
      <c r="IV82" s="1">
        <v>7.4999999999999993E-5</v>
      </c>
      <c r="IW82">
        <v>2.1900000000000001E-4</v>
      </c>
      <c r="IX82" s="1">
        <v>2.5999999999999998E-5</v>
      </c>
      <c r="IY82" s="1">
        <v>3.6999999999999998E-5</v>
      </c>
      <c r="IZ82" s="1">
        <v>1.0000000000000001E-5</v>
      </c>
      <c r="JA82" s="1">
        <v>7.9999999999999996E-6</v>
      </c>
      <c r="JB82">
        <v>0</v>
      </c>
      <c r="JC82" s="1">
        <v>3.0000000000000001E-6</v>
      </c>
      <c r="JD82" s="1">
        <v>4.6E-5</v>
      </c>
      <c r="JE82" s="1">
        <v>9.7E-5</v>
      </c>
      <c r="JF82" s="1">
        <v>5.8E-5</v>
      </c>
      <c r="JG82">
        <v>1.8799999999999999E-4</v>
      </c>
      <c r="JH82" s="1">
        <v>2.8E-5</v>
      </c>
      <c r="JI82" s="1">
        <v>3.1999999999999999E-5</v>
      </c>
      <c r="JJ82" s="1">
        <v>2.1999999999999999E-5</v>
      </c>
      <c r="JK82" s="1">
        <v>3.0000000000000001E-6</v>
      </c>
      <c r="JL82">
        <v>0.443048</v>
      </c>
      <c r="JM82">
        <v>0.44481900000000002</v>
      </c>
      <c r="JN82">
        <v>0.436836</v>
      </c>
      <c r="JO82">
        <v>0.413217</v>
      </c>
      <c r="JP82">
        <v>0.365315</v>
      </c>
      <c r="JQ82">
        <v>0.28187000000000001</v>
      </c>
      <c r="JR82">
        <v>0.22906299999999999</v>
      </c>
      <c r="JS82">
        <v>0.231013</v>
      </c>
      <c r="JT82">
        <v>0.22709599999999999</v>
      </c>
      <c r="JU82">
        <v>0.22161</v>
      </c>
      <c r="JV82">
        <v>0.17280100000000001</v>
      </c>
      <c r="JW82">
        <v>0.15238299999999999</v>
      </c>
      <c r="JX82">
        <v>0.13839099999999999</v>
      </c>
      <c r="JY82">
        <v>0.131269</v>
      </c>
      <c r="JZ82">
        <v>0.13084799999999999</v>
      </c>
      <c r="KA82">
        <v>0.14119100000000001</v>
      </c>
      <c r="KB82">
        <v>0.166181</v>
      </c>
      <c r="KC82">
        <v>0.20194000000000001</v>
      </c>
      <c r="KD82">
        <v>0.30285600000000001</v>
      </c>
      <c r="KE82">
        <v>0.37270199999999998</v>
      </c>
      <c r="KF82">
        <v>0.81438500000000003</v>
      </c>
      <c r="KG82">
        <v>0.81431200000000004</v>
      </c>
      <c r="KH82">
        <v>0.81716999999999995</v>
      </c>
      <c r="KI82">
        <v>0.81303700000000001</v>
      </c>
      <c r="KJ82">
        <v>0.80710800000000005</v>
      </c>
      <c r="KK82">
        <v>0.79733399999999999</v>
      </c>
      <c r="KL82">
        <v>0.78344999999999998</v>
      </c>
      <c r="KM82">
        <v>0.77481900000000004</v>
      </c>
      <c r="KN82">
        <v>0.77980099999999997</v>
      </c>
      <c r="KO82">
        <v>0.77998999999999996</v>
      </c>
      <c r="KP82">
        <v>0.76984600000000003</v>
      </c>
      <c r="KQ82">
        <v>0.76820200000000005</v>
      </c>
      <c r="KR82">
        <v>0.77018699999999995</v>
      </c>
      <c r="KS82">
        <v>0.77236099999999996</v>
      </c>
      <c r="KT82">
        <v>0.77043499999999998</v>
      </c>
      <c r="KU82">
        <v>0.77191200000000004</v>
      </c>
      <c r="KV82">
        <v>0.77335200000000004</v>
      </c>
      <c r="KW82">
        <v>0.77262799999999998</v>
      </c>
      <c r="KX82">
        <v>0.78032000000000001</v>
      </c>
      <c r="KY82">
        <v>0.78275700000000004</v>
      </c>
      <c r="KZ82">
        <v>1</v>
      </c>
    </row>
    <row r="83" spans="1:312" x14ac:dyDescent="0.25">
      <c r="A83">
        <v>81</v>
      </c>
      <c r="B83">
        <v>1.6171000000000001E-2</v>
      </c>
      <c r="C83">
        <v>8.6339999999999993E-3</v>
      </c>
      <c r="D83">
        <v>9.3690000000000006E-3</v>
      </c>
      <c r="E83">
        <v>0.38847700000000002</v>
      </c>
      <c r="F83">
        <v>0</v>
      </c>
      <c r="G83">
        <v>3.4629999999999999E-3</v>
      </c>
      <c r="H83">
        <v>0</v>
      </c>
      <c r="I83">
        <v>5.5590000000000001E-2</v>
      </c>
      <c r="J83">
        <v>0.13583500000000001</v>
      </c>
      <c r="K83">
        <v>0.99221700000000002</v>
      </c>
      <c r="L83">
        <v>0.99062499999999998</v>
      </c>
      <c r="M83">
        <v>0.83018700000000001</v>
      </c>
      <c r="N83">
        <v>9.8670000000000008E-3</v>
      </c>
      <c r="O83">
        <v>2.209E-3</v>
      </c>
      <c r="P83">
        <v>6.2199999999999998E-3</v>
      </c>
      <c r="Q83">
        <v>5.7910000000000001E-3</v>
      </c>
      <c r="R83">
        <v>1.039E-2</v>
      </c>
      <c r="S83">
        <v>1.1209999999999999E-2</v>
      </c>
      <c r="T83">
        <v>0.52011399999999997</v>
      </c>
      <c r="U83">
        <v>0</v>
      </c>
      <c r="V83">
        <v>2.1229999999999999E-3</v>
      </c>
      <c r="W83">
        <v>0</v>
      </c>
      <c r="X83">
        <v>1.3310000000000001E-2</v>
      </c>
      <c r="Y83">
        <v>3.5633999999999999E-2</v>
      </c>
      <c r="Z83">
        <v>0.99880800000000003</v>
      </c>
      <c r="AA83">
        <v>0.99456100000000003</v>
      </c>
      <c r="AB83">
        <v>0.33759</v>
      </c>
      <c r="AC83">
        <v>3.4710000000000001E-3</v>
      </c>
      <c r="AD83">
        <v>2.209E-3</v>
      </c>
      <c r="AE83">
        <v>3.7420000000000001E-3</v>
      </c>
      <c r="AF83">
        <v>8.8671E-2</v>
      </c>
      <c r="AG83">
        <v>4.5966E-2</v>
      </c>
      <c r="AH83">
        <v>4.5887999999999998E-2</v>
      </c>
      <c r="AI83">
        <v>0.64266500000000004</v>
      </c>
      <c r="AJ83">
        <v>2.7220000000000001E-2</v>
      </c>
      <c r="AK83">
        <v>4.4252E-2</v>
      </c>
      <c r="AL83">
        <v>0.34703099999999998</v>
      </c>
      <c r="AM83">
        <v>2.7220000000000001E-2</v>
      </c>
      <c r="AN83">
        <v>2.9304E-2</v>
      </c>
      <c r="AO83">
        <v>0.54648099999999999</v>
      </c>
      <c r="AP83">
        <v>2.7220000000000001E-2</v>
      </c>
      <c r="AQ83">
        <v>3.2939999999999997E-2</v>
      </c>
      <c r="AR83">
        <v>4.2347000000000003E-2</v>
      </c>
      <c r="AS83">
        <v>4.751E-3</v>
      </c>
      <c r="AT83">
        <v>0.16778799999999999</v>
      </c>
      <c r="AU83">
        <v>0.22744</v>
      </c>
      <c r="AV83">
        <v>0.838453</v>
      </c>
      <c r="AW83">
        <v>0.85409299999999999</v>
      </c>
      <c r="AX83">
        <v>0.52081200000000005</v>
      </c>
      <c r="AY83">
        <v>0.136188</v>
      </c>
      <c r="AZ83">
        <v>0</v>
      </c>
      <c r="BA83">
        <v>0.84314699999999998</v>
      </c>
      <c r="BB83">
        <v>7.0122000000000004E-2</v>
      </c>
      <c r="BC83">
        <v>1.565E-3</v>
      </c>
      <c r="BD83">
        <v>4.86E-4</v>
      </c>
      <c r="BE83">
        <v>1</v>
      </c>
      <c r="BF83">
        <v>2.7522000000000001E-2</v>
      </c>
      <c r="BG83">
        <v>0</v>
      </c>
      <c r="BH83">
        <v>0.40396300000000002</v>
      </c>
      <c r="BI83">
        <v>0.37906499999999999</v>
      </c>
      <c r="BJ83">
        <v>0</v>
      </c>
      <c r="BK83">
        <v>8.1725000000000006E-2</v>
      </c>
      <c r="BL83">
        <v>4.8989999999999999E-2</v>
      </c>
      <c r="BM83">
        <v>0.45880500000000002</v>
      </c>
      <c r="BN83">
        <v>0.87302599999999997</v>
      </c>
      <c r="BO83">
        <v>0.61299899999999996</v>
      </c>
      <c r="BP83">
        <v>0.480126</v>
      </c>
      <c r="BQ83">
        <v>0.110835</v>
      </c>
      <c r="BR83">
        <v>4.8906999999999999E-2</v>
      </c>
      <c r="BS83">
        <v>0.133769</v>
      </c>
      <c r="BT83">
        <v>0.61260899999999996</v>
      </c>
      <c r="BU83">
        <v>0.208871</v>
      </c>
      <c r="BV83">
        <v>0.46252300000000002</v>
      </c>
      <c r="BW83">
        <v>0.82257000000000002</v>
      </c>
      <c r="BX83">
        <v>0.49967</v>
      </c>
      <c r="BY83">
        <v>0.83605799999999997</v>
      </c>
      <c r="BZ83">
        <v>7.2581999999999994E-2</v>
      </c>
      <c r="CA83">
        <v>0.188578</v>
      </c>
      <c r="CB83">
        <v>0.19773299999999999</v>
      </c>
      <c r="CC83">
        <v>0.74671500000000002</v>
      </c>
      <c r="CD83">
        <v>0.316714</v>
      </c>
      <c r="CE83">
        <v>0.80152100000000004</v>
      </c>
      <c r="CF83">
        <v>0.69239700000000004</v>
      </c>
      <c r="CG83">
        <v>0.60700699999999996</v>
      </c>
      <c r="CH83">
        <v>0.648837</v>
      </c>
      <c r="CI83">
        <v>0.86385199999999995</v>
      </c>
      <c r="CJ83">
        <v>0.63644500000000004</v>
      </c>
      <c r="CK83">
        <v>0.430122</v>
      </c>
      <c r="CL83">
        <v>0.36768899999999999</v>
      </c>
      <c r="CM83">
        <v>0.57960699999999998</v>
      </c>
      <c r="CN83">
        <v>0.529362</v>
      </c>
      <c r="CO83">
        <v>4.4933000000000001E-2</v>
      </c>
      <c r="CP83">
        <v>0.40907199999999999</v>
      </c>
      <c r="CQ83">
        <v>0.470329</v>
      </c>
      <c r="CR83">
        <v>0.31019600000000003</v>
      </c>
      <c r="CS83">
        <v>0.35859099999999999</v>
      </c>
      <c r="CT83">
        <v>0.59314100000000003</v>
      </c>
      <c r="CU83">
        <v>0.69137899999999997</v>
      </c>
      <c r="CV83">
        <v>0.41219499999999998</v>
      </c>
      <c r="CW83">
        <v>0.49727300000000002</v>
      </c>
      <c r="CX83">
        <v>0.66772600000000004</v>
      </c>
      <c r="CY83">
        <v>0.138904</v>
      </c>
      <c r="CZ83">
        <v>0.39039499999999999</v>
      </c>
      <c r="DA83">
        <v>0.44760800000000001</v>
      </c>
      <c r="DB83">
        <v>0.82598899999999997</v>
      </c>
      <c r="DC83">
        <v>0.18485599999999999</v>
      </c>
      <c r="DD83">
        <v>0.44126599999999999</v>
      </c>
      <c r="DE83">
        <v>0.41742699999999999</v>
      </c>
      <c r="DF83">
        <v>0.64390800000000004</v>
      </c>
      <c r="DG83">
        <v>0.50115500000000002</v>
      </c>
      <c r="DH83">
        <v>0.81674899999999995</v>
      </c>
      <c r="DI83">
        <v>0.72704100000000005</v>
      </c>
      <c r="DJ83">
        <v>0.45350800000000002</v>
      </c>
      <c r="DK83">
        <v>0.39992800000000001</v>
      </c>
      <c r="DL83">
        <v>0.32867200000000002</v>
      </c>
      <c r="DM83">
        <v>0.42186000000000001</v>
      </c>
      <c r="DN83">
        <v>0.51027100000000003</v>
      </c>
      <c r="DO83">
        <v>0.58440999999999999</v>
      </c>
      <c r="DP83">
        <v>0.412244</v>
      </c>
      <c r="DQ83">
        <v>0.37897399999999998</v>
      </c>
      <c r="DR83">
        <v>0.55290600000000001</v>
      </c>
      <c r="DS83">
        <v>0.46393899999999999</v>
      </c>
      <c r="DT83">
        <v>0.48804900000000001</v>
      </c>
      <c r="DU83">
        <v>0.49688100000000002</v>
      </c>
      <c r="DV83">
        <v>0.47056100000000001</v>
      </c>
      <c r="DW83">
        <v>4.169E-3</v>
      </c>
      <c r="DX83">
        <v>6.2199999999999998E-3</v>
      </c>
      <c r="DY83" s="1">
        <v>1.5999999999999999E-5</v>
      </c>
      <c r="DZ83">
        <v>0.99999899999999997</v>
      </c>
      <c r="EA83">
        <v>0</v>
      </c>
      <c r="EB83">
        <v>0</v>
      </c>
      <c r="EC83">
        <v>0</v>
      </c>
      <c r="ED83">
        <v>0</v>
      </c>
      <c r="EE83">
        <v>1.1E-4</v>
      </c>
      <c r="EF83">
        <v>1.01E-4</v>
      </c>
      <c r="EG83">
        <v>2.23E-4</v>
      </c>
      <c r="EH83" s="1">
        <v>4.1999999999999998E-5</v>
      </c>
      <c r="EI83" s="1">
        <v>3.0000000000000001E-6</v>
      </c>
      <c r="EJ83" s="1">
        <v>1.9999999999999999E-6</v>
      </c>
      <c r="EK83">
        <v>0.99997199999999997</v>
      </c>
      <c r="EL83">
        <v>0.99998799999999999</v>
      </c>
      <c r="EM83">
        <v>0.99999499999999997</v>
      </c>
      <c r="EN83">
        <v>1</v>
      </c>
      <c r="EO83">
        <v>0.99998100000000001</v>
      </c>
      <c r="EP83">
        <v>0.99995299999999998</v>
      </c>
      <c r="EQ83">
        <v>0.999946</v>
      </c>
      <c r="ER83">
        <v>0.99999400000000005</v>
      </c>
      <c r="ES83">
        <v>0.99999400000000005</v>
      </c>
      <c r="ET83">
        <v>0.99999899999999997</v>
      </c>
      <c r="EU83">
        <v>0.49010199999999998</v>
      </c>
      <c r="EV83">
        <v>0.49765300000000001</v>
      </c>
      <c r="EW83">
        <v>0.42576399999999998</v>
      </c>
      <c r="EX83">
        <v>0.31482900000000003</v>
      </c>
      <c r="EY83">
        <v>0.24587100000000001</v>
      </c>
      <c r="EZ83">
        <v>0.211923</v>
      </c>
      <c r="FA83">
        <v>0.18948599999999999</v>
      </c>
      <c r="FB83">
        <v>0.107963</v>
      </c>
      <c r="FC83">
        <v>0.18268799999999999</v>
      </c>
      <c r="FD83">
        <v>7.6678999999999997E-2</v>
      </c>
      <c r="FE83">
        <v>0</v>
      </c>
      <c r="FF83">
        <v>0</v>
      </c>
      <c r="FG83" s="1">
        <v>3.9999999999999998E-6</v>
      </c>
      <c r="FH83" s="1">
        <v>1.2999999999999999E-5</v>
      </c>
      <c r="FI83" s="1">
        <v>5.0000000000000002E-5</v>
      </c>
      <c r="FJ83">
        <v>1.83E-4</v>
      </c>
      <c r="FK83">
        <v>1.2999999999999999E-4</v>
      </c>
      <c r="FL83" s="1">
        <v>2.9E-5</v>
      </c>
      <c r="FM83" s="1">
        <v>1.2999999999999999E-5</v>
      </c>
      <c r="FN83">
        <v>0</v>
      </c>
      <c r="FO83">
        <v>0</v>
      </c>
      <c r="FP83">
        <v>0</v>
      </c>
      <c r="FQ83">
        <v>0</v>
      </c>
      <c r="FR83">
        <v>0</v>
      </c>
      <c r="FS83" s="1">
        <v>3.6999999999999998E-5</v>
      </c>
      <c r="FT83">
        <v>1.3100000000000001E-4</v>
      </c>
      <c r="FU83">
        <v>1.6699999999999999E-4</v>
      </c>
      <c r="FV83" s="1">
        <v>5.3000000000000001E-5</v>
      </c>
      <c r="FW83" s="1">
        <v>1.1E-5</v>
      </c>
      <c r="FX83">
        <v>0</v>
      </c>
      <c r="FY83">
        <v>0.79941499999999999</v>
      </c>
      <c r="FZ83">
        <v>0.79856199999999999</v>
      </c>
      <c r="GA83">
        <v>0.79794799999999999</v>
      </c>
      <c r="GB83">
        <v>0.79766599999999999</v>
      </c>
      <c r="GC83">
        <v>0.79789500000000002</v>
      </c>
      <c r="GD83">
        <v>0.79869000000000001</v>
      </c>
      <c r="GE83">
        <v>0.80002300000000004</v>
      </c>
      <c r="GF83">
        <v>0.80158600000000002</v>
      </c>
      <c r="GG83">
        <v>0.80276599999999998</v>
      </c>
      <c r="GH83">
        <v>0.80345299999999997</v>
      </c>
      <c r="GI83">
        <v>0.21484700000000001</v>
      </c>
      <c r="GJ83">
        <v>0.207594</v>
      </c>
      <c r="GK83">
        <v>0.203291</v>
      </c>
      <c r="GL83">
        <v>0.20500699999999999</v>
      </c>
      <c r="GM83">
        <v>0.21465300000000001</v>
      </c>
      <c r="GN83">
        <v>0.23994399999999999</v>
      </c>
      <c r="GO83">
        <v>0.28769699999999998</v>
      </c>
      <c r="GP83">
        <v>0.400447</v>
      </c>
      <c r="GQ83">
        <v>0.50386699999999995</v>
      </c>
      <c r="GR83">
        <v>0.60151299999999996</v>
      </c>
      <c r="GS83">
        <v>8.7654999999999997E-2</v>
      </c>
      <c r="GT83">
        <v>8.7830000000000005E-2</v>
      </c>
      <c r="GU83">
        <v>8.5468000000000002E-2</v>
      </c>
      <c r="GV83">
        <v>8.2866999999999996E-2</v>
      </c>
      <c r="GW83">
        <v>8.2725999999999994E-2</v>
      </c>
      <c r="GX83">
        <v>8.1728999999999996E-2</v>
      </c>
      <c r="GY83">
        <v>0.10166600000000001</v>
      </c>
      <c r="GZ83">
        <v>0.166183</v>
      </c>
      <c r="HA83">
        <v>0.213782</v>
      </c>
      <c r="HB83">
        <v>0.21487400000000001</v>
      </c>
      <c r="HC83">
        <v>0.13712099999999999</v>
      </c>
      <c r="HD83">
        <v>0.13827900000000001</v>
      </c>
      <c r="HE83">
        <v>0.13474800000000001</v>
      </c>
      <c r="HF83">
        <v>0.13131100000000001</v>
      </c>
      <c r="HG83">
        <v>0.138628</v>
      </c>
      <c r="HH83">
        <v>0.125777</v>
      </c>
      <c r="HI83">
        <v>0.138186</v>
      </c>
      <c r="HJ83">
        <v>0.17674400000000001</v>
      </c>
      <c r="HK83">
        <v>0.15165100000000001</v>
      </c>
      <c r="HL83">
        <v>0.212117</v>
      </c>
      <c r="HM83">
        <v>0.999996</v>
      </c>
      <c r="HN83">
        <v>0</v>
      </c>
      <c r="HO83">
        <v>0</v>
      </c>
      <c r="HP83">
        <v>0</v>
      </c>
      <c r="HQ83">
        <v>0</v>
      </c>
      <c r="HR83" s="1">
        <v>9.1000000000000003E-5</v>
      </c>
      <c r="HS83">
        <v>1.4999999999999999E-4</v>
      </c>
      <c r="HT83">
        <v>1.2899999999999999E-4</v>
      </c>
      <c r="HU83" s="1">
        <v>4.3000000000000002E-5</v>
      </c>
      <c r="HV83" s="1">
        <v>6.9999999999999999E-6</v>
      </c>
      <c r="HW83" s="1">
        <v>1.9999999999999999E-6</v>
      </c>
      <c r="HX83" s="1">
        <v>1.9999999999999999E-6</v>
      </c>
      <c r="HY83">
        <v>0</v>
      </c>
      <c r="HZ83">
        <v>0</v>
      </c>
      <c r="IA83">
        <v>0.26545200000000002</v>
      </c>
      <c r="IB83">
        <v>0.80527199999999999</v>
      </c>
      <c r="IC83">
        <v>0.91815199999999997</v>
      </c>
      <c r="ID83">
        <v>0.99491600000000002</v>
      </c>
      <c r="IE83">
        <v>0.99839199999999995</v>
      </c>
      <c r="IF83">
        <v>0.99935099999999999</v>
      </c>
      <c r="IG83">
        <v>0.99961199999999995</v>
      </c>
      <c r="IH83">
        <v>0.59331299999999998</v>
      </c>
      <c r="II83">
        <v>0.66423900000000002</v>
      </c>
      <c r="IJ83">
        <v>0.63471599999999995</v>
      </c>
      <c r="IK83">
        <v>0.519903</v>
      </c>
      <c r="IL83">
        <v>0.47078900000000001</v>
      </c>
      <c r="IM83">
        <v>0.17891699999999999</v>
      </c>
      <c r="IN83">
        <v>0.33049000000000001</v>
      </c>
      <c r="IO83">
        <v>0.35886600000000002</v>
      </c>
      <c r="IP83">
        <v>0.36863499999999999</v>
      </c>
      <c r="IQ83">
        <v>0.30336299999999999</v>
      </c>
      <c r="IR83">
        <v>0</v>
      </c>
      <c r="IS83">
        <v>0</v>
      </c>
      <c r="IT83">
        <v>0</v>
      </c>
      <c r="IU83">
        <v>0</v>
      </c>
      <c r="IV83" s="1">
        <v>3.4999999999999997E-5</v>
      </c>
      <c r="IW83">
        <v>1.56E-4</v>
      </c>
      <c r="IX83" s="1">
        <v>9.2999999999999997E-5</v>
      </c>
      <c r="IY83" s="1">
        <v>2.4000000000000001E-5</v>
      </c>
      <c r="IZ83" s="1">
        <v>1.2999999999999999E-5</v>
      </c>
      <c r="JA83" s="1">
        <v>9.9999999999999995E-7</v>
      </c>
      <c r="JB83">
        <v>0</v>
      </c>
      <c r="JC83">
        <v>0</v>
      </c>
      <c r="JD83">
        <v>0</v>
      </c>
      <c r="JE83">
        <v>0</v>
      </c>
      <c r="JF83" s="1">
        <v>2.9E-5</v>
      </c>
      <c r="JG83">
        <v>1E-4</v>
      </c>
      <c r="JH83">
        <v>1.2E-4</v>
      </c>
      <c r="JI83" s="1">
        <v>4.3999999999999999E-5</v>
      </c>
      <c r="JJ83" s="1">
        <v>7.9999999999999996E-6</v>
      </c>
      <c r="JK83" s="1">
        <v>9.9999999999999995E-7</v>
      </c>
      <c r="JL83">
        <v>0.60634399999999999</v>
      </c>
      <c r="JM83">
        <v>0.60687500000000005</v>
      </c>
      <c r="JN83">
        <v>0.60067999999999999</v>
      </c>
      <c r="JO83">
        <v>0.58353500000000003</v>
      </c>
      <c r="JP83">
        <v>0.54932700000000001</v>
      </c>
      <c r="JQ83">
        <v>0.49002600000000002</v>
      </c>
      <c r="JR83">
        <v>0.45277600000000001</v>
      </c>
      <c r="JS83">
        <v>0.45463700000000001</v>
      </c>
      <c r="JT83">
        <v>0.44540299999999999</v>
      </c>
      <c r="JU83">
        <v>0.43365900000000002</v>
      </c>
      <c r="JV83">
        <v>0.13314500000000001</v>
      </c>
      <c r="JW83">
        <v>0.11740399999999999</v>
      </c>
      <c r="JX83">
        <v>0.10660699999999999</v>
      </c>
      <c r="JY83">
        <v>0.10109</v>
      </c>
      <c r="JZ83">
        <v>0.100703</v>
      </c>
      <c r="KA83">
        <v>0.108574</v>
      </c>
      <c r="KB83">
        <v>0.12762499999999999</v>
      </c>
      <c r="KC83">
        <v>0.15485099999999999</v>
      </c>
      <c r="KD83">
        <v>0.23605300000000001</v>
      </c>
      <c r="KE83">
        <v>0.29374</v>
      </c>
      <c r="KF83">
        <v>0.637706</v>
      </c>
      <c r="KG83">
        <v>0.636494</v>
      </c>
      <c r="KH83">
        <v>0.63632100000000003</v>
      </c>
      <c r="KI83">
        <v>0.62921099999999996</v>
      </c>
      <c r="KJ83">
        <v>0.61812599999999995</v>
      </c>
      <c r="KK83">
        <v>0.59863999999999995</v>
      </c>
      <c r="KL83">
        <v>0.57116</v>
      </c>
      <c r="KM83">
        <v>0.55413199999999996</v>
      </c>
      <c r="KN83">
        <v>0.56408899999999995</v>
      </c>
      <c r="KO83">
        <v>0.56448500000000001</v>
      </c>
      <c r="KP83">
        <v>0.55063799999999996</v>
      </c>
      <c r="KQ83">
        <v>0.54809699999999995</v>
      </c>
      <c r="KR83">
        <v>0.54825999999999997</v>
      </c>
      <c r="KS83">
        <v>0.54828200000000005</v>
      </c>
      <c r="KT83">
        <v>0.54491900000000004</v>
      </c>
      <c r="KU83">
        <v>0.54860699999999996</v>
      </c>
      <c r="KV83">
        <v>0.54991199999999996</v>
      </c>
      <c r="KW83">
        <v>0.54880499999999999</v>
      </c>
      <c r="KX83">
        <v>0.56337800000000005</v>
      </c>
      <c r="KY83">
        <v>0.56896100000000005</v>
      </c>
      <c r="KZ83">
        <v>0</v>
      </c>
    </row>
    <row r="84" spans="1:312" x14ac:dyDescent="0.25">
      <c r="A84">
        <v>82</v>
      </c>
      <c r="B84">
        <v>3.8202E-2</v>
      </c>
      <c r="C84">
        <v>1.9733000000000001E-2</v>
      </c>
      <c r="D84">
        <v>1.9200999999999999E-2</v>
      </c>
      <c r="E84">
        <v>0.34406999999999999</v>
      </c>
      <c r="F84">
        <v>2.4646000000000001E-2</v>
      </c>
      <c r="G84">
        <v>7.8289999999999992E-3</v>
      </c>
      <c r="H84" s="1">
        <v>5.5999999999999999E-5</v>
      </c>
      <c r="I84">
        <v>9.6490000000000006E-2</v>
      </c>
      <c r="J84">
        <v>0.21839</v>
      </c>
      <c r="K84">
        <v>0.98671299999999995</v>
      </c>
      <c r="L84">
        <v>0.983325</v>
      </c>
      <c r="M84">
        <v>0.83046399999999998</v>
      </c>
      <c r="N84">
        <v>1.6171000000000001E-2</v>
      </c>
      <c r="O84">
        <v>1.5261E-2</v>
      </c>
      <c r="P84">
        <v>1.1696E-2</v>
      </c>
      <c r="Q84">
        <v>7.7879999999999998E-3</v>
      </c>
      <c r="R84">
        <v>2.392E-2</v>
      </c>
      <c r="S84">
        <v>2.3036999999999998E-2</v>
      </c>
      <c r="T84">
        <v>0.59033500000000005</v>
      </c>
      <c r="U84">
        <v>2.7293000000000001E-2</v>
      </c>
      <c r="V84">
        <v>2.4910000000000002E-3</v>
      </c>
      <c r="W84">
        <v>1.02E-4</v>
      </c>
      <c r="X84">
        <v>7.5170000000000002E-3</v>
      </c>
      <c r="Y84">
        <v>1.9494000000000001E-2</v>
      </c>
      <c r="Z84">
        <v>0.99934699999999999</v>
      </c>
      <c r="AA84">
        <v>0.997174</v>
      </c>
      <c r="AB84">
        <v>0.33731100000000003</v>
      </c>
      <c r="AC84">
        <v>2.1229999999999999E-3</v>
      </c>
      <c r="AD84">
        <v>1.5261E-2</v>
      </c>
      <c r="AE84">
        <v>3.5639999999999999E-3</v>
      </c>
      <c r="AF84">
        <v>0.20735200000000001</v>
      </c>
      <c r="AG84">
        <v>0.16217400000000001</v>
      </c>
      <c r="AH84">
        <v>0.162748</v>
      </c>
      <c r="AI84">
        <v>0.60133999999999999</v>
      </c>
      <c r="AJ84">
        <v>0.16921900000000001</v>
      </c>
      <c r="AK84">
        <v>0.157832</v>
      </c>
      <c r="AL84">
        <v>0.30213699999999999</v>
      </c>
      <c r="AM84">
        <v>0.16921900000000001</v>
      </c>
      <c r="AN84">
        <v>0.16015499999999999</v>
      </c>
      <c r="AO84">
        <v>0.54521600000000003</v>
      </c>
      <c r="AP84">
        <v>0.16921900000000001</v>
      </c>
      <c r="AQ84">
        <v>0.16825599999999999</v>
      </c>
      <c r="AR84">
        <v>0.14155599999999999</v>
      </c>
      <c r="AS84">
        <v>5.6937000000000001E-2</v>
      </c>
      <c r="AT84">
        <v>0.28040500000000002</v>
      </c>
      <c r="AU84">
        <v>0.35187200000000002</v>
      </c>
      <c r="AV84">
        <v>0.61039399999999999</v>
      </c>
      <c r="AW84">
        <v>0.83055199999999996</v>
      </c>
      <c r="AX84">
        <v>0.43706</v>
      </c>
      <c r="AY84">
        <v>0.14696699999999999</v>
      </c>
      <c r="AZ84">
        <v>0.18154400000000001</v>
      </c>
      <c r="BA84">
        <v>0.85396099999999997</v>
      </c>
      <c r="BB84">
        <v>0.126773</v>
      </c>
      <c r="BC84">
        <v>1.449E-3</v>
      </c>
      <c r="BD84">
        <v>9.3400000000000004E-4</v>
      </c>
      <c r="BE84">
        <v>1</v>
      </c>
      <c r="BF84">
        <v>2.0618000000000001E-2</v>
      </c>
      <c r="BG84">
        <v>0</v>
      </c>
      <c r="BH84">
        <v>0.17779300000000001</v>
      </c>
      <c r="BI84">
        <v>0.13670199999999999</v>
      </c>
      <c r="BJ84">
        <v>5.0039999999999998E-3</v>
      </c>
      <c r="BK84">
        <v>0.10152899999999999</v>
      </c>
      <c r="BL84">
        <v>3.1662999999999997E-2</v>
      </c>
      <c r="BM84">
        <v>0.231183</v>
      </c>
      <c r="BN84">
        <v>0.87462200000000001</v>
      </c>
      <c r="BO84">
        <v>0.48185499999999998</v>
      </c>
      <c r="BP84">
        <v>0.391233</v>
      </c>
      <c r="BQ84">
        <v>0.40279500000000001</v>
      </c>
      <c r="BR84">
        <v>0.29040199999999999</v>
      </c>
      <c r="BS84">
        <v>0.43890200000000001</v>
      </c>
      <c r="BT84">
        <v>0.11947099999999999</v>
      </c>
      <c r="BU84">
        <v>0.11876100000000001</v>
      </c>
      <c r="BV84">
        <v>0.11780500000000001</v>
      </c>
      <c r="BW84">
        <v>0.68035100000000004</v>
      </c>
      <c r="BX84">
        <v>0.65454999999999997</v>
      </c>
      <c r="BY84">
        <v>0.72048999999999996</v>
      </c>
      <c r="BZ84">
        <v>4.6273000000000002E-2</v>
      </c>
      <c r="CA84">
        <v>0.15031</v>
      </c>
      <c r="CB84">
        <v>0.14285500000000001</v>
      </c>
      <c r="CC84">
        <v>0.48221399999999998</v>
      </c>
      <c r="CD84">
        <v>0.228854</v>
      </c>
      <c r="CE84">
        <v>0.60336000000000001</v>
      </c>
      <c r="CF84">
        <v>0.99371100000000001</v>
      </c>
      <c r="CG84">
        <v>0.92480399999999996</v>
      </c>
      <c r="CH84">
        <v>0.51173800000000003</v>
      </c>
      <c r="CI84">
        <v>0.64645300000000006</v>
      </c>
      <c r="CJ84">
        <v>0.30502400000000002</v>
      </c>
      <c r="CK84">
        <v>0.41801300000000002</v>
      </c>
      <c r="CL84">
        <v>0.24290500000000001</v>
      </c>
      <c r="CM84">
        <v>0.43035699999999999</v>
      </c>
      <c r="CN84">
        <v>0.41141800000000001</v>
      </c>
      <c r="CO84">
        <v>0.22553699999999999</v>
      </c>
      <c r="CP84">
        <v>0.27840700000000002</v>
      </c>
      <c r="CQ84">
        <v>0.32439699999999999</v>
      </c>
      <c r="CR84">
        <v>0.40478900000000001</v>
      </c>
      <c r="CS84">
        <v>8.8111999999999996E-2</v>
      </c>
      <c r="CT84">
        <v>0.63175300000000001</v>
      </c>
      <c r="CU84">
        <v>0.63824099999999995</v>
      </c>
      <c r="CV84">
        <v>0.51455799999999996</v>
      </c>
      <c r="CW84">
        <v>0.71944200000000003</v>
      </c>
      <c r="CX84">
        <v>0.48803299999999999</v>
      </c>
      <c r="CY84">
        <v>0.207955</v>
      </c>
      <c r="CZ84">
        <v>0.34131699999999998</v>
      </c>
      <c r="DA84">
        <v>0.84056799999999998</v>
      </c>
      <c r="DB84">
        <v>0.555118</v>
      </c>
      <c r="DC84">
        <v>0.54931600000000003</v>
      </c>
      <c r="DD84">
        <v>0.281665</v>
      </c>
      <c r="DE84">
        <v>0.37639699999999998</v>
      </c>
      <c r="DF84">
        <v>0.70177400000000001</v>
      </c>
      <c r="DG84">
        <v>0.34706900000000002</v>
      </c>
      <c r="DH84">
        <v>0.81868700000000005</v>
      </c>
      <c r="DI84">
        <v>0.68842199999999998</v>
      </c>
      <c r="DJ84">
        <v>0.474246</v>
      </c>
      <c r="DK84">
        <v>0.42740899999999998</v>
      </c>
      <c r="DL84">
        <v>0.37931100000000001</v>
      </c>
      <c r="DM84">
        <v>0.246173</v>
      </c>
      <c r="DN84">
        <v>0.46333099999999999</v>
      </c>
      <c r="DO84">
        <v>0.755355</v>
      </c>
      <c r="DP84">
        <v>0.22674800000000001</v>
      </c>
      <c r="DQ84">
        <v>0.34736400000000001</v>
      </c>
      <c r="DR84">
        <v>0.74697899999999995</v>
      </c>
      <c r="DS84">
        <v>0.56958799999999998</v>
      </c>
      <c r="DT84">
        <v>0.43782799999999999</v>
      </c>
      <c r="DU84">
        <v>0.54064199999999996</v>
      </c>
      <c r="DV84">
        <v>0.60042700000000004</v>
      </c>
      <c r="DW84">
        <v>9.2180000000000005E-3</v>
      </c>
      <c r="DX84">
        <v>1.1696E-2</v>
      </c>
      <c r="DY84" s="1">
        <v>1.5999999999999999E-5</v>
      </c>
      <c r="DZ84">
        <v>0.99996700000000005</v>
      </c>
      <c r="EA84" s="1">
        <v>4.0000000000000003E-5</v>
      </c>
      <c r="EB84">
        <v>2.5000000000000001E-4</v>
      </c>
      <c r="EC84">
        <v>1.06E-4</v>
      </c>
      <c r="ED84" s="1">
        <v>5.5000000000000002E-5</v>
      </c>
      <c r="EE84">
        <v>3.1199999999999999E-4</v>
      </c>
      <c r="EF84">
        <v>2.6400000000000002E-4</v>
      </c>
      <c r="EG84">
        <v>2.1100000000000001E-4</v>
      </c>
      <c r="EH84">
        <v>2.3499999999999999E-4</v>
      </c>
      <c r="EI84">
        <v>0</v>
      </c>
      <c r="EJ84" s="1">
        <v>4.8999999999999998E-5</v>
      </c>
      <c r="EK84">
        <v>0.99997199999999997</v>
      </c>
      <c r="EL84">
        <v>0.99980899999999995</v>
      </c>
      <c r="EM84">
        <v>0.999919</v>
      </c>
      <c r="EN84">
        <v>0.99992099999999995</v>
      </c>
      <c r="EO84">
        <v>0.99986399999999998</v>
      </c>
      <c r="EP84">
        <v>0.999776</v>
      </c>
      <c r="EQ84">
        <v>0.99989099999999997</v>
      </c>
      <c r="ER84">
        <v>0.99991300000000005</v>
      </c>
      <c r="ES84">
        <v>0.99999800000000005</v>
      </c>
      <c r="ET84">
        <v>0.999969</v>
      </c>
      <c r="EU84">
        <v>0.55618999999999996</v>
      </c>
      <c r="EV84">
        <v>0.51193200000000005</v>
      </c>
      <c r="EW84">
        <v>0.44582899999999998</v>
      </c>
      <c r="EX84">
        <v>0.47162700000000002</v>
      </c>
      <c r="EY84">
        <v>0.47325499999999998</v>
      </c>
      <c r="EZ84">
        <v>0.41178799999999999</v>
      </c>
      <c r="FA84">
        <v>0.32989200000000002</v>
      </c>
      <c r="FB84">
        <v>0.27362599999999998</v>
      </c>
      <c r="FC84">
        <v>0.105369</v>
      </c>
      <c r="FD84">
        <v>0.116258</v>
      </c>
      <c r="FE84" s="1">
        <v>5.1E-5</v>
      </c>
      <c r="FF84">
        <v>5.0500000000000002E-4</v>
      </c>
      <c r="FG84">
        <v>3.57E-4</v>
      </c>
      <c r="FH84">
        <v>2.5900000000000001E-4</v>
      </c>
      <c r="FI84">
        <v>3.3799999999999998E-4</v>
      </c>
      <c r="FJ84">
        <v>5.2899999999999996E-4</v>
      </c>
      <c r="FK84">
        <v>2.0799999999999999E-4</v>
      </c>
      <c r="FL84">
        <v>4.9799999999999996E-4</v>
      </c>
      <c r="FM84" s="1">
        <v>3.0000000000000001E-6</v>
      </c>
      <c r="FN84" s="1">
        <v>7.3999999999999996E-5</v>
      </c>
      <c r="FO84">
        <v>1.27E-4</v>
      </c>
      <c r="FP84">
        <v>5.9100000000000005E-4</v>
      </c>
      <c r="FQ84">
        <v>4.06E-4</v>
      </c>
      <c r="FR84">
        <v>1.9699999999999999E-4</v>
      </c>
      <c r="FS84">
        <v>2.63E-4</v>
      </c>
      <c r="FT84">
        <v>4.5899999999999999E-4</v>
      </c>
      <c r="FU84">
        <v>2.42E-4</v>
      </c>
      <c r="FV84">
        <v>3.3300000000000002E-4</v>
      </c>
      <c r="FW84" s="1">
        <v>6.0000000000000002E-6</v>
      </c>
      <c r="FX84" s="1">
        <v>6.3E-5</v>
      </c>
      <c r="FY84">
        <v>0.65711900000000001</v>
      </c>
      <c r="FZ84">
        <v>0.65629199999999999</v>
      </c>
      <c r="GA84">
        <v>0.65586800000000001</v>
      </c>
      <c r="GB84">
        <v>0.65604600000000002</v>
      </c>
      <c r="GC84">
        <v>0.657142</v>
      </c>
      <c r="GD84">
        <v>0.65928100000000001</v>
      </c>
      <c r="GE84">
        <v>0.66225699999999998</v>
      </c>
      <c r="GF84">
        <v>0.66541799999999995</v>
      </c>
      <c r="GG84">
        <v>0.66787600000000003</v>
      </c>
      <c r="GH84">
        <v>0.66939099999999996</v>
      </c>
      <c r="GI84">
        <v>0.26064799999999999</v>
      </c>
      <c r="GJ84">
        <v>0.25184499999999999</v>
      </c>
      <c r="GK84">
        <v>0.24662100000000001</v>
      </c>
      <c r="GL84">
        <v>0.24870600000000001</v>
      </c>
      <c r="GM84">
        <v>0.26041999999999998</v>
      </c>
      <c r="GN84">
        <v>0.29109600000000002</v>
      </c>
      <c r="GO84">
        <v>0.34911599999999998</v>
      </c>
      <c r="GP84">
        <v>0.47017599999999998</v>
      </c>
      <c r="GQ84">
        <v>0.60500699999999996</v>
      </c>
      <c r="GR84">
        <v>0.71753</v>
      </c>
      <c r="GS84">
        <v>0.14593700000000001</v>
      </c>
      <c r="GT84">
        <v>0.14724699999999999</v>
      </c>
      <c r="GU84">
        <v>0.143096</v>
      </c>
      <c r="GV84">
        <v>0.13769300000000001</v>
      </c>
      <c r="GW84">
        <v>0.13674900000000001</v>
      </c>
      <c r="GX84">
        <v>0.13403999999999999</v>
      </c>
      <c r="GY84">
        <v>0.166183</v>
      </c>
      <c r="GZ84">
        <v>0.27182899999999999</v>
      </c>
      <c r="HA84">
        <v>0.34942699999999999</v>
      </c>
      <c r="HB84">
        <v>0.35044900000000001</v>
      </c>
      <c r="HC84">
        <v>0.228521</v>
      </c>
      <c r="HD84">
        <v>0.230047</v>
      </c>
      <c r="HE84">
        <v>0.226849</v>
      </c>
      <c r="HF84">
        <v>0.21912200000000001</v>
      </c>
      <c r="HG84">
        <v>0.23132900000000001</v>
      </c>
      <c r="HH84">
        <v>0.21000199999999999</v>
      </c>
      <c r="HI84">
        <v>0.22616900000000001</v>
      </c>
      <c r="HJ84">
        <v>0.28981600000000002</v>
      </c>
      <c r="HK84">
        <v>0.248142</v>
      </c>
      <c r="HL84">
        <v>0.347499</v>
      </c>
      <c r="HM84">
        <v>0.99994499999999997</v>
      </c>
      <c r="HN84" s="1">
        <v>3.8000000000000002E-5</v>
      </c>
      <c r="HO84">
        <v>2.4800000000000001E-4</v>
      </c>
      <c r="HP84">
        <v>1.74E-4</v>
      </c>
      <c r="HQ84">
        <v>1.17E-4</v>
      </c>
      <c r="HR84">
        <v>2.3599999999999999E-4</v>
      </c>
      <c r="HS84">
        <v>3.5399999999999999E-4</v>
      </c>
      <c r="HT84">
        <v>1.1E-4</v>
      </c>
      <c r="HU84">
        <v>2.1499999999999999E-4</v>
      </c>
      <c r="HV84" s="1">
        <v>9.9999999999999995E-7</v>
      </c>
      <c r="HW84" s="1">
        <v>4.1E-5</v>
      </c>
      <c r="HX84">
        <v>1.6699999999999999E-4</v>
      </c>
      <c r="HY84">
        <v>2.3609999999999998E-3</v>
      </c>
      <c r="HZ84">
        <v>1.769E-3</v>
      </c>
      <c r="IA84">
        <v>0.26713799999999999</v>
      </c>
      <c r="IB84">
        <v>0.80633500000000002</v>
      </c>
      <c r="IC84">
        <v>0.91886199999999996</v>
      </c>
      <c r="ID84">
        <v>0.99493200000000004</v>
      </c>
      <c r="IE84">
        <v>0.99848300000000001</v>
      </c>
      <c r="IF84">
        <v>0.99933799999999995</v>
      </c>
      <c r="IG84">
        <v>0.99963500000000005</v>
      </c>
      <c r="IH84">
        <v>0.64033399999999996</v>
      </c>
      <c r="II84">
        <v>0.62349900000000003</v>
      </c>
      <c r="IJ84">
        <v>0.61471699999999996</v>
      </c>
      <c r="IK84">
        <v>0.618483</v>
      </c>
      <c r="IL84">
        <v>0.64295999999999998</v>
      </c>
      <c r="IM84">
        <v>0.27231899999999998</v>
      </c>
      <c r="IN84">
        <v>0.50268900000000005</v>
      </c>
      <c r="IO84">
        <v>0.38691999999999999</v>
      </c>
      <c r="IP84">
        <v>9.3282000000000004E-2</v>
      </c>
      <c r="IQ84">
        <v>0.30456299999999997</v>
      </c>
      <c r="IR84" s="1">
        <v>2.4000000000000001E-5</v>
      </c>
      <c r="IS84">
        <v>2.4600000000000002E-4</v>
      </c>
      <c r="IT84">
        <v>1.7100000000000001E-4</v>
      </c>
      <c r="IU84">
        <v>1.16E-4</v>
      </c>
      <c r="IV84">
        <v>1.65E-4</v>
      </c>
      <c r="IW84">
        <v>2.8400000000000002E-4</v>
      </c>
      <c r="IX84" s="1">
        <v>9.2E-5</v>
      </c>
      <c r="IY84">
        <v>2.6499999999999999E-4</v>
      </c>
      <c r="IZ84">
        <v>0</v>
      </c>
      <c r="JA84" s="1">
        <v>4.1999999999999998E-5</v>
      </c>
      <c r="JB84" s="1">
        <v>6.2000000000000003E-5</v>
      </c>
      <c r="JC84">
        <v>2.9300000000000002E-4</v>
      </c>
      <c r="JD84">
        <v>2.0599999999999999E-4</v>
      </c>
      <c r="JE84">
        <v>1E-4</v>
      </c>
      <c r="JF84">
        <v>1.34E-4</v>
      </c>
      <c r="JG84">
        <v>2.3699999999999999E-4</v>
      </c>
      <c r="JH84">
        <v>1.07E-4</v>
      </c>
      <c r="JI84">
        <v>1.76E-4</v>
      </c>
      <c r="JJ84" s="1">
        <v>9.9999999999999995E-7</v>
      </c>
      <c r="JK84" s="1">
        <v>3.4E-5</v>
      </c>
      <c r="JL84">
        <v>0.50653400000000004</v>
      </c>
      <c r="JM84">
        <v>0.50780800000000004</v>
      </c>
      <c r="JN84">
        <v>0.500552</v>
      </c>
      <c r="JO84">
        <v>0.47955900000000001</v>
      </c>
      <c r="JP84">
        <v>0.437222</v>
      </c>
      <c r="JQ84">
        <v>0.36361900000000003</v>
      </c>
      <c r="JR84">
        <v>0.31742900000000002</v>
      </c>
      <c r="JS84">
        <v>0.31980700000000001</v>
      </c>
      <c r="JT84">
        <v>0.31417099999999998</v>
      </c>
      <c r="JU84">
        <v>0.306425</v>
      </c>
      <c r="JV84">
        <v>0.15809599999999999</v>
      </c>
      <c r="JW84">
        <v>0.139403</v>
      </c>
      <c r="JX84">
        <v>0.126582</v>
      </c>
      <c r="JY84">
        <v>0.120032</v>
      </c>
      <c r="JZ84">
        <v>0.11958100000000001</v>
      </c>
      <c r="KA84">
        <v>0.12893399999999999</v>
      </c>
      <c r="KB84">
        <v>0.15160199999999999</v>
      </c>
      <c r="KC84">
        <v>0.18403600000000001</v>
      </c>
      <c r="KD84">
        <v>0.27733400000000002</v>
      </c>
      <c r="KE84">
        <v>0.342443</v>
      </c>
      <c r="KF84">
        <v>0.74053599999999997</v>
      </c>
      <c r="KG84">
        <v>0.74092999999999998</v>
      </c>
      <c r="KH84">
        <v>0.74268100000000004</v>
      </c>
      <c r="KI84">
        <v>0.73736400000000002</v>
      </c>
      <c r="KJ84">
        <v>0.729383</v>
      </c>
      <c r="KK84">
        <v>0.71585799999999999</v>
      </c>
      <c r="KL84">
        <v>0.69663299999999995</v>
      </c>
      <c r="KM84">
        <v>0.68492200000000003</v>
      </c>
      <c r="KN84">
        <v>0.69211500000000004</v>
      </c>
      <c r="KO84">
        <v>0.69245800000000002</v>
      </c>
      <c r="KP84">
        <v>0.67991400000000002</v>
      </c>
      <c r="KQ84">
        <v>0.67605800000000005</v>
      </c>
      <c r="KR84">
        <v>0.67879900000000004</v>
      </c>
      <c r="KS84">
        <v>0.68032000000000004</v>
      </c>
      <c r="KT84">
        <v>0.67790300000000003</v>
      </c>
      <c r="KU84">
        <v>0.68063899999999999</v>
      </c>
      <c r="KV84">
        <v>0.68072299999999997</v>
      </c>
      <c r="KW84">
        <v>0.68106800000000001</v>
      </c>
      <c r="KX84">
        <v>0.691214</v>
      </c>
      <c r="KY84">
        <v>0.69517799999999996</v>
      </c>
      <c r="KZ84">
        <v>1</v>
      </c>
    </row>
    <row r="85" spans="1:312" x14ac:dyDescent="0.25">
      <c r="A85">
        <v>83</v>
      </c>
      <c r="B85">
        <v>0.175312</v>
      </c>
      <c r="C85">
        <v>0.12632099999999999</v>
      </c>
      <c r="D85">
        <v>0.12873000000000001</v>
      </c>
      <c r="E85">
        <v>0.39598499999999998</v>
      </c>
      <c r="F85">
        <v>4.2286999999999998E-2</v>
      </c>
      <c r="G85">
        <v>1.5817999999999999E-2</v>
      </c>
      <c r="H85">
        <v>3.6400000000000001E-4</v>
      </c>
      <c r="I85">
        <v>0.131749</v>
      </c>
      <c r="J85">
        <v>0.21764700000000001</v>
      </c>
      <c r="K85">
        <v>0.86562600000000001</v>
      </c>
      <c r="L85">
        <v>0.85574899999999998</v>
      </c>
      <c r="M85">
        <v>0.80388800000000005</v>
      </c>
      <c r="N85">
        <v>0.13672100000000001</v>
      </c>
      <c r="O85">
        <v>3.1120999999999999E-2</v>
      </c>
      <c r="P85">
        <v>2.81E-2</v>
      </c>
      <c r="Q85">
        <v>5.3169000000000001E-2</v>
      </c>
      <c r="R85">
        <v>0.154581</v>
      </c>
      <c r="S85">
        <v>0.15598699999999999</v>
      </c>
      <c r="T85">
        <v>0.50890299999999999</v>
      </c>
      <c r="U85">
        <v>4.4526999999999997E-2</v>
      </c>
      <c r="V85">
        <v>6.6179999999999998E-3</v>
      </c>
      <c r="W85">
        <v>6.5899999999999997E-4</v>
      </c>
      <c r="X85">
        <v>1.2375000000000001E-2</v>
      </c>
      <c r="Y85">
        <v>1.9566E-2</v>
      </c>
      <c r="Z85">
        <v>0.98590699999999998</v>
      </c>
      <c r="AA85">
        <v>0.95741299999999996</v>
      </c>
      <c r="AB85">
        <v>0.34290599999999999</v>
      </c>
      <c r="AC85">
        <v>3.0522000000000001E-2</v>
      </c>
      <c r="AD85">
        <v>3.1120999999999999E-2</v>
      </c>
      <c r="AE85">
        <v>1.1743999999999999E-2</v>
      </c>
      <c r="AF85">
        <v>0.475157</v>
      </c>
      <c r="AG85">
        <v>0.39535100000000001</v>
      </c>
      <c r="AH85">
        <v>0.39672600000000002</v>
      </c>
      <c r="AI85">
        <v>0.60891600000000001</v>
      </c>
      <c r="AJ85">
        <v>0.36168699999999998</v>
      </c>
      <c r="AK85">
        <v>0.374303</v>
      </c>
      <c r="AL85">
        <v>0.188863</v>
      </c>
      <c r="AM85">
        <v>0.36168699999999998</v>
      </c>
      <c r="AN85">
        <v>0.35599999999999998</v>
      </c>
      <c r="AO85">
        <v>0.66218399999999999</v>
      </c>
      <c r="AP85">
        <v>0.36168699999999998</v>
      </c>
      <c r="AQ85">
        <v>0.32123099999999999</v>
      </c>
      <c r="AR85">
        <v>0.361709</v>
      </c>
      <c r="AS85">
        <v>0.17294699999999999</v>
      </c>
      <c r="AT85">
        <v>0.58356699999999995</v>
      </c>
      <c r="AU85">
        <v>0.56715700000000002</v>
      </c>
      <c r="AV85">
        <v>0.44373000000000001</v>
      </c>
      <c r="AW85">
        <v>0.556029</v>
      </c>
      <c r="AX85">
        <v>0.365672</v>
      </c>
      <c r="AY85">
        <v>0.494473</v>
      </c>
      <c r="AZ85">
        <v>0.32895799999999997</v>
      </c>
      <c r="BA85">
        <v>0.39974999999999999</v>
      </c>
      <c r="BB85">
        <v>0.38130900000000001</v>
      </c>
      <c r="BC85">
        <v>7.2820999999999997E-2</v>
      </c>
      <c r="BD85">
        <v>0.15409999999999999</v>
      </c>
      <c r="BE85">
        <v>0.93263200000000002</v>
      </c>
      <c r="BF85">
        <v>0.21156</v>
      </c>
      <c r="BG85">
        <v>0.185947</v>
      </c>
      <c r="BH85">
        <v>0.72108700000000003</v>
      </c>
      <c r="BI85">
        <v>0.26751999999999998</v>
      </c>
      <c r="BJ85">
        <v>2.3206000000000001E-2</v>
      </c>
      <c r="BK85">
        <v>9.5375000000000001E-2</v>
      </c>
      <c r="BL85">
        <v>5.5159E-2</v>
      </c>
      <c r="BM85">
        <v>0.30108600000000002</v>
      </c>
      <c r="BN85">
        <v>0.69990399999999997</v>
      </c>
      <c r="BO85">
        <v>0.61486600000000002</v>
      </c>
      <c r="BP85">
        <v>0.39888000000000001</v>
      </c>
      <c r="BQ85">
        <v>6.3325000000000006E-2</v>
      </c>
      <c r="BR85">
        <v>6.4652000000000001E-2</v>
      </c>
      <c r="BS85">
        <v>9.5887E-2</v>
      </c>
      <c r="BT85">
        <v>1.8339999999999999E-2</v>
      </c>
      <c r="BU85">
        <v>1.7319000000000001E-2</v>
      </c>
      <c r="BV85">
        <v>6.8840000000000004E-3</v>
      </c>
      <c r="BW85">
        <v>0.433861</v>
      </c>
      <c r="BX85">
        <v>0.38856499999999999</v>
      </c>
      <c r="BY85">
        <v>0.42868299999999998</v>
      </c>
      <c r="BZ85">
        <v>4.1841999999999997E-2</v>
      </c>
      <c r="CA85">
        <v>4.8274999999999998E-2</v>
      </c>
      <c r="CB85">
        <v>0.124461</v>
      </c>
      <c r="CC85">
        <v>0.405499</v>
      </c>
      <c r="CD85">
        <v>0.17657800000000001</v>
      </c>
      <c r="CE85">
        <v>0.51407899999999995</v>
      </c>
      <c r="CF85">
        <v>0.879498</v>
      </c>
      <c r="CG85">
        <v>1</v>
      </c>
      <c r="CH85">
        <v>0.44297799999999998</v>
      </c>
      <c r="CI85">
        <v>0.59235499999999996</v>
      </c>
      <c r="CJ85">
        <v>0.28885899999999998</v>
      </c>
      <c r="CK85">
        <v>0.47778399999999999</v>
      </c>
      <c r="CL85">
        <v>0.39795199999999997</v>
      </c>
      <c r="CM85">
        <v>0.57055900000000004</v>
      </c>
      <c r="CN85">
        <v>0.36715399999999998</v>
      </c>
      <c r="CO85">
        <v>0.114853</v>
      </c>
      <c r="CP85">
        <v>0.178649</v>
      </c>
      <c r="CQ85">
        <v>0.22828399999999999</v>
      </c>
      <c r="CR85">
        <v>0.48354900000000001</v>
      </c>
      <c r="CS85">
        <v>0.28894799999999998</v>
      </c>
      <c r="CT85">
        <v>0.54933799999999999</v>
      </c>
      <c r="CU85">
        <v>0.478182</v>
      </c>
      <c r="CV85">
        <v>0.45219500000000001</v>
      </c>
      <c r="CW85">
        <v>0.829322</v>
      </c>
      <c r="CX85">
        <v>0.61168100000000003</v>
      </c>
      <c r="CY85">
        <v>0.14143</v>
      </c>
      <c r="CZ85">
        <v>0.433755</v>
      </c>
      <c r="DA85">
        <v>0.60009699999999999</v>
      </c>
      <c r="DB85">
        <v>0.510158</v>
      </c>
      <c r="DC85">
        <v>0.46414299999999997</v>
      </c>
      <c r="DD85">
        <v>0.54325699999999999</v>
      </c>
      <c r="DE85">
        <v>0.53880899999999998</v>
      </c>
      <c r="DF85">
        <v>0.71706999999999999</v>
      </c>
      <c r="DG85">
        <v>0.44229400000000002</v>
      </c>
      <c r="DH85">
        <v>0.837951</v>
      </c>
      <c r="DI85">
        <v>0.66506100000000001</v>
      </c>
      <c r="DJ85">
        <v>0.50511799999999996</v>
      </c>
      <c r="DK85">
        <v>0.37687999999999999</v>
      </c>
      <c r="DL85">
        <v>0.13389499999999999</v>
      </c>
      <c r="DM85">
        <v>0.38822299999999998</v>
      </c>
      <c r="DN85">
        <v>0.48778500000000002</v>
      </c>
      <c r="DO85">
        <v>0.17441100000000001</v>
      </c>
      <c r="DP85">
        <v>0.43477900000000003</v>
      </c>
      <c r="DQ85">
        <v>0.47158499999999998</v>
      </c>
      <c r="DR85">
        <v>0.77996699999999997</v>
      </c>
      <c r="DS85">
        <v>0.44081599999999999</v>
      </c>
      <c r="DT85">
        <v>0.396845</v>
      </c>
      <c r="DU85">
        <v>0.64299499999999998</v>
      </c>
      <c r="DV85">
        <v>0.56591599999999997</v>
      </c>
      <c r="DW85">
        <v>1.8661000000000001E-2</v>
      </c>
      <c r="DX85">
        <v>2.81E-2</v>
      </c>
      <c r="DY85" s="1">
        <v>1.5999999999999999E-5</v>
      </c>
      <c r="DZ85">
        <v>0.999722</v>
      </c>
      <c r="EA85">
        <v>0</v>
      </c>
      <c r="EB85" s="1">
        <v>1.8E-5</v>
      </c>
      <c r="EC85">
        <v>1.075E-3</v>
      </c>
      <c r="ED85">
        <v>1.3110000000000001E-3</v>
      </c>
      <c r="EE85">
        <v>1.6739999999999999E-3</v>
      </c>
      <c r="EF85">
        <v>5.2300000000000003E-4</v>
      </c>
      <c r="EG85">
        <v>4.2999999999999999E-4</v>
      </c>
      <c r="EH85">
        <v>3.8400000000000001E-4</v>
      </c>
      <c r="EI85" s="1">
        <v>7.1000000000000005E-5</v>
      </c>
      <c r="EJ85">
        <v>7.0600000000000003E-4</v>
      </c>
      <c r="EK85">
        <v>0.99997199999999997</v>
      </c>
      <c r="EL85">
        <v>1</v>
      </c>
      <c r="EM85">
        <v>0.99937100000000001</v>
      </c>
      <c r="EN85">
        <v>0.99719999999999998</v>
      </c>
      <c r="EO85">
        <v>0.99926800000000005</v>
      </c>
      <c r="EP85">
        <v>0.99954699999999996</v>
      </c>
      <c r="EQ85">
        <v>0.99987300000000001</v>
      </c>
      <c r="ER85">
        <v>0.99968599999999996</v>
      </c>
      <c r="ES85">
        <v>0.99975199999999997</v>
      </c>
      <c r="ET85">
        <v>0.99959299999999995</v>
      </c>
      <c r="EU85">
        <v>0.73710799999999999</v>
      </c>
      <c r="EV85">
        <v>0.75749999999999995</v>
      </c>
      <c r="EW85">
        <v>0.78329899999999997</v>
      </c>
      <c r="EX85">
        <v>0.72247899999999998</v>
      </c>
      <c r="EY85">
        <v>0.620201</v>
      </c>
      <c r="EZ85">
        <v>0.40888400000000003</v>
      </c>
      <c r="FA85">
        <v>0.39006000000000002</v>
      </c>
      <c r="FB85">
        <v>0.40524500000000002</v>
      </c>
      <c r="FC85">
        <v>0.30014099999999999</v>
      </c>
      <c r="FD85">
        <v>0.32816899999999999</v>
      </c>
      <c r="FE85" s="1">
        <v>9.9999999999999995E-7</v>
      </c>
      <c r="FF85" s="1">
        <v>4.3000000000000002E-5</v>
      </c>
      <c r="FG85">
        <v>1.201E-3</v>
      </c>
      <c r="FH85">
        <v>4.5539999999999999E-3</v>
      </c>
      <c r="FI85">
        <v>2.0969999999999999E-3</v>
      </c>
      <c r="FJ85">
        <v>1.1800000000000001E-3</v>
      </c>
      <c r="FK85">
        <v>4.5899999999999999E-4</v>
      </c>
      <c r="FL85">
        <v>7.3899999999999997E-4</v>
      </c>
      <c r="FM85">
        <v>5.9100000000000005E-4</v>
      </c>
      <c r="FN85">
        <v>8.2700000000000004E-4</v>
      </c>
      <c r="FO85">
        <v>0</v>
      </c>
      <c r="FP85" s="1">
        <v>6.9999999999999999E-6</v>
      </c>
      <c r="FQ85">
        <v>3.4299999999999999E-4</v>
      </c>
      <c r="FR85">
        <v>2.3709999999999998E-3</v>
      </c>
      <c r="FS85">
        <v>1.189E-3</v>
      </c>
      <c r="FT85">
        <v>6.4599999999999998E-4</v>
      </c>
      <c r="FU85">
        <v>3.0699999999999998E-4</v>
      </c>
      <c r="FV85">
        <v>5.6999999999999998E-4</v>
      </c>
      <c r="FW85">
        <v>5.5599999999999996E-4</v>
      </c>
      <c r="FX85">
        <v>9.1699999999999995E-4</v>
      </c>
      <c r="FY85">
        <v>0.69830800000000004</v>
      </c>
      <c r="FZ85">
        <v>0.697129</v>
      </c>
      <c r="GA85">
        <v>0.69601599999999997</v>
      </c>
      <c r="GB85">
        <v>0.69493499999999997</v>
      </c>
      <c r="GC85">
        <v>0.69389299999999998</v>
      </c>
      <c r="GD85">
        <v>0.69281199999999998</v>
      </c>
      <c r="GE85">
        <v>0.69210199999999999</v>
      </c>
      <c r="GF85">
        <v>0.69137199999999999</v>
      </c>
      <c r="GG85">
        <v>0.69067999999999996</v>
      </c>
      <c r="GH85">
        <v>0.69028199999999995</v>
      </c>
      <c r="GI85">
        <v>0.249477</v>
      </c>
      <c r="GJ85">
        <v>0.24113899999999999</v>
      </c>
      <c r="GK85">
        <v>0.23630200000000001</v>
      </c>
      <c r="GL85">
        <v>0.23860200000000001</v>
      </c>
      <c r="GM85">
        <v>0.25037599999999999</v>
      </c>
      <c r="GN85">
        <v>0.28078399999999998</v>
      </c>
      <c r="GO85">
        <v>0.33800599999999997</v>
      </c>
      <c r="GP85">
        <v>0.45913500000000002</v>
      </c>
      <c r="GQ85">
        <v>0.59087699999999999</v>
      </c>
      <c r="GR85">
        <v>0.702658</v>
      </c>
      <c r="GS85">
        <v>0.14047399999999999</v>
      </c>
      <c r="GT85">
        <v>0.142703</v>
      </c>
      <c r="GU85">
        <v>0.139429</v>
      </c>
      <c r="GV85">
        <v>0.133053</v>
      </c>
      <c r="GW85">
        <v>0.131664</v>
      </c>
      <c r="GX85">
        <v>0.12922800000000001</v>
      </c>
      <c r="GY85">
        <v>0.16020599999999999</v>
      </c>
      <c r="GZ85">
        <v>0.26129599999999997</v>
      </c>
      <c r="HA85">
        <v>0.33460699999999999</v>
      </c>
      <c r="HB85">
        <v>0.33462599999999998</v>
      </c>
      <c r="HC85">
        <v>0.21574599999999999</v>
      </c>
      <c r="HD85">
        <v>0.221055</v>
      </c>
      <c r="HE85">
        <v>0.219967</v>
      </c>
      <c r="HF85">
        <v>0.21193400000000001</v>
      </c>
      <c r="HG85">
        <v>0.222409</v>
      </c>
      <c r="HH85">
        <v>0.202233</v>
      </c>
      <c r="HI85">
        <v>0.21926200000000001</v>
      </c>
      <c r="HJ85">
        <v>0.282943</v>
      </c>
      <c r="HK85">
        <v>0.24224999999999999</v>
      </c>
      <c r="HL85">
        <v>0.33610699999999999</v>
      </c>
      <c r="HM85">
        <v>0.99950600000000001</v>
      </c>
      <c r="HN85">
        <v>0</v>
      </c>
      <c r="HO85" s="1">
        <v>1.9000000000000001E-5</v>
      </c>
      <c r="HP85">
        <v>1.8879999999999999E-3</v>
      </c>
      <c r="HQ85">
        <v>2.9559999999999999E-3</v>
      </c>
      <c r="HR85">
        <v>1.361E-3</v>
      </c>
      <c r="HS85">
        <v>7.4200000000000004E-4</v>
      </c>
      <c r="HT85">
        <v>2.5000000000000001E-4</v>
      </c>
      <c r="HU85">
        <v>3.77E-4</v>
      </c>
      <c r="HV85">
        <v>1.6699999999999999E-4</v>
      </c>
      <c r="HW85">
        <v>6.2399999999999999E-4</v>
      </c>
      <c r="HX85" s="1">
        <v>6.9999999999999999E-6</v>
      </c>
      <c r="HY85">
        <v>2.5599999999999999E-4</v>
      </c>
      <c r="HZ85">
        <v>1.9422999999999999E-2</v>
      </c>
      <c r="IA85">
        <v>0.29530400000000001</v>
      </c>
      <c r="IB85">
        <v>0.81098700000000001</v>
      </c>
      <c r="IC85">
        <v>0.92010899999999995</v>
      </c>
      <c r="ID85">
        <v>0.99502900000000005</v>
      </c>
      <c r="IE85">
        <v>0.99867799999999995</v>
      </c>
      <c r="IF85">
        <v>0.99948700000000001</v>
      </c>
      <c r="IG85">
        <v>0.999749</v>
      </c>
      <c r="IH85">
        <v>0.76876</v>
      </c>
      <c r="II85">
        <v>0.81248600000000004</v>
      </c>
      <c r="IJ85">
        <v>0.86563599999999996</v>
      </c>
      <c r="IK85">
        <v>0.86564700000000006</v>
      </c>
      <c r="IL85">
        <v>0.82039399999999996</v>
      </c>
      <c r="IM85">
        <v>0.48591099999999998</v>
      </c>
      <c r="IN85">
        <v>0.57144099999999998</v>
      </c>
      <c r="IO85">
        <v>0.33360099999999998</v>
      </c>
      <c r="IP85">
        <v>0.168903</v>
      </c>
      <c r="IQ85">
        <v>0.39295999999999998</v>
      </c>
      <c r="IR85">
        <v>0</v>
      </c>
      <c r="IS85" s="1">
        <v>2.3E-5</v>
      </c>
      <c r="IT85">
        <v>6.4999999999999997E-4</v>
      </c>
      <c r="IU85">
        <v>2.5049999999999998E-3</v>
      </c>
      <c r="IV85">
        <v>1.1919999999999999E-3</v>
      </c>
      <c r="IW85">
        <v>7.1900000000000002E-4</v>
      </c>
      <c r="IX85">
        <v>2.4899999999999998E-4</v>
      </c>
      <c r="IY85">
        <v>4.4499999999999997E-4</v>
      </c>
      <c r="IZ85">
        <v>3.8900000000000002E-4</v>
      </c>
      <c r="JA85">
        <v>5.4000000000000001E-4</v>
      </c>
      <c r="JB85">
        <v>0</v>
      </c>
      <c r="JC85" s="1">
        <v>3.0000000000000001E-6</v>
      </c>
      <c r="JD85">
        <v>1.94E-4</v>
      </c>
      <c r="JE85">
        <v>1.346E-3</v>
      </c>
      <c r="JF85">
        <v>6.8999999999999997E-4</v>
      </c>
      <c r="JG85">
        <v>3.8299999999999999E-4</v>
      </c>
      <c r="JH85">
        <v>1.64E-4</v>
      </c>
      <c r="JI85">
        <v>3.4400000000000001E-4</v>
      </c>
      <c r="JJ85">
        <v>2.8600000000000001E-4</v>
      </c>
      <c r="JK85">
        <v>5.7700000000000004E-4</v>
      </c>
      <c r="JL85">
        <v>0.53138099999999999</v>
      </c>
      <c r="JM85">
        <v>0.53225599999999995</v>
      </c>
      <c r="JN85">
        <v>0.52486500000000003</v>
      </c>
      <c r="JO85">
        <v>0.50406899999999999</v>
      </c>
      <c r="JP85">
        <v>0.46230700000000002</v>
      </c>
      <c r="JQ85">
        <v>0.38960499999999998</v>
      </c>
      <c r="JR85">
        <v>0.34240100000000001</v>
      </c>
      <c r="JS85">
        <v>0.34158899999999998</v>
      </c>
      <c r="JT85">
        <v>0.33288499999999999</v>
      </c>
      <c r="JU85">
        <v>0.32308700000000001</v>
      </c>
      <c r="JV85">
        <v>0.15210099999999999</v>
      </c>
      <c r="JW85">
        <v>0.13416</v>
      </c>
      <c r="JX85">
        <v>0.121895</v>
      </c>
      <c r="JY85">
        <v>0.115716</v>
      </c>
      <c r="JZ85">
        <v>0.115499</v>
      </c>
      <c r="KA85">
        <v>0.12489</v>
      </c>
      <c r="KB85">
        <v>0.14733099999999999</v>
      </c>
      <c r="KC85">
        <v>0.17948700000000001</v>
      </c>
      <c r="KD85">
        <v>0.27165899999999998</v>
      </c>
      <c r="KE85">
        <v>0.33629900000000001</v>
      </c>
      <c r="KF85">
        <v>0.73072099999999995</v>
      </c>
      <c r="KG85">
        <v>0.73204999999999998</v>
      </c>
      <c r="KH85">
        <v>0.73577599999999999</v>
      </c>
      <c r="KI85">
        <v>0.72914400000000001</v>
      </c>
      <c r="KJ85">
        <v>0.72031199999999995</v>
      </c>
      <c r="KK85">
        <v>0.70646699999999996</v>
      </c>
      <c r="KL85">
        <v>0.686446</v>
      </c>
      <c r="KM85">
        <v>0.67357100000000003</v>
      </c>
      <c r="KN85">
        <v>0.68013500000000005</v>
      </c>
      <c r="KO85">
        <v>0.67974599999999996</v>
      </c>
      <c r="KP85">
        <v>0.66442100000000004</v>
      </c>
      <c r="KQ85">
        <v>0.66384299999999996</v>
      </c>
      <c r="KR85">
        <v>0.66783599999999999</v>
      </c>
      <c r="KS85">
        <v>0.66990300000000003</v>
      </c>
      <c r="KT85">
        <v>0.66685300000000003</v>
      </c>
      <c r="KU85">
        <v>0.670319</v>
      </c>
      <c r="KV85">
        <v>0.67194399999999999</v>
      </c>
      <c r="KW85">
        <v>0.67420100000000005</v>
      </c>
      <c r="KX85">
        <v>0.68430500000000005</v>
      </c>
      <c r="KY85">
        <v>0.68615000000000004</v>
      </c>
      <c r="KZ85">
        <v>1</v>
      </c>
    </row>
    <row r="86" spans="1:312" x14ac:dyDescent="0.25">
      <c r="A86">
        <v>84</v>
      </c>
      <c r="B86">
        <v>3.9947999999999997E-2</v>
      </c>
      <c r="C86">
        <v>4.0426999999999998E-2</v>
      </c>
      <c r="D86">
        <v>3.2275999999999999E-2</v>
      </c>
      <c r="E86">
        <v>0.284472</v>
      </c>
      <c r="F86">
        <v>9.3829999999999997E-2</v>
      </c>
      <c r="G86">
        <v>5.953E-3</v>
      </c>
      <c r="H86">
        <v>2.4290000000000002E-3</v>
      </c>
      <c r="I86">
        <v>3.0384000000000001E-2</v>
      </c>
      <c r="J86">
        <v>6.6964999999999997E-2</v>
      </c>
      <c r="K86">
        <v>0.99015299999999995</v>
      </c>
      <c r="L86">
        <v>0.98924900000000004</v>
      </c>
      <c r="M86">
        <v>0.83581000000000005</v>
      </c>
      <c r="N86">
        <v>1.0522999999999999E-2</v>
      </c>
      <c r="O86">
        <v>0.149783</v>
      </c>
      <c r="P86">
        <v>1.0725999999999999E-2</v>
      </c>
      <c r="Q86">
        <v>2.9548999999999999E-2</v>
      </c>
      <c r="R86">
        <v>5.2849E-2</v>
      </c>
      <c r="S86">
        <v>3.9329000000000003E-2</v>
      </c>
      <c r="T86">
        <v>0.73985800000000002</v>
      </c>
      <c r="U86">
        <v>0.113196</v>
      </c>
      <c r="V86">
        <v>6.3930000000000002E-3</v>
      </c>
      <c r="W86">
        <v>7.234E-3</v>
      </c>
      <c r="X86">
        <v>3.5118999999999997E-2</v>
      </c>
      <c r="Y86">
        <v>8.4395999999999999E-2</v>
      </c>
      <c r="Z86">
        <v>0.99531000000000003</v>
      </c>
      <c r="AA86">
        <v>0.98463999999999996</v>
      </c>
      <c r="AB86">
        <v>0.33327400000000001</v>
      </c>
      <c r="AC86">
        <v>1.0687E-2</v>
      </c>
      <c r="AD86">
        <v>0.149783</v>
      </c>
      <c r="AE86">
        <v>1.1209E-2</v>
      </c>
      <c r="AF86">
        <v>0.22176399999999999</v>
      </c>
      <c r="AG86">
        <v>0.25687700000000002</v>
      </c>
      <c r="AH86">
        <v>0.257498</v>
      </c>
      <c r="AI86">
        <v>0.58552300000000002</v>
      </c>
      <c r="AJ86">
        <v>0.226017</v>
      </c>
      <c r="AK86">
        <v>0.247223</v>
      </c>
      <c r="AL86">
        <v>0.198689</v>
      </c>
      <c r="AM86">
        <v>0.226017</v>
      </c>
      <c r="AN86">
        <v>0.234823</v>
      </c>
      <c r="AO86">
        <v>0.49118899999999999</v>
      </c>
      <c r="AP86">
        <v>0.226017</v>
      </c>
      <c r="AQ86">
        <v>9.2283000000000004E-2</v>
      </c>
      <c r="AR86">
        <v>0.23724899999999999</v>
      </c>
      <c r="AS86">
        <v>8.7798000000000001E-2</v>
      </c>
      <c r="AT86">
        <v>0.18528700000000001</v>
      </c>
      <c r="AU86">
        <v>0.15834100000000001</v>
      </c>
      <c r="AV86">
        <v>0.82434499999999999</v>
      </c>
      <c r="AW86">
        <v>0.858487</v>
      </c>
      <c r="AX86">
        <v>0.44466</v>
      </c>
      <c r="AY86">
        <v>0.14143700000000001</v>
      </c>
      <c r="AZ86">
        <v>0.30907800000000002</v>
      </c>
      <c r="BA86">
        <v>0.51689600000000002</v>
      </c>
      <c r="BB86">
        <v>0.12807399999999999</v>
      </c>
      <c r="BC86">
        <v>2.5226999999999999E-2</v>
      </c>
      <c r="BD86">
        <v>2.777E-2</v>
      </c>
      <c r="BE86">
        <v>1</v>
      </c>
      <c r="BF86">
        <v>0.174986</v>
      </c>
      <c r="BG86">
        <v>0</v>
      </c>
      <c r="BH86">
        <v>0.48916300000000001</v>
      </c>
      <c r="BI86">
        <v>0.596472</v>
      </c>
      <c r="BJ86">
        <v>4.2511E-2</v>
      </c>
      <c r="BK86">
        <v>4.6425000000000001E-2</v>
      </c>
      <c r="BL86">
        <v>2.8445999999999999E-2</v>
      </c>
      <c r="BM86">
        <v>0.33069999999999999</v>
      </c>
      <c r="BN86">
        <v>0.74102500000000004</v>
      </c>
      <c r="BO86">
        <v>0.55722099999999997</v>
      </c>
      <c r="BP86">
        <v>0.42135600000000001</v>
      </c>
      <c r="BQ86">
        <v>5.8348999999999998E-2</v>
      </c>
      <c r="BR86">
        <v>0.16150900000000001</v>
      </c>
      <c r="BS86">
        <v>6.3037999999999997E-2</v>
      </c>
      <c r="BT86">
        <v>3.1504999999999998E-2</v>
      </c>
      <c r="BU86">
        <v>2.8160999999999999E-2</v>
      </c>
      <c r="BV86">
        <v>2.0175999999999999E-2</v>
      </c>
      <c r="BW86">
        <v>0.45508199999999999</v>
      </c>
      <c r="BX86">
        <v>0.49857200000000002</v>
      </c>
      <c r="BY86">
        <v>0.44585000000000002</v>
      </c>
      <c r="BZ86">
        <v>8.5082000000000005E-2</v>
      </c>
      <c r="CA86">
        <v>0.13719100000000001</v>
      </c>
      <c r="CB86">
        <v>0.23144999999999999</v>
      </c>
      <c r="CC86">
        <v>0.62220399999999998</v>
      </c>
      <c r="CD86">
        <v>9.4464999999999993E-2</v>
      </c>
      <c r="CE86">
        <v>0.72693600000000003</v>
      </c>
      <c r="CF86">
        <v>0.45255899999999999</v>
      </c>
      <c r="CG86">
        <v>0.53922099999999995</v>
      </c>
      <c r="CH86">
        <v>0.73268299999999997</v>
      </c>
      <c r="CI86">
        <v>0.67079200000000005</v>
      </c>
      <c r="CJ86">
        <v>0.65500999999999998</v>
      </c>
      <c r="CK86">
        <v>0.75124500000000005</v>
      </c>
      <c r="CL86">
        <v>0.240147</v>
      </c>
      <c r="CM86">
        <v>0.48235</v>
      </c>
      <c r="CN86">
        <v>1</v>
      </c>
      <c r="CO86">
        <v>0.65593299999999999</v>
      </c>
      <c r="CP86">
        <v>0.13401199999999999</v>
      </c>
      <c r="CQ86">
        <v>0.46990799999999999</v>
      </c>
      <c r="CR86">
        <v>0.29533999999999999</v>
      </c>
      <c r="CS86">
        <v>0.38361899999999999</v>
      </c>
      <c r="CT86">
        <v>0.55371400000000004</v>
      </c>
      <c r="CU86">
        <v>0.54818900000000004</v>
      </c>
      <c r="CV86">
        <v>0.53818200000000005</v>
      </c>
      <c r="CW86">
        <v>0.62920299999999996</v>
      </c>
      <c r="CX86">
        <v>0.353551</v>
      </c>
      <c r="CY86">
        <v>0.48252600000000001</v>
      </c>
      <c r="CZ86">
        <v>0.464721</v>
      </c>
      <c r="DA86">
        <v>0.18390899999999999</v>
      </c>
      <c r="DB86">
        <v>0.62403799999999998</v>
      </c>
      <c r="DC86">
        <v>0.65079200000000004</v>
      </c>
      <c r="DD86">
        <v>0.48059200000000002</v>
      </c>
      <c r="DE86">
        <v>0.44740099999999999</v>
      </c>
      <c r="DF86">
        <v>0.58970800000000001</v>
      </c>
      <c r="DG86">
        <v>0.50978699999999999</v>
      </c>
      <c r="DH86">
        <v>0.82047499999999995</v>
      </c>
      <c r="DI86">
        <v>0.68775600000000003</v>
      </c>
      <c r="DJ86">
        <v>0.59101700000000001</v>
      </c>
      <c r="DK86">
        <v>0.33436100000000002</v>
      </c>
      <c r="DL86">
        <v>0.48260199999999998</v>
      </c>
      <c r="DM86">
        <v>0.15935199999999999</v>
      </c>
      <c r="DN86">
        <v>0.66490300000000002</v>
      </c>
      <c r="DO86">
        <v>0.67135400000000001</v>
      </c>
      <c r="DP86">
        <v>0.49075800000000003</v>
      </c>
      <c r="DQ86">
        <v>0.47622399999999998</v>
      </c>
      <c r="DR86">
        <v>0.15290500000000001</v>
      </c>
      <c r="DS86">
        <v>0.81156099999999998</v>
      </c>
      <c r="DT86">
        <v>0.60483200000000004</v>
      </c>
      <c r="DU86">
        <v>0.25635000000000002</v>
      </c>
      <c r="DV86">
        <v>0.237044</v>
      </c>
      <c r="DW86">
        <v>8.2690000000000003E-3</v>
      </c>
      <c r="DX86">
        <v>1.0725999999999999E-2</v>
      </c>
      <c r="DY86" s="1">
        <v>1.5999999999999999E-5</v>
      </c>
      <c r="DZ86">
        <v>0.999865</v>
      </c>
      <c r="EA86">
        <v>9.665E-3</v>
      </c>
      <c r="EB86">
        <v>4.058E-3</v>
      </c>
      <c r="EC86">
        <v>2.3709999999999998E-3</v>
      </c>
      <c r="ED86">
        <v>3.81E-3</v>
      </c>
      <c r="EE86">
        <v>9.5500000000000001E-4</v>
      </c>
      <c r="EF86">
        <v>7.6499999999999995E-4</v>
      </c>
      <c r="EG86">
        <v>7.1400000000000001E-4</v>
      </c>
      <c r="EH86">
        <v>1.5100000000000001E-4</v>
      </c>
      <c r="EI86" s="1">
        <v>2.4000000000000001E-5</v>
      </c>
      <c r="EJ86">
        <v>2.03E-4</v>
      </c>
      <c r="EK86">
        <v>0.99750000000000005</v>
      </c>
      <c r="EL86">
        <v>0.99892899999999996</v>
      </c>
      <c r="EM86">
        <v>0.99871399999999999</v>
      </c>
      <c r="EN86">
        <v>0.99561900000000003</v>
      </c>
      <c r="EO86">
        <v>0.99978199999999995</v>
      </c>
      <c r="EP86">
        <v>0.99973699999999999</v>
      </c>
      <c r="EQ86">
        <v>0.99987700000000002</v>
      </c>
      <c r="ER86">
        <v>0.99995999999999996</v>
      </c>
      <c r="ES86">
        <v>0.99997800000000003</v>
      </c>
      <c r="ET86">
        <v>0.99995000000000001</v>
      </c>
      <c r="EU86">
        <v>0.57388899999999998</v>
      </c>
      <c r="EV86">
        <v>0.51103600000000005</v>
      </c>
      <c r="EW86">
        <v>0.50927199999999995</v>
      </c>
      <c r="EX86">
        <v>0.44011899999999998</v>
      </c>
      <c r="EY86">
        <v>0.39315</v>
      </c>
      <c r="EZ86">
        <v>0.38051699999999999</v>
      </c>
      <c r="FA86">
        <v>0.37010799999999999</v>
      </c>
      <c r="FB86">
        <v>0.32823799999999997</v>
      </c>
      <c r="FC86">
        <v>0.36492200000000002</v>
      </c>
      <c r="FD86">
        <v>0.36338900000000002</v>
      </c>
      <c r="FE86">
        <v>4.8710000000000003E-3</v>
      </c>
      <c r="FF86">
        <v>3.2309999999999999E-3</v>
      </c>
      <c r="FG86">
        <v>3.0360000000000001E-3</v>
      </c>
      <c r="FH86">
        <v>6.6509999999999998E-3</v>
      </c>
      <c r="FI86">
        <v>6.7400000000000001E-4</v>
      </c>
      <c r="FJ86">
        <v>7.5000000000000002E-4</v>
      </c>
      <c r="FK86">
        <v>2.14E-4</v>
      </c>
      <c r="FL86" s="1">
        <v>5.8E-5</v>
      </c>
      <c r="FM86" s="1">
        <v>6.7999999999999999E-5</v>
      </c>
      <c r="FN86">
        <v>1.25E-4</v>
      </c>
      <c r="FO86">
        <v>8.9759999999999996E-3</v>
      </c>
      <c r="FP86">
        <v>5.1079999999999997E-3</v>
      </c>
      <c r="FQ86">
        <v>4.725E-3</v>
      </c>
      <c r="FR86">
        <v>6.6299999999999996E-3</v>
      </c>
      <c r="FS86">
        <v>5.9900000000000003E-4</v>
      </c>
      <c r="FT86">
        <v>5.6300000000000002E-4</v>
      </c>
      <c r="FU86">
        <v>3.1500000000000001E-4</v>
      </c>
      <c r="FV86">
        <v>1.3300000000000001E-4</v>
      </c>
      <c r="FW86" s="1">
        <v>5.5999999999999999E-5</v>
      </c>
      <c r="FX86" s="1">
        <v>9.3999999999999994E-5</v>
      </c>
      <c r="FY86">
        <v>0.87992499999999996</v>
      </c>
      <c r="FZ86">
        <v>0.87934000000000001</v>
      </c>
      <c r="GA86">
        <v>0.87901700000000005</v>
      </c>
      <c r="GB86">
        <v>0.87909800000000005</v>
      </c>
      <c r="GC86">
        <v>0.87977300000000003</v>
      </c>
      <c r="GD86">
        <v>0.88115900000000003</v>
      </c>
      <c r="GE86">
        <v>0.88323300000000005</v>
      </c>
      <c r="GF86">
        <v>0.88544900000000004</v>
      </c>
      <c r="GG86">
        <v>0.88723700000000005</v>
      </c>
      <c r="GH86">
        <v>0.88829499999999995</v>
      </c>
      <c r="GI86">
        <v>0.17346500000000001</v>
      </c>
      <c r="GJ86">
        <v>0.16752500000000001</v>
      </c>
      <c r="GK86">
        <v>0.16389500000000001</v>
      </c>
      <c r="GL86">
        <v>0.16497700000000001</v>
      </c>
      <c r="GM86">
        <v>0.17219799999999999</v>
      </c>
      <c r="GN86">
        <v>0.19158900000000001</v>
      </c>
      <c r="GO86">
        <v>0.228214</v>
      </c>
      <c r="GP86">
        <v>0.33135599999999998</v>
      </c>
      <c r="GQ86">
        <v>0.40170600000000001</v>
      </c>
      <c r="GR86">
        <v>0.482929</v>
      </c>
      <c r="GS86">
        <v>5.2343000000000001E-2</v>
      </c>
      <c r="GT86">
        <v>5.2415999999999997E-2</v>
      </c>
      <c r="GU86">
        <v>4.8561E-2</v>
      </c>
      <c r="GV86">
        <v>4.7678999999999999E-2</v>
      </c>
      <c r="GW86">
        <v>4.8249E-2</v>
      </c>
      <c r="GX86">
        <v>4.8284000000000001E-2</v>
      </c>
      <c r="GY86">
        <v>6.0331999999999997E-2</v>
      </c>
      <c r="GZ86">
        <v>9.8849000000000006E-2</v>
      </c>
      <c r="HA86">
        <v>0.12744</v>
      </c>
      <c r="HB86">
        <v>0.12864</v>
      </c>
      <c r="HC86">
        <v>8.3070000000000005E-2</v>
      </c>
      <c r="HD86">
        <v>8.1512000000000001E-2</v>
      </c>
      <c r="HE86">
        <v>7.9982999999999999E-2</v>
      </c>
      <c r="HF86">
        <v>7.5136999999999995E-2</v>
      </c>
      <c r="HG86">
        <v>8.0005999999999994E-2</v>
      </c>
      <c r="HH86">
        <v>7.1707999999999994E-2</v>
      </c>
      <c r="HI86">
        <v>8.1243999999999997E-2</v>
      </c>
      <c r="HJ86">
        <v>0.10532900000000001</v>
      </c>
      <c r="HK86">
        <v>8.9860999999999996E-2</v>
      </c>
      <c r="HL86">
        <v>0.12625</v>
      </c>
      <c r="HM86">
        <v>0.99971500000000002</v>
      </c>
      <c r="HN86">
        <v>1.3528E-2</v>
      </c>
      <c r="HO86">
        <v>5.9109999999999996E-3</v>
      </c>
      <c r="HP86">
        <v>5.8250000000000003E-3</v>
      </c>
      <c r="HQ86">
        <v>1.1253000000000001E-2</v>
      </c>
      <c r="HR86">
        <v>9.1100000000000003E-4</v>
      </c>
      <c r="HS86">
        <v>1.1509999999999999E-3</v>
      </c>
      <c r="HT86">
        <v>4.3399999999999998E-4</v>
      </c>
      <c r="HU86">
        <v>1.6000000000000001E-4</v>
      </c>
      <c r="HV86" s="1">
        <v>6.6000000000000005E-5</v>
      </c>
      <c r="HW86">
        <v>2.02E-4</v>
      </c>
      <c r="HX86">
        <v>3.5895999999999997E-2</v>
      </c>
      <c r="HY86">
        <v>2.0187E-2</v>
      </c>
      <c r="HZ86">
        <v>2.7997000000000001E-2</v>
      </c>
      <c r="IA86">
        <v>0.31012099999999998</v>
      </c>
      <c r="IB86">
        <v>0.80915899999999996</v>
      </c>
      <c r="IC86">
        <v>0.92066099999999995</v>
      </c>
      <c r="ID86">
        <v>0.99520399999999998</v>
      </c>
      <c r="IE86">
        <v>0.99850300000000003</v>
      </c>
      <c r="IF86">
        <v>0.99940600000000002</v>
      </c>
      <c r="IG86">
        <v>0.99968699999999999</v>
      </c>
      <c r="IH86">
        <v>0.67651600000000001</v>
      </c>
      <c r="II86">
        <v>0.65795400000000004</v>
      </c>
      <c r="IJ86">
        <v>0.72250499999999995</v>
      </c>
      <c r="IK86">
        <v>0.64484300000000006</v>
      </c>
      <c r="IL86">
        <v>0.51884600000000003</v>
      </c>
      <c r="IM86">
        <v>0.39390599999999998</v>
      </c>
      <c r="IN86">
        <v>0.421846</v>
      </c>
      <c r="IO86">
        <v>0.50438300000000003</v>
      </c>
      <c r="IP86">
        <v>0.542624</v>
      </c>
      <c r="IQ86">
        <v>0.59359200000000001</v>
      </c>
      <c r="IR86">
        <v>6.9779999999999998E-3</v>
      </c>
      <c r="IS86">
        <v>4.7739999999999996E-3</v>
      </c>
      <c r="IT86">
        <v>4.6509999999999998E-3</v>
      </c>
      <c r="IU86">
        <v>9.7230000000000007E-3</v>
      </c>
      <c r="IV86">
        <v>9.41E-4</v>
      </c>
      <c r="IW86">
        <v>9.7999999999999997E-4</v>
      </c>
      <c r="IX86">
        <v>2.4699999999999999E-4</v>
      </c>
      <c r="IY86" s="1">
        <v>7.8999999999999996E-5</v>
      </c>
      <c r="IZ86">
        <v>1.1400000000000001E-4</v>
      </c>
      <c r="JA86">
        <v>1.9100000000000001E-4</v>
      </c>
      <c r="JB86">
        <v>1.342E-2</v>
      </c>
      <c r="JC86">
        <v>7.6449999999999999E-3</v>
      </c>
      <c r="JD86">
        <v>7.535E-3</v>
      </c>
      <c r="JE86">
        <v>9.9620000000000004E-3</v>
      </c>
      <c r="JF86">
        <v>9.0799999999999995E-4</v>
      </c>
      <c r="JG86">
        <v>7.2300000000000001E-4</v>
      </c>
      <c r="JH86">
        <v>3.59E-4</v>
      </c>
      <c r="JI86">
        <v>1.73E-4</v>
      </c>
      <c r="JJ86" s="1">
        <v>7.4999999999999993E-5</v>
      </c>
      <c r="JK86">
        <v>1.3300000000000001E-4</v>
      </c>
      <c r="JL86">
        <v>0.69173499999999999</v>
      </c>
      <c r="JM86">
        <v>0.69197299999999995</v>
      </c>
      <c r="JN86">
        <v>0.68717399999999995</v>
      </c>
      <c r="JO86">
        <v>0.67416399999999999</v>
      </c>
      <c r="JP86">
        <v>0.64840399999999998</v>
      </c>
      <c r="JQ86">
        <v>0.60402500000000003</v>
      </c>
      <c r="JR86">
        <v>0.577986</v>
      </c>
      <c r="JS86">
        <v>0.58240700000000001</v>
      </c>
      <c r="JT86">
        <v>0.57230300000000001</v>
      </c>
      <c r="JU86">
        <v>0.55825599999999997</v>
      </c>
      <c r="JV86">
        <v>0.10970000000000001</v>
      </c>
      <c r="JW86">
        <v>9.6684000000000006E-2</v>
      </c>
      <c r="JX86">
        <v>8.7710999999999997E-2</v>
      </c>
      <c r="JY86">
        <v>8.3025000000000002E-2</v>
      </c>
      <c r="JZ86">
        <v>8.2456000000000002E-2</v>
      </c>
      <c r="KA86">
        <v>8.8493000000000002E-2</v>
      </c>
      <c r="KB86">
        <v>0.10335900000000001</v>
      </c>
      <c r="KC86">
        <v>0.124583</v>
      </c>
      <c r="KD86">
        <v>0.192355</v>
      </c>
      <c r="KE86">
        <v>0.24152799999999999</v>
      </c>
      <c r="KF86">
        <v>0.54426399999999997</v>
      </c>
      <c r="KG86">
        <v>0.54352</v>
      </c>
      <c r="KH86">
        <v>0.53211299999999995</v>
      </c>
      <c r="KI86">
        <v>0.52458899999999997</v>
      </c>
      <c r="KJ86">
        <v>0.51164600000000005</v>
      </c>
      <c r="KK86">
        <v>0.48624299999999998</v>
      </c>
      <c r="KL86">
        <v>0.45056200000000002</v>
      </c>
      <c r="KM86">
        <v>0.42914099999999999</v>
      </c>
      <c r="KN86">
        <v>0.441915</v>
      </c>
      <c r="KO86">
        <v>0.44240800000000002</v>
      </c>
      <c r="KP86">
        <v>0.435616</v>
      </c>
      <c r="KQ86">
        <v>0.42868899999999999</v>
      </c>
      <c r="KR86">
        <v>0.43016199999999999</v>
      </c>
      <c r="KS86">
        <v>0.420408</v>
      </c>
      <c r="KT86">
        <v>0.41831099999999999</v>
      </c>
      <c r="KU86">
        <v>0.42132799999999998</v>
      </c>
      <c r="KV86">
        <v>0.42272399999999999</v>
      </c>
      <c r="KW86">
        <v>0.42359000000000002</v>
      </c>
      <c r="KX86">
        <v>0.44058999999999998</v>
      </c>
      <c r="KY86">
        <v>0.44907999999999998</v>
      </c>
      <c r="KZ86">
        <v>0</v>
      </c>
    </row>
    <row r="87" spans="1:312" x14ac:dyDescent="0.25">
      <c r="A87">
        <v>85</v>
      </c>
      <c r="B87">
        <v>5.4246999999999997E-2</v>
      </c>
      <c r="C87">
        <v>4.7989999999999998E-2</v>
      </c>
      <c r="D87">
        <v>4.2353000000000002E-2</v>
      </c>
      <c r="E87">
        <v>0.66464100000000004</v>
      </c>
      <c r="F87">
        <v>8.1861000000000003E-2</v>
      </c>
      <c r="G87">
        <v>1.1368E-2</v>
      </c>
      <c r="H87">
        <v>1.1689999999999999E-3</v>
      </c>
      <c r="I87">
        <v>6.3311000000000006E-2</v>
      </c>
      <c r="J87">
        <v>0.14265900000000001</v>
      </c>
      <c r="K87">
        <v>0.99219800000000002</v>
      </c>
      <c r="L87">
        <v>0.98987599999999998</v>
      </c>
      <c r="M87">
        <v>0.82137300000000002</v>
      </c>
      <c r="N87">
        <v>9.6769999999999998E-3</v>
      </c>
      <c r="O87">
        <v>0.120994</v>
      </c>
      <c r="P87">
        <v>1.9837E-2</v>
      </c>
      <c r="Q87">
        <v>2.6904000000000001E-2</v>
      </c>
      <c r="R87">
        <v>5.6233999999999999E-2</v>
      </c>
      <c r="S87">
        <v>5.0258999999999998E-2</v>
      </c>
      <c r="T87">
        <v>0.15465599999999999</v>
      </c>
      <c r="U87">
        <v>8.2699999999999996E-2</v>
      </c>
      <c r="V87">
        <v>8.7329999999999994E-3</v>
      </c>
      <c r="W87">
        <v>1.5200000000000001E-3</v>
      </c>
      <c r="X87">
        <v>1.5727000000000001E-2</v>
      </c>
      <c r="Y87">
        <v>3.7518999999999997E-2</v>
      </c>
      <c r="Z87">
        <v>0.99784600000000001</v>
      </c>
      <c r="AA87">
        <v>0.99225200000000002</v>
      </c>
      <c r="AB87">
        <v>0.34251500000000001</v>
      </c>
      <c r="AC87">
        <v>5.901E-3</v>
      </c>
      <c r="AD87">
        <v>0.120994</v>
      </c>
      <c r="AE87">
        <v>1.5197E-2</v>
      </c>
      <c r="AF87">
        <v>0.14830299999999999</v>
      </c>
      <c r="AG87">
        <v>0.19239999999999999</v>
      </c>
      <c r="AH87">
        <v>0.19319</v>
      </c>
      <c r="AI87">
        <v>0.61963800000000002</v>
      </c>
      <c r="AJ87">
        <v>0.243447</v>
      </c>
      <c r="AK87">
        <v>0.206151</v>
      </c>
      <c r="AL87">
        <v>0.38608999999999999</v>
      </c>
      <c r="AM87">
        <v>0.243447</v>
      </c>
      <c r="AN87">
        <v>0.22101599999999999</v>
      </c>
      <c r="AO87">
        <v>0.58364899999999997</v>
      </c>
      <c r="AP87">
        <v>0.243447</v>
      </c>
      <c r="AQ87">
        <v>0.14963199999999999</v>
      </c>
      <c r="AR87">
        <v>0.17396500000000001</v>
      </c>
      <c r="AS87">
        <v>9.7127000000000005E-2</v>
      </c>
      <c r="AT87">
        <v>0.110167</v>
      </c>
      <c r="AU87">
        <v>0.14254</v>
      </c>
      <c r="AV87">
        <v>0.86587700000000001</v>
      </c>
      <c r="AW87">
        <v>0.95950599999999997</v>
      </c>
      <c r="AX87">
        <v>0.44092500000000001</v>
      </c>
      <c r="AY87">
        <v>3.7166999999999999E-2</v>
      </c>
      <c r="AZ87">
        <v>0.43795200000000001</v>
      </c>
      <c r="BA87">
        <v>0.55255299999999996</v>
      </c>
      <c r="BB87">
        <v>0.33171800000000001</v>
      </c>
      <c r="BC87">
        <v>2.3192999999999998E-2</v>
      </c>
      <c r="BD87">
        <v>4.7940999999999998E-2</v>
      </c>
      <c r="BE87">
        <v>1</v>
      </c>
      <c r="BF87">
        <v>6.3003000000000003E-2</v>
      </c>
      <c r="BG87">
        <v>0</v>
      </c>
      <c r="BH87">
        <v>0.59717299999999995</v>
      </c>
      <c r="BI87">
        <v>0.12836</v>
      </c>
      <c r="BJ87">
        <v>7.7250000000000001E-3</v>
      </c>
      <c r="BK87">
        <v>0.11798599999999999</v>
      </c>
      <c r="BL87">
        <v>4.7785000000000001E-2</v>
      </c>
      <c r="BM87">
        <v>0.20247200000000001</v>
      </c>
      <c r="BN87">
        <v>0.81782600000000005</v>
      </c>
      <c r="BO87">
        <v>0.48436499999999999</v>
      </c>
      <c r="BP87">
        <v>0.38218200000000002</v>
      </c>
      <c r="BQ87">
        <v>2.4753000000000001E-2</v>
      </c>
      <c r="BR87">
        <v>1.9481999999999999E-2</v>
      </c>
      <c r="BS87">
        <v>3.7470999999999997E-2</v>
      </c>
      <c r="BT87">
        <v>1.2229999999999999E-3</v>
      </c>
      <c r="BU87">
        <v>1.3159999999999999E-3</v>
      </c>
      <c r="BV87">
        <v>5.5000000000000003E-4</v>
      </c>
      <c r="BW87">
        <v>4.8392999999999999E-2</v>
      </c>
      <c r="BX87">
        <v>0.260042</v>
      </c>
      <c r="BY87">
        <v>4.6052999999999997E-2</v>
      </c>
      <c r="BZ87">
        <v>2.5822999999999999E-2</v>
      </c>
      <c r="CA87">
        <v>2.5222999999999999E-2</v>
      </c>
      <c r="CB87">
        <v>7.8939999999999996E-2</v>
      </c>
      <c r="CC87">
        <v>0.16059300000000001</v>
      </c>
      <c r="CD87">
        <v>0.104018</v>
      </c>
      <c r="CE87">
        <v>0.269092</v>
      </c>
      <c r="CF87">
        <v>0.75714700000000001</v>
      </c>
      <c r="CG87">
        <v>0.80448900000000001</v>
      </c>
      <c r="CH87">
        <v>0.619618</v>
      </c>
      <c r="CI87">
        <v>0.37525999999999998</v>
      </c>
      <c r="CJ87">
        <v>0.62980000000000003</v>
      </c>
      <c r="CK87">
        <v>0.668512</v>
      </c>
      <c r="CL87">
        <v>0.106298</v>
      </c>
      <c r="CM87">
        <v>0.33113799999999999</v>
      </c>
      <c r="CN87">
        <v>0.69369199999999998</v>
      </c>
      <c r="CO87">
        <v>0.76022400000000001</v>
      </c>
      <c r="CP87">
        <v>0</v>
      </c>
      <c r="CQ87">
        <v>0.33704600000000001</v>
      </c>
      <c r="CR87">
        <v>0.47500199999999998</v>
      </c>
      <c r="CS87">
        <v>0.31329400000000002</v>
      </c>
      <c r="CT87">
        <v>0.647837</v>
      </c>
      <c r="CU87">
        <v>0.64436199999999999</v>
      </c>
      <c r="CV87">
        <v>0.55975600000000003</v>
      </c>
      <c r="CW87">
        <v>0.36321700000000001</v>
      </c>
      <c r="CX87">
        <v>0.58924500000000002</v>
      </c>
      <c r="CY87">
        <v>0.48141400000000001</v>
      </c>
      <c r="CZ87">
        <v>0.26123600000000002</v>
      </c>
      <c r="DA87">
        <v>0.41788999999999998</v>
      </c>
      <c r="DB87">
        <v>0.49655899999999997</v>
      </c>
      <c r="DC87">
        <v>0.55646300000000004</v>
      </c>
      <c r="DD87">
        <v>0.47677799999999998</v>
      </c>
      <c r="DE87">
        <v>0.54976599999999998</v>
      </c>
      <c r="DF87">
        <v>0.54352100000000003</v>
      </c>
      <c r="DG87">
        <v>0.52776299999999998</v>
      </c>
      <c r="DH87">
        <v>0.91912400000000005</v>
      </c>
      <c r="DI87">
        <v>0.71267800000000003</v>
      </c>
      <c r="DJ87">
        <v>0.60755099999999995</v>
      </c>
      <c r="DK87">
        <v>0.15367400000000001</v>
      </c>
      <c r="DL87">
        <v>0.308832</v>
      </c>
      <c r="DM87">
        <v>0.58808199999999999</v>
      </c>
      <c r="DN87">
        <v>0.22761999999999999</v>
      </c>
      <c r="DO87">
        <v>0.82970200000000005</v>
      </c>
      <c r="DP87">
        <v>0.31437799999999999</v>
      </c>
      <c r="DQ87">
        <v>0.57064700000000002</v>
      </c>
      <c r="DR87">
        <v>0.486234</v>
      </c>
      <c r="DS87">
        <v>0.25434499999999999</v>
      </c>
      <c r="DT87">
        <v>0.53649899999999995</v>
      </c>
      <c r="DU87">
        <v>0.44980599999999998</v>
      </c>
      <c r="DV87">
        <v>0.291964</v>
      </c>
      <c r="DW87">
        <v>1.4279E-2</v>
      </c>
      <c r="DX87">
        <v>1.9837E-2</v>
      </c>
      <c r="DY87" s="1">
        <v>1.5999999999999999E-5</v>
      </c>
      <c r="DZ87">
        <v>0.99974499999999999</v>
      </c>
      <c r="EA87">
        <v>4.8000000000000001E-4</v>
      </c>
      <c r="EB87">
        <v>5.9319999999999998E-3</v>
      </c>
      <c r="EC87">
        <v>6.1510000000000002E-3</v>
      </c>
      <c r="ED87">
        <v>6.1370000000000001E-3</v>
      </c>
      <c r="EE87">
        <v>1.1900000000000001E-3</v>
      </c>
      <c r="EF87">
        <v>1.047E-3</v>
      </c>
      <c r="EG87">
        <v>7.8600000000000002E-4</v>
      </c>
      <c r="EH87">
        <v>3.5199999999999999E-4</v>
      </c>
      <c r="EI87">
        <v>1.02E-4</v>
      </c>
      <c r="EJ87">
        <v>3.19E-4</v>
      </c>
      <c r="EK87">
        <v>0.99989899999999998</v>
      </c>
      <c r="EL87">
        <v>0.993309</v>
      </c>
      <c r="EM87">
        <v>0.99335600000000002</v>
      </c>
      <c r="EN87">
        <v>0.98680500000000004</v>
      </c>
      <c r="EO87">
        <v>0.99982700000000002</v>
      </c>
      <c r="EP87">
        <v>0.99928099999999997</v>
      </c>
      <c r="EQ87">
        <v>0.99971500000000002</v>
      </c>
      <c r="ER87">
        <v>0.99989899999999998</v>
      </c>
      <c r="ES87">
        <v>0.99978</v>
      </c>
      <c r="ET87">
        <v>0.99988500000000002</v>
      </c>
      <c r="EU87">
        <v>0.50928899999999999</v>
      </c>
      <c r="EV87">
        <v>0.47415299999999999</v>
      </c>
      <c r="EW87">
        <v>0.42651899999999998</v>
      </c>
      <c r="EX87">
        <v>0.48169000000000001</v>
      </c>
      <c r="EY87">
        <v>0.477323</v>
      </c>
      <c r="EZ87">
        <v>0.512984</v>
      </c>
      <c r="FA87">
        <v>0.394924</v>
      </c>
      <c r="FB87">
        <v>0.38394699999999998</v>
      </c>
      <c r="FC87">
        <v>0.51485899999999996</v>
      </c>
      <c r="FD87">
        <v>0.47154400000000002</v>
      </c>
      <c r="FE87">
        <v>4.6999999999999999E-4</v>
      </c>
      <c r="FF87">
        <v>5.6870000000000002E-3</v>
      </c>
      <c r="FG87">
        <v>1.1106E-2</v>
      </c>
      <c r="FH87">
        <v>1.5448999999999999E-2</v>
      </c>
      <c r="FI87">
        <v>1.155E-3</v>
      </c>
      <c r="FJ87">
        <v>1.3619999999999999E-3</v>
      </c>
      <c r="FK87">
        <v>3.7399999999999998E-4</v>
      </c>
      <c r="FL87">
        <v>3.7300000000000001E-4</v>
      </c>
      <c r="FM87">
        <v>2.9399999999999999E-4</v>
      </c>
      <c r="FN87">
        <v>2.8299999999999999E-4</v>
      </c>
      <c r="FO87">
        <v>8.3699999999999996E-4</v>
      </c>
      <c r="FP87">
        <v>8.5140000000000007E-3</v>
      </c>
      <c r="FQ87">
        <v>1.6508999999999999E-2</v>
      </c>
      <c r="FR87">
        <v>1.5775000000000001E-2</v>
      </c>
      <c r="FS87">
        <v>1.1739999999999999E-3</v>
      </c>
      <c r="FT87">
        <v>9.5500000000000001E-4</v>
      </c>
      <c r="FU87">
        <v>5.8200000000000005E-4</v>
      </c>
      <c r="FV87">
        <v>3.7100000000000002E-4</v>
      </c>
      <c r="FW87">
        <v>4.64E-4</v>
      </c>
      <c r="FX87">
        <v>1.9100000000000001E-4</v>
      </c>
      <c r="FY87">
        <v>0.83524699999999996</v>
      </c>
      <c r="FZ87">
        <v>0.83429900000000001</v>
      </c>
      <c r="GA87">
        <v>0.83342799999999995</v>
      </c>
      <c r="GB87">
        <v>0.83260599999999996</v>
      </c>
      <c r="GC87">
        <v>0.83186400000000005</v>
      </c>
      <c r="GD87">
        <v>0.83118300000000001</v>
      </c>
      <c r="GE87">
        <v>0.83058500000000002</v>
      </c>
      <c r="GF87">
        <v>0.83018199999999998</v>
      </c>
      <c r="GG87">
        <v>0.82976099999999997</v>
      </c>
      <c r="GH87">
        <v>0.82947400000000004</v>
      </c>
      <c r="GI87">
        <v>0.19858500000000001</v>
      </c>
      <c r="GJ87">
        <v>0.191942</v>
      </c>
      <c r="GK87">
        <v>0.188081</v>
      </c>
      <c r="GL87">
        <v>0.18989900000000001</v>
      </c>
      <c r="GM87">
        <v>0.19922400000000001</v>
      </c>
      <c r="GN87">
        <v>0.22336400000000001</v>
      </c>
      <c r="GO87">
        <v>0.26884999999999998</v>
      </c>
      <c r="GP87">
        <v>0.38030700000000001</v>
      </c>
      <c r="GQ87">
        <v>0.47617199999999998</v>
      </c>
      <c r="GR87">
        <v>0.57080500000000001</v>
      </c>
      <c r="GS87">
        <v>7.3514999999999997E-2</v>
      </c>
      <c r="GT87">
        <v>7.2513999999999995E-2</v>
      </c>
      <c r="GU87">
        <v>7.4868000000000004E-2</v>
      </c>
      <c r="GV87">
        <v>7.1077000000000001E-2</v>
      </c>
      <c r="GW87">
        <v>7.0504999999999998E-2</v>
      </c>
      <c r="GX87">
        <v>6.9805000000000006E-2</v>
      </c>
      <c r="GY87">
        <v>8.6915999999999993E-2</v>
      </c>
      <c r="GZ87">
        <v>0.14203299999999999</v>
      </c>
      <c r="HA87">
        <v>0.18274799999999999</v>
      </c>
      <c r="HB87">
        <v>0.183786</v>
      </c>
      <c r="HC87">
        <v>0.11663900000000001</v>
      </c>
      <c r="HD87">
        <v>0.120714</v>
      </c>
      <c r="HE87">
        <v>0.11541</v>
      </c>
      <c r="HF87">
        <v>0.112843</v>
      </c>
      <c r="HG87">
        <v>0.117934</v>
      </c>
      <c r="HH87">
        <v>0.10664</v>
      </c>
      <c r="HI87">
        <v>0.117675</v>
      </c>
      <c r="HJ87">
        <v>0.15062999999999999</v>
      </c>
      <c r="HK87">
        <v>0.12961600000000001</v>
      </c>
      <c r="HL87">
        <v>0.18013199999999999</v>
      </c>
      <c r="HM87">
        <v>0.99953099999999995</v>
      </c>
      <c r="HN87">
        <v>4.37E-4</v>
      </c>
      <c r="HO87">
        <v>5.62E-3</v>
      </c>
      <c r="HP87">
        <v>9.9579999999999998E-3</v>
      </c>
      <c r="HQ87">
        <v>1.3093E-2</v>
      </c>
      <c r="HR87">
        <v>9.6400000000000001E-4</v>
      </c>
      <c r="HS87">
        <v>1.603E-3</v>
      </c>
      <c r="HT87">
        <v>4.9600000000000002E-4</v>
      </c>
      <c r="HU87">
        <v>3.6999999999999999E-4</v>
      </c>
      <c r="HV87">
        <v>2.5599999999999999E-4</v>
      </c>
      <c r="HW87">
        <v>2.9500000000000001E-4</v>
      </c>
      <c r="HX87">
        <v>1.769E-3</v>
      </c>
      <c r="HY87">
        <v>3.2293000000000002E-2</v>
      </c>
      <c r="HZ87">
        <v>4.0163999999999998E-2</v>
      </c>
      <c r="IA87">
        <v>0.32766600000000001</v>
      </c>
      <c r="IB87">
        <v>0.80782699999999996</v>
      </c>
      <c r="IC87">
        <v>0.92227700000000001</v>
      </c>
      <c r="ID87">
        <v>0.99537600000000004</v>
      </c>
      <c r="IE87">
        <v>0.99856699999999998</v>
      </c>
      <c r="IF87">
        <v>0.99954299999999996</v>
      </c>
      <c r="IG87">
        <v>0.99972399999999995</v>
      </c>
      <c r="IH87">
        <v>0.62321599999999999</v>
      </c>
      <c r="II87">
        <v>0.66021200000000002</v>
      </c>
      <c r="IJ87">
        <v>0.65047200000000005</v>
      </c>
      <c r="IK87">
        <v>0.66116200000000003</v>
      </c>
      <c r="IL87">
        <v>0.63776900000000003</v>
      </c>
      <c r="IM87">
        <v>0.31672899999999998</v>
      </c>
      <c r="IN87">
        <v>0.49071199999999998</v>
      </c>
      <c r="IO87">
        <v>0.52728200000000003</v>
      </c>
      <c r="IP87">
        <v>0.46648299999999998</v>
      </c>
      <c r="IQ87">
        <v>0.55868499999999999</v>
      </c>
      <c r="IR87">
        <v>3.7100000000000002E-4</v>
      </c>
      <c r="IS87">
        <v>4.1700000000000001E-3</v>
      </c>
      <c r="IT87">
        <v>8.4609999999999998E-3</v>
      </c>
      <c r="IU87">
        <v>1.2333E-2</v>
      </c>
      <c r="IV87">
        <v>9.7799999999999992E-4</v>
      </c>
      <c r="IW87">
        <v>1.3749999999999999E-3</v>
      </c>
      <c r="IX87">
        <v>3.4099999999999999E-4</v>
      </c>
      <c r="IY87">
        <v>3.7100000000000002E-4</v>
      </c>
      <c r="IZ87">
        <v>3.2000000000000003E-4</v>
      </c>
      <c r="JA87">
        <v>2.9599999999999998E-4</v>
      </c>
      <c r="JB87">
        <v>6.29E-4</v>
      </c>
      <c r="JC87">
        <v>6.234E-3</v>
      </c>
      <c r="JD87">
        <v>1.3056E-2</v>
      </c>
      <c r="JE87">
        <v>1.2869E-2</v>
      </c>
      <c r="JF87">
        <v>9.77E-4</v>
      </c>
      <c r="JG87">
        <v>9.6100000000000005E-4</v>
      </c>
      <c r="JH87">
        <v>5.44E-4</v>
      </c>
      <c r="JI87">
        <v>3.6999999999999999E-4</v>
      </c>
      <c r="JJ87">
        <v>3.8499999999999998E-4</v>
      </c>
      <c r="JK87">
        <v>1.92E-4</v>
      </c>
      <c r="JL87">
        <v>0.64042600000000005</v>
      </c>
      <c r="JM87">
        <v>0.64062200000000002</v>
      </c>
      <c r="JN87">
        <v>0.63458000000000003</v>
      </c>
      <c r="JO87">
        <v>0.61829100000000004</v>
      </c>
      <c r="JP87">
        <v>0.58596199999999998</v>
      </c>
      <c r="JQ87">
        <v>0.52989399999999998</v>
      </c>
      <c r="JR87">
        <v>0.49338500000000002</v>
      </c>
      <c r="JS87">
        <v>0.492925</v>
      </c>
      <c r="JT87">
        <v>0.48090899999999998</v>
      </c>
      <c r="JU87">
        <v>0.46705099999999999</v>
      </c>
      <c r="JV87">
        <v>0.12403599999999999</v>
      </c>
      <c r="JW87">
        <v>0.109402</v>
      </c>
      <c r="JX87">
        <v>9.9392999999999995E-2</v>
      </c>
      <c r="JY87">
        <v>9.4343999999999997E-2</v>
      </c>
      <c r="JZ87">
        <v>9.4137999999999999E-2</v>
      </c>
      <c r="KA87">
        <v>0.10174900000000001</v>
      </c>
      <c r="KB87">
        <v>0.119989</v>
      </c>
      <c r="KC87">
        <v>0.146065</v>
      </c>
      <c r="KD87">
        <v>0.22422700000000001</v>
      </c>
      <c r="KE87">
        <v>0.28021600000000002</v>
      </c>
      <c r="KF87">
        <v>0.59982800000000003</v>
      </c>
      <c r="KG87">
        <v>0.59631999999999996</v>
      </c>
      <c r="KH87">
        <v>0.60681799999999997</v>
      </c>
      <c r="KI87">
        <v>0.59714100000000003</v>
      </c>
      <c r="KJ87">
        <v>0.58388200000000001</v>
      </c>
      <c r="KK87">
        <v>0.56252999999999997</v>
      </c>
      <c r="KL87">
        <v>0.53255699999999995</v>
      </c>
      <c r="KM87">
        <v>0.514069</v>
      </c>
      <c r="KN87">
        <v>0.52498400000000001</v>
      </c>
      <c r="KO87">
        <v>0.52537800000000001</v>
      </c>
      <c r="KP87">
        <v>0.50554699999999997</v>
      </c>
      <c r="KQ87">
        <v>0.50659200000000004</v>
      </c>
      <c r="KR87">
        <v>0.50297899999999995</v>
      </c>
      <c r="KS87">
        <v>0.50981200000000004</v>
      </c>
      <c r="KT87">
        <v>0.50410699999999997</v>
      </c>
      <c r="KU87">
        <v>0.50790500000000005</v>
      </c>
      <c r="KV87">
        <v>0.50862700000000005</v>
      </c>
      <c r="KW87">
        <v>0.50760899999999998</v>
      </c>
      <c r="KX87">
        <v>0.5242</v>
      </c>
      <c r="KY87">
        <v>0.52897300000000003</v>
      </c>
      <c r="KZ87">
        <v>1</v>
      </c>
    </row>
    <row r="88" spans="1:312" x14ac:dyDescent="0.25">
      <c r="A88">
        <v>86</v>
      </c>
      <c r="B88">
        <v>1</v>
      </c>
      <c r="C88">
        <v>0.83209599999999995</v>
      </c>
      <c r="D88">
        <v>0.834588</v>
      </c>
      <c r="E88">
        <v>0.43597900000000001</v>
      </c>
      <c r="F88">
        <v>0.64413200000000004</v>
      </c>
      <c r="G88">
        <v>6.4116000000000006E-2</v>
      </c>
      <c r="H88">
        <v>6.9811999999999999E-2</v>
      </c>
      <c r="I88">
        <v>0.54020599999999996</v>
      </c>
      <c r="J88">
        <v>0.246804</v>
      </c>
      <c r="K88">
        <v>0</v>
      </c>
      <c r="L88">
        <v>0.43834400000000001</v>
      </c>
      <c r="M88">
        <v>0</v>
      </c>
      <c r="N88">
        <v>0.394876</v>
      </c>
      <c r="O88">
        <v>0.61651</v>
      </c>
      <c r="P88">
        <v>9.7682000000000005E-2</v>
      </c>
      <c r="Q88">
        <v>0.37511299999999997</v>
      </c>
      <c r="R88">
        <v>0.987174</v>
      </c>
      <c r="S88">
        <v>0.98326400000000003</v>
      </c>
      <c r="T88">
        <v>0.47308800000000001</v>
      </c>
      <c r="U88">
        <v>0.71418499999999996</v>
      </c>
      <c r="V88">
        <v>3.4824000000000001E-2</v>
      </c>
      <c r="W88">
        <v>0.186006</v>
      </c>
      <c r="X88">
        <v>0.100383</v>
      </c>
      <c r="Y88">
        <v>6.4138000000000001E-2</v>
      </c>
      <c r="Z88">
        <v>0.86685100000000004</v>
      </c>
      <c r="AA88">
        <v>0.80290600000000001</v>
      </c>
      <c r="AB88">
        <v>0.62134</v>
      </c>
      <c r="AC88">
        <v>0.19317799999999999</v>
      </c>
      <c r="AD88">
        <v>0.61651</v>
      </c>
      <c r="AE88">
        <v>5.0720000000000001E-2</v>
      </c>
      <c r="AF88">
        <v>0.50772600000000001</v>
      </c>
      <c r="AG88">
        <v>0.89598699999999998</v>
      </c>
      <c r="AH88">
        <v>0.89754500000000004</v>
      </c>
      <c r="AI88">
        <v>0.95632700000000004</v>
      </c>
      <c r="AJ88">
        <v>0.96216100000000004</v>
      </c>
      <c r="AK88">
        <v>0.926512</v>
      </c>
      <c r="AL88">
        <v>0.54939800000000005</v>
      </c>
      <c r="AM88">
        <v>0.96216100000000004</v>
      </c>
      <c r="AN88">
        <v>0.93817200000000001</v>
      </c>
      <c r="AO88">
        <v>0.18201000000000001</v>
      </c>
      <c r="AP88">
        <v>0.96216100000000004</v>
      </c>
      <c r="AQ88">
        <v>0.53243799999999997</v>
      </c>
      <c r="AR88">
        <v>0.81958900000000001</v>
      </c>
      <c r="AS88">
        <v>1</v>
      </c>
      <c r="AT88">
        <v>0.30847599999999997</v>
      </c>
      <c r="AU88">
        <v>0.39091700000000001</v>
      </c>
      <c r="AV88">
        <v>0.69664999999999999</v>
      </c>
      <c r="AW88">
        <v>0.84950899999999996</v>
      </c>
      <c r="AX88">
        <v>0.46027099999999999</v>
      </c>
      <c r="AY88">
        <v>0.20607900000000001</v>
      </c>
      <c r="AZ88">
        <v>0.78828100000000001</v>
      </c>
      <c r="BA88">
        <v>1.252E-2</v>
      </c>
      <c r="BB88">
        <v>0.14705099999999999</v>
      </c>
      <c r="BC88">
        <v>0.92874999999999996</v>
      </c>
      <c r="BD88">
        <v>1</v>
      </c>
      <c r="BE88">
        <v>0.80479900000000004</v>
      </c>
      <c r="BF88">
        <v>0.84791300000000003</v>
      </c>
      <c r="BG88">
        <v>0.68171899999999996</v>
      </c>
      <c r="BH88">
        <v>0.68332800000000005</v>
      </c>
      <c r="BI88">
        <v>0.10545400000000001</v>
      </c>
      <c r="BJ88">
        <v>0.97018300000000002</v>
      </c>
      <c r="BK88">
        <v>1.9265999999999998E-2</v>
      </c>
      <c r="BL88">
        <v>3.6111999999999998E-2</v>
      </c>
      <c r="BM88">
        <v>0.24612500000000001</v>
      </c>
      <c r="BN88">
        <v>0.59278500000000001</v>
      </c>
      <c r="BO88">
        <v>0.53064</v>
      </c>
      <c r="BP88">
        <v>0.40017399999999997</v>
      </c>
      <c r="BQ88">
        <v>6.4609999999999997E-3</v>
      </c>
      <c r="BR88">
        <v>2.7630999999999999E-2</v>
      </c>
      <c r="BS88">
        <v>8.6420000000000004E-3</v>
      </c>
      <c r="BT88">
        <v>0</v>
      </c>
      <c r="BU88">
        <v>0</v>
      </c>
      <c r="BV88">
        <v>1.6000000000000001E-4</v>
      </c>
      <c r="BW88">
        <v>0</v>
      </c>
      <c r="BX88">
        <v>0.18829099999999999</v>
      </c>
      <c r="BY88">
        <v>0</v>
      </c>
      <c r="BZ88">
        <v>9.0050000000000009E-3</v>
      </c>
      <c r="CA88">
        <v>4.6010000000000001E-3</v>
      </c>
      <c r="CB88">
        <v>4.5333999999999999E-2</v>
      </c>
      <c r="CC88">
        <v>0.112946</v>
      </c>
      <c r="CD88">
        <v>0.12574399999999999</v>
      </c>
      <c r="CE88">
        <v>0.20610600000000001</v>
      </c>
      <c r="CF88">
        <v>0.59078799999999998</v>
      </c>
      <c r="CG88">
        <v>0.766621</v>
      </c>
      <c r="CH88">
        <v>0.50181699999999996</v>
      </c>
      <c r="CI88">
        <v>0.33093099999999998</v>
      </c>
      <c r="CJ88">
        <v>0.50650300000000004</v>
      </c>
      <c r="CK88">
        <v>0.66716399999999998</v>
      </c>
      <c r="CL88">
        <v>0.40148800000000001</v>
      </c>
      <c r="CM88">
        <v>0.28695900000000002</v>
      </c>
      <c r="CN88">
        <v>0.58090799999999998</v>
      </c>
      <c r="CO88">
        <v>0.70492600000000005</v>
      </c>
      <c r="CP88">
        <v>6.3475000000000004E-2</v>
      </c>
      <c r="CQ88">
        <v>0.16409499999999999</v>
      </c>
      <c r="CR88">
        <v>0.76681699999999997</v>
      </c>
      <c r="CS88">
        <v>0.434002</v>
      </c>
      <c r="CT88">
        <v>0.17766699999999999</v>
      </c>
      <c r="CU88">
        <v>0.30429400000000001</v>
      </c>
      <c r="CV88">
        <v>0.493201</v>
      </c>
      <c r="CW88">
        <v>0.96674400000000005</v>
      </c>
      <c r="CX88">
        <v>0.50935699999999995</v>
      </c>
      <c r="CY88">
        <v>0.62226000000000004</v>
      </c>
      <c r="CZ88">
        <v>0.44766099999999998</v>
      </c>
      <c r="DA88">
        <v>0.51780199999999998</v>
      </c>
      <c r="DB88">
        <v>0.60955700000000002</v>
      </c>
      <c r="DC88">
        <v>0.60992999999999997</v>
      </c>
      <c r="DD88">
        <v>0.41512500000000002</v>
      </c>
      <c r="DE88">
        <v>0.22622400000000001</v>
      </c>
      <c r="DF88">
        <v>0.60340499999999997</v>
      </c>
      <c r="DG88">
        <v>0.60221800000000003</v>
      </c>
      <c r="DH88">
        <v>0.96985100000000002</v>
      </c>
      <c r="DI88">
        <v>0.65841099999999997</v>
      </c>
      <c r="DJ88">
        <v>0.67605099999999996</v>
      </c>
      <c r="DK88">
        <v>5.5599999999999998E-3</v>
      </c>
      <c r="DL88">
        <v>0.42877399999999999</v>
      </c>
      <c r="DM88">
        <v>0.32766400000000001</v>
      </c>
      <c r="DN88">
        <v>0.57786499999999996</v>
      </c>
      <c r="DO88">
        <v>0.66796100000000003</v>
      </c>
      <c r="DP88">
        <v>0.42159400000000002</v>
      </c>
      <c r="DQ88">
        <v>0.42957200000000001</v>
      </c>
      <c r="DR88">
        <v>0.38982299999999998</v>
      </c>
      <c r="DS88">
        <v>0.48289599999999999</v>
      </c>
      <c r="DT88">
        <v>0.71637300000000004</v>
      </c>
      <c r="DU88">
        <v>0.44878000000000001</v>
      </c>
      <c r="DV88">
        <v>0.37204399999999999</v>
      </c>
      <c r="DW88">
        <v>0.10767500000000001</v>
      </c>
      <c r="DX88">
        <v>9.7682000000000005E-2</v>
      </c>
      <c r="DY88" s="1">
        <v>1.5999999999999999E-5</v>
      </c>
      <c r="DZ88">
        <v>0.99370000000000003</v>
      </c>
      <c r="EA88">
        <v>3.7175E-2</v>
      </c>
      <c r="EB88">
        <v>6.3392000000000004E-2</v>
      </c>
      <c r="EC88">
        <v>5.7728000000000002E-2</v>
      </c>
      <c r="ED88">
        <v>6.8148E-2</v>
      </c>
      <c r="EE88">
        <v>0.17283200000000001</v>
      </c>
      <c r="EF88">
        <v>0.109102</v>
      </c>
      <c r="EG88">
        <v>4.3528999999999998E-2</v>
      </c>
      <c r="EH88">
        <v>1.0612E-2</v>
      </c>
      <c r="EI88">
        <v>7.9900000000000001E-4</v>
      </c>
      <c r="EJ88">
        <v>3.2079999999999999E-3</v>
      </c>
      <c r="EK88">
        <v>0.97091099999999997</v>
      </c>
      <c r="EL88">
        <v>0.97011199999999997</v>
      </c>
      <c r="EM88">
        <v>0.89830399999999999</v>
      </c>
      <c r="EN88">
        <v>0.73602999999999996</v>
      </c>
      <c r="EO88">
        <v>0.88305</v>
      </c>
      <c r="EP88">
        <v>0.87098500000000001</v>
      </c>
      <c r="EQ88">
        <v>0.98366100000000001</v>
      </c>
      <c r="ER88">
        <v>0.99568400000000001</v>
      </c>
      <c r="ES88">
        <v>0.99773299999999998</v>
      </c>
      <c r="ET88">
        <v>0.99844100000000002</v>
      </c>
      <c r="EU88">
        <v>1</v>
      </c>
      <c r="EV88">
        <v>1</v>
      </c>
      <c r="EW88">
        <v>0.99637500000000001</v>
      </c>
      <c r="EX88">
        <v>1</v>
      </c>
      <c r="EY88">
        <v>0.93898999999999999</v>
      </c>
      <c r="EZ88">
        <v>0.927678</v>
      </c>
      <c r="FA88">
        <v>0.70214500000000002</v>
      </c>
      <c r="FB88">
        <v>0.83067299999999999</v>
      </c>
      <c r="FC88">
        <v>0.70097100000000001</v>
      </c>
      <c r="FD88">
        <v>0.57313000000000003</v>
      </c>
      <c r="FE88">
        <v>5.2607000000000001E-2</v>
      </c>
      <c r="FF88">
        <v>8.5332000000000005E-2</v>
      </c>
      <c r="FG88">
        <v>0.13250200000000001</v>
      </c>
      <c r="FH88">
        <v>0.193189</v>
      </c>
      <c r="FI88">
        <v>0.16411899999999999</v>
      </c>
      <c r="FJ88">
        <v>0.16777</v>
      </c>
      <c r="FK88">
        <v>2.6499999999999999E-2</v>
      </c>
      <c r="FL88">
        <v>1.5531E-2</v>
      </c>
      <c r="FM88">
        <v>1.4829999999999999E-3</v>
      </c>
      <c r="FN88">
        <v>1.8140000000000001E-3</v>
      </c>
      <c r="FO88">
        <v>5.2545000000000001E-2</v>
      </c>
      <c r="FP88">
        <v>9.6212000000000006E-2</v>
      </c>
      <c r="FQ88">
        <v>8.6138999999999993E-2</v>
      </c>
      <c r="FR88">
        <v>0.14880299999999999</v>
      </c>
      <c r="FS88">
        <v>0.148288</v>
      </c>
      <c r="FT88">
        <v>0.173184</v>
      </c>
      <c r="FU88">
        <v>3.2622999999999999E-2</v>
      </c>
      <c r="FV88">
        <v>1.3306999999999999E-2</v>
      </c>
      <c r="FW88">
        <v>4.7679999999999997E-3</v>
      </c>
      <c r="FX88">
        <v>3.1029999999999999E-3</v>
      </c>
      <c r="FY88">
        <v>0.75585599999999997</v>
      </c>
      <c r="FZ88">
        <v>0.75500199999999995</v>
      </c>
      <c r="GA88">
        <v>0.75442900000000002</v>
      </c>
      <c r="GB88">
        <v>0.75436599999999998</v>
      </c>
      <c r="GC88">
        <v>0.75515500000000002</v>
      </c>
      <c r="GD88">
        <v>0.75641499999999995</v>
      </c>
      <c r="GE88">
        <v>0.75865199999999999</v>
      </c>
      <c r="GF88">
        <v>0.76102800000000004</v>
      </c>
      <c r="GG88">
        <v>0.76273199999999997</v>
      </c>
      <c r="GH88">
        <v>0.76383599999999996</v>
      </c>
      <c r="GI88">
        <v>0.22939100000000001</v>
      </c>
      <c r="GJ88">
        <v>0.221695</v>
      </c>
      <c r="GK88">
        <v>0.21718399999999999</v>
      </c>
      <c r="GL88">
        <v>0.21918599999999999</v>
      </c>
      <c r="GM88">
        <v>0.22987199999999999</v>
      </c>
      <c r="GN88">
        <v>0.25737100000000002</v>
      </c>
      <c r="GO88">
        <v>0.30871599999999999</v>
      </c>
      <c r="GP88">
        <v>0.42419099999999998</v>
      </c>
      <c r="GQ88">
        <v>0.53810400000000003</v>
      </c>
      <c r="GR88">
        <v>0.64058000000000004</v>
      </c>
      <c r="GS88">
        <v>0.22601199999999999</v>
      </c>
      <c r="GT88">
        <v>0.233596</v>
      </c>
      <c r="GU88">
        <v>0.20766799999999999</v>
      </c>
      <c r="GV88">
        <v>0.17288500000000001</v>
      </c>
      <c r="GW88">
        <v>0.139045</v>
      </c>
      <c r="GX88">
        <v>0.122104</v>
      </c>
      <c r="GY88">
        <v>0.14316799999999999</v>
      </c>
      <c r="GZ88">
        <v>0.23069500000000001</v>
      </c>
      <c r="HA88">
        <v>0.29309200000000002</v>
      </c>
      <c r="HB88">
        <v>0.291626</v>
      </c>
      <c r="HC88">
        <v>0.26895400000000003</v>
      </c>
      <c r="HD88">
        <v>0.29185699999999998</v>
      </c>
      <c r="HE88">
        <v>0.31465700000000002</v>
      </c>
      <c r="HF88">
        <v>0.28384199999999998</v>
      </c>
      <c r="HG88">
        <v>0.26222000000000001</v>
      </c>
      <c r="HH88">
        <v>0.19925499999999999</v>
      </c>
      <c r="HI88">
        <v>0.21290200000000001</v>
      </c>
      <c r="HJ88">
        <v>0.25976900000000003</v>
      </c>
      <c r="HK88">
        <v>0.222388</v>
      </c>
      <c r="HL88">
        <v>0.308585</v>
      </c>
      <c r="HM88">
        <v>0.98893699999999995</v>
      </c>
      <c r="HN88">
        <v>4.5453E-2</v>
      </c>
      <c r="HO88">
        <v>7.5333999999999998E-2</v>
      </c>
      <c r="HP88">
        <v>0.102935</v>
      </c>
      <c r="HQ88">
        <v>0.16537199999999999</v>
      </c>
      <c r="HR88">
        <v>0.14616499999999999</v>
      </c>
      <c r="HS88">
        <v>0.15476899999999999</v>
      </c>
      <c r="HT88">
        <v>2.3095000000000001E-2</v>
      </c>
      <c r="HU88">
        <v>1.1109000000000001E-2</v>
      </c>
      <c r="HV88">
        <v>2.1150000000000001E-3</v>
      </c>
      <c r="HW88">
        <v>2.222E-3</v>
      </c>
      <c r="HX88">
        <v>0.15467</v>
      </c>
      <c r="HY88">
        <v>0.133821</v>
      </c>
      <c r="HZ88">
        <v>0.58351799999999998</v>
      </c>
      <c r="IA88">
        <v>0.826542</v>
      </c>
      <c r="IB88">
        <v>0.93316299999999996</v>
      </c>
      <c r="IC88">
        <v>0.97570500000000004</v>
      </c>
      <c r="ID88">
        <v>1</v>
      </c>
      <c r="IE88">
        <v>1</v>
      </c>
      <c r="IF88">
        <v>1</v>
      </c>
      <c r="IG88">
        <v>0.99987199999999998</v>
      </c>
      <c r="IH88">
        <v>0.98163599999999995</v>
      </c>
      <c r="II88">
        <v>1</v>
      </c>
      <c r="IJ88">
        <v>1</v>
      </c>
      <c r="IK88">
        <v>0.98220799999999997</v>
      </c>
      <c r="IL88">
        <v>0.93707700000000005</v>
      </c>
      <c r="IM88">
        <v>0.764212</v>
      </c>
      <c r="IN88">
        <v>0.67714600000000003</v>
      </c>
      <c r="IO88">
        <v>0.65630699999999997</v>
      </c>
      <c r="IP88">
        <v>0.68802200000000002</v>
      </c>
      <c r="IQ88">
        <v>0.79226799999999997</v>
      </c>
      <c r="IR88">
        <v>4.1784000000000002E-2</v>
      </c>
      <c r="IS88">
        <v>6.3592999999999997E-2</v>
      </c>
      <c r="IT88">
        <v>8.9521000000000003E-2</v>
      </c>
      <c r="IU88">
        <v>0.12613099999999999</v>
      </c>
      <c r="IV88">
        <v>0.121776</v>
      </c>
      <c r="IW88">
        <v>0.119615</v>
      </c>
      <c r="IX88">
        <v>1.5828999999999999E-2</v>
      </c>
      <c r="IY88">
        <v>1.193E-2</v>
      </c>
      <c r="IZ88">
        <v>1.47E-3</v>
      </c>
      <c r="JA88">
        <v>1.111E-3</v>
      </c>
      <c r="JB88">
        <v>4.7240999999999998E-2</v>
      </c>
      <c r="JC88">
        <v>8.0629000000000006E-2</v>
      </c>
      <c r="JD88">
        <v>7.4125999999999997E-2</v>
      </c>
      <c r="JE88">
        <v>0.139159</v>
      </c>
      <c r="JF88">
        <v>0.14868200000000001</v>
      </c>
      <c r="JG88">
        <v>0.13208600000000001</v>
      </c>
      <c r="JH88">
        <v>1.8253999999999999E-2</v>
      </c>
      <c r="JI88">
        <v>1.0703000000000001E-2</v>
      </c>
      <c r="JJ88">
        <v>2.9069999999999999E-3</v>
      </c>
      <c r="JK88">
        <v>1.812E-3</v>
      </c>
      <c r="JL88">
        <v>0.57474800000000004</v>
      </c>
      <c r="JM88">
        <v>0.57545500000000005</v>
      </c>
      <c r="JN88">
        <v>0.56880399999999998</v>
      </c>
      <c r="JO88">
        <v>0.55023100000000003</v>
      </c>
      <c r="JP88">
        <v>0.51313200000000003</v>
      </c>
      <c r="JQ88">
        <v>0.44861899999999999</v>
      </c>
      <c r="JR88">
        <v>0.408327</v>
      </c>
      <c r="JS88">
        <v>0.410331</v>
      </c>
      <c r="JT88">
        <v>0.40226800000000001</v>
      </c>
      <c r="JU88">
        <v>0.39182299999999998</v>
      </c>
      <c r="JV88">
        <v>0.14107800000000001</v>
      </c>
      <c r="JW88">
        <v>0.124416</v>
      </c>
      <c r="JX88">
        <v>0.11300499999999999</v>
      </c>
      <c r="JY88">
        <v>0.107213</v>
      </c>
      <c r="JZ88">
        <v>0.106893</v>
      </c>
      <c r="KA88">
        <v>0.115385</v>
      </c>
      <c r="KB88">
        <v>0.135687</v>
      </c>
      <c r="KC88">
        <v>0.16467599999999999</v>
      </c>
      <c r="KD88">
        <v>0.249949</v>
      </c>
      <c r="KE88">
        <v>0.31013499999999999</v>
      </c>
      <c r="KF88">
        <v>0.74441199999999996</v>
      </c>
      <c r="KG88">
        <v>0.74408600000000003</v>
      </c>
      <c r="KH88">
        <v>0.73489000000000004</v>
      </c>
      <c r="KI88">
        <v>0.72099999999999997</v>
      </c>
      <c r="KJ88">
        <v>0.69780799999999998</v>
      </c>
      <c r="KK88">
        <v>0.67515000000000003</v>
      </c>
      <c r="KL88">
        <v>0.64927299999999999</v>
      </c>
      <c r="KM88">
        <v>0.63345600000000002</v>
      </c>
      <c r="KN88">
        <v>0.63905599999999996</v>
      </c>
      <c r="KO88">
        <v>0.63738099999999998</v>
      </c>
      <c r="KP88">
        <v>0.66662999999999994</v>
      </c>
      <c r="KQ88">
        <v>0.67016600000000004</v>
      </c>
      <c r="KR88">
        <v>0.67852900000000005</v>
      </c>
      <c r="KS88">
        <v>0.67035500000000003</v>
      </c>
      <c r="KT88">
        <v>0.64889699999999995</v>
      </c>
      <c r="KU88">
        <v>0.637131</v>
      </c>
      <c r="KV88">
        <v>0.64913699999999996</v>
      </c>
      <c r="KW88">
        <v>0.64178999999999997</v>
      </c>
      <c r="KX88">
        <v>0.652223</v>
      </c>
      <c r="KY88">
        <v>0.65562900000000002</v>
      </c>
      <c r="KZ88">
        <v>1</v>
      </c>
    </row>
    <row r="89" spans="1:312" x14ac:dyDescent="0.25">
      <c r="A89">
        <v>87</v>
      </c>
      <c r="B89">
        <v>8.5929999999999999E-3</v>
      </c>
      <c r="C89">
        <v>2.0178999999999999E-2</v>
      </c>
      <c r="D89">
        <v>1.8297999999999998E-2</v>
      </c>
      <c r="E89">
        <v>0.202795</v>
      </c>
      <c r="F89">
        <v>2.4080000000000001E-2</v>
      </c>
      <c r="G89">
        <v>1.9300000000000001E-3</v>
      </c>
      <c r="H89">
        <v>6.7000000000000002E-4</v>
      </c>
      <c r="I89">
        <v>3.408E-3</v>
      </c>
      <c r="J89">
        <v>1.4668E-2</v>
      </c>
      <c r="K89">
        <v>0.99941100000000005</v>
      </c>
      <c r="L89">
        <v>0.99920200000000003</v>
      </c>
      <c r="M89">
        <v>0.82989299999999999</v>
      </c>
      <c r="N89">
        <v>7.8100000000000001E-4</v>
      </c>
      <c r="O89">
        <v>6.5991999999999995E-2</v>
      </c>
      <c r="P89">
        <v>3.1549999999999998E-3</v>
      </c>
      <c r="Q89">
        <v>2.9298999999999999E-2</v>
      </c>
      <c r="R89">
        <v>2.3014E-2</v>
      </c>
      <c r="S89">
        <v>2.0955000000000001E-2</v>
      </c>
      <c r="T89">
        <v>0.77510900000000005</v>
      </c>
      <c r="U89">
        <v>2.3805E-2</v>
      </c>
      <c r="V89">
        <v>1.0706E-2</v>
      </c>
      <c r="W89">
        <v>9.19E-4</v>
      </c>
      <c r="X89">
        <v>7.9936999999999994E-2</v>
      </c>
      <c r="Y89">
        <v>0.19186800000000001</v>
      </c>
      <c r="Z89">
        <v>0.99439</v>
      </c>
      <c r="AA89">
        <v>0.97870500000000005</v>
      </c>
      <c r="AB89">
        <v>0.34647699999999998</v>
      </c>
      <c r="AC89">
        <v>1.4766E-2</v>
      </c>
      <c r="AD89">
        <v>6.5991999999999995E-2</v>
      </c>
      <c r="AE89">
        <v>1.7274000000000001E-2</v>
      </c>
      <c r="AF89">
        <v>0.335928</v>
      </c>
      <c r="AG89">
        <v>0.32909500000000003</v>
      </c>
      <c r="AH89">
        <v>0.33110899999999999</v>
      </c>
      <c r="AI89">
        <v>0.65087600000000001</v>
      </c>
      <c r="AJ89">
        <v>0.123575</v>
      </c>
      <c r="AK89">
        <v>0.211557</v>
      </c>
      <c r="AL89">
        <v>0.31343300000000002</v>
      </c>
      <c r="AM89">
        <v>0.123575</v>
      </c>
      <c r="AN89">
        <v>0.244447</v>
      </c>
      <c r="AO89">
        <v>0.59302100000000002</v>
      </c>
      <c r="AP89">
        <v>0.123575</v>
      </c>
      <c r="AQ89">
        <v>0.122908</v>
      </c>
      <c r="AR89">
        <v>0.305508</v>
      </c>
      <c r="AS89">
        <v>0.104883</v>
      </c>
      <c r="AT89">
        <v>0.39329900000000001</v>
      </c>
      <c r="AU89">
        <v>0.325069</v>
      </c>
      <c r="AV89">
        <v>0.67683899999999997</v>
      </c>
      <c r="AW89">
        <v>0.57665999999999995</v>
      </c>
      <c r="AX89">
        <v>0.44368099999999999</v>
      </c>
      <c r="AY89">
        <v>0.42132500000000001</v>
      </c>
      <c r="AZ89">
        <v>0.184915</v>
      </c>
      <c r="BA89">
        <v>0.62377499999999997</v>
      </c>
      <c r="BB89">
        <v>0.22467999999999999</v>
      </c>
      <c r="BC89">
        <v>1.2293E-2</v>
      </c>
      <c r="BD89">
        <v>2.0194E-2</v>
      </c>
      <c r="BE89">
        <v>0.66649099999999994</v>
      </c>
      <c r="BF89">
        <v>4.2928000000000001E-2</v>
      </c>
      <c r="BG89">
        <v>6.7414000000000002E-2</v>
      </c>
      <c r="BH89">
        <v>0.52058400000000005</v>
      </c>
      <c r="BI89">
        <v>0.62942500000000001</v>
      </c>
      <c r="BJ89">
        <v>0</v>
      </c>
      <c r="BK89">
        <v>2.8673000000000001E-2</v>
      </c>
      <c r="BL89">
        <v>3.0762000000000001E-2</v>
      </c>
      <c r="BM89">
        <v>0.212232</v>
      </c>
      <c r="BN89">
        <v>0.81003999999999998</v>
      </c>
      <c r="BO89">
        <v>0.49433199999999999</v>
      </c>
      <c r="BP89">
        <v>0.35649799999999998</v>
      </c>
      <c r="BQ89">
        <v>6.3969999999999999E-3</v>
      </c>
      <c r="BR89">
        <v>1.0870000000000001E-3</v>
      </c>
      <c r="BS89">
        <v>4.9750000000000003E-3</v>
      </c>
      <c r="BT89">
        <v>0.14724799999999999</v>
      </c>
      <c r="BU89">
        <v>0.138156</v>
      </c>
      <c r="BV89">
        <v>0.17874799999999999</v>
      </c>
      <c r="BW89">
        <v>0.50978999999999997</v>
      </c>
      <c r="BX89">
        <v>0.41237600000000002</v>
      </c>
      <c r="BY89">
        <v>0.50608200000000003</v>
      </c>
      <c r="BZ89">
        <v>0.28541100000000003</v>
      </c>
      <c r="CA89">
        <v>0.49326799999999998</v>
      </c>
      <c r="CB89">
        <v>0.64744299999999999</v>
      </c>
      <c r="CC89">
        <v>0.91486599999999996</v>
      </c>
      <c r="CD89">
        <v>5.6045999999999999E-2</v>
      </c>
      <c r="CE89">
        <v>0.85252499999999998</v>
      </c>
      <c r="CF89">
        <v>0.43951400000000002</v>
      </c>
      <c r="CG89">
        <v>0.452046</v>
      </c>
      <c r="CH89">
        <v>0.87530699999999995</v>
      </c>
      <c r="CI89">
        <v>0.79713900000000004</v>
      </c>
      <c r="CJ89">
        <v>0.74175899999999995</v>
      </c>
      <c r="CK89">
        <v>0.60597400000000001</v>
      </c>
      <c r="CL89">
        <v>0.42814799999999997</v>
      </c>
      <c r="CM89">
        <v>0.621614</v>
      </c>
      <c r="CN89">
        <v>0.49930600000000003</v>
      </c>
      <c r="CO89">
        <v>0.53768700000000003</v>
      </c>
      <c r="CP89">
        <v>0.49527599999999999</v>
      </c>
      <c r="CQ89">
        <v>0.63916700000000004</v>
      </c>
      <c r="CR89">
        <v>0.52314899999999998</v>
      </c>
      <c r="CS89">
        <v>0.33892699999999998</v>
      </c>
      <c r="CT89">
        <v>0.486873</v>
      </c>
      <c r="CU89">
        <v>0.59347399999999995</v>
      </c>
      <c r="CV89">
        <v>0.32911000000000001</v>
      </c>
      <c r="CW89">
        <v>0.628498</v>
      </c>
      <c r="CX89">
        <v>0.494477</v>
      </c>
      <c r="CY89">
        <v>0.45990199999999998</v>
      </c>
      <c r="CZ89">
        <v>0.100207</v>
      </c>
      <c r="DA89">
        <v>0.25209500000000001</v>
      </c>
      <c r="DB89">
        <v>0.50145099999999998</v>
      </c>
      <c r="DC89">
        <v>0.49410700000000002</v>
      </c>
      <c r="DD89">
        <v>0.41153899999999999</v>
      </c>
      <c r="DE89">
        <v>0.44923000000000002</v>
      </c>
      <c r="DF89">
        <v>0.62046000000000001</v>
      </c>
      <c r="DG89">
        <v>0.47013100000000002</v>
      </c>
      <c r="DH89">
        <v>0.83444600000000002</v>
      </c>
      <c r="DI89">
        <v>0.74713600000000002</v>
      </c>
      <c r="DJ89">
        <v>0.48489399999999999</v>
      </c>
      <c r="DK89">
        <v>0.26878999999999997</v>
      </c>
      <c r="DL89">
        <v>0.51130100000000001</v>
      </c>
      <c r="DM89">
        <v>0.33229599999999998</v>
      </c>
      <c r="DN89">
        <v>0.41527700000000001</v>
      </c>
      <c r="DO89">
        <v>0.68503599999999998</v>
      </c>
      <c r="DP89">
        <v>0.45795200000000003</v>
      </c>
      <c r="DQ89">
        <v>0.49607400000000001</v>
      </c>
      <c r="DR89">
        <v>0.44040000000000001</v>
      </c>
      <c r="DS89">
        <v>0.61297500000000005</v>
      </c>
      <c r="DT89">
        <v>0.45386799999999999</v>
      </c>
      <c r="DU89">
        <v>0.55429399999999995</v>
      </c>
      <c r="DV89">
        <v>0.20547699999999999</v>
      </c>
      <c r="DW89">
        <v>2.6710000000000002E-3</v>
      </c>
      <c r="DX89">
        <v>3.1549999999999998E-3</v>
      </c>
      <c r="DY89" s="1">
        <v>1.5999999999999999E-5</v>
      </c>
      <c r="DZ89">
        <v>0.99994099999999997</v>
      </c>
      <c r="EA89">
        <v>6.4800000000000003E-4</v>
      </c>
      <c r="EB89">
        <v>2.8289999999999999E-3</v>
      </c>
      <c r="EC89">
        <v>1.554E-3</v>
      </c>
      <c r="ED89">
        <v>1.3630000000000001E-3</v>
      </c>
      <c r="EE89">
        <v>3.8900000000000002E-4</v>
      </c>
      <c r="EF89">
        <v>2.2800000000000001E-4</v>
      </c>
      <c r="EG89">
        <v>1.8699999999999999E-4</v>
      </c>
      <c r="EH89">
        <v>1.2400000000000001E-4</v>
      </c>
      <c r="EI89" s="1">
        <v>2.8E-5</v>
      </c>
      <c r="EJ89" s="1">
        <v>7.8999999999999996E-5</v>
      </c>
      <c r="EK89">
        <v>0.99989799999999995</v>
      </c>
      <c r="EL89">
        <v>0.99968400000000002</v>
      </c>
      <c r="EM89">
        <v>0.99977000000000005</v>
      </c>
      <c r="EN89">
        <v>0.99962200000000001</v>
      </c>
      <c r="EO89">
        <v>0.99999400000000005</v>
      </c>
      <c r="EP89">
        <v>0.99998299999999996</v>
      </c>
      <c r="EQ89">
        <v>0.99999499999999997</v>
      </c>
      <c r="ER89">
        <v>0.99999400000000005</v>
      </c>
      <c r="ES89">
        <v>0.99998799999999999</v>
      </c>
      <c r="ET89">
        <v>0.99999300000000002</v>
      </c>
      <c r="EU89">
        <v>0.41255900000000001</v>
      </c>
      <c r="EV89">
        <v>0.33327800000000002</v>
      </c>
      <c r="EW89">
        <v>0.28672500000000001</v>
      </c>
      <c r="EX89">
        <v>0.26584200000000002</v>
      </c>
      <c r="EY89">
        <v>0.17382600000000001</v>
      </c>
      <c r="EZ89">
        <v>0.16198699999999999</v>
      </c>
      <c r="FA89">
        <v>0.21043799999999999</v>
      </c>
      <c r="FB89">
        <v>0.19861000000000001</v>
      </c>
      <c r="FC89">
        <v>0.233624</v>
      </c>
      <c r="FD89">
        <v>0.16207299999999999</v>
      </c>
      <c r="FE89">
        <v>2.4399999999999999E-4</v>
      </c>
      <c r="FF89">
        <v>5.5900000000000004E-4</v>
      </c>
      <c r="FG89">
        <v>8.4699999999999999E-4</v>
      </c>
      <c r="FH89">
        <v>8.2299999999999995E-4</v>
      </c>
      <c r="FI89">
        <v>1.02E-4</v>
      </c>
      <c r="FJ89" s="1">
        <v>6.3999999999999997E-5</v>
      </c>
      <c r="FK89" s="1">
        <v>1.1E-5</v>
      </c>
      <c r="FL89" s="1">
        <v>1.9000000000000001E-5</v>
      </c>
      <c r="FM89" s="1">
        <v>1.8E-5</v>
      </c>
      <c r="FN89" s="1">
        <v>1.0000000000000001E-5</v>
      </c>
      <c r="FO89">
        <v>4.0400000000000001E-4</v>
      </c>
      <c r="FP89">
        <v>8.5700000000000001E-4</v>
      </c>
      <c r="FQ89">
        <v>1.317E-3</v>
      </c>
      <c r="FR89">
        <v>7.8600000000000002E-4</v>
      </c>
      <c r="FS89">
        <v>1.2799999999999999E-4</v>
      </c>
      <c r="FT89" s="1">
        <v>4.6999999999999997E-5</v>
      </c>
      <c r="FU89" s="1">
        <v>2.1999999999999999E-5</v>
      </c>
      <c r="FV89" s="1">
        <v>2.5999999999999998E-5</v>
      </c>
      <c r="FW89" s="1">
        <v>2.5999999999999998E-5</v>
      </c>
      <c r="FX89" s="1">
        <v>6.9999999999999999E-6</v>
      </c>
      <c r="FY89">
        <v>0.97890200000000005</v>
      </c>
      <c r="FZ89">
        <v>0.97861399999999998</v>
      </c>
      <c r="GA89">
        <v>0.97828199999999998</v>
      </c>
      <c r="GB89">
        <v>0.97785999999999995</v>
      </c>
      <c r="GC89">
        <v>0.97733400000000004</v>
      </c>
      <c r="GD89">
        <v>0.97666200000000003</v>
      </c>
      <c r="GE89">
        <v>0.97586799999999996</v>
      </c>
      <c r="GF89">
        <v>0.97515700000000005</v>
      </c>
      <c r="GG89">
        <v>0.97458299999999998</v>
      </c>
      <c r="GH89">
        <v>0.97415499999999999</v>
      </c>
      <c r="GI89">
        <v>6.5523999999999999E-2</v>
      </c>
      <c r="GJ89">
        <v>6.3403000000000001E-2</v>
      </c>
      <c r="GK89">
        <v>6.2257E-2</v>
      </c>
      <c r="GL89">
        <v>6.3065999999999997E-2</v>
      </c>
      <c r="GM89">
        <v>6.6514000000000004E-2</v>
      </c>
      <c r="GN89">
        <v>7.5268000000000002E-2</v>
      </c>
      <c r="GO89">
        <v>9.1550000000000006E-2</v>
      </c>
      <c r="GP89">
        <v>0.17982500000000001</v>
      </c>
      <c r="GQ89">
        <v>0.18625900000000001</v>
      </c>
      <c r="GR89">
        <v>0.239147</v>
      </c>
      <c r="GS89">
        <v>5.1590000000000004E-3</v>
      </c>
      <c r="GT89">
        <v>5.0039999999999998E-3</v>
      </c>
      <c r="GU89">
        <v>5.9890000000000004E-3</v>
      </c>
      <c r="GV89">
        <v>6.9909999999999998E-3</v>
      </c>
      <c r="GW89">
        <v>7.8580000000000004E-3</v>
      </c>
      <c r="GX89">
        <v>9.4529999999999996E-3</v>
      </c>
      <c r="GY89">
        <v>1.2642E-2</v>
      </c>
      <c r="GZ89">
        <v>2.0857000000000001E-2</v>
      </c>
      <c r="HA89">
        <v>2.7373999999999999E-2</v>
      </c>
      <c r="HB89">
        <v>2.8732000000000001E-2</v>
      </c>
      <c r="HC89">
        <v>9.9190000000000007E-3</v>
      </c>
      <c r="HD89">
        <v>7.3600000000000002E-3</v>
      </c>
      <c r="HE89">
        <v>7.0660000000000002E-3</v>
      </c>
      <c r="HF89">
        <v>1.0205000000000001E-2</v>
      </c>
      <c r="HG89">
        <v>1.077E-2</v>
      </c>
      <c r="HH89">
        <v>9.3880000000000005E-3</v>
      </c>
      <c r="HI89">
        <v>1.6005999999999999E-2</v>
      </c>
      <c r="HJ89">
        <v>2.1614000000000001E-2</v>
      </c>
      <c r="HK89">
        <v>1.8541999999999999E-2</v>
      </c>
      <c r="HL89">
        <v>2.5763999999999999E-2</v>
      </c>
      <c r="HM89">
        <v>0.99984399999999996</v>
      </c>
      <c r="HN89">
        <v>8.4500000000000005E-4</v>
      </c>
      <c r="HO89">
        <v>3.7169999999999998E-3</v>
      </c>
      <c r="HP89">
        <v>3.5599999999999998E-3</v>
      </c>
      <c r="HQ89">
        <v>3.9789999999999999E-3</v>
      </c>
      <c r="HR89">
        <v>4.2999999999999999E-4</v>
      </c>
      <c r="HS89">
        <v>4.75E-4</v>
      </c>
      <c r="HT89">
        <v>1.63E-4</v>
      </c>
      <c r="HU89">
        <v>1.7899999999999999E-4</v>
      </c>
      <c r="HV89" s="1">
        <v>9.2999999999999997E-5</v>
      </c>
      <c r="HW89" s="1">
        <v>9.2999999999999997E-5</v>
      </c>
      <c r="HX89">
        <v>5.8069999999999997E-3</v>
      </c>
      <c r="HY89">
        <v>1.328E-2</v>
      </c>
      <c r="HZ89">
        <v>1.4938999999999999E-2</v>
      </c>
      <c r="IA89">
        <v>0.28296900000000003</v>
      </c>
      <c r="IB89">
        <v>0.80580099999999999</v>
      </c>
      <c r="IC89">
        <v>0.91894500000000001</v>
      </c>
      <c r="ID89">
        <v>0.99488600000000005</v>
      </c>
      <c r="IE89">
        <v>0.99846699999999999</v>
      </c>
      <c r="IF89">
        <v>0.99943199999999999</v>
      </c>
      <c r="IG89">
        <v>0.99965599999999999</v>
      </c>
      <c r="IH89">
        <v>0.56820099999999996</v>
      </c>
      <c r="II89">
        <v>0.57315000000000005</v>
      </c>
      <c r="IJ89">
        <v>0.60574499999999998</v>
      </c>
      <c r="IK89">
        <v>0.59360500000000005</v>
      </c>
      <c r="IL89">
        <v>0.52367200000000003</v>
      </c>
      <c r="IM89">
        <v>0.36696899999999999</v>
      </c>
      <c r="IN89">
        <v>0.63803200000000004</v>
      </c>
      <c r="IO89">
        <v>0.25293100000000002</v>
      </c>
      <c r="IP89">
        <v>0.49902999999999997</v>
      </c>
      <c r="IQ89">
        <v>0.56828500000000004</v>
      </c>
      <c r="IR89">
        <v>6.9800000000000005E-4</v>
      </c>
      <c r="IS89">
        <v>1.5889999999999999E-3</v>
      </c>
      <c r="IT89">
        <v>2.578E-3</v>
      </c>
      <c r="IU89">
        <v>2.545E-3</v>
      </c>
      <c r="IV89">
        <v>3.68E-4</v>
      </c>
      <c r="IW89">
        <v>2.9700000000000001E-4</v>
      </c>
      <c r="IX89" s="1">
        <v>5.1999999999999997E-5</v>
      </c>
      <c r="IY89" s="1">
        <v>9.8999999999999994E-5</v>
      </c>
      <c r="IZ89">
        <v>1.0399999999999999E-4</v>
      </c>
      <c r="JA89" s="1">
        <v>5.1E-5</v>
      </c>
      <c r="JB89">
        <v>1.2049999999999999E-3</v>
      </c>
      <c r="JC89">
        <v>2.4529999999999999E-3</v>
      </c>
      <c r="JD89">
        <v>4.1479999999999998E-3</v>
      </c>
      <c r="JE89">
        <v>2.4880000000000002E-3</v>
      </c>
      <c r="JF89">
        <v>4.4200000000000001E-4</v>
      </c>
      <c r="JG89">
        <v>1.9900000000000001E-4</v>
      </c>
      <c r="JH89" s="1">
        <v>8.5000000000000006E-5</v>
      </c>
      <c r="JI89">
        <v>1.26E-4</v>
      </c>
      <c r="JJ89" s="1">
        <v>9.6000000000000002E-5</v>
      </c>
      <c r="JK89" s="1">
        <v>3.8999999999999999E-5</v>
      </c>
      <c r="JL89">
        <v>0.89347399999999999</v>
      </c>
      <c r="JM89">
        <v>0.89295100000000005</v>
      </c>
      <c r="JN89">
        <v>0.89051000000000002</v>
      </c>
      <c r="JO89">
        <v>0.88478299999999999</v>
      </c>
      <c r="JP89">
        <v>0.87385900000000005</v>
      </c>
      <c r="JQ89">
        <v>0.85492800000000002</v>
      </c>
      <c r="JR89">
        <v>0.84132399999999996</v>
      </c>
      <c r="JS89">
        <v>0.83901400000000004</v>
      </c>
      <c r="JT89">
        <v>0.81744300000000003</v>
      </c>
      <c r="JU89">
        <v>0.79297700000000004</v>
      </c>
      <c r="JV89">
        <v>4.4009E-2</v>
      </c>
      <c r="JW89">
        <v>3.8857000000000003E-2</v>
      </c>
      <c r="JX89">
        <v>3.5372000000000001E-2</v>
      </c>
      <c r="JY89">
        <v>3.3688999999999997E-2</v>
      </c>
      <c r="JZ89">
        <v>3.3784000000000002E-2</v>
      </c>
      <c r="KA89">
        <v>3.6821E-2</v>
      </c>
      <c r="KB89">
        <v>4.3851000000000001E-2</v>
      </c>
      <c r="KC89">
        <v>5.3883E-2</v>
      </c>
      <c r="KD89">
        <v>9.4381999999999994E-2</v>
      </c>
      <c r="KE89">
        <v>0.127552</v>
      </c>
      <c r="KF89">
        <v>0.31941799999999998</v>
      </c>
      <c r="KG89">
        <v>0.31973000000000001</v>
      </c>
      <c r="KH89">
        <v>0.31853799999999999</v>
      </c>
      <c r="KI89">
        <v>0.30452499999999999</v>
      </c>
      <c r="KJ89">
        <v>0.28347499999999998</v>
      </c>
      <c r="KK89">
        <v>0.24687700000000001</v>
      </c>
      <c r="KL89">
        <v>0.19530600000000001</v>
      </c>
      <c r="KM89">
        <v>0.16348599999999999</v>
      </c>
      <c r="KN89">
        <v>0.182002</v>
      </c>
      <c r="KO89">
        <v>0.18280199999999999</v>
      </c>
      <c r="KP89">
        <v>0.15571499999999999</v>
      </c>
      <c r="KQ89">
        <v>0.14745800000000001</v>
      </c>
      <c r="KR89">
        <v>0.15393000000000001</v>
      </c>
      <c r="KS89">
        <v>0.15276899999999999</v>
      </c>
      <c r="KT89">
        <v>0.14618300000000001</v>
      </c>
      <c r="KU89">
        <v>0.152639</v>
      </c>
      <c r="KV89">
        <v>0.154948</v>
      </c>
      <c r="KW89">
        <v>0.15487500000000001</v>
      </c>
      <c r="KX89">
        <v>0.18078</v>
      </c>
      <c r="KY89">
        <v>0.19204599999999999</v>
      </c>
      <c r="KZ89">
        <v>0</v>
      </c>
    </row>
    <row r="90" spans="1:312" x14ac:dyDescent="0.25">
      <c r="A90">
        <v>88</v>
      </c>
      <c r="B90">
        <v>3.0452E-2</v>
      </c>
      <c r="C90">
        <v>3.2368000000000001E-2</v>
      </c>
      <c r="D90">
        <v>2.7463000000000001E-2</v>
      </c>
      <c r="E90">
        <v>0.33526800000000001</v>
      </c>
      <c r="F90">
        <v>5.8518000000000001E-2</v>
      </c>
      <c r="G90">
        <v>5.7609999999999996E-3</v>
      </c>
      <c r="H90">
        <v>7.1699999999999997E-4</v>
      </c>
      <c r="I90">
        <v>2.7729E-2</v>
      </c>
      <c r="J90">
        <v>5.9650000000000002E-2</v>
      </c>
      <c r="K90">
        <v>0.98725399999999996</v>
      </c>
      <c r="L90">
        <v>0.98530600000000002</v>
      </c>
      <c r="M90">
        <v>0.83253500000000003</v>
      </c>
      <c r="N90">
        <v>1.389E-2</v>
      </c>
      <c r="O90">
        <v>6.7193000000000003E-2</v>
      </c>
      <c r="P90">
        <v>8.397E-3</v>
      </c>
      <c r="Q90">
        <v>2.4910000000000002E-2</v>
      </c>
      <c r="R90">
        <v>4.0259000000000003E-2</v>
      </c>
      <c r="S90">
        <v>3.3222000000000002E-2</v>
      </c>
      <c r="T90">
        <v>0.61654399999999998</v>
      </c>
      <c r="U90">
        <v>6.7889000000000005E-2</v>
      </c>
      <c r="V90">
        <v>7.1130000000000004E-3</v>
      </c>
      <c r="W90">
        <v>1.583E-3</v>
      </c>
      <c r="X90">
        <v>3.4913E-2</v>
      </c>
      <c r="Y90">
        <v>8.1036999999999998E-2</v>
      </c>
      <c r="Z90">
        <v>0.99231000000000003</v>
      </c>
      <c r="AA90">
        <v>0.97482000000000002</v>
      </c>
      <c r="AB90">
        <v>0.33574300000000001</v>
      </c>
      <c r="AC90">
        <v>1.8086000000000001E-2</v>
      </c>
      <c r="AD90">
        <v>6.7193000000000003E-2</v>
      </c>
      <c r="AE90">
        <v>1.0404999999999999E-2</v>
      </c>
      <c r="AF90">
        <v>0.19072700000000001</v>
      </c>
      <c r="AG90">
        <v>0.134463</v>
      </c>
      <c r="AH90">
        <v>0.13447200000000001</v>
      </c>
      <c r="AI90">
        <v>0.52758799999999995</v>
      </c>
      <c r="AJ90">
        <v>0.11640300000000001</v>
      </c>
      <c r="AK90">
        <v>0.119181</v>
      </c>
      <c r="AL90">
        <v>0.380884</v>
      </c>
      <c r="AM90">
        <v>0.11640300000000001</v>
      </c>
      <c r="AN90">
        <v>0.121779</v>
      </c>
      <c r="AO90">
        <v>0.50517900000000004</v>
      </c>
      <c r="AP90">
        <v>0.11640300000000001</v>
      </c>
      <c r="AQ90">
        <v>0.25823699999999999</v>
      </c>
      <c r="AR90">
        <v>0.126915</v>
      </c>
      <c r="AS90">
        <v>2.7165000000000002E-2</v>
      </c>
      <c r="AT90">
        <v>0.28246700000000002</v>
      </c>
      <c r="AU90">
        <v>0.27040599999999998</v>
      </c>
      <c r="AV90">
        <v>0.73518499999999998</v>
      </c>
      <c r="AW90">
        <v>0.76156800000000002</v>
      </c>
      <c r="AX90">
        <v>0.45073600000000003</v>
      </c>
      <c r="AY90">
        <v>0.246257</v>
      </c>
      <c r="AZ90">
        <v>0.21093200000000001</v>
      </c>
      <c r="BA90">
        <v>0.70574300000000001</v>
      </c>
      <c r="BB90">
        <v>0.19481599999999999</v>
      </c>
      <c r="BC90">
        <v>6.3119999999999999E-3</v>
      </c>
      <c r="BD90">
        <v>9.9559999999999996E-3</v>
      </c>
      <c r="BE90">
        <v>1</v>
      </c>
      <c r="BF90">
        <v>9.0819999999999998E-2</v>
      </c>
      <c r="BG90">
        <v>0</v>
      </c>
      <c r="BH90">
        <v>0.46522999999999998</v>
      </c>
      <c r="BI90">
        <v>0.20491200000000001</v>
      </c>
      <c r="BJ90">
        <v>2.7209999999999999E-3</v>
      </c>
      <c r="BK90">
        <v>4.3404999999999999E-2</v>
      </c>
      <c r="BL90">
        <v>2.2630000000000001E-2</v>
      </c>
      <c r="BM90">
        <v>0.21129899999999999</v>
      </c>
      <c r="BN90">
        <v>0.86977700000000002</v>
      </c>
      <c r="BO90">
        <v>0.482155</v>
      </c>
      <c r="BP90">
        <v>0.41066599999999998</v>
      </c>
      <c r="BQ90">
        <v>1.3067E-2</v>
      </c>
      <c r="BR90">
        <v>7.9769999999999997E-3</v>
      </c>
      <c r="BS90">
        <v>1.8893E-2</v>
      </c>
      <c r="BT90">
        <v>6.6222000000000003E-2</v>
      </c>
      <c r="BU90">
        <v>6.8994E-2</v>
      </c>
      <c r="BV90">
        <v>6.2477999999999999E-2</v>
      </c>
      <c r="BW90">
        <v>0.552979</v>
      </c>
      <c r="BX90">
        <v>0.50509700000000002</v>
      </c>
      <c r="BY90">
        <v>0.592221</v>
      </c>
      <c r="BZ90">
        <v>4.6420000000000003E-3</v>
      </c>
      <c r="CA90">
        <v>3.5539999999999999E-3</v>
      </c>
      <c r="CB90">
        <v>3.0197000000000002E-2</v>
      </c>
      <c r="CC90">
        <v>8.6762000000000006E-2</v>
      </c>
      <c r="CD90">
        <v>7.1429000000000006E-2</v>
      </c>
      <c r="CE90">
        <v>0.17790400000000001</v>
      </c>
      <c r="CF90">
        <v>0.75183800000000001</v>
      </c>
      <c r="CG90">
        <v>0.702986</v>
      </c>
      <c r="CH90">
        <v>0.870861</v>
      </c>
      <c r="CI90">
        <v>0.546624</v>
      </c>
      <c r="CJ90">
        <v>0.46760099999999999</v>
      </c>
      <c r="CK90">
        <v>0.46068199999999998</v>
      </c>
      <c r="CL90">
        <v>0.31195600000000001</v>
      </c>
      <c r="CM90">
        <v>0.61260000000000003</v>
      </c>
      <c r="CN90">
        <v>0.47161799999999998</v>
      </c>
      <c r="CO90">
        <v>0.54599200000000003</v>
      </c>
      <c r="CP90">
        <v>0.206732</v>
      </c>
      <c r="CQ90">
        <v>0.25516100000000003</v>
      </c>
      <c r="CR90">
        <v>0.55236600000000002</v>
      </c>
      <c r="CS90">
        <v>0.31022499999999997</v>
      </c>
      <c r="CT90">
        <v>0.37224800000000002</v>
      </c>
      <c r="CU90">
        <v>0.56644099999999997</v>
      </c>
      <c r="CV90">
        <v>0.52057699999999996</v>
      </c>
      <c r="CW90">
        <v>0.16150500000000001</v>
      </c>
      <c r="CX90">
        <v>0.83303400000000005</v>
      </c>
      <c r="CY90">
        <v>0.44517299999999999</v>
      </c>
      <c r="CZ90">
        <v>0.111416</v>
      </c>
      <c r="DA90">
        <v>0.64194099999999998</v>
      </c>
      <c r="DB90">
        <v>0.36364000000000002</v>
      </c>
      <c r="DC90">
        <v>0.59991099999999997</v>
      </c>
      <c r="DD90">
        <v>0.389123</v>
      </c>
      <c r="DE90">
        <v>0.233066</v>
      </c>
      <c r="DF90">
        <v>0.79761000000000004</v>
      </c>
      <c r="DG90">
        <v>0.77232999999999996</v>
      </c>
      <c r="DH90">
        <v>0.80691400000000002</v>
      </c>
      <c r="DI90">
        <v>0.64993299999999998</v>
      </c>
      <c r="DJ90">
        <v>0.65965499999999999</v>
      </c>
      <c r="DK90">
        <v>0.27631</v>
      </c>
      <c r="DL90">
        <v>0.52078999999999998</v>
      </c>
      <c r="DM90">
        <v>0.32290099999999999</v>
      </c>
      <c r="DN90">
        <v>0.60755300000000001</v>
      </c>
      <c r="DO90">
        <v>0.56467999999999996</v>
      </c>
      <c r="DP90">
        <v>0.466694</v>
      </c>
      <c r="DQ90">
        <v>0.51998299999999997</v>
      </c>
      <c r="DR90">
        <v>0.315747</v>
      </c>
      <c r="DS90">
        <v>0.78378199999999998</v>
      </c>
      <c r="DT90">
        <v>0.61456200000000005</v>
      </c>
      <c r="DU90">
        <v>0.27002799999999999</v>
      </c>
      <c r="DV90">
        <v>0.35586400000000001</v>
      </c>
      <c r="DW90">
        <v>6.6389999999999999E-3</v>
      </c>
      <c r="DX90">
        <v>8.397E-3</v>
      </c>
      <c r="DY90" s="1">
        <v>1.5999999999999999E-5</v>
      </c>
      <c r="DZ90">
        <v>0.99990500000000004</v>
      </c>
      <c r="EA90">
        <v>2.722E-3</v>
      </c>
      <c r="EB90">
        <v>6.78E-4</v>
      </c>
      <c r="EC90">
        <v>8.1300000000000003E-4</v>
      </c>
      <c r="ED90">
        <v>2.4659999999999999E-3</v>
      </c>
      <c r="EE90">
        <v>4.9200000000000003E-4</v>
      </c>
      <c r="EF90">
        <v>1.3300000000000001E-4</v>
      </c>
      <c r="EG90">
        <v>2.2499999999999999E-4</v>
      </c>
      <c r="EH90" s="1">
        <v>6.8999999999999997E-5</v>
      </c>
      <c r="EI90">
        <v>1.1E-4</v>
      </c>
      <c r="EJ90" s="1">
        <v>3.0000000000000001E-5</v>
      </c>
      <c r="EK90">
        <v>0.99952399999999997</v>
      </c>
      <c r="EL90">
        <v>0.99990100000000004</v>
      </c>
      <c r="EM90">
        <v>0.99970400000000004</v>
      </c>
      <c r="EN90">
        <v>0.99752700000000005</v>
      </c>
      <c r="EO90">
        <v>0.99989700000000004</v>
      </c>
      <c r="EP90">
        <v>0.99997899999999995</v>
      </c>
      <c r="EQ90">
        <v>0.99997599999999998</v>
      </c>
      <c r="ER90">
        <v>0.99999300000000002</v>
      </c>
      <c r="ES90">
        <v>0.99987700000000002</v>
      </c>
      <c r="ET90">
        <v>0.99999199999999999</v>
      </c>
      <c r="EU90">
        <v>0.53168300000000002</v>
      </c>
      <c r="EV90">
        <v>0.61220300000000005</v>
      </c>
      <c r="EW90">
        <v>0.52965600000000002</v>
      </c>
      <c r="EX90">
        <v>0.42871100000000001</v>
      </c>
      <c r="EY90">
        <v>0.302506</v>
      </c>
      <c r="EZ90">
        <v>0.25067099999999998</v>
      </c>
      <c r="FA90">
        <v>0.31480799999999998</v>
      </c>
      <c r="FB90">
        <v>0.200627</v>
      </c>
      <c r="FC90">
        <v>0.45092700000000002</v>
      </c>
      <c r="FD90">
        <v>0.13486899999999999</v>
      </c>
      <c r="FE90">
        <v>1.3209999999999999E-3</v>
      </c>
      <c r="FF90">
        <v>6.4400000000000004E-4</v>
      </c>
      <c r="FG90">
        <v>8.9700000000000001E-4</v>
      </c>
      <c r="FH90">
        <v>4.045E-3</v>
      </c>
      <c r="FI90">
        <v>3.3799999999999998E-4</v>
      </c>
      <c r="FJ90">
        <v>1.18E-4</v>
      </c>
      <c r="FK90" s="1">
        <v>5.8999999999999998E-5</v>
      </c>
      <c r="FL90" s="1">
        <v>5.5000000000000002E-5</v>
      </c>
      <c r="FM90">
        <v>2.6200000000000003E-4</v>
      </c>
      <c r="FN90" s="1">
        <v>1.7E-5</v>
      </c>
      <c r="FO90">
        <v>2.5600000000000002E-3</v>
      </c>
      <c r="FP90">
        <v>9.2500000000000004E-4</v>
      </c>
      <c r="FQ90">
        <v>1.119E-3</v>
      </c>
      <c r="FR90">
        <v>3.9029999999999998E-3</v>
      </c>
      <c r="FS90">
        <v>3.4200000000000002E-4</v>
      </c>
      <c r="FT90" s="1">
        <v>6.7999999999999999E-5</v>
      </c>
      <c r="FU90" s="1">
        <v>9.5000000000000005E-5</v>
      </c>
      <c r="FV90" s="1">
        <v>3.8000000000000002E-5</v>
      </c>
      <c r="FW90">
        <v>2.0900000000000001E-4</v>
      </c>
      <c r="FX90" s="1">
        <v>1.2E-5</v>
      </c>
      <c r="FY90">
        <v>0.89582700000000004</v>
      </c>
      <c r="FZ90">
        <v>0.89519400000000005</v>
      </c>
      <c r="GA90">
        <v>0.89471699999999998</v>
      </c>
      <c r="GB90">
        <v>0.89445699999999995</v>
      </c>
      <c r="GC90">
        <v>0.89451099999999995</v>
      </c>
      <c r="GD90">
        <v>0.89492799999999995</v>
      </c>
      <c r="GE90">
        <v>0.89555799999999997</v>
      </c>
      <c r="GF90">
        <v>0.896347</v>
      </c>
      <c r="GG90">
        <v>0.89692700000000003</v>
      </c>
      <c r="GH90">
        <v>0.89723900000000001</v>
      </c>
      <c r="GI90">
        <v>0.16259000000000001</v>
      </c>
      <c r="GJ90">
        <v>0.15707699999999999</v>
      </c>
      <c r="GK90">
        <v>0.15377199999999999</v>
      </c>
      <c r="GL90">
        <v>0.15497</v>
      </c>
      <c r="GM90">
        <v>0.16208500000000001</v>
      </c>
      <c r="GN90">
        <v>0.18091699999999999</v>
      </c>
      <c r="GO90">
        <v>0.21657699999999999</v>
      </c>
      <c r="GP90">
        <v>0.31949499999999997</v>
      </c>
      <c r="GQ90">
        <v>0.38620599999999999</v>
      </c>
      <c r="GR90">
        <v>0.466362</v>
      </c>
      <c r="GS90">
        <v>4.3463000000000002E-2</v>
      </c>
      <c r="GT90">
        <v>4.3577999999999999E-2</v>
      </c>
      <c r="GU90">
        <v>4.0798000000000001E-2</v>
      </c>
      <c r="GV90">
        <v>4.0431000000000002E-2</v>
      </c>
      <c r="GW90">
        <v>4.1201000000000002E-2</v>
      </c>
      <c r="GX90">
        <v>4.1642999999999999E-2</v>
      </c>
      <c r="GY90">
        <v>5.2247000000000002E-2</v>
      </c>
      <c r="GZ90">
        <v>8.5596000000000005E-2</v>
      </c>
      <c r="HA90">
        <v>0.110651</v>
      </c>
      <c r="HB90">
        <v>0.112084</v>
      </c>
      <c r="HC90">
        <v>6.9256999999999999E-2</v>
      </c>
      <c r="HD90">
        <v>6.8755999999999998E-2</v>
      </c>
      <c r="HE90">
        <v>6.6661999999999999E-2</v>
      </c>
      <c r="HF90">
        <v>6.3685000000000005E-2</v>
      </c>
      <c r="HG90">
        <v>6.7861000000000005E-2</v>
      </c>
      <c r="HH90">
        <v>6.1157000000000003E-2</v>
      </c>
      <c r="HI90">
        <v>7.0106000000000002E-2</v>
      </c>
      <c r="HJ90">
        <v>9.0444999999999998E-2</v>
      </c>
      <c r="HK90">
        <v>7.7505000000000004E-2</v>
      </c>
      <c r="HL90">
        <v>0.108097</v>
      </c>
      <c r="HM90">
        <v>0.99980000000000002</v>
      </c>
      <c r="HN90">
        <v>3.4940000000000001E-3</v>
      </c>
      <c r="HO90">
        <v>9.1399999999999999E-4</v>
      </c>
      <c r="HP90">
        <v>1.774E-3</v>
      </c>
      <c r="HQ90">
        <v>6.6090000000000003E-3</v>
      </c>
      <c r="HR90">
        <v>4.6799999999999999E-4</v>
      </c>
      <c r="HS90">
        <v>2.22E-4</v>
      </c>
      <c r="HT90">
        <v>1.4799999999999999E-4</v>
      </c>
      <c r="HU90" s="1">
        <v>7.7999999999999999E-5</v>
      </c>
      <c r="HV90">
        <v>2.9399999999999999E-4</v>
      </c>
      <c r="HW90" s="1">
        <v>3.4E-5</v>
      </c>
      <c r="HX90">
        <v>1.0959E-2</v>
      </c>
      <c r="HY90">
        <v>4.0369999999999998E-3</v>
      </c>
      <c r="HZ90">
        <v>1.1422E-2</v>
      </c>
      <c r="IA90">
        <v>0.297099</v>
      </c>
      <c r="IB90">
        <v>0.80727199999999999</v>
      </c>
      <c r="IC90">
        <v>0.91821799999999998</v>
      </c>
      <c r="ID90">
        <v>0.99492599999999998</v>
      </c>
      <c r="IE90">
        <v>0.99841800000000003</v>
      </c>
      <c r="IF90">
        <v>0.99956599999999995</v>
      </c>
      <c r="IG90">
        <v>0.99963100000000005</v>
      </c>
      <c r="IH90">
        <v>0.63803799999999999</v>
      </c>
      <c r="II90">
        <v>0.74315100000000001</v>
      </c>
      <c r="IJ90">
        <v>0.72606700000000002</v>
      </c>
      <c r="IK90">
        <v>0.621008</v>
      </c>
      <c r="IL90">
        <v>0.45008500000000001</v>
      </c>
      <c r="IM90">
        <v>0.33315699999999998</v>
      </c>
      <c r="IN90">
        <v>0.44890000000000002</v>
      </c>
      <c r="IO90">
        <v>0.39175100000000002</v>
      </c>
      <c r="IP90">
        <v>0.53256899999999996</v>
      </c>
      <c r="IQ90">
        <v>0.68550299999999997</v>
      </c>
      <c r="IR90">
        <v>1.8289999999999999E-3</v>
      </c>
      <c r="IS90">
        <v>9.1600000000000004E-4</v>
      </c>
      <c r="IT90">
        <v>1.2899999999999999E-3</v>
      </c>
      <c r="IU90">
        <v>5.6420000000000003E-3</v>
      </c>
      <c r="IV90">
        <v>4.86E-4</v>
      </c>
      <c r="IW90">
        <v>1.84E-4</v>
      </c>
      <c r="IX90" s="1">
        <v>7.3999999999999996E-5</v>
      </c>
      <c r="IY90" s="1">
        <v>8.3999999999999995E-5</v>
      </c>
      <c r="IZ90">
        <v>4.2499999999999998E-4</v>
      </c>
      <c r="JA90" s="1">
        <v>3.3000000000000003E-5</v>
      </c>
      <c r="JB90">
        <v>3.6970000000000002E-3</v>
      </c>
      <c r="JC90">
        <v>1.341E-3</v>
      </c>
      <c r="JD90">
        <v>1.7060000000000001E-3</v>
      </c>
      <c r="JE90">
        <v>5.5859999999999998E-3</v>
      </c>
      <c r="JF90">
        <v>5.04E-4</v>
      </c>
      <c r="JG90" s="1">
        <v>9.5000000000000005E-5</v>
      </c>
      <c r="JH90">
        <v>1.1900000000000001E-4</v>
      </c>
      <c r="JI90" s="1">
        <v>6.0000000000000002E-5</v>
      </c>
      <c r="JJ90">
        <v>2.63E-4</v>
      </c>
      <c r="JK90" s="1">
        <v>2.4000000000000001E-5</v>
      </c>
      <c r="JL90">
        <v>0.71342700000000003</v>
      </c>
      <c r="JM90">
        <v>0.71344399999999997</v>
      </c>
      <c r="JN90">
        <v>0.70868399999999998</v>
      </c>
      <c r="JO90">
        <v>0.69606999999999997</v>
      </c>
      <c r="JP90">
        <v>0.67118699999999998</v>
      </c>
      <c r="JQ90">
        <v>0.62822900000000004</v>
      </c>
      <c r="JR90">
        <v>0.60142300000000004</v>
      </c>
      <c r="JS90">
        <v>0.60325099999999998</v>
      </c>
      <c r="JT90">
        <v>0.590476</v>
      </c>
      <c r="JU90">
        <v>0.57459199999999999</v>
      </c>
      <c r="JV90">
        <v>0.10339</v>
      </c>
      <c r="JW90">
        <v>9.1152999999999998E-2</v>
      </c>
      <c r="JX90">
        <v>8.2743999999999998E-2</v>
      </c>
      <c r="JY90">
        <v>7.8412999999999997E-2</v>
      </c>
      <c r="JZ90">
        <v>7.8028E-2</v>
      </c>
      <c r="KA90">
        <v>8.3996000000000001E-2</v>
      </c>
      <c r="KB90">
        <v>9.8571000000000006E-2</v>
      </c>
      <c r="KC90">
        <v>0.11938</v>
      </c>
      <c r="KD90">
        <v>0.18576000000000001</v>
      </c>
      <c r="KE90">
        <v>0.23431299999999999</v>
      </c>
      <c r="KF90">
        <v>0.516177</v>
      </c>
      <c r="KG90">
        <v>0.51488400000000001</v>
      </c>
      <c r="KH90">
        <v>0.50580800000000004</v>
      </c>
      <c r="KI90">
        <v>0.49781300000000001</v>
      </c>
      <c r="KJ90">
        <v>0.48424800000000001</v>
      </c>
      <c r="KK90">
        <v>0.45784200000000003</v>
      </c>
      <c r="KL90">
        <v>0.42047099999999998</v>
      </c>
      <c r="KM90">
        <v>0.39792100000000002</v>
      </c>
      <c r="KN90">
        <v>0.41176099999999999</v>
      </c>
      <c r="KO90">
        <v>0.41268500000000002</v>
      </c>
      <c r="KP90">
        <v>0.40075100000000002</v>
      </c>
      <c r="KQ90">
        <v>0.39655200000000002</v>
      </c>
      <c r="KR90">
        <v>0.39543299999999998</v>
      </c>
      <c r="KS90">
        <v>0.388289</v>
      </c>
      <c r="KT90">
        <v>0.38584800000000002</v>
      </c>
      <c r="KU90">
        <v>0.38997300000000001</v>
      </c>
      <c r="KV90">
        <v>0.390737</v>
      </c>
      <c r="KW90">
        <v>0.38995000000000002</v>
      </c>
      <c r="KX90">
        <v>0.40933700000000001</v>
      </c>
      <c r="KY90">
        <v>0.41672700000000001</v>
      </c>
      <c r="KZ90">
        <v>1</v>
      </c>
    </row>
    <row r="91" spans="1:312" x14ac:dyDescent="0.25">
      <c r="A91">
        <v>89</v>
      </c>
      <c r="B91">
        <v>3.1709000000000001E-2</v>
      </c>
      <c r="C91">
        <v>3.7586000000000001E-2</v>
      </c>
      <c r="D91">
        <v>3.7768999999999997E-2</v>
      </c>
      <c r="E91">
        <v>0.36380699999999999</v>
      </c>
      <c r="F91">
        <v>2.6905999999999999E-2</v>
      </c>
      <c r="G91">
        <v>8.3859999999999994E-3</v>
      </c>
      <c r="H91" s="1">
        <v>6.2000000000000003E-5</v>
      </c>
      <c r="I91">
        <v>2.2884999999999999E-2</v>
      </c>
      <c r="J91">
        <v>5.5176999999999997E-2</v>
      </c>
      <c r="K91">
        <v>0.98763900000000004</v>
      </c>
      <c r="L91">
        <v>0.98568199999999995</v>
      </c>
      <c r="M91">
        <v>0.83825400000000005</v>
      </c>
      <c r="N91">
        <v>1.3466000000000001E-2</v>
      </c>
      <c r="O91">
        <v>3.0544999999999999E-2</v>
      </c>
      <c r="P91">
        <v>1.4756E-2</v>
      </c>
      <c r="Q91">
        <v>3.0318999999999999E-2</v>
      </c>
      <c r="R91">
        <v>4.5649000000000002E-2</v>
      </c>
      <c r="S91">
        <v>4.5411E-2</v>
      </c>
      <c r="T91">
        <v>0.558813</v>
      </c>
      <c r="U91">
        <v>2.9531000000000002E-2</v>
      </c>
      <c r="V91">
        <v>1.1849E-2</v>
      </c>
      <c r="W91">
        <v>1.13E-4</v>
      </c>
      <c r="X91">
        <v>3.5041999999999997E-2</v>
      </c>
      <c r="Y91">
        <v>8.4692000000000003E-2</v>
      </c>
      <c r="Z91">
        <v>0.99034100000000003</v>
      </c>
      <c r="AA91">
        <v>0.96596300000000002</v>
      </c>
      <c r="AB91">
        <v>0.32677600000000001</v>
      </c>
      <c r="AC91">
        <v>2.3754000000000001E-2</v>
      </c>
      <c r="AD91">
        <v>3.0544999999999999E-2</v>
      </c>
      <c r="AE91">
        <v>2.0570000000000001E-2</v>
      </c>
      <c r="AF91">
        <v>0.30563600000000002</v>
      </c>
      <c r="AG91">
        <v>0.25158999999999998</v>
      </c>
      <c r="AH91">
        <v>0.251668</v>
      </c>
      <c r="AI91">
        <v>0.46912999999999999</v>
      </c>
      <c r="AJ91">
        <v>0.24635599999999999</v>
      </c>
      <c r="AK91">
        <v>0.23857800000000001</v>
      </c>
      <c r="AL91">
        <v>0.42379899999999998</v>
      </c>
      <c r="AM91">
        <v>0.24635599999999999</v>
      </c>
      <c r="AN91">
        <v>0.23515900000000001</v>
      </c>
      <c r="AO91">
        <v>0.57941799999999999</v>
      </c>
      <c r="AP91">
        <v>0.24635599999999999</v>
      </c>
      <c r="AQ91">
        <v>0.31193199999999999</v>
      </c>
      <c r="AR91">
        <v>0.23563899999999999</v>
      </c>
      <c r="AS91">
        <v>7.7780000000000002E-2</v>
      </c>
      <c r="AT91">
        <v>0.372749</v>
      </c>
      <c r="AU91">
        <v>0.35333199999999998</v>
      </c>
      <c r="AV91">
        <v>0.64481999999999995</v>
      </c>
      <c r="AW91">
        <v>0.70435599999999998</v>
      </c>
      <c r="AX91">
        <v>0.51102700000000001</v>
      </c>
      <c r="AY91">
        <v>0.30224200000000001</v>
      </c>
      <c r="AZ91">
        <v>0.28414800000000001</v>
      </c>
      <c r="BA91">
        <v>0.56592500000000001</v>
      </c>
      <c r="BB91">
        <v>0.14121600000000001</v>
      </c>
      <c r="BC91">
        <v>1.7735999999999998E-2</v>
      </c>
      <c r="BD91">
        <v>2.0882000000000001E-2</v>
      </c>
      <c r="BE91">
        <v>1</v>
      </c>
      <c r="BF91">
        <v>0.16137599999999999</v>
      </c>
      <c r="BG91">
        <v>0</v>
      </c>
      <c r="BH91">
        <v>0.55019300000000004</v>
      </c>
      <c r="BI91">
        <v>0.29835800000000001</v>
      </c>
      <c r="BJ91">
        <v>2.7209999999999999E-3</v>
      </c>
      <c r="BK91">
        <v>2.6747E-2</v>
      </c>
      <c r="BL91">
        <v>1.3949E-2</v>
      </c>
      <c r="BM91">
        <v>0.26393899999999998</v>
      </c>
      <c r="BN91">
        <v>0.76036800000000004</v>
      </c>
      <c r="BO91">
        <v>0.51957900000000001</v>
      </c>
      <c r="BP91">
        <v>0.37695899999999999</v>
      </c>
      <c r="BQ91">
        <v>3.4300999999999998E-2</v>
      </c>
      <c r="BR91">
        <v>0.121211</v>
      </c>
      <c r="BS91">
        <v>3.4722000000000003E-2</v>
      </c>
      <c r="BT91">
        <v>9.1549999999999999E-3</v>
      </c>
      <c r="BU91">
        <v>9.9399999999999992E-3</v>
      </c>
      <c r="BV91">
        <v>6.2659999999999999E-3</v>
      </c>
      <c r="BW91">
        <v>0.48433999999999999</v>
      </c>
      <c r="BX91">
        <v>0.61407100000000003</v>
      </c>
      <c r="BY91">
        <v>0.54965600000000003</v>
      </c>
      <c r="BZ91">
        <v>0.145121</v>
      </c>
      <c r="CA91">
        <v>0.19098499999999999</v>
      </c>
      <c r="CB91">
        <v>0.27757100000000001</v>
      </c>
      <c r="CC91">
        <v>0.43491800000000003</v>
      </c>
      <c r="CD91">
        <v>2.8535000000000001E-2</v>
      </c>
      <c r="CE91">
        <v>0.52602000000000004</v>
      </c>
      <c r="CF91">
        <v>0.59938899999999995</v>
      </c>
      <c r="CG91">
        <v>0.668431</v>
      </c>
      <c r="CH91">
        <v>0.83004599999999995</v>
      </c>
      <c r="CI91">
        <v>0.521455</v>
      </c>
      <c r="CJ91">
        <v>0.45496999999999999</v>
      </c>
      <c r="CK91">
        <v>0.68082500000000001</v>
      </c>
      <c r="CL91">
        <v>0.53310199999999996</v>
      </c>
      <c r="CM91">
        <v>0.457816</v>
      </c>
      <c r="CN91">
        <v>0.256413</v>
      </c>
      <c r="CO91">
        <v>0.45449400000000001</v>
      </c>
      <c r="CP91">
        <v>0.58078700000000005</v>
      </c>
      <c r="CQ91">
        <v>0.48265200000000003</v>
      </c>
      <c r="CR91">
        <v>0.46662999999999999</v>
      </c>
      <c r="CS91">
        <v>0.28448899999999999</v>
      </c>
      <c r="CT91">
        <v>0.57169499999999995</v>
      </c>
      <c r="CU91">
        <v>0.76636199999999999</v>
      </c>
      <c r="CV91">
        <v>0.33140999999999998</v>
      </c>
      <c r="CW91">
        <v>0.68345599999999995</v>
      </c>
      <c r="CX91">
        <v>0.20873</v>
      </c>
      <c r="CY91">
        <v>0.77697899999999998</v>
      </c>
      <c r="CZ91">
        <v>0.51044800000000001</v>
      </c>
      <c r="DA91">
        <v>0.38817600000000002</v>
      </c>
      <c r="DB91">
        <v>0.47975899999999999</v>
      </c>
      <c r="DC91">
        <v>0.39789400000000003</v>
      </c>
      <c r="DD91">
        <v>0.31149300000000002</v>
      </c>
      <c r="DE91">
        <v>0.18430299999999999</v>
      </c>
      <c r="DF91">
        <v>0.68663700000000005</v>
      </c>
      <c r="DG91">
        <v>0.494369</v>
      </c>
      <c r="DH91">
        <v>0.78718399999999999</v>
      </c>
      <c r="DI91">
        <v>0.72387800000000002</v>
      </c>
      <c r="DJ91">
        <v>0.37104700000000002</v>
      </c>
      <c r="DK91">
        <v>0.48558699999999999</v>
      </c>
      <c r="DL91">
        <v>0.71382100000000004</v>
      </c>
      <c r="DM91">
        <v>0.24926899999999999</v>
      </c>
      <c r="DN91">
        <v>0.40411999999999998</v>
      </c>
      <c r="DO91">
        <v>0.85221800000000003</v>
      </c>
      <c r="DP91">
        <v>0.53201500000000002</v>
      </c>
      <c r="DQ91">
        <v>0.37920599999999999</v>
      </c>
      <c r="DR91">
        <v>0.57851399999999997</v>
      </c>
      <c r="DS91">
        <v>0.70946299999999995</v>
      </c>
      <c r="DT91">
        <v>0.41294900000000001</v>
      </c>
      <c r="DU91">
        <v>0.54890099999999997</v>
      </c>
      <c r="DV91">
        <v>0.327843</v>
      </c>
      <c r="DW91">
        <v>9.9749999999999995E-3</v>
      </c>
      <c r="DX91">
        <v>1.4756E-2</v>
      </c>
      <c r="DY91" s="1">
        <v>1.5999999999999999E-5</v>
      </c>
      <c r="DZ91">
        <v>0.99983500000000003</v>
      </c>
      <c r="EA91" s="1">
        <v>6.9999999999999999E-6</v>
      </c>
      <c r="EB91">
        <v>2.05E-4</v>
      </c>
      <c r="EC91">
        <v>1.34E-4</v>
      </c>
      <c r="ED91">
        <v>2.2000000000000001E-4</v>
      </c>
      <c r="EE91">
        <v>2.8699999999999998E-4</v>
      </c>
      <c r="EF91">
        <v>2.99E-4</v>
      </c>
      <c r="EG91">
        <v>5.0199999999999995E-4</v>
      </c>
      <c r="EH91">
        <v>9.5200000000000005E-4</v>
      </c>
      <c r="EI91" s="1">
        <v>4.1999999999999998E-5</v>
      </c>
      <c r="EJ91">
        <v>1.7100000000000001E-4</v>
      </c>
      <c r="EK91">
        <v>0.99997199999999997</v>
      </c>
      <c r="EL91">
        <v>0.99995299999999998</v>
      </c>
      <c r="EM91">
        <v>0.99999000000000005</v>
      </c>
      <c r="EN91">
        <v>0.99995500000000004</v>
      </c>
      <c r="EO91">
        <v>0.99998100000000001</v>
      </c>
      <c r="EP91">
        <v>0.99991200000000002</v>
      </c>
      <c r="EQ91">
        <v>0.999946</v>
      </c>
      <c r="ER91">
        <v>0.99983100000000003</v>
      </c>
      <c r="ES91">
        <v>0.99996700000000005</v>
      </c>
      <c r="ET91">
        <v>0.99997199999999997</v>
      </c>
      <c r="EU91">
        <v>0.52177799999999996</v>
      </c>
      <c r="EV91">
        <v>0.54793400000000003</v>
      </c>
      <c r="EW91">
        <v>0.54743699999999995</v>
      </c>
      <c r="EX91">
        <v>0.48752499999999999</v>
      </c>
      <c r="EY91">
        <v>0.31897199999999998</v>
      </c>
      <c r="EZ91">
        <v>0.18648100000000001</v>
      </c>
      <c r="FA91">
        <v>0.27882699999999999</v>
      </c>
      <c r="FB91">
        <v>0.33404699999999998</v>
      </c>
      <c r="FC91">
        <v>0.34278599999999998</v>
      </c>
      <c r="FD91">
        <v>0.217998</v>
      </c>
      <c r="FE91" s="1">
        <v>6.0000000000000002E-6</v>
      </c>
      <c r="FF91">
        <v>1.8799999999999999E-4</v>
      </c>
      <c r="FG91" s="1">
        <v>9.1000000000000003E-5</v>
      </c>
      <c r="FH91">
        <v>2.81E-4</v>
      </c>
      <c r="FI91">
        <v>1.3100000000000001E-4</v>
      </c>
      <c r="FJ91">
        <v>1.54E-4</v>
      </c>
      <c r="FK91" s="1">
        <v>7.2999999999999999E-5</v>
      </c>
      <c r="FL91">
        <v>4.8000000000000001E-4</v>
      </c>
      <c r="FM91" s="1">
        <v>5.3999999999999998E-5</v>
      </c>
      <c r="FN91" s="1">
        <v>7.7999999999999999E-5</v>
      </c>
      <c r="FO91" s="1">
        <v>7.9999999999999996E-6</v>
      </c>
      <c r="FP91">
        <v>2.6499999999999999E-4</v>
      </c>
      <c r="FQ91">
        <v>1.03E-4</v>
      </c>
      <c r="FR91" s="1">
        <v>9.7999999999999997E-5</v>
      </c>
      <c r="FS91" s="1">
        <v>6.7999999999999999E-5</v>
      </c>
      <c r="FT91">
        <v>1.7699999999999999E-4</v>
      </c>
      <c r="FU91">
        <v>1.34E-4</v>
      </c>
      <c r="FV91">
        <v>5.9999999999999995E-4</v>
      </c>
      <c r="FW91" s="1">
        <v>6.6000000000000005E-5</v>
      </c>
      <c r="FX91" s="1">
        <v>6.3E-5</v>
      </c>
      <c r="FY91">
        <v>0.91482699999999995</v>
      </c>
      <c r="FZ91">
        <v>0.91434099999999996</v>
      </c>
      <c r="GA91">
        <v>0.91405400000000003</v>
      </c>
      <c r="GB91">
        <v>0.91406100000000001</v>
      </c>
      <c r="GC91">
        <v>0.91453899999999999</v>
      </c>
      <c r="GD91">
        <v>0.91554000000000002</v>
      </c>
      <c r="GE91">
        <v>0.91703500000000004</v>
      </c>
      <c r="GF91">
        <v>0.91868799999999995</v>
      </c>
      <c r="GG91">
        <v>0.92002799999999996</v>
      </c>
      <c r="GH91">
        <v>0.92083599999999999</v>
      </c>
      <c r="GI91">
        <v>0.14763399999999999</v>
      </c>
      <c r="GJ91">
        <v>0.14255599999999999</v>
      </c>
      <c r="GK91">
        <v>0.13942299999999999</v>
      </c>
      <c r="GL91">
        <v>0.14025799999999999</v>
      </c>
      <c r="GM91">
        <v>0.146234</v>
      </c>
      <c r="GN91">
        <v>0.162466</v>
      </c>
      <c r="GO91">
        <v>0.19314500000000001</v>
      </c>
      <c r="GP91">
        <v>0.29143400000000003</v>
      </c>
      <c r="GQ91">
        <v>0.343634</v>
      </c>
      <c r="GR91">
        <v>0.41614800000000002</v>
      </c>
      <c r="GS91">
        <v>3.2641999999999997E-2</v>
      </c>
      <c r="GT91">
        <v>3.2646000000000001E-2</v>
      </c>
      <c r="GU91">
        <v>3.2488000000000003E-2</v>
      </c>
      <c r="GV91">
        <v>3.2448999999999999E-2</v>
      </c>
      <c r="GW91">
        <v>3.3080999999999999E-2</v>
      </c>
      <c r="GX91">
        <v>3.3869000000000003E-2</v>
      </c>
      <c r="GY91">
        <v>4.2646000000000003E-2</v>
      </c>
      <c r="GZ91">
        <v>6.9859000000000004E-2</v>
      </c>
      <c r="HA91">
        <v>9.0345999999999996E-2</v>
      </c>
      <c r="HB91">
        <v>9.1638999999999998E-2</v>
      </c>
      <c r="HC91">
        <v>5.2773E-2</v>
      </c>
      <c r="HD91">
        <v>5.1694999999999998E-2</v>
      </c>
      <c r="HE91">
        <v>4.9796E-2</v>
      </c>
      <c r="HF91">
        <v>5.0793999999999999E-2</v>
      </c>
      <c r="HG91">
        <v>5.3615000000000003E-2</v>
      </c>
      <c r="HH91">
        <v>4.8759999999999998E-2</v>
      </c>
      <c r="HI91">
        <v>5.7223999999999997E-2</v>
      </c>
      <c r="HJ91">
        <v>7.3981000000000005E-2</v>
      </c>
      <c r="HK91">
        <v>6.3104999999999994E-2</v>
      </c>
      <c r="HL91">
        <v>8.8417999999999997E-2</v>
      </c>
      <c r="HM91">
        <v>0.99966999999999995</v>
      </c>
      <c r="HN91" s="1">
        <v>9.0000000000000002E-6</v>
      </c>
      <c r="HO91">
        <v>2.42E-4</v>
      </c>
      <c r="HP91">
        <v>2.6200000000000003E-4</v>
      </c>
      <c r="HQ91">
        <v>5.6599999999999999E-4</v>
      </c>
      <c r="HR91">
        <v>2.63E-4</v>
      </c>
      <c r="HS91">
        <v>4.73E-4</v>
      </c>
      <c r="HT91">
        <v>3.2200000000000002E-4</v>
      </c>
      <c r="HU91">
        <v>1.026E-3</v>
      </c>
      <c r="HV91">
        <v>1.11E-4</v>
      </c>
      <c r="HW91">
        <v>1.7100000000000001E-4</v>
      </c>
      <c r="HX91" s="1">
        <v>8.2000000000000001E-5</v>
      </c>
      <c r="HY91">
        <v>1.7149999999999999E-3</v>
      </c>
      <c r="HZ91">
        <v>2.4420000000000002E-3</v>
      </c>
      <c r="IA91">
        <v>0.27039000000000002</v>
      </c>
      <c r="IB91">
        <v>0.80588099999999996</v>
      </c>
      <c r="IC91">
        <v>0.91920800000000003</v>
      </c>
      <c r="ID91">
        <v>0.99509099999999995</v>
      </c>
      <c r="IE91">
        <v>0.99876900000000002</v>
      </c>
      <c r="IF91">
        <v>0.99944299999999997</v>
      </c>
      <c r="IG91">
        <v>0.99966900000000003</v>
      </c>
      <c r="IH91">
        <v>0.63045600000000002</v>
      </c>
      <c r="II91">
        <v>0.69939499999999999</v>
      </c>
      <c r="IJ91">
        <v>0.75969799999999998</v>
      </c>
      <c r="IK91">
        <v>0.73069200000000001</v>
      </c>
      <c r="IL91">
        <v>0.57860100000000003</v>
      </c>
      <c r="IM91">
        <v>0.29858200000000001</v>
      </c>
      <c r="IN91">
        <v>0.59651200000000004</v>
      </c>
      <c r="IO91">
        <v>0.447739</v>
      </c>
      <c r="IP91">
        <v>0.53683599999999998</v>
      </c>
      <c r="IQ91">
        <v>0.38304300000000002</v>
      </c>
      <c r="IR91" s="1">
        <v>1.0000000000000001E-5</v>
      </c>
      <c r="IS91">
        <v>2.7900000000000001E-4</v>
      </c>
      <c r="IT91">
        <v>1.37E-4</v>
      </c>
      <c r="IU91">
        <v>4.4099999999999999E-4</v>
      </c>
      <c r="IV91">
        <v>2.1499999999999999E-4</v>
      </c>
      <c r="IW91">
        <v>2.7399999999999999E-4</v>
      </c>
      <c r="IX91">
        <v>1.0900000000000001E-4</v>
      </c>
      <c r="IY91">
        <v>7.9900000000000001E-4</v>
      </c>
      <c r="IZ91">
        <v>1.1E-4</v>
      </c>
      <c r="JA91">
        <v>1.4799999999999999E-4</v>
      </c>
      <c r="JB91" s="1">
        <v>1.2999999999999999E-5</v>
      </c>
      <c r="JC91">
        <v>3.9800000000000002E-4</v>
      </c>
      <c r="JD91">
        <v>1.6200000000000001E-4</v>
      </c>
      <c r="JE91">
        <v>1.6699999999999999E-4</v>
      </c>
      <c r="JF91">
        <v>1.15E-4</v>
      </c>
      <c r="JG91">
        <v>2.9700000000000001E-4</v>
      </c>
      <c r="JH91">
        <v>1.9900000000000001E-4</v>
      </c>
      <c r="JI91">
        <v>1E-3</v>
      </c>
      <c r="JJ91">
        <v>1.01E-4</v>
      </c>
      <c r="JK91">
        <v>1.15E-4</v>
      </c>
      <c r="JL91">
        <v>0.74275000000000002</v>
      </c>
      <c r="JM91">
        <v>0.74279300000000004</v>
      </c>
      <c r="JN91">
        <v>0.73869499999999999</v>
      </c>
      <c r="JO91">
        <v>0.72780299999999998</v>
      </c>
      <c r="JP91">
        <v>0.70641600000000004</v>
      </c>
      <c r="JQ91">
        <v>0.66961400000000004</v>
      </c>
      <c r="JR91">
        <v>0.648285</v>
      </c>
      <c r="JS91">
        <v>0.65250200000000003</v>
      </c>
      <c r="JT91">
        <v>0.64060499999999998</v>
      </c>
      <c r="JU91">
        <v>0.624583</v>
      </c>
      <c r="JV91">
        <v>9.4603000000000007E-2</v>
      </c>
      <c r="JW91">
        <v>8.3365999999999996E-2</v>
      </c>
      <c r="JX91">
        <v>7.5609999999999997E-2</v>
      </c>
      <c r="JY91">
        <v>7.1537000000000003E-2</v>
      </c>
      <c r="JZ91">
        <v>7.0979E-2</v>
      </c>
      <c r="KA91">
        <v>7.6080999999999996E-2</v>
      </c>
      <c r="KB91">
        <v>8.8715000000000002E-2</v>
      </c>
      <c r="KC91">
        <v>0.106726</v>
      </c>
      <c r="KD91">
        <v>0.167047</v>
      </c>
      <c r="KE91">
        <v>0.211614</v>
      </c>
      <c r="KF91">
        <v>0.47582200000000002</v>
      </c>
      <c r="KG91">
        <v>0.47470899999999999</v>
      </c>
      <c r="KH91">
        <v>0.47336600000000001</v>
      </c>
      <c r="KI91">
        <v>0.46347300000000002</v>
      </c>
      <c r="KJ91">
        <v>0.44768400000000003</v>
      </c>
      <c r="KK91">
        <v>0.41963899999999998</v>
      </c>
      <c r="KL91">
        <v>0.37995400000000001</v>
      </c>
      <c r="KM91">
        <v>0.35579100000000002</v>
      </c>
      <c r="KN91">
        <v>0.37035899999999999</v>
      </c>
      <c r="KO91">
        <v>0.37103000000000003</v>
      </c>
      <c r="KP91">
        <v>0.35158899999999998</v>
      </c>
      <c r="KQ91">
        <v>0.34724899999999997</v>
      </c>
      <c r="KR91">
        <v>0.34752100000000002</v>
      </c>
      <c r="KS91">
        <v>0.34649799999999997</v>
      </c>
      <c r="KT91">
        <v>0.34160800000000002</v>
      </c>
      <c r="KU91">
        <v>0.34767300000000001</v>
      </c>
      <c r="KV91">
        <v>0.34837499999999999</v>
      </c>
      <c r="KW91">
        <v>0.34874500000000003</v>
      </c>
      <c r="KX91">
        <v>0.36810100000000001</v>
      </c>
      <c r="KY91">
        <v>0.37713200000000002</v>
      </c>
      <c r="KZ91">
        <v>1</v>
      </c>
    </row>
    <row r="92" spans="1:312" x14ac:dyDescent="0.25">
      <c r="A92">
        <v>90</v>
      </c>
      <c r="B92">
        <v>2.4369999999999999E-3</v>
      </c>
      <c r="C92">
        <v>7.607E-3</v>
      </c>
      <c r="D92">
        <v>8.0920000000000002E-3</v>
      </c>
      <c r="E92">
        <v>0.37545000000000001</v>
      </c>
      <c r="F92">
        <v>5.4419999999999998E-3</v>
      </c>
      <c r="G92">
        <v>2.1020000000000001E-3</v>
      </c>
      <c r="H92" s="1">
        <v>1.9999999999999999E-6</v>
      </c>
      <c r="I92">
        <v>2.0560000000000001E-3</v>
      </c>
      <c r="J92">
        <v>1.6400999999999999E-2</v>
      </c>
      <c r="K92">
        <v>0.99983599999999995</v>
      </c>
      <c r="L92">
        <v>0.99987400000000004</v>
      </c>
      <c r="M92">
        <v>0.83098899999999998</v>
      </c>
      <c r="N92" s="1">
        <v>2.3E-5</v>
      </c>
      <c r="O92">
        <v>1.3627999999999999E-2</v>
      </c>
      <c r="P92">
        <v>4.8809999999999999E-3</v>
      </c>
      <c r="Q92">
        <v>1.6515999999999999E-2</v>
      </c>
      <c r="R92">
        <v>8.9910000000000007E-3</v>
      </c>
      <c r="S92">
        <v>9.5119999999999996E-3</v>
      </c>
      <c r="T92">
        <v>0.54078999999999999</v>
      </c>
      <c r="U92">
        <v>6.1729999999999997E-3</v>
      </c>
      <c r="V92">
        <v>1.0166E-2</v>
      </c>
      <c r="W92" s="1">
        <v>3.9999999999999998E-6</v>
      </c>
      <c r="X92">
        <v>6.7532999999999996E-2</v>
      </c>
      <c r="Y92">
        <v>0.180951</v>
      </c>
      <c r="Z92">
        <v>0.99643099999999996</v>
      </c>
      <c r="AA92">
        <v>0.99014400000000002</v>
      </c>
      <c r="AB92">
        <v>0.33813300000000002</v>
      </c>
      <c r="AC92">
        <v>7.7629999999999999E-3</v>
      </c>
      <c r="AD92">
        <v>1.3627999999999999E-2</v>
      </c>
      <c r="AE92">
        <v>2.0018999999999999E-2</v>
      </c>
      <c r="AF92">
        <v>0.51032100000000002</v>
      </c>
      <c r="AG92">
        <v>0.38950800000000002</v>
      </c>
      <c r="AH92">
        <v>0.389484</v>
      </c>
      <c r="AI92">
        <v>0.57484400000000002</v>
      </c>
      <c r="AJ92">
        <v>7.0269999999999999E-2</v>
      </c>
      <c r="AK92">
        <v>0.21677199999999999</v>
      </c>
      <c r="AL92">
        <v>0.43289699999999998</v>
      </c>
      <c r="AM92">
        <v>7.0269999999999999E-2</v>
      </c>
      <c r="AN92">
        <v>0.24015300000000001</v>
      </c>
      <c r="AO92">
        <v>0.55139300000000002</v>
      </c>
      <c r="AP92">
        <v>7.0269999999999999E-2</v>
      </c>
      <c r="AQ92">
        <v>0.37507000000000001</v>
      </c>
      <c r="AR92">
        <v>0.366172</v>
      </c>
      <c r="AS92">
        <v>0.13012599999999999</v>
      </c>
      <c r="AT92">
        <v>0.77382600000000001</v>
      </c>
      <c r="AU92">
        <v>0.66274</v>
      </c>
      <c r="AV92">
        <v>0.41169699999999998</v>
      </c>
      <c r="AW92">
        <v>0.151561</v>
      </c>
      <c r="AX92">
        <v>0.50711499999999998</v>
      </c>
      <c r="AY92">
        <v>0.83006999999999997</v>
      </c>
      <c r="AZ92">
        <v>0.232625</v>
      </c>
      <c r="BA92">
        <v>0.68225199999999997</v>
      </c>
      <c r="BB92">
        <v>0.263793</v>
      </c>
      <c r="BC92">
        <v>8.2690000000000003E-3</v>
      </c>
      <c r="BD92">
        <v>1.7455999999999999E-2</v>
      </c>
      <c r="BE92">
        <v>0.73192199999999996</v>
      </c>
      <c r="BF92">
        <v>4.5499999999999999E-2</v>
      </c>
      <c r="BG92">
        <v>6.5494999999999998E-2</v>
      </c>
      <c r="BH92">
        <v>0.59528800000000004</v>
      </c>
      <c r="BI92">
        <v>0.76513699999999996</v>
      </c>
      <c r="BJ92">
        <v>0</v>
      </c>
      <c r="BK92">
        <v>7.3772000000000004E-2</v>
      </c>
      <c r="BL92">
        <v>0.12600500000000001</v>
      </c>
      <c r="BM92">
        <v>0.238539</v>
      </c>
      <c r="BN92">
        <v>0.71681399999999995</v>
      </c>
      <c r="BO92">
        <v>0.49104999999999999</v>
      </c>
      <c r="BP92">
        <v>0.39822200000000002</v>
      </c>
      <c r="BQ92">
        <v>1.4282E-2</v>
      </c>
      <c r="BR92">
        <v>9.2479999999999993E-3</v>
      </c>
      <c r="BS92">
        <v>1.0888E-2</v>
      </c>
      <c r="BT92">
        <v>0.329013</v>
      </c>
      <c r="BU92">
        <v>0.31187999999999999</v>
      </c>
      <c r="BV92">
        <v>0.55291400000000002</v>
      </c>
      <c r="BW92">
        <v>0.63428300000000004</v>
      </c>
      <c r="BX92">
        <v>0.53145600000000004</v>
      </c>
      <c r="BY92">
        <v>0.67028299999999996</v>
      </c>
      <c r="BZ92">
        <v>0.23607700000000001</v>
      </c>
      <c r="CA92">
        <v>0.364427</v>
      </c>
      <c r="CB92">
        <v>0.46279199999999998</v>
      </c>
      <c r="CC92">
        <v>0.89816799999999997</v>
      </c>
      <c r="CD92">
        <v>0.10169499999999999</v>
      </c>
      <c r="CE92">
        <v>0.88483199999999995</v>
      </c>
      <c r="CF92">
        <v>0.14809800000000001</v>
      </c>
      <c r="CG92">
        <v>0.118534</v>
      </c>
      <c r="CH92">
        <v>0.930033</v>
      </c>
      <c r="CI92">
        <v>0.87754200000000004</v>
      </c>
      <c r="CJ92">
        <v>0.72308600000000001</v>
      </c>
      <c r="CK92">
        <v>0.71155500000000005</v>
      </c>
      <c r="CL92">
        <v>0.43083900000000003</v>
      </c>
      <c r="CM92">
        <v>0.50836000000000003</v>
      </c>
      <c r="CN92">
        <v>0.56581899999999996</v>
      </c>
      <c r="CO92">
        <v>0.64869200000000005</v>
      </c>
      <c r="CP92">
        <v>0.50629000000000002</v>
      </c>
      <c r="CQ92">
        <v>0.61139200000000005</v>
      </c>
      <c r="CR92">
        <v>0.419103</v>
      </c>
      <c r="CS92">
        <v>0.20837900000000001</v>
      </c>
      <c r="CT92">
        <v>0.35154200000000002</v>
      </c>
      <c r="CU92">
        <v>0.38274799999999998</v>
      </c>
      <c r="CV92">
        <v>0.43323299999999998</v>
      </c>
      <c r="CW92">
        <v>0.887822</v>
      </c>
      <c r="CX92">
        <v>0.60849799999999998</v>
      </c>
      <c r="CY92">
        <v>9.2365000000000003E-2</v>
      </c>
      <c r="CZ92">
        <v>0.50278</v>
      </c>
      <c r="DA92">
        <v>0.669373</v>
      </c>
      <c r="DB92">
        <v>0.67705700000000002</v>
      </c>
      <c r="DC92">
        <v>0.39651900000000001</v>
      </c>
      <c r="DD92">
        <v>0.37122100000000002</v>
      </c>
      <c r="DE92">
        <v>0.43136799999999997</v>
      </c>
      <c r="DF92">
        <v>0.58928599999999998</v>
      </c>
      <c r="DG92">
        <v>0.64633300000000005</v>
      </c>
      <c r="DH92">
        <v>0.84218099999999996</v>
      </c>
      <c r="DI92">
        <v>0.71421400000000002</v>
      </c>
      <c r="DJ92">
        <v>0.51057399999999997</v>
      </c>
      <c r="DK92">
        <v>0.38188699999999998</v>
      </c>
      <c r="DL92">
        <v>0.23561000000000001</v>
      </c>
      <c r="DM92">
        <v>0.46276400000000001</v>
      </c>
      <c r="DN92">
        <v>0.62494099999999997</v>
      </c>
      <c r="DO92">
        <v>0.38614799999999999</v>
      </c>
      <c r="DP92">
        <v>0.46468999999999999</v>
      </c>
      <c r="DQ92">
        <v>0.48085800000000001</v>
      </c>
      <c r="DR92">
        <v>0.49801299999999998</v>
      </c>
      <c r="DS92">
        <v>0.54596199999999995</v>
      </c>
      <c r="DT92">
        <v>0.50947699999999996</v>
      </c>
      <c r="DU92">
        <v>0.58332300000000004</v>
      </c>
      <c r="DV92">
        <v>0.21643699999999999</v>
      </c>
      <c r="DW92">
        <v>2.859E-3</v>
      </c>
      <c r="DX92">
        <v>4.8809999999999999E-3</v>
      </c>
      <c r="DY92" s="1">
        <v>1.5999999999999999E-5</v>
      </c>
      <c r="DZ92">
        <v>0.99990100000000004</v>
      </c>
      <c r="EA92">
        <v>0</v>
      </c>
      <c r="EB92" s="1">
        <v>1.9000000000000001E-5</v>
      </c>
      <c r="EC92" s="1">
        <v>3.9999999999999998E-6</v>
      </c>
      <c r="ED92" s="1">
        <v>7.9999999999999996E-6</v>
      </c>
      <c r="EE92" s="1">
        <v>4.8999999999999998E-5</v>
      </c>
      <c r="EF92">
        <v>1.44E-4</v>
      </c>
      <c r="EG92">
        <v>7.9699999999999997E-4</v>
      </c>
      <c r="EH92">
        <v>1.8100000000000001E-4</v>
      </c>
      <c r="EI92" s="1">
        <v>5.5999999999999999E-5</v>
      </c>
      <c r="EJ92">
        <v>1.5300000000000001E-4</v>
      </c>
      <c r="EK92">
        <v>0.99997199999999997</v>
      </c>
      <c r="EL92">
        <v>0.99998799999999999</v>
      </c>
      <c r="EM92">
        <v>0.99999099999999996</v>
      </c>
      <c r="EN92">
        <v>0.999996</v>
      </c>
      <c r="EO92">
        <v>0.99999899999999997</v>
      </c>
      <c r="EP92">
        <v>0.99998600000000004</v>
      </c>
      <c r="EQ92">
        <v>0.99996700000000005</v>
      </c>
      <c r="ER92">
        <v>0.99999099999999996</v>
      </c>
      <c r="ES92">
        <v>0.99998299999999996</v>
      </c>
      <c r="ET92">
        <v>0.99998699999999996</v>
      </c>
      <c r="EU92">
        <v>0.3891</v>
      </c>
      <c r="EV92">
        <v>0.314527</v>
      </c>
      <c r="EW92">
        <v>0.20735100000000001</v>
      </c>
      <c r="EX92">
        <v>0.18582599999999999</v>
      </c>
      <c r="EY92">
        <v>0</v>
      </c>
      <c r="EZ92">
        <v>9.4280000000000006E-3</v>
      </c>
      <c r="FA92">
        <v>0.197184</v>
      </c>
      <c r="FB92">
        <v>0.190663</v>
      </c>
      <c r="FC92">
        <v>0.30387500000000001</v>
      </c>
      <c r="FD92">
        <v>0.14466699999999999</v>
      </c>
      <c r="FE92">
        <v>0</v>
      </c>
      <c r="FF92" s="1">
        <v>6.9999999999999999E-6</v>
      </c>
      <c r="FG92">
        <v>0</v>
      </c>
      <c r="FH92">
        <v>0</v>
      </c>
      <c r="FI92">
        <v>0</v>
      </c>
      <c r="FJ92" s="1">
        <v>1.5E-5</v>
      </c>
      <c r="FK92" s="1">
        <v>2.9E-5</v>
      </c>
      <c r="FL92" s="1">
        <v>6.7999999999999999E-5</v>
      </c>
      <c r="FM92" s="1">
        <v>5.5000000000000002E-5</v>
      </c>
      <c r="FN92" s="1">
        <v>7.9999999999999996E-6</v>
      </c>
      <c r="FO92">
        <v>0</v>
      </c>
      <c r="FP92" s="1">
        <v>1.1E-5</v>
      </c>
      <c r="FQ92" s="1">
        <v>6.0000000000000002E-6</v>
      </c>
      <c r="FR92" s="1">
        <v>3.0000000000000001E-6</v>
      </c>
      <c r="FS92" s="1">
        <v>6.9999999999999999E-6</v>
      </c>
      <c r="FT92" s="1">
        <v>1.4E-5</v>
      </c>
      <c r="FU92" s="1">
        <v>8.2000000000000001E-5</v>
      </c>
      <c r="FV92" s="1">
        <v>5.0000000000000002E-5</v>
      </c>
      <c r="FW92" s="1">
        <v>5.3000000000000001E-5</v>
      </c>
      <c r="FX92" s="1">
        <v>2.0999999999999999E-5</v>
      </c>
      <c r="FY92">
        <v>0.97496700000000003</v>
      </c>
      <c r="FZ92">
        <v>0.97469799999999995</v>
      </c>
      <c r="GA92">
        <v>0.97443800000000003</v>
      </c>
      <c r="GB92">
        <v>0.97417699999999996</v>
      </c>
      <c r="GC92">
        <v>0.97394499999999995</v>
      </c>
      <c r="GD92">
        <v>0.97372599999999998</v>
      </c>
      <c r="GE92">
        <v>0.97353100000000004</v>
      </c>
      <c r="GF92">
        <v>0.97344200000000003</v>
      </c>
      <c r="GG92">
        <v>0.97337200000000001</v>
      </c>
      <c r="GH92">
        <v>0.97326900000000005</v>
      </c>
      <c r="GI92">
        <v>7.3299000000000003E-2</v>
      </c>
      <c r="GJ92">
        <v>7.0823999999999998E-2</v>
      </c>
      <c r="GK92">
        <v>6.9348999999999994E-2</v>
      </c>
      <c r="GL92">
        <v>6.9893999999999998E-2</v>
      </c>
      <c r="GM92">
        <v>7.3094000000000006E-2</v>
      </c>
      <c r="GN92">
        <v>8.1659999999999996E-2</v>
      </c>
      <c r="GO92">
        <v>9.7697999999999993E-2</v>
      </c>
      <c r="GP92">
        <v>0.184977</v>
      </c>
      <c r="GQ92">
        <v>0.191554</v>
      </c>
      <c r="GR92">
        <v>0.24358399999999999</v>
      </c>
      <c r="GS92">
        <v>6.43E-3</v>
      </c>
      <c r="GT92">
        <v>5.9319999999999998E-3</v>
      </c>
      <c r="GU92">
        <v>6.4140000000000004E-3</v>
      </c>
      <c r="GV92">
        <v>7.6790000000000001E-3</v>
      </c>
      <c r="GW92">
        <v>8.6750000000000004E-3</v>
      </c>
      <c r="GX92">
        <v>1.0241E-2</v>
      </c>
      <c r="GY92">
        <v>1.3561999999999999E-2</v>
      </c>
      <c r="GZ92">
        <v>2.2415999999999998E-2</v>
      </c>
      <c r="HA92">
        <v>2.9444000000000001E-2</v>
      </c>
      <c r="HB92">
        <v>3.0834E-2</v>
      </c>
      <c r="HC92">
        <v>1.1893000000000001E-2</v>
      </c>
      <c r="HD92">
        <v>1.0090999999999999E-2</v>
      </c>
      <c r="HE92">
        <v>8.3339999999999994E-3</v>
      </c>
      <c r="HF92">
        <v>1.1207E-2</v>
      </c>
      <c r="HG92">
        <v>1.21E-2</v>
      </c>
      <c r="HH92">
        <v>1.0664E-2</v>
      </c>
      <c r="HI92">
        <v>1.7163999999999999E-2</v>
      </c>
      <c r="HJ92">
        <v>2.2993E-2</v>
      </c>
      <c r="HK92">
        <v>1.9757E-2</v>
      </c>
      <c r="HL92">
        <v>2.7646E-2</v>
      </c>
      <c r="HM92">
        <v>0.99975000000000003</v>
      </c>
      <c r="HN92">
        <v>0</v>
      </c>
      <c r="HO92" s="1">
        <v>2.6999999999999999E-5</v>
      </c>
      <c r="HP92" s="1">
        <v>1.4E-5</v>
      </c>
      <c r="HQ92" s="1">
        <v>3.6000000000000001E-5</v>
      </c>
      <c r="HR92" s="1">
        <v>6.0999999999999999E-5</v>
      </c>
      <c r="HS92">
        <v>2.9100000000000003E-4</v>
      </c>
      <c r="HT92">
        <v>6.2200000000000005E-4</v>
      </c>
      <c r="HU92">
        <v>2.3900000000000001E-4</v>
      </c>
      <c r="HV92">
        <v>1.83E-4</v>
      </c>
      <c r="HW92">
        <v>1.85E-4</v>
      </c>
      <c r="HX92" s="1">
        <v>9.9999999999999995E-7</v>
      </c>
      <c r="HY92">
        <v>2.2900000000000001E-4</v>
      </c>
      <c r="HZ92" s="1">
        <v>4.1E-5</v>
      </c>
      <c r="IA92">
        <v>0.26570300000000002</v>
      </c>
      <c r="IB92">
        <v>0.80502600000000002</v>
      </c>
      <c r="IC92">
        <v>0.91857200000000006</v>
      </c>
      <c r="ID92">
        <v>0.99520900000000001</v>
      </c>
      <c r="IE92">
        <v>0.99849200000000005</v>
      </c>
      <c r="IF92">
        <v>0.99945700000000004</v>
      </c>
      <c r="IG92">
        <v>0.99967600000000001</v>
      </c>
      <c r="IH92">
        <v>0.55471099999999995</v>
      </c>
      <c r="II92">
        <v>0.57128800000000002</v>
      </c>
      <c r="IJ92">
        <v>0.54179999999999995</v>
      </c>
      <c r="IK92">
        <v>0.57982599999999995</v>
      </c>
      <c r="IL92">
        <v>0.35903200000000002</v>
      </c>
      <c r="IM92">
        <v>0.274196</v>
      </c>
      <c r="IN92">
        <v>0.40284199999999998</v>
      </c>
      <c r="IO92">
        <v>0.38301299999999999</v>
      </c>
      <c r="IP92">
        <v>0.402115</v>
      </c>
      <c r="IQ92">
        <v>0.46625299999999997</v>
      </c>
      <c r="IR92">
        <v>0</v>
      </c>
      <c r="IS92" s="1">
        <v>2.5999999999999998E-5</v>
      </c>
      <c r="IT92" s="1">
        <v>9.0000000000000002E-6</v>
      </c>
      <c r="IU92" s="1">
        <v>2.5999999999999998E-5</v>
      </c>
      <c r="IV92" s="1">
        <v>3.6000000000000001E-5</v>
      </c>
      <c r="IW92">
        <v>1.0900000000000001E-4</v>
      </c>
      <c r="IX92">
        <v>1.02E-4</v>
      </c>
      <c r="IY92">
        <v>2.5500000000000002E-4</v>
      </c>
      <c r="IZ92">
        <v>2.42E-4</v>
      </c>
      <c r="JA92" s="1">
        <v>4.8000000000000001E-5</v>
      </c>
      <c r="JB92">
        <v>0</v>
      </c>
      <c r="JC92" s="1">
        <v>3.4999999999999997E-5</v>
      </c>
      <c r="JD92" s="1">
        <v>2.5000000000000001E-5</v>
      </c>
      <c r="JE92" s="1">
        <v>3.8000000000000002E-5</v>
      </c>
      <c r="JF92" s="1">
        <v>4.8999999999999998E-5</v>
      </c>
      <c r="JG92" s="1">
        <v>7.4999999999999993E-5</v>
      </c>
      <c r="JH92">
        <v>2.63E-4</v>
      </c>
      <c r="JI92">
        <v>1.9599999999999999E-4</v>
      </c>
      <c r="JJ92">
        <v>1.7200000000000001E-4</v>
      </c>
      <c r="JK92" s="1">
        <v>9.1000000000000003E-5</v>
      </c>
      <c r="JL92">
        <v>0.87994499999999998</v>
      </c>
      <c r="JM92">
        <v>0.87957700000000005</v>
      </c>
      <c r="JN92">
        <v>0.87723099999999998</v>
      </c>
      <c r="JO92">
        <v>0.87154299999999996</v>
      </c>
      <c r="JP92">
        <v>0.86065000000000003</v>
      </c>
      <c r="JQ92">
        <v>0.84190200000000004</v>
      </c>
      <c r="JR92">
        <v>0.83006500000000005</v>
      </c>
      <c r="JS92">
        <v>0.83064000000000004</v>
      </c>
      <c r="JT92">
        <v>0.81157699999999999</v>
      </c>
      <c r="JU92">
        <v>0.78874299999999997</v>
      </c>
      <c r="JV92">
        <v>4.8981999999999998E-2</v>
      </c>
      <c r="JW92">
        <v>4.3188999999999998E-2</v>
      </c>
      <c r="JX92">
        <v>3.9212999999999998E-2</v>
      </c>
      <c r="JY92">
        <v>3.7169000000000001E-2</v>
      </c>
      <c r="JZ92">
        <v>3.6978999999999998E-2</v>
      </c>
      <c r="KA92">
        <v>3.9823999999999998E-2</v>
      </c>
      <c r="KB92">
        <v>4.6696000000000001E-2</v>
      </c>
      <c r="KC92">
        <v>5.6460999999999997E-2</v>
      </c>
      <c r="KD92">
        <v>9.6999000000000002E-2</v>
      </c>
      <c r="KE92">
        <v>0.12984599999999999</v>
      </c>
      <c r="KF92">
        <v>0.33092300000000002</v>
      </c>
      <c r="KG92">
        <v>0.32789200000000002</v>
      </c>
      <c r="KH92">
        <v>0.32305200000000001</v>
      </c>
      <c r="KI92">
        <v>0.31090499999999999</v>
      </c>
      <c r="KJ92">
        <v>0.29108099999999998</v>
      </c>
      <c r="KK92">
        <v>0.25484299999999999</v>
      </c>
      <c r="KL92">
        <v>0.203544</v>
      </c>
      <c r="KM92">
        <v>0.172407</v>
      </c>
      <c r="KN92">
        <v>0.19109799999999999</v>
      </c>
      <c r="KO92">
        <v>0.192106</v>
      </c>
      <c r="KP92">
        <v>0.17063900000000001</v>
      </c>
      <c r="KQ92">
        <v>0.16603999999999999</v>
      </c>
      <c r="KR92">
        <v>0.16401399999999999</v>
      </c>
      <c r="KS92">
        <v>0.16044700000000001</v>
      </c>
      <c r="KT92">
        <v>0.155311</v>
      </c>
      <c r="KU92">
        <v>0.16186</v>
      </c>
      <c r="KV92">
        <v>0.16303400000000001</v>
      </c>
      <c r="KW92">
        <v>0.16244400000000001</v>
      </c>
      <c r="KX92">
        <v>0.188365</v>
      </c>
      <c r="KY92">
        <v>0.20033000000000001</v>
      </c>
      <c r="KZ92">
        <v>0</v>
      </c>
    </row>
    <row r="93" spans="1:312" x14ac:dyDescent="0.25">
      <c r="A93">
        <v>91</v>
      </c>
      <c r="B93">
        <v>2.3614E-2</v>
      </c>
      <c r="C93">
        <v>3.4125999999999997E-2</v>
      </c>
      <c r="D93">
        <v>3.5000999999999997E-2</v>
      </c>
      <c r="E93">
        <v>0.39849000000000001</v>
      </c>
      <c r="F93">
        <v>3.32E-2</v>
      </c>
      <c r="G93">
        <v>1.2512000000000001E-2</v>
      </c>
      <c r="H93" s="1">
        <v>4.1999999999999998E-5</v>
      </c>
      <c r="I93">
        <v>1.2234999999999999E-2</v>
      </c>
      <c r="J93">
        <v>3.6727000000000003E-2</v>
      </c>
      <c r="K93">
        <v>0.99478900000000003</v>
      </c>
      <c r="L93">
        <v>0.99398900000000001</v>
      </c>
      <c r="M93">
        <v>0.83181400000000005</v>
      </c>
      <c r="N93">
        <v>5.2189999999999997E-3</v>
      </c>
      <c r="O93">
        <v>6.7920999999999995E-2</v>
      </c>
      <c r="P93">
        <v>2.5708000000000002E-2</v>
      </c>
      <c r="Q93">
        <v>3.3973000000000003E-2</v>
      </c>
      <c r="R93">
        <v>4.2375000000000003E-2</v>
      </c>
      <c r="S93">
        <v>4.3067000000000001E-2</v>
      </c>
      <c r="T93">
        <v>0.50854999999999995</v>
      </c>
      <c r="U93">
        <v>3.6954000000000001E-2</v>
      </c>
      <c r="V93">
        <v>2.3997000000000001E-2</v>
      </c>
      <c r="W93" s="1">
        <v>8.1000000000000004E-5</v>
      </c>
      <c r="X93">
        <v>4.6476000000000003E-2</v>
      </c>
      <c r="Y93">
        <v>0.118961</v>
      </c>
      <c r="Z93">
        <v>0.99151699999999998</v>
      </c>
      <c r="AA93">
        <v>0.97435300000000002</v>
      </c>
      <c r="AB93">
        <v>0.33566000000000001</v>
      </c>
      <c r="AC93">
        <v>1.9886999999999998E-2</v>
      </c>
      <c r="AD93">
        <v>6.7920999999999995E-2</v>
      </c>
      <c r="AE93">
        <v>4.8386999999999999E-2</v>
      </c>
      <c r="AF93">
        <v>0.24678700000000001</v>
      </c>
      <c r="AG93">
        <v>0.30951099999999998</v>
      </c>
      <c r="AH93">
        <v>0.31101499999999999</v>
      </c>
      <c r="AI93">
        <v>0.612093</v>
      </c>
      <c r="AJ93">
        <v>0.34368199999999999</v>
      </c>
      <c r="AK93">
        <v>0.31159100000000001</v>
      </c>
      <c r="AL93">
        <v>0.18096200000000001</v>
      </c>
      <c r="AM93">
        <v>0.34368199999999999</v>
      </c>
      <c r="AN93">
        <v>0.326206</v>
      </c>
      <c r="AO93">
        <v>0.43853799999999998</v>
      </c>
      <c r="AP93">
        <v>0.34368199999999999</v>
      </c>
      <c r="AQ93">
        <v>1</v>
      </c>
      <c r="AR93">
        <v>0.300763</v>
      </c>
      <c r="AS93">
        <v>0.13168099999999999</v>
      </c>
      <c r="AT93">
        <v>0.21651899999999999</v>
      </c>
      <c r="AU93">
        <v>0.24774099999999999</v>
      </c>
      <c r="AV93">
        <v>0.75157799999999997</v>
      </c>
      <c r="AW93">
        <v>0.91322599999999998</v>
      </c>
      <c r="AX93">
        <v>0.49034499999999998</v>
      </c>
      <c r="AY93">
        <v>9.3423000000000006E-2</v>
      </c>
      <c r="AZ93">
        <v>0.85922100000000001</v>
      </c>
      <c r="BA93">
        <v>0.58637399999999995</v>
      </c>
      <c r="BB93">
        <v>0.32063999999999998</v>
      </c>
      <c r="BC93">
        <v>1.8141000000000001E-2</v>
      </c>
      <c r="BD93">
        <v>4.3344000000000001E-2</v>
      </c>
      <c r="BE93">
        <v>0.926037</v>
      </c>
      <c r="BF93">
        <v>0.379214</v>
      </c>
      <c r="BG93">
        <v>0.11276799999999999</v>
      </c>
      <c r="BH93">
        <v>0.72019299999999997</v>
      </c>
      <c r="BI93">
        <v>0.34230100000000002</v>
      </c>
      <c r="BJ93">
        <v>0</v>
      </c>
      <c r="BK93">
        <v>6.1518000000000003E-2</v>
      </c>
      <c r="BL93">
        <v>8.6493E-2</v>
      </c>
      <c r="BM93">
        <v>0.358379</v>
      </c>
      <c r="BN93">
        <v>0.81631299999999996</v>
      </c>
      <c r="BO93">
        <v>0.607653</v>
      </c>
      <c r="BP93">
        <v>0.33601599999999998</v>
      </c>
      <c r="BQ93">
        <v>2.8642000000000001E-2</v>
      </c>
      <c r="BR93">
        <v>0.16819999999999999</v>
      </c>
      <c r="BS93">
        <v>2.2412000000000001E-2</v>
      </c>
      <c r="BT93">
        <v>8.0301999999999998E-2</v>
      </c>
      <c r="BU93">
        <v>6.8224999999999994E-2</v>
      </c>
      <c r="BV93">
        <v>0.10764799999999999</v>
      </c>
      <c r="BW93">
        <v>0.469721</v>
      </c>
      <c r="BX93">
        <v>0.41322199999999998</v>
      </c>
      <c r="BY93">
        <v>0.460484</v>
      </c>
      <c r="BZ93">
        <v>4.4260000000000001E-2</v>
      </c>
      <c r="CA93">
        <v>0.115093</v>
      </c>
      <c r="CB93">
        <v>0.153917</v>
      </c>
      <c r="CC93">
        <v>0.55274999999999996</v>
      </c>
      <c r="CD93">
        <v>0.19469400000000001</v>
      </c>
      <c r="CE93">
        <v>0.66411600000000004</v>
      </c>
      <c r="CF93">
        <v>0.39216000000000001</v>
      </c>
      <c r="CG93">
        <v>0.446878</v>
      </c>
      <c r="CH93">
        <v>0.78942900000000005</v>
      </c>
      <c r="CI93">
        <v>0.60358699999999998</v>
      </c>
      <c r="CJ93">
        <v>0.66973099999999997</v>
      </c>
      <c r="CK93">
        <v>0.63546000000000002</v>
      </c>
      <c r="CL93">
        <v>0.27139999999999997</v>
      </c>
      <c r="CM93">
        <v>0.63906300000000005</v>
      </c>
      <c r="CN93">
        <v>0.54886999999999997</v>
      </c>
      <c r="CO93">
        <v>0.37278499999999998</v>
      </c>
      <c r="CP93">
        <v>0.67655699999999996</v>
      </c>
      <c r="CQ93">
        <v>0.66223600000000005</v>
      </c>
      <c r="CR93">
        <v>0.318465</v>
      </c>
      <c r="CS93">
        <v>0.20249900000000001</v>
      </c>
      <c r="CT93">
        <v>0.115412</v>
      </c>
      <c r="CU93">
        <v>0.22695100000000001</v>
      </c>
      <c r="CV93">
        <v>0.36042800000000003</v>
      </c>
      <c r="CW93">
        <v>0.34810999999999998</v>
      </c>
      <c r="CX93">
        <v>0.39244600000000002</v>
      </c>
      <c r="CY93">
        <v>0.20006499999999999</v>
      </c>
      <c r="CZ93">
        <v>0.20061599999999999</v>
      </c>
      <c r="DA93">
        <v>0.57898499999999997</v>
      </c>
      <c r="DB93">
        <v>0.75311099999999997</v>
      </c>
      <c r="DC93">
        <v>0.38461600000000001</v>
      </c>
      <c r="DD93">
        <v>0.71484499999999995</v>
      </c>
      <c r="DE93">
        <v>0.57702399999999998</v>
      </c>
      <c r="DF93">
        <v>0.70918899999999996</v>
      </c>
      <c r="DG93">
        <v>0.46655799999999997</v>
      </c>
      <c r="DH93">
        <v>0.55656099999999997</v>
      </c>
      <c r="DI93">
        <v>0.54730000000000001</v>
      </c>
      <c r="DJ93">
        <v>0.46242499999999997</v>
      </c>
      <c r="DK93">
        <v>0.24538499999999999</v>
      </c>
      <c r="DL93">
        <v>0.629687</v>
      </c>
      <c r="DM93">
        <v>0.652474</v>
      </c>
      <c r="DN93">
        <v>0.51958000000000004</v>
      </c>
      <c r="DO93">
        <v>0.47364600000000001</v>
      </c>
      <c r="DP93">
        <v>0.47619600000000001</v>
      </c>
      <c r="DQ93">
        <v>0.57042300000000001</v>
      </c>
      <c r="DR93">
        <v>0.80783700000000003</v>
      </c>
      <c r="DS93">
        <v>0.461702</v>
      </c>
      <c r="DT93">
        <v>0.36472199999999999</v>
      </c>
      <c r="DU93">
        <v>0.76824999999999999</v>
      </c>
      <c r="DV93">
        <v>0.27887000000000001</v>
      </c>
      <c r="DW93">
        <v>1.6631E-2</v>
      </c>
      <c r="DX93">
        <v>2.5708000000000002E-2</v>
      </c>
      <c r="DY93">
        <v>0</v>
      </c>
      <c r="DZ93">
        <v>0.99853700000000001</v>
      </c>
      <c r="EA93">
        <v>0</v>
      </c>
      <c r="EB93" s="1">
        <v>1.8E-5</v>
      </c>
      <c r="EC93" s="1">
        <v>3.1000000000000001E-5</v>
      </c>
      <c r="ED93">
        <v>5.6899999999999995E-4</v>
      </c>
      <c r="EE93">
        <v>5.0299999999999997E-4</v>
      </c>
      <c r="EF93">
        <v>4.4900000000000002E-4</v>
      </c>
      <c r="EG93">
        <v>1.2899999999999999E-3</v>
      </c>
      <c r="EH93">
        <v>1.4009999999999999E-3</v>
      </c>
      <c r="EI93">
        <v>6.9399999999999996E-4</v>
      </c>
      <c r="EJ93">
        <v>3.5239999999999998E-3</v>
      </c>
      <c r="EK93">
        <v>0.99997199999999997</v>
      </c>
      <c r="EL93">
        <v>0.99998799999999999</v>
      </c>
      <c r="EM93">
        <v>0.99999400000000005</v>
      </c>
      <c r="EN93">
        <v>0.99978699999999998</v>
      </c>
      <c r="EO93">
        <v>0.99996700000000005</v>
      </c>
      <c r="EP93">
        <v>0.999942</v>
      </c>
      <c r="EQ93">
        <v>0.99989600000000001</v>
      </c>
      <c r="ER93">
        <v>0.99980400000000003</v>
      </c>
      <c r="ES93">
        <v>0.999444</v>
      </c>
      <c r="ET93">
        <v>0.99948599999999999</v>
      </c>
      <c r="EU93">
        <v>0.52284900000000001</v>
      </c>
      <c r="EV93">
        <v>0.49817600000000001</v>
      </c>
      <c r="EW93">
        <v>0.42357400000000001</v>
      </c>
      <c r="EX93">
        <v>0.45469100000000001</v>
      </c>
      <c r="EY93">
        <v>0.35624400000000001</v>
      </c>
      <c r="EZ93">
        <v>0.301483</v>
      </c>
      <c r="FA93">
        <v>0.30539500000000003</v>
      </c>
      <c r="FB93">
        <v>0.41780800000000001</v>
      </c>
      <c r="FC93">
        <v>0.55996699999999999</v>
      </c>
      <c r="FD93">
        <v>0.51109899999999997</v>
      </c>
      <c r="FE93">
        <v>0</v>
      </c>
      <c r="FF93" s="1">
        <v>1.1E-5</v>
      </c>
      <c r="FG93" s="1">
        <v>1.5E-5</v>
      </c>
      <c r="FH93">
        <v>5.1699999999999999E-4</v>
      </c>
      <c r="FI93">
        <v>1.4100000000000001E-4</v>
      </c>
      <c r="FJ93">
        <v>1.5100000000000001E-4</v>
      </c>
      <c r="FK93">
        <v>1.94E-4</v>
      </c>
      <c r="FL93">
        <v>5.1500000000000005E-4</v>
      </c>
      <c r="FM93">
        <v>3.1100000000000002E-4</v>
      </c>
      <c r="FN93">
        <v>3.48E-4</v>
      </c>
      <c r="FO93">
        <v>0</v>
      </c>
      <c r="FP93" s="1">
        <v>1.5E-5</v>
      </c>
      <c r="FQ93" s="1">
        <v>1.2E-5</v>
      </c>
      <c r="FR93">
        <v>4.2099999999999999E-4</v>
      </c>
      <c r="FS93">
        <v>1.03E-4</v>
      </c>
      <c r="FT93">
        <v>1.3200000000000001E-4</v>
      </c>
      <c r="FU93">
        <v>2.1000000000000001E-4</v>
      </c>
      <c r="FV93">
        <v>5.3700000000000004E-4</v>
      </c>
      <c r="FW93">
        <v>8.6300000000000005E-4</v>
      </c>
      <c r="FX93">
        <v>8.52E-4</v>
      </c>
      <c r="FY93">
        <v>0.94480500000000001</v>
      </c>
      <c r="FZ93">
        <v>0.94447499999999995</v>
      </c>
      <c r="GA93">
        <v>0.94432300000000002</v>
      </c>
      <c r="GB93">
        <v>0.94444099999999997</v>
      </c>
      <c r="GC93">
        <v>0.944998</v>
      </c>
      <c r="GD93">
        <v>0.94605799999999995</v>
      </c>
      <c r="GE93">
        <v>0.94769700000000001</v>
      </c>
      <c r="GF93">
        <v>0.94939399999999996</v>
      </c>
      <c r="GG93">
        <v>0.95083700000000004</v>
      </c>
      <c r="GH93">
        <v>0.95186400000000004</v>
      </c>
      <c r="GI93">
        <v>0.117659</v>
      </c>
      <c r="GJ93">
        <v>0.11353000000000001</v>
      </c>
      <c r="GK93">
        <v>0.110876</v>
      </c>
      <c r="GL93">
        <v>0.111235</v>
      </c>
      <c r="GM93">
        <v>0.115425</v>
      </c>
      <c r="GN93">
        <v>0.127328</v>
      </c>
      <c r="GO93">
        <v>0.149704</v>
      </c>
      <c r="GP93">
        <v>0.24082799999999999</v>
      </c>
      <c r="GQ93">
        <v>0.26859699999999997</v>
      </c>
      <c r="GR93">
        <v>0.328482</v>
      </c>
      <c r="GS93">
        <v>2.0878000000000001E-2</v>
      </c>
      <c r="GT93">
        <v>2.0323999999999998E-2</v>
      </c>
      <c r="GU93">
        <v>1.9928999999999999E-2</v>
      </c>
      <c r="GV93">
        <v>2.0660999999999999E-2</v>
      </c>
      <c r="GW93">
        <v>2.1576999999999999E-2</v>
      </c>
      <c r="GX93">
        <v>2.2762999999999999E-2</v>
      </c>
      <c r="GY93">
        <v>2.8902000000000001E-2</v>
      </c>
      <c r="GZ93">
        <v>4.7286000000000002E-2</v>
      </c>
      <c r="HA93">
        <v>6.0578E-2</v>
      </c>
      <c r="HB93">
        <v>6.1296000000000003E-2</v>
      </c>
      <c r="HC93">
        <v>3.4248000000000001E-2</v>
      </c>
      <c r="HD93">
        <v>3.3062000000000001E-2</v>
      </c>
      <c r="HE93">
        <v>3.0846999999999999E-2</v>
      </c>
      <c r="HF93">
        <v>3.2199999999999999E-2</v>
      </c>
      <c r="HG93">
        <v>3.4133999999999998E-2</v>
      </c>
      <c r="HH93">
        <v>3.0714000000000002E-2</v>
      </c>
      <c r="HI93">
        <v>3.9107999999999997E-2</v>
      </c>
      <c r="HJ93">
        <v>5.2703E-2</v>
      </c>
      <c r="HK93">
        <v>4.4338000000000002E-2</v>
      </c>
      <c r="HL93">
        <v>5.9534999999999998E-2</v>
      </c>
      <c r="HM93">
        <v>0.99694300000000002</v>
      </c>
      <c r="HN93">
        <v>0</v>
      </c>
      <c r="HO93" s="1">
        <v>2.0000000000000002E-5</v>
      </c>
      <c r="HP93" s="1">
        <v>6.4999999999999994E-5</v>
      </c>
      <c r="HQ93">
        <v>1.665E-3</v>
      </c>
      <c r="HR93">
        <v>4.7800000000000002E-4</v>
      </c>
      <c r="HS93">
        <v>7.4899999999999999E-4</v>
      </c>
      <c r="HT93">
        <v>9.1500000000000001E-4</v>
      </c>
      <c r="HU93">
        <v>1.645E-3</v>
      </c>
      <c r="HV93">
        <v>1.944E-3</v>
      </c>
      <c r="HW93">
        <v>3.6649999999999999E-3</v>
      </c>
      <c r="HX93" s="1">
        <v>9.9999999999999995E-7</v>
      </c>
      <c r="HY93">
        <v>1.56E-4</v>
      </c>
      <c r="HZ93">
        <v>6.4700000000000001E-4</v>
      </c>
      <c r="IA93">
        <v>0.27677600000000002</v>
      </c>
      <c r="IB93">
        <v>0.80699799999999999</v>
      </c>
      <c r="IC93">
        <v>0.91940100000000002</v>
      </c>
      <c r="ID93">
        <v>0.99538099999999996</v>
      </c>
      <c r="IE93">
        <v>0.99890500000000004</v>
      </c>
      <c r="IF93">
        <v>0.99999000000000005</v>
      </c>
      <c r="IG93">
        <v>0.99979700000000005</v>
      </c>
      <c r="IH93">
        <v>0.64554500000000004</v>
      </c>
      <c r="II93">
        <v>0.69876400000000005</v>
      </c>
      <c r="IJ93">
        <v>0.68751499999999999</v>
      </c>
      <c r="IK93">
        <v>0.70299299999999998</v>
      </c>
      <c r="IL93">
        <v>0.62210500000000002</v>
      </c>
      <c r="IM93">
        <v>0.205257</v>
      </c>
      <c r="IN93">
        <v>0.53525800000000001</v>
      </c>
      <c r="IO93">
        <v>0.54989900000000003</v>
      </c>
      <c r="IP93">
        <v>0.65436300000000003</v>
      </c>
      <c r="IQ93">
        <v>0.75838000000000005</v>
      </c>
      <c r="IR93">
        <v>0</v>
      </c>
      <c r="IS93" s="1">
        <v>2.0999999999999999E-5</v>
      </c>
      <c r="IT93" s="1">
        <v>3.4E-5</v>
      </c>
      <c r="IU93">
        <v>1.219E-3</v>
      </c>
      <c r="IV93">
        <v>3.2699999999999998E-4</v>
      </c>
      <c r="IW93">
        <v>3.7500000000000001E-4</v>
      </c>
      <c r="IX93">
        <v>4.2499999999999998E-4</v>
      </c>
      <c r="IY93">
        <v>1.212E-3</v>
      </c>
      <c r="IZ93">
        <v>8.0900000000000004E-4</v>
      </c>
      <c r="JA93">
        <v>8.6700000000000004E-4</v>
      </c>
      <c r="JB93">
        <v>0</v>
      </c>
      <c r="JC93" s="1">
        <v>2.9E-5</v>
      </c>
      <c r="JD93" s="1">
        <v>2.6999999999999999E-5</v>
      </c>
      <c r="JE93">
        <v>1.042E-3</v>
      </c>
      <c r="JF93">
        <v>2.42E-4</v>
      </c>
      <c r="JG93">
        <v>3.1199999999999999E-4</v>
      </c>
      <c r="JH93">
        <v>4.5899999999999999E-4</v>
      </c>
      <c r="JI93">
        <v>1.2960000000000001E-3</v>
      </c>
      <c r="JJ93">
        <v>1.722E-3</v>
      </c>
      <c r="JK93">
        <v>2.049E-3</v>
      </c>
      <c r="JL93">
        <v>0.79974800000000001</v>
      </c>
      <c r="JM93">
        <v>0.79975099999999999</v>
      </c>
      <c r="JN93">
        <v>0.79671099999999995</v>
      </c>
      <c r="JO93">
        <v>0.78868099999999997</v>
      </c>
      <c r="JP93">
        <v>0.77304200000000001</v>
      </c>
      <c r="JQ93">
        <v>0.746332</v>
      </c>
      <c r="JR93">
        <v>0.73287400000000003</v>
      </c>
      <c r="JS93">
        <v>0.73893600000000004</v>
      </c>
      <c r="JT93">
        <v>0.72663900000000003</v>
      </c>
      <c r="JU93">
        <v>0.70961200000000002</v>
      </c>
      <c r="JV93">
        <v>7.6601000000000002E-2</v>
      </c>
      <c r="JW93">
        <v>6.7455000000000001E-2</v>
      </c>
      <c r="JX93">
        <v>6.1094999999999997E-2</v>
      </c>
      <c r="JY93">
        <v>5.7654999999999998E-2</v>
      </c>
      <c r="JZ93">
        <v>5.6944000000000002E-2</v>
      </c>
      <c r="KA93">
        <v>6.0616000000000003E-2</v>
      </c>
      <c r="KB93">
        <v>6.9932999999999995E-2</v>
      </c>
      <c r="KC93">
        <v>8.3238000000000006E-2</v>
      </c>
      <c r="KD93">
        <v>0.13303699999999999</v>
      </c>
      <c r="KE93">
        <v>0.17069999999999999</v>
      </c>
      <c r="KF93">
        <v>0.42053000000000001</v>
      </c>
      <c r="KG93">
        <v>0.41677199999999998</v>
      </c>
      <c r="KH93">
        <v>0.41074899999999998</v>
      </c>
      <c r="KI93">
        <v>0.40082499999999999</v>
      </c>
      <c r="KJ93">
        <v>0.383855</v>
      </c>
      <c r="KK93">
        <v>0.352215</v>
      </c>
      <c r="KL93">
        <v>0.30710599999999999</v>
      </c>
      <c r="KM93">
        <v>0.27950999999999998</v>
      </c>
      <c r="KN93">
        <v>0.29430400000000001</v>
      </c>
      <c r="KO93">
        <v>0.29385800000000001</v>
      </c>
      <c r="KP93">
        <v>0.28134300000000001</v>
      </c>
      <c r="KQ93">
        <v>0.277559</v>
      </c>
      <c r="KR93">
        <v>0.27474500000000002</v>
      </c>
      <c r="KS93">
        <v>0.27026600000000001</v>
      </c>
      <c r="KT93">
        <v>0.265517</v>
      </c>
      <c r="KU93">
        <v>0.27116800000000002</v>
      </c>
      <c r="KV93">
        <v>0.27498600000000001</v>
      </c>
      <c r="KW93">
        <v>0.28040199999999998</v>
      </c>
      <c r="KX93">
        <v>0.29948799999999998</v>
      </c>
      <c r="KY93">
        <v>0.30405399999999999</v>
      </c>
      <c r="KZ93">
        <v>1</v>
      </c>
    </row>
    <row r="94" spans="1:312" x14ac:dyDescent="0.25">
      <c r="A94">
        <v>92</v>
      </c>
      <c r="B94">
        <v>6.3886999999999999E-2</v>
      </c>
      <c r="C94">
        <v>8.9223999999999998E-2</v>
      </c>
      <c r="D94">
        <v>8.6212999999999998E-2</v>
      </c>
      <c r="E94">
        <v>0.22652700000000001</v>
      </c>
      <c r="F94">
        <v>0.119308</v>
      </c>
      <c r="G94">
        <v>2.9780000000000002E-3</v>
      </c>
      <c r="H94">
        <v>6.6600000000000003E-4</v>
      </c>
      <c r="I94">
        <v>1.7694000000000001E-2</v>
      </c>
      <c r="J94">
        <v>3.2587999999999999E-2</v>
      </c>
      <c r="K94">
        <v>0.97528599999999999</v>
      </c>
      <c r="L94">
        <v>0.97158900000000004</v>
      </c>
      <c r="M94">
        <v>0.824272</v>
      </c>
      <c r="N94">
        <v>2.7050999999999999E-2</v>
      </c>
      <c r="O94">
        <v>0.12431499999999999</v>
      </c>
      <c r="P94">
        <v>4.3969999999999999E-3</v>
      </c>
      <c r="Q94">
        <v>7.6158000000000003E-2</v>
      </c>
      <c r="R94">
        <v>0.111483</v>
      </c>
      <c r="S94">
        <v>0.104874</v>
      </c>
      <c r="T94">
        <v>0.83525400000000005</v>
      </c>
      <c r="U94">
        <v>0.15063399999999999</v>
      </c>
      <c r="V94">
        <v>6.8380000000000003E-3</v>
      </c>
      <c r="W94">
        <v>1.879E-3</v>
      </c>
      <c r="X94">
        <v>6.3202999999999995E-2</v>
      </c>
      <c r="Y94">
        <v>0.13580300000000001</v>
      </c>
      <c r="Z94">
        <v>0.96671499999999999</v>
      </c>
      <c r="AA94">
        <v>0.89349199999999995</v>
      </c>
      <c r="AB94">
        <v>0.35510799999999998</v>
      </c>
      <c r="AC94">
        <v>7.4102000000000001E-2</v>
      </c>
      <c r="AD94">
        <v>0.12431499999999999</v>
      </c>
      <c r="AE94">
        <v>1.0227E-2</v>
      </c>
      <c r="AF94">
        <v>0.306423</v>
      </c>
      <c r="AG94">
        <v>0.37499399999999999</v>
      </c>
      <c r="AH94">
        <v>0.37690400000000002</v>
      </c>
      <c r="AI94">
        <v>0.63946099999999995</v>
      </c>
      <c r="AJ94">
        <v>0.43471799999999999</v>
      </c>
      <c r="AK94">
        <v>0.38134899999999999</v>
      </c>
      <c r="AL94">
        <v>0.41342200000000001</v>
      </c>
      <c r="AM94">
        <v>0.43471799999999999</v>
      </c>
      <c r="AN94">
        <v>0.40632600000000002</v>
      </c>
      <c r="AO94">
        <v>0.28027800000000003</v>
      </c>
      <c r="AP94">
        <v>0.43471799999999999</v>
      </c>
      <c r="AQ94">
        <v>0.433834</v>
      </c>
      <c r="AR94">
        <v>0.32605600000000001</v>
      </c>
      <c r="AS94">
        <v>0.19716600000000001</v>
      </c>
      <c r="AT94">
        <v>0.26067699999999999</v>
      </c>
      <c r="AU94">
        <v>0.29597899999999999</v>
      </c>
      <c r="AV94">
        <v>0.72221900000000006</v>
      </c>
      <c r="AW94">
        <v>0.88332999999999995</v>
      </c>
      <c r="AX94">
        <v>0.41402899999999998</v>
      </c>
      <c r="AY94">
        <v>0.139789</v>
      </c>
      <c r="AZ94">
        <v>0.53644199999999997</v>
      </c>
      <c r="BA94">
        <v>0.55882299999999996</v>
      </c>
      <c r="BB94">
        <v>0.22825899999999999</v>
      </c>
      <c r="BC94">
        <v>2.0218E-2</v>
      </c>
      <c r="BD94">
        <v>3.5396999999999998E-2</v>
      </c>
      <c r="BE94">
        <v>0.75562399999999996</v>
      </c>
      <c r="BF94">
        <v>0.51428200000000002</v>
      </c>
      <c r="BG94">
        <v>0.57711299999999999</v>
      </c>
      <c r="BH94">
        <v>0.70572800000000002</v>
      </c>
      <c r="BI94">
        <v>0.183867</v>
      </c>
      <c r="BJ94">
        <v>2.5343000000000001E-2</v>
      </c>
      <c r="BK94">
        <v>4.1775E-2</v>
      </c>
      <c r="BL94">
        <v>3.0429999999999999E-2</v>
      </c>
      <c r="BM94">
        <v>0.42936200000000002</v>
      </c>
      <c r="BN94">
        <v>0.66231099999999998</v>
      </c>
      <c r="BO94">
        <v>0.61802800000000002</v>
      </c>
      <c r="BP94">
        <v>0.41547699999999999</v>
      </c>
      <c r="BQ94">
        <v>4.215E-3</v>
      </c>
      <c r="BR94">
        <v>1.6240000000000001E-2</v>
      </c>
      <c r="BS94">
        <v>5.1289999999999999E-3</v>
      </c>
      <c r="BT94">
        <v>5.3283999999999998E-2</v>
      </c>
      <c r="BU94">
        <v>5.5482999999999998E-2</v>
      </c>
      <c r="BV94">
        <v>2.266E-2</v>
      </c>
      <c r="BW94">
        <v>0.68202499999999999</v>
      </c>
      <c r="BX94">
        <v>0.53728200000000004</v>
      </c>
      <c r="BY94">
        <v>0.67740500000000003</v>
      </c>
      <c r="BZ94">
        <v>1.7068E-2</v>
      </c>
      <c r="CA94">
        <v>2.9391E-2</v>
      </c>
      <c r="CB94">
        <v>7.3631000000000002E-2</v>
      </c>
      <c r="CC94">
        <v>0.182369</v>
      </c>
      <c r="CD94">
        <v>4.7135000000000003E-2</v>
      </c>
      <c r="CE94">
        <v>0.27220100000000003</v>
      </c>
      <c r="CF94">
        <v>0.30700499999999997</v>
      </c>
      <c r="CG94">
        <v>0.30199199999999998</v>
      </c>
      <c r="CH94">
        <v>0.85537099999999999</v>
      </c>
      <c r="CI94">
        <v>0.58674300000000001</v>
      </c>
      <c r="CJ94">
        <v>0.17274</v>
      </c>
      <c r="CK94">
        <v>0.36583300000000002</v>
      </c>
      <c r="CL94">
        <v>0.70483499999999999</v>
      </c>
      <c r="CM94">
        <v>0.90012700000000001</v>
      </c>
      <c r="CN94">
        <v>0.39084200000000002</v>
      </c>
      <c r="CO94">
        <v>0.38950899999999999</v>
      </c>
      <c r="CP94">
        <v>0.60971200000000003</v>
      </c>
      <c r="CQ94">
        <v>0.66129300000000002</v>
      </c>
      <c r="CR94">
        <v>0.47494999999999998</v>
      </c>
      <c r="CS94">
        <v>0.28281099999999998</v>
      </c>
      <c r="CT94">
        <v>0.27277499999999999</v>
      </c>
      <c r="CU94">
        <v>0.27053300000000002</v>
      </c>
      <c r="CV94">
        <v>0.52980799999999995</v>
      </c>
      <c r="CW94">
        <v>0.58319699999999997</v>
      </c>
      <c r="CX94">
        <v>0.42828699999999997</v>
      </c>
      <c r="CY94">
        <v>0.49241099999999999</v>
      </c>
      <c r="CZ94">
        <v>0.55161400000000005</v>
      </c>
      <c r="DA94">
        <v>0.88494300000000004</v>
      </c>
      <c r="DB94">
        <v>0.61418899999999998</v>
      </c>
      <c r="DC94">
        <v>0.44444499999999998</v>
      </c>
      <c r="DD94">
        <v>0.27002399999999999</v>
      </c>
      <c r="DE94">
        <v>0.84711700000000001</v>
      </c>
      <c r="DF94">
        <v>0.52534000000000003</v>
      </c>
      <c r="DG94">
        <v>0.43564399999999998</v>
      </c>
      <c r="DH94">
        <v>0.83031299999999997</v>
      </c>
      <c r="DI94">
        <v>0.71291499999999997</v>
      </c>
      <c r="DJ94">
        <v>0.56690099999999999</v>
      </c>
      <c r="DK94">
        <v>0.14942800000000001</v>
      </c>
      <c r="DL94">
        <v>0.72165199999999996</v>
      </c>
      <c r="DM94">
        <v>0.353016</v>
      </c>
      <c r="DN94">
        <v>0.32275999999999999</v>
      </c>
      <c r="DO94">
        <v>0.61690100000000003</v>
      </c>
      <c r="DP94">
        <v>0.56236200000000003</v>
      </c>
      <c r="DQ94">
        <v>3.6068000000000003E-2</v>
      </c>
      <c r="DR94">
        <v>0.80813699999999999</v>
      </c>
      <c r="DS94">
        <v>0.36124000000000001</v>
      </c>
      <c r="DT94">
        <v>0.33287</v>
      </c>
      <c r="DU94">
        <v>0.65872600000000003</v>
      </c>
      <c r="DV94">
        <v>0.29053499999999999</v>
      </c>
      <c r="DW94">
        <v>4.2550000000000001E-3</v>
      </c>
      <c r="DX94">
        <v>4.3969999999999999E-3</v>
      </c>
      <c r="DY94">
        <v>0</v>
      </c>
      <c r="DZ94">
        <v>0.99883900000000003</v>
      </c>
      <c r="EA94" s="1">
        <v>7.2999999999999999E-5</v>
      </c>
      <c r="EB94">
        <v>3.2569999999999999E-3</v>
      </c>
      <c r="EC94">
        <v>1.428E-3</v>
      </c>
      <c r="ED94">
        <v>2.1359999999999999E-3</v>
      </c>
      <c r="EE94">
        <v>3.1489999999999999E-3</v>
      </c>
      <c r="EF94">
        <v>2.5339999999999998E-3</v>
      </c>
      <c r="EG94">
        <v>3.2330000000000002E-3</v>
      </c>
      <c r="EH94">
        <v>4.84E-4</v>
      </c>
      <c r="EI94">
        <v>4.35E-4</v>
      </c>
      <c r="EJ94">
        <v>2.8630000000000001E-3</v>
      </c>
      <c r="EK94">
        <v>0.99997000000000003</v>
      </c>
      <c r="EL94">
        <v>0.99893399999999999</v>
      </c>
      <c r="EM94">
        <v>0.99963299999999999</v>
      </c>
      <c r="EN94">
        <v>0.99884399999999995</v>
      </c>
      <c r="EO94">
        <v>0.99939</v>
      </c>
      <c r="EP94">
        <v>0.99878299999999998</v>
      </c>
      <c r="EQ94">
        <v>0.99971100000000002</v>
      </c>
      <c r="ER94">
        <v>0.99990900000000005</v>
      </c>
      <c r="ES94">
        <v>0.99941599999999997</v>
      </c>
      <c r="ET94">
        <v>0.99929699999999999</v>
      </c>
      <c r="EU94">
        <v>0.66941399999999995</v>
      </c>
      <c r="EV94">
        <v>0.66040600000000005</v>
      </c>
      <c r="EW94">
        <v>0.64160799999999996</v>
      </c>
      <c r="EX94">
        <v>0.655725</v>
      </c>
      <c r="EY94">
        <v>0.30012899999999998</v>
      </c>
      <c r="EZ94">
        <v>0.23178699999999999</v>
      </c>
      <c r="FA94">
        <v>0.32390999999999998</v>
      </c>
      <c r="FB94">
        <v>0.20102100000000001</v>
      </c>
      <c r="FC94">
        <v>0.31292500000000001</v>
      </c>
      <c r="FD94">
        <v>0.18498300000000001</v>
      </c>
      <c r="FE94" s="1">
        <v>5.1999999999999997E-5</v>
      </c>
      <c r="FF94">
        <v>2.3990000000000001E-3</v>
      </c>
      <c r="FG94">
        <v>1.142E-3</v>
      </c>
      <c r="FH94">
        <v>2.0200000000000001E-3</v>
      </c>
      <c r="FI94">
        <v>1.2030000000000001E-3</v>
      </c>
      <c r="FJ94">
        <v>1.4E-3</v>
      </c>
      <c r="FK94">
        <v>4.2400000000000001E-4</v>
      </c>
      <c r="FL94">
        <v>1.75E-4</v>
      </c>
      <c r="FM94">
        <v>7.0500000000000001E-4</v>
      </c>
      <c r="FN94">
        <v>7.5799999999999999E-4</v>
      </c>
      <c r="FO94" s="1">
        <v>5.8999999999999998E-5</v>
      </c>
      <c r="FP94">
        <v>3.3969999999999998E-3</v>
      </c>
      <c r="FQ94">
        <v>1.4989999999999999E-3</v>
      </c>
      <c r="FR94">
        <v>1.7730000000000001E-3</v>
      </c>
      <c r="FS94">
        <v>1.8519999999999999E-3</v>
      </c>
      <c r="FT94">
        <v>2.0339999999999998E-3</v>
      </c>
      <c r="FU94">
        <v>1.0250000000000001E-3</v>
      </c>
      <c r="FV94">
        <v>3.5199999999999999E-4</v>
      </c>
      <c r="FW94">
        <v>1.1900000000000001E-3</v>
      </c>
      <c r="FX94">
        <v>9.9400000000000009E-4</v>
      </c>
      <c r="FY94">
        <v>0.93833200000000005</v>
      </c>
      <c r="FZ94">
        <v>0.93787299999999996</v>
      </c>
      <c r="GA94">
        <v>0.93751099999999998</v>
      </c>
      <c r="GB94">
        <v>0.93727400000000005</v>
      </c>
      <c r="GC94">
        <v>0.93723699999999999</v>
      </c>
      <c r="GD94">
        <v>0.93740900000000005</v>
      </c>
      <c r="GE94">
        <v>0.93751799999999996</v>
      </c>
      <c r="GF94">
        <v>0.93774599999999997</v>
      </c>
      <c r="GG94">
        <v>0.937886</v>
      </c>
      <c r="GH94">
        <v>0.93785600000000002</v>
      </c>
      <c r="GI94">
        <v>0.12512799999999999</v>
      </c>
      <c r="GJ94">
        <v>0.12085799999999999</v>
      </c>
      <c r="GK94">
        <v>0.11826399999999999</v>
      </c>
      <c r="GL94">
        <v>0.11908299999999999</v>
      </c>
      <c r="GM94">
        <v>0.124372</v>
      </c>
      <c r="GN94">
        <v>0.13858200000000001</v>
      </c>
      <c r="GO94">
        <v>0.16581099999999999</v>
      </c>
      <c r="GP94">
        <v>0.26197799999999999</v>
      </c>
      <c r="GQ94">
        <v>0.30298599999999998</v>
      </c>
      <c r="GR94">
        <v>0.37135000000000001</v>
      </c>
      <c r="GS94">
        <v>1.9458E-2</v>
      </c>
      <c r="GT94">
        <v>1.9488999999999999E-2</v>
      </c>
      <c r="GU94">
        <v>1.9064999999999999E-2</v>
      </c>
      <c r="GV94">
        <v>1.9758999999999999E-2</v>
      </c>
      <c r="GW94">
        <v>2.0737999999999999E-2</v>
      </c>
      <c r="GX94">
        <v>2.1989000000000002E-2</v>
      </c>
      <c r="GY94">
        <v>2.8204E-2</v>
      </c>
      <c r="GZ94">
        <v>4.6717000000000002E-2</v>
      </c>
      <c r="HA94">
        <v>6.1115999999999997E-2</v>
      </c>
      <c r="HB94">
        <v>6.3010999999999998E-2</v>
      </c>
      <c r="HC94">
        <v>3.4160999999999997E-2</v>
      </c>
      <c r="HD94">
        <v>3.2062E-2</v>
      </c>
      <c r="HE94">
        <v>3.0235000000000001E-2</v>
      </c>
      <c r="HF94">
        <v>3.1385999999999997E-2</v>
      </c>
      <c r="HG94">
        <v>3.3625000000000002E-2</v>
      </c>
      <c r="HH94">
        <v>3.0394999999999998E-2</v>
      </c>
      <c r="HI94">
        <v>3.6273E-2</v>
      </c>
      <c r="HJ94">
        <v>4.7792000000000001E-2</v>
      </c>
      <c r="HK94">
        <v>4.1335999999999998E-2</v>
      </c>
      <c r="HL94">
        <v>5.8147999999999998E-2</v>
      </c>
      <c r="HM94">
        <v>0.99707699999999999</v>
      </c>
      <c r="HN94">
        <v>1.37E-4</v>
      </c>
      <c r="HO94">
        <v>5.5929999999999999E-3</v>
      </c>
      <c r="HP94">
        <v>3.6329999999999999E-3</v>
      </c>
      <c r="HQ94">
        <v>6.5389999999999997E-3</v>
      </c>
      <c r="HR94">
        <v>3.6389999999999999E-3</v>
      </c>
      <c r="HS94">
        <v>5.1479999999999998E-3</v>
      </c>
      <c r="HT94">
        <v>2.624E-3</v>
      </c>
      <c r="HU94">
        <v>6.6100000000000002E-4</v>
      </c>
      <c r="HV94">
        <v>1.4760000000000001E-3</v>
      </c>
      <c r="HW94">
        <v>3.5920000000000001E-3</v>
      </c>
      <c r="HX94">
        <v>8.5999999999999998E-4</v>
      </c>
      <c r="HY94">
        <v>2.4438000000000001E-2</v>
      </c>
      <c r="HZ94">
        <v>2.2578999999999998E-2</v>
      </c>
      <c r="IA94">
        <v>0.309284</v>
      </c>
      <c r="IB94">
        <v>0.81403599999999998</v>
      </c>
      <c r="IC94">
        <v>0.92651600000000001</v>
      </c>
      <c r="ID94">
        <v>0.99589700000000003</v>
      </c>
      <c r="IE94">
        <v>0.99858499999999994</v>
      </c>
      <c r="IF94">
        <v>0.99947299999999994</v>
      </c>
      <c r="IG94">
        <v>0.99936499999999995</v>
      </c>
      <c r="IH94">
        <v>0.75350399999999995</v>
      </c>
      <c r="II94">
        <v>0.78228799999999998</v>
      </c>
      <c r="IJ94">
        <v>0.819245</v>
      </c>
      <c r="IK94">
        <v>0.78370200000000001</v>
      </c>
      <c r="IL94">
        <v>0.50376500000000002</v>
      </c>
      <c r="IM94">
        <v>0.54949400000000004</v>
      </c>
      <c r="IN94">
        <v>0.49154599999999998</v>
      </c>
      <c r="IO94">
        <v>0.26149299999999998</v>
      </c>
      <c r="IP94">
        <v>0.45408599999999999</v>
      </c>
      <c r="IQ94">
        <v>0.65347599999999995</v>
      </c>
      <c r="IR94">
        <v>1.4300000000000001E-4</v>
      </c>
      <c r="IS94">
        <v>5.9839999999999997E-3</v>
      </c>
      <c r="IT94">
        <v>2.5699999999999998E-3</v>
      </c>
      <c r="IU94">
        <v>4.3530000000000001E-3</v>
      </c>
      <c r="IV94">
        <v>2.8080000000000002E-3</v>
      </c>
      <c r="IW94">
        <v>3.5149999999999999E-3</v>
      </c>
      <c r="IX94">
        <v>9.5699999999999995E-4</v>
      </c>
      <c r="IY94">
        <v>4.2900000000000002E-4</v>
      </c>
      <c r="IZ94">
        <v>1.91E-3</v>
      </c>
      <c r="JA94">
        <v>2.0079999999999998E-3</v>
      </c>
      <c r="JB94">
        <v>1.7200000000000001E-4</v>
      </c>
      <c r="JC94">
        <v>8.5920000000000007E-3</v>
      </c>
      <c r="JD94">
        <v>3.6979999999999999E-3</v>
      </c>
      <c r="JE94">
        <v>4.2370000000000003E-3</v>
      </c>
      <c r="JF94">
        <v>4.4380000000000001E-3</v>
      </c>
      <c r="JG94">
        <v>5.143E-3</v>
      </c>
      <c r="JH94">
        <v>2.3270000000000001E-3</v>
      </c>
      <c r="JI94">
        <v>8.6200000000000003E-4</v>
      </c>
      <c r="JJ94">
        <v>2.5040000000000001E-3</v>
      </c>
      <c r="JK94">
        <v>2.5349999999999999E-3</v>
      </c>
      <c r="JL94">
        <v>0.78579600000000005</v>
      </c>
      <c r="JM94">
        <v>0.78561499999999995</v>
      </c>
      <c r="JN94">
        <v>0.781945</v>
      </c>
      <c r="JO94">
        <v>0.77248300000000003</v>
      </c>
      <c r="JP94">
        <v>0.75399300000000002</v>
      </c>
      <c r="JQ94">
        <v>0.72212500000000002</v>
      </c>
      <c r="JR94">
        <v>0.70190900000000001</v>
      </c>
      <c r="JS94">
        <v>0.70319100000000001</v>
      </c>
      <c r="JT94">
        <v>0.68757299999999999</v>
      </c>
      <c r="JU94">
        <v>0.66839800000000005</v>
      </c>
      <c r="JV94">
        <v>8.1143999999999994E-2</v>
      </c>
      <c r="JW94">
        <v>7.1523000000000003E-2</v>
      </c>
      <c r="JX94">
        <v>6.4896999999999996E-2</v>
      </c>
      <c r="JY94">
        <v>6.1452E-2</v>
      </c>
      <c r="JZ94">
        <v>6.1064E-2</v>
      </c>
      <c r="KA94">
        <v>6.5615000000000007E-2</v>
      </c>
      <c r="KB94">
        <v>7.6959E-2</v>
      </c>
      <c r="KC94">
        <v>9.3135999999999997E-2</v>
      </c>
      <c r="KD94">
        <v>0.14873900000000001</v>
      </c>
      <c r="KE94">
        <v>0.19083700000000001</v>
      </c>
      <c r="KF94">
        <v>0.408248</v>
      </c>
      <c r="KG94">
        <v>0.408217</v>
      </c>
      <c r="KH94">
        <v>0.40281499999999998</v>
      </c>
      <c r="KI94">
        <v>0.39286500000000002</v>
      </c>
      <c r="KJ94">
        <v>0.37640200000000001</v>
      </c>
      <c r="KK94">
        <v>0.34538400000000002</v>
      </c>
      <c r="KL94">
        <v>0.30143399999999998</v>
      </c>
      <c r="KM94">
        <v>0.27538099999999999</v>
      </c>
      <c r="KN94">
        <v>0.29329</v>
      </c>
      <c r="KO94">
        <v>0.29595100000000002</v>
      </c>
      <c r="KP94">
        <v>0.27526600000000001</v>
      </c>
      <c r="KQ94">
        <v>0.26677200000000001</v>
      </c>
      <c r="KR94">
        <v>0.265372</v>
      </c>
      <c r="KS94">
        <v>0.26193100000000002</v>
      </c>
      <c r="KT94">
        <v>0.25896200000000003</v>
      </c>
      <c r="KU94">
        <v>0.26553700000000002</v>
      </c>
      <c r="KV94">
        <v>0.25879000000000002</v>
      </c>
      <c r="KW94">
        <v>0.258799</v>
      </c>
      <c r="KX94">
        <v>0.283165</v>
      </c>
      <c r="KY94">
        <v>0.295103</v>
      </c>
      <c r="KZ94">
        <v>1</v>
      </c>
    </row>
    <row r="95" spans="1:312" x14ac:dyDescent="0.25">
      <c r="A95">
        <v>93</v>
      </c>
      <c r="B95">
        <v>2.1770000000000001E-2</v>
      </c>
      <c r="C95">
        <v>2.3546999999999998E-2</v>
      </c>
      <c r="D95">
        <v>2.3063E-2</v>
      </c>
      <c r="E95">
        <v>0.40614099999999997</v>
      </c>
      <c r="F95">
        <v>3.1175000000000001E-2</v>
      </c>
      <c r="G95">
        <v>1.537E-3</v>
      </c>
      <c r="H95" s="1">
        <v>4.8000000000000001E-5</v>
      </c>
      <c r="I95">
        <v>2.7113000000000002E-2</v>
      </c>
      <c r="J95">
        <v>6.7782999999999996E-2</v>
      </c>
      <c r="K95">
        <v>0.99161900000000003</v>
      </c>
      <c r="L95">
        <v>0.98979600000000001</v>
      </c>
      <c r="M95">
        <v>0.83179899999999996</v>
      </c>
      <c r="N95">
        <v>9.7640000000000001E-3</v>
      </c>
      <c r="O95">
        <v>2.3633000000000001E-2</v>
      </c>
      <c r="P95">
        <v>2.532E-3</v>
      </c>
      <c r="Q95">
        <v>1.9621E-2</v>
      </c>
      <c r="R95">
        <v>2.8466999999999999E-2</v>
      </c>
      <c r="S95">
        <v>2.7691E-2</v>
      </c>
      <c r="T95">
        <v>0.49650899999999998</v>
      </c>
      <c r="U95">
        <v>3.2957E-2</v>
      </c>
      <c r="V95">
        <v>2.9740000000000001E-3</v>
      </c>
      <c r="W95" s="1">
        <v>8.0000000000000007E-5</v>
      </c>
      <c r="X95">
        <v>2.8809000000000001E-2</v>
      </c>
      <c r="Y95">
        <v>7.2030999999999998E-2</v>
      </c>
      <c r="Z95">
        <v>0.99446900000000005</v>
      </c>
      <c r="AA95">
        <v>0.97869099999999998</v>
      </c>
      <c r="AB95">
        <v>0.33645900000000001</v>
      </c>
      <c r="AC95">
        <v>1.4961E-2</v>
      </c>
      <c r="AD95">
        <v>2.3633000000000001E-2</v>
      </c>
      <c r="AE95">
        <v>4.7549999999999997E-3</v>
      </c>
      <c r="AF95">
        <v>0.45318199999999997</v>
      </c>
      <c r="AG95">
        <v>0.47723100000000002</v>
      </c>
      <c r="AH95">
        <v>0.47820200000000002</v>
      </c>
      <c r="AI95">
        <v>0.53053399999999995</v>
      </c>
      <c r="AJ95">
        <v>0.43760300000000002</v>
      </c>
      <c r="AK95">
        <v>0.486705</v>
      </c>
      <c r="AL95">
        <v>0.45437499999999997</v>
      </c>
      <c r="AM95">
        <v>0.43760300000000002</v>
      </c>
      <c r="AN95">
        <v>0.46828199999999998</v>
      </c>
      <c r="AO95">
        <v>0.49397200000000002</v>
      </c>
      <c r="AP95">
        <v>0.43760300000000002</v>
      </c>
      <c r="AQ95">
        <v>0.27837800000000001</v>
      </c>
      <c r="AR95">
        <v>0.43162200000000001</v>
      </c>
      <c r="AS95">
        <v>0.244507</v>
      </c>
      <c r="AT95">
        <v>0.41642800000000002</v>
      </c>
      <c r="AU95">
        <v>0.40063599999999999</v>
      </c>
      <c r="AV95">
        <v>0.61449399999999998</v>
      </c>
      <c r="AW95">
        <v>0.68868300000000005</v>
      </c>
      <c r="AX95">
        <v>0.28001500000000001</v>
      </c>
      <c r="AY95">
        <v>0.34340900000000002</v>
      </c>
      <c r="AZ95">
        <v>0.318859</v>
      </c>
      <c r="BA95">
        <v>0.55129499999999998</v>
      </c>
      <c r="BB95">
        <v>0.130746</v>
      </c>
      <c r="BC95">
        <v>1.9480999999999998E-2</v>
      </c>
      <c r="BD95">
        <v>1.9297000000000002E-2</v>
      </c>
      <c r="BE95">
        <v>1</v>
      </c>
      <c r="BF95">
        <v>0.130776</v>
      </c>
      <c r="BG95">
        <v>0</v>
      </c>
      <c r="BH95">
        <v>0.53420199999999995</v>
      </c>
      <c r="BI95">
        <v>0.434415</v>
      </c>
      <c r="BJ95">
        <v>7.1199999999999996E-3</v>
      </c>
      <c r="BK95">
        <v>6.7457000000000003E-2</v>
      </c>
      <c r="BL95">
        <v>5.006E-2</v>
      </c>
      <c r="BM95">
        <v>0.336557</v>
      </c>
      <c r="BN95">
        <v>0.88229999999999997</v>
      </c>
      <c r="BO95">
        <v>0.59127399999999997</v>
      </c>
      <c r="BP95">
        <v>0.34938999999999998</v>
      </c>
      <c r="BQ95">
        <v>8.5170999999999997E-2</v>
      </c>
      <c r="BR95">
        <v>9.7548999999999997E-2</v>
      </c>
      <c r="BS95">
        <v>7.8379000000000004E-2</v>
      </c>
      <c r="BT95">
        <v>0.751946</v>
      </c>
      <c r="BU95">
        <v>0.40384199999999998</v>
      </c>
      <c r="BV95">
        <v>0.69933800000000002</v>
      </c>
      <c r="BW95">
        <v>0.88357600000000003</v>
      </c>
      <c r="BX95">
        <v>0.65767900000000001</v>
      </c>
      <c r="BY95">
        <v>0.742676</v>
      </c>
      <c r="BZ95">
        <v>5.3767000000000002E-2</v>
      </c>
      <c r="CA95">
        <v>0.161328</v>
      </c>
      <c r="CB95">
        <v>0.170681</v>
      </c>
      <c r="CC95">
        <v>0.60001400000000005</v>
      </c>
      <c r="CD95">
        <v>0.19731000000000001</v>
      </c>
      <c r="CE95">
        <v>0.667265</v>
      </c>
      <c r="CF95">
        <v>0.13755999999999999</v>
      </c>
      <c r="CG95">
        <v>0.167736</v>
      </c>
      <c r="CH95">
        <v>0.70946500000000001</v>
      </c>
      <c r="CI95">
        <v>0.78412999999999999</v>
      </c>
      <c r="CJ95">
        <v>0.76356800000000002</v>
      </c>
      <c r="CK95">
        <v>0.419379</v>
      </c>
      <c r="CL95">
        <v>0.22648299999999999</v>
      </c>
      <c r="CM95">
        <v>0.764436</v>
      </c>
      <c r="CN95">
        <v>0.60506000000000004</v>
      </c>
      <c r="CO95">
        <v>0.72340800000000005</v>
      </c>
      <c r="CP95">
        <v>0.73503399999999997</v>
      </c>
      <c r="CQ95">
        <v>0.24903500000000001</v>
      </c>
      <c r="CR95">
        <v>0.333536</v>
      </c>
      <c r="CS95">
        <v>0.24553800000000001</v>
      </c>
      <c r="CT95">
        <v>0.55816600000000005</v>
      </c>
      <c r="CU95">
        <v>0.61657099999999998</v>
      </c>
      <c r="CV95">
        <v>0.431981</v>
      </c>
      <c r="CW95">
        <v>0.56513199999999997</v>
      </c>
      <c r="CX95">
        <v>0.51907700000000001</v>
      </c>
      <c r="CY95">
        <v>0.54208599999999996</v>
      </c>
      <c r="CZ95">
        <v>0.43315300000000001</v>
      </c>
      <c r="DA95">
        <v>0.20388600000000001</v>
      </c>
      <c r="DB95">
        <v>0.63524700000000001</v>
      </c>
      <c r="DC95">
        <v>0.36324600000000001</v>
      </c>
      <c r="DD95">
        <v>0.54313800000000001</v>
      </c>
      <c r="DE95">
        <v>0.36723800000000001</v>
      </c>
      <c r="DF95">
        <v>0.475769</v>
      </c>
      <c r="DG95">
        <v>0.44255299999999997</v>
      </c>
      <c r="DH95">
        <v>0.884656</v>
      </c>
      <c r="DI95">
        <v>0.68013000000000001</v>
      </c>
      <c r="DJ95">
        <v>0.56701699999999999</v>
      </c>
      <c r="DK95">
        <v>0.54727999999999999</v>
      </c>
      <c r="DL95">
        <v>0.13488600000000001</v>
      </c>
      <c r="DM95">
        <v>0.377056</v>
      </c>
      <c r="DN95">
        <v>0.53913100000000003</v>
      </c>
      <c r="DO95">
        <v>0.62373599999999996</v>
      </c>
      <c r="DP95">
        <v>0.32550000000000001</v>
      </c>
      <c r="DQ95">
        <v>0.68410400000000005</v>
      </c>
      <c r="DR95">
        <v>0.37927699999999998</v>
      </c>
      <c r="DS95">
        <v>0.47421799999999997</v>
      </c>
      <c r="DT95">
        <v>0.60704899999999995</v>
      </c>
      <c r="DU95">
        <v>0.53988400000000003</v>
      </c>
      <c r="DV95">
        <v>0.19778499999999999</v>
      </c>
      <c r="DW95">
        <v>1.954E-3</v>
      </c>
      <c r="DX95">
        <v>2.532E-3</v>
      </c>
      <c r="DY95" s="1">
        <v>1.5999999999999999E-5</v>
      </c>
      <c r="DZ95">
        <v>0.99996499999999999</v>
      </c>
      <c r="EA95" s="1">
        <v>3.0000000000000001E-6</v>
      </c>
      <c r="EB95">
        <v>2.0900000000000001E-4</v>
      </c>
      <c r="EC95">
        <v>1.85E-4</v>
      </c>
      <c r="ED95">
        <v>3.5E-4</v>
      </c>
      <c r="EE95">
        <v>3.9100000000000002E-4</v>
      </c>
      <c r="EF95">
        <v>2.43E-4</v>
      </c>
      <c r="EG95">
        <v>1.9900000000000001E-4</v>
      </c>
      <c r="EH95" s="1">
        <v>8.8999999999999995E-5</v>
      </c>
      <c r="EI95" s="1">
        <v>2.0000000000000002E-5</v>
      </c>
      <c r="EJ95" s="1">
        <v>6.0000000000000002E-5</v>
      </c>
      <c r="EK95">
        <v>0.99997199999999997</v>
      </c>
      <c r="EL95">
        <v>0.99996200000000002</v>
      </c>
      <c r="EM95">
        <v>0.999969</v>
      </c>
      <c r="EN95">
        <v>0.999834</v>
      </c>
      <c r="EO95">
        <v>0.99996600000000002</v>
      </c>
      <c r="EP95">
        <v>0.99996399999999996</v>
      </c>
      <c r="EQ95">
        <v>0.999973</v>
      </c>
      <c r="ER95">
        <v>0.99998799999999999</v>
      </c>
      <c r="ES95">
        <v>0.99997999999999998</v>
      </c>
      <c r="ET95">
        <v>0.99999099999999996</v>
      </c>
      <c r="EU95">
        <v>0.58139200000000002</v>
      </c>
      <c r="EV95">
        <v>0.55383700000000002</v>
      </c>
      <c r="EW95">
        <v>0.53465399999999996</v>
      </c>
      <c r="EX95">
        <v>0.463229</v>
      </c>
      <c r="EY95">
        <v>0.33712999999999999</v>
      </c>
      <c r="EZ95">
        <v>8.4588999999999998E-2</v>
      </c>
      <c r="FA95">
        <v>0.220526</v>
      </c>
      <c r="FB95">
        <v>0.23283499999999999</v>
      </c>
      <c r="FC95">
        <v>0.21384800000000001</v>
      </c>
      <c r="FD95">
        <v>0.19306100000000001</v>
      </c>
      <c r="FE95" s="1">
        <v>3.0000000000000001E-6</v>
      </c>
      <c r="FF95">
        <v>1.9900000000000001E-4</v>
      </c>
      <c r="FG95">
        <v>1.8699999999999999E-4</v>
      </c>
      <c r="FH95">
        <v>5.1699999999999999E-4</v>
      </c>
      <c r="FI95">
        <v>1.6100000000000001E-4</v>
      </c>
      <c r="FJ95">
        <v>2.1800000000000001E-4</v>
      </c>
      <c r="FK95" s="1">
        <v>3.8999999999999999E-5</v>
      </c>
      <c r="FL95" s="1">
        <v>2.0000000000000002E-5</v>
      </c>
      <c r="FM95" s="1">
        <v>3.8000000000000002E-5</v>
      </c>
      <c r="FN95" s="1">
        <v>1.5E-5</v>
      </c>
      <c r="FO95" s="1">
        <v>3.9999999999999998E-6</v>
      </c>
      <c r="FP95">
        <v>2.6600000000000001E-4</v>
      </c>
      <c r="FQ95">
        <v>1.83E-4</v>
      </c>
      <c r="FR95">
        <v>3.86E-4</v>
      </c>
      <c r="FS95">
        <v>1.4200000000000001E-4</v>
      </c>
      <c r="FT95">
        <v>1.3999999999999999E-4</v>
      </c>
      <c r="FU95" s="1">
        <v>5.3000000000000001E-5</v>
      </c>
      <c r="FV95" s="1">
        <v>2.1999999999999999E-5</v>
      </c>
      <c r="FW95" s="1">
        <v>5.0000000000000002E-5</v>
      </c>
      <c r="FX95" s="1">
        <v>2.0000000000000002E-5</v>
      </c>
      <c r="FY95">
        <v>0.90543600000000002</v>
      </c>
      <c r="FZ95">
        <v>0.90480499999999997</v>
      </c>
      <c r="GA95">
        <v>0.90428799999999998</v>
      </c>
      <c r="GB95">
        <v>0.90391299999999997</v>
      </c>
      <c r="GC95">
        <v>0.90376900000000004</v>
      </c>
      <c r="GD95">
        <v>0.90387600000000001</v>
      </c>
      <c r="GE95">
        <v>0.90432900000000005</v>
      </c>
      <c r="GF95">
        <v>0.90493599999999996</v>
      </c>
      <c r="GG95">
        <v>0.90539800000000004</v>
      </c>
      <c r="GH95">
        <v>0.90561800000000003</v>
      </c>
      <c r="GI95">
        <v>0.155363</v>
      </c>
      <c r="GJ95">
        <v>0.150116</v>
      </c>
      <c r="GK95">
        <v>0.14699699999999999</v>
      </c>
      <c r="GL95">
        <v>0.14821100000000001</v>
      </c>
      <c r="GM95">
        <v>0.15512500000000001</v>
      </c>
      <c r="GN95">
        <v>0.17333999999999999</v>
      </c>
      <c r="GO95">
        <v>0.207563</v>
      </c>
      <c r="GP95">
        <v>0.309367</v>
      </c>
      <c r="GQ95">
        <v>0.37158799999999997</v>
      </c>
      <c r="GR95">
        <v>0.44969700000000001</v>
      </c>
      <c r="GS95">
        <v>4.2293999999999998E-2</v>
      </c>
      <c r="GT95">
        <v>4.1937000000000002E-2</v>
      </c>
      <c r="GU95">
        <v>4.0591000000000002E-2</v>
      </c>
      <c r="GV95">
        <v>4.0191999999999999E-2</v>
      </c>
      <c r="GW95">
        <v>4.0654999999999997E-2</v>
      </c>
      <c r="GX95">
        <v>4.1041000000000001E-2</v>
      </c>
      <c r="GY95">
        <v>5.1470000000000002E-2</v>
      </c>
      <c r="GZ95">
        <v>8.4113999999999994E-2</v>
      </c>
      <c r="HA95">
        <v>0.10829900000000001</v>
      </c>
      <c r="HB95">
        <v>0.109308</v>
      </c>
      <c r="HC95">
        <v>6.6524E-2</v>
      </c>
      <c r="HD95">
        <v>6.6289000000000001E-2</v>
      </c>
      <c r="HE95">
        <v>6.3780000000000003E-2</v>
      </c>
      <c r="HF95">
        <v>6.3145999999999994E-2</v>
      </c>
      <c r="HG95">
        <v>6.6693000000000002E-2</v>
      </c>
      <c r="HH95">
        <v>6.0144000000000003E-2</v>
      </c>
      <c r="HI95">
        <v>6.9944999999999993E-2</v>
      </c>
      <c r="HJ95">
        <v>9.0190000000000006E-2</v>
      </c>
      <c r="HK95">
        <v>7.7227000000000004E-2</v>
      </c>
      <c r="HL95">
        <v>0.107991</v>
      </c>
      <c r="HM95">
        <v>0.99992499999999995</v>
      </c>
      <c r="HN95" s="1">
        <v>3.0000000000000001E-6</v>
      </c>
      <c r="HO95">
        <v>2.3499999999999999E-4</v>
      </c>
      <c r="HP95">
        <v>3.7100000000000002E-4</v>
      </c>
      <c r="HQ95">
        <v>9.1600000000000004E-4</v>
      </c>
      <c r="HR95">
        <v>3.5799999999999997E-4</v>
      </c>
      <c r="HS95">
        <v>3.9300000000000001E-4</v>
      </c>
      <c r="HT95">
        <v>1.2999999999999999E-4</v>
      </c>
      <c r="HU95">
        <v>1E-4</v>
      </c>
      <c r="HV95" s="1">
        <v>5.3000000000000001E-5</v>
      </c>
      <c r="HW95" s="1">
        <v>5.8999999999999998E-5</v>
      </c>
      <c r="HX95" s="1">
        <v>1.8E-5</v>
      </c>
      <c r="HY95">
        <v>1.6199999999999999E-3</v>
      </c>
      <c r="HZ95">
        <v>3.114E-3</v>
      </c>
      <c r="IA95">
        <v>0.272227</v>
      </c>
      <c r="IB95">
        <v>0.80624799999999996</v>
      </c>
      <c r="IC95">
        <v>0.91838200000000003</v>
      </c>
      <c r="ID95">
        <v>0.99493100000000001</v>
      </c>
      <c r="IE95">
        <v>0.99843800000000005</v>
      </c>
      <c r="IF95">
        <v>0.99939500000000003</v>
      </c>
      <c r="IG95">
        <v>0.99963900000000006</v>
      </c>
      <c r="IH95">
        <v>0.67628200000000005</v>
      </c>
      <c r="II95">
        <v>0.72052499999999997</v>
      </c>
      <c r="IJ95">
        <v>0.75918399999999997</v>
      </c>
      <c r="IK95">
        <v>0.71239799999999998</v>
      </c>
      <c r="IL95">
        <v>0.53008699999999997</v>
      </c>
      <c r="IM95">
        <v>0.19531000000000001</v>
      </c>
      <c r="IN95">
        <v>0.41360999999999998</v>
      </c>
      <c r="IO95">
        <v>0.430867</v>
      </c>
      <c r="IP95">
        <v>0.51192700000000002</v>
      </c>
      <c r="IQ95">
        <v>0.54380899999999999</v>
      </c>
      <c r="IR95" s="1">
        <v>3.9999999999999998E-6</v>
      </c>
      <c r="IS95">
        <v>2.5099999999999998E-4</v>
      </c>
      <c r="IT95">
        <v>2.5799999999999998E-4</v>
      </c>
      <c r="IU95">
        <v>7.3999999999999999E-4</v>
      </c>
      <c r="IV95">
        <v>2.3599999999999999E-4</v>
      </c>
      <c r="IW95">
        <v>3.48E-4</v>
      </c>
      <c r="IX95" s="1">
        <v>5.1E-5</v>
      </c>
      <c r="IY95" s="1">
        <v>3.6000000000000001E-5</v>
      </c>
      <c r="IZ95" s="1">
        <v>7.2000000000000002E-5</v>
      </c>
      <c r="JA95" s="1">
        <v>2.8E-5</v>
      </c>
      <c r="JB95" s="1">
        <v>5.0000000000000004E-6</v>
      </c>
      <c r="JC95">
        <v>3.3799999999999998E-4</v>
      </c>
      <c r="JD95">
        <v>2.6400000000000002E-4</v>
      </c>
      <c r="JE95">
        <v>5.7600000000000001E-4</v>
      </c>
      <c r="JF95">
        <v>2.0900000000000001E-4</v>
      </c>
      <c r="JG95">
        <v>2.0900000000000001E-4</v>
      </c>
      <c r="JH95" s="1">
        <v>6.7999999999999999E-5</v>
      </c>
      <c r="JI95" s="1">
        <v>3.8000000000000002E-5</v>
      </c>
      <c r="JJ95" s="1">
        <v>6.7999999999999999E-5</v>
      </c>
      <c r="JK95" s="1">
        <v>3.4999999999999997E-5</v>
      </c>
      <c r="JL95">
        <v>0.72767800000000005</v>
      </c>
      <c r="JM95">
        <v>0.72759099999999999</v>
      </c>
      <c r="JN95">
        <v>0.72293099999999999</v>
      </c>
      <c r="JO95">
        <v>0.71072400000000002</v>
      </c>
      <c r="JP95">
        <v>0.68672500000000003</v>
      </c>
      <c r="JQ95">
        <v>0.64528799999999997</v>
      </c>
      <c r="JR95">
        <v>0.61949600000000005</v>
      </c>
      <c r="JS95">
        <v>0.62104099999999995</v>
      </c>
      <c r="JT95">
        <v>0.60767899999999997</v>
      </c>
      <c r="JU95">
        <v>0.59116000000000002</v>
      </c>
      <c r="JV95">
        <v>9.9162E-2</v>
      </c>
      <c r="JW95">
        <v>8.7436E-2</v>
      </c>
      <c r="JX95">
        <v>7.9391000000000003E-2</v>
      </c>
      <c r="JY95">
        <v>7.5270000000000004E-2</v>
      </c>
      <c r="JZ95">
        <v>7.4952000000000005E-2</v>
      </c>
      <c r="KA95">
        <v>8.0770999999999996E-2</v>
      </c>
      <c r="KB95">
        <v>9.4816999999999999E-2</v>
      </c>
      <c r="KC95">
        <v>0.114868</v>
      </c>
      <c r="KD95">
        <v>0.179424</v>
      </c>
      <c r="KE95">
        <v>0.22689300000000001</v>
      </c>
      <c r="KF95">
        <v>0.51285400000000003</v>
      </c>
      <c r="KG95">
        <v>0.51029000000000002</v>
      </c>
      <c r="KH95">
        <v>0.50603299999999996</v>
      </c>
      <c r="KI95">
        <v>0.49704300000000001</v>
      </c>
      <c r="KJ95">
        <v>0.48225099999999999</v>
      </c>
      <c r="KK95">
        <v>0.45542100000000002</v>
      </c>
      <c r="KL95">
        <v>0.41772900000000002</v>
      </c>
      <c r="KM95">
        <v>0.39434799999999998</v>
      </c>
      <c r="KN95">
        <v>0.40739700000000001</v>
      </c>
      <c r="KO95">
        <v>0.407528</v>
      </c>
      <c r="KP95">
        <v>0.39406099999999999</v>
      </c>
      <c r="KQ95">
        <v>0.39133299999999999</v>
      </c>
      <c r="KR95">
        <v>0.39047900000000002</v>
      </c>
      <c r="KS95">
        <v>0.38692199999999999</v>
      </c>
      <c r="KT95">
        <v>0.38256899999999999</v>
      </c>
      <c r="KU95">
        <v>0.38708399999999998</v>
      </c>
      <c r="KV95">
        <v>0.39066299999999998</v>
      </c>
      <c r="KW95">
        <v>0.38997900000000002</v>
      </c>
      <c r="KX95">
        <v>0.40871200000000002</v>
      </c>
      <c r="KY95">
        <v>0.416682</v>
      </c>
      <c r="KZ95">
        <v>0</v>
      </c>
    </row>
    <row r="96" spans="1:312" x14ac:dyDescent="0.25">
      <c r="A96">
        <v>94</v>
      </c>
      <c r="B96">
        <v>3.5229000000000003E-2</v>
      </c>
      <c r="C96">
        <v>3.4247E-2</v>
      </c>
      <c r="D96">
        <v>3.5235000000000002E-2</v>
      </c>
      <c r="E96">
        <v>0.37782700000000002</v>
      </c>
      <c r="F96">
        <v>1.1431999999999999E-2</v>
      </c>
      <c r="G96">
        <v>5.2360000000000002E-3</v>
      </c>
      <c r="H96" s="1">
        <v>3.4999999999999997E-5</v>
      </c>
      <c r="I96">
        <v>3.5563999999999998E-2</v>
      </c>
      <c r="J96">
        <v>8.5542999999999994E-2</v>
      </c>
      <c r="K96">
        <v>0.98866600000000004</v>
      </c>
      <c r="L96">
        <v>0.98750700000000002</v>
      </c>
      <c r="M96">
        <v>0.82020899999999997</v>
      </c>
      <c r="N96">
        <v>1.2345E-2</v>
      </c>
      <c r="O96">
        <v>1.179E-2</v>
      </c>
      <c r="P96">
        <v>8.5159999999999993E-3</v>
      </c>
      <c r="Q96">
        <v>2.3415999999999999E-2</v>
      </c>
      <c r="R96">
        <v>4.1633999999999997E-2</v>
      </c>
      <c r="S96">
        <v>4.2443000000000002E-2</v>
      </c>
      <c r="T96">
        <v>0.53718399999999999</v>
      </c>
      <c r="U96">
        <v>1.2588999999999999E-2</v>
      </c>
      <c r="V96">
        <v>5.4720000000000003E-3</v>
      </c>
      <c r="W96" s="1">
        <v>6.2000000000000003E-5</v>
      </c>
      <c r="X96">
        <v>2.3004E-2</v>
      </c>
      <c r="Y96">
        <v>5.7686000000000001E-2</v>
      </c>
      <c r="Z96">
        <v>0.99482000000000004</v>
      </c>
      <c r="AA96">
        <v>0.98363900000000004</v>
      </c>
      <c r="AB96">
        <v>0.34678900000000001</v>
      </c>
      <c r="AC96">
        <v>1.1419E-2</v>
      </c>
      <c r="AD96">
        <v>1.179E-2</v>
      </c>
      <c r="AE96">
        <v>8.7989999999999995E-3</v>
      </c>
      <c r="AF96">
        <v>0.43123800000000001</v>
      </c>
      <c r="AG96">
        <v>0.32846199999999998</v>
      </c>
      <c r="AH96">
        <v>0.32995600000000003</v>
      </c>
      <c r="AI96">
        <v>0.62683100000000003</v>
      </c>
      <c r="AJ96">
        <v>0.33338699999999999</v>
      </c>
      <c r="AK96">
        <v>0.30452699999999999</v>
      </c>
      <c r="AL96">
        <v>0.40787299999999999</v>
      </c>
      <c r="AM96">
        <v>0.33338699999999999</v>
      </c>
      <c r="AN96">
        <v>0.36507800000000001</v>
      </c>
      <c r="AO96">
        <v>0.68553299999999995</v>
      </c>
      <c r="AP96">
        <v>0.33338699999999999</v>
      </c>
      <c r="AQ96">
        <v>0.51983599999999996</v>
      </c>
      <c r="AR96">
        <v>0.32502900000000001</v>
      </c>
      <c r="AS96">
        <v>0.138016</v>
      </c>
      <c r="AT96">
        <v>0.57492399999999999</v>
      </c>
      <c r="AU96">
        <v>0.56479400000000002</v>
      </c>
      <c r="AV96">
        <v>0.43107299999999998</v>
      </c>
      <c r="AW96">
        <v>0.55879000000000001</v>
      </c>
      <c r="AX96">
        <v>0.507741</v>
      </c>
      <c r="AY96">
        <v>0.49069699999999999</v>
      </c>
      <c r="AZ96">
        <v>0.47809499999999999</v>
      </c>
      <c r="BA96">
        <v>0.60354600000000003</v>
      </c>
      <c r="BB96">
        <v>0.16348799999999999</v>
      </c>
      <c r="BC96">
        <v>1.3683000000000001E-2</v>
      </c>
      <c r="BD96">
        <v>1.9625E-2</v>
      </c>
      <c r="BE96">
        <v>0.64172899999999999</v>
      </c>
      <c r="BF96">
        <v>0.28866999999999998</v>
      </c>
      <c r="BG96">
        <v>0.44461200000000001</v>
      </c>
      <c r="BH96">
        <v>0.51131800000000005</v>
      </c>
      <c r="BI96">
        <v>0.38583299999999998</v>
      </c>
      <c r="BJ96">
        <v>2.7209999999999999E-3</v>
      </c>
      <c r="BK96">
        <v>8.3563999999999999E-2</v>
      </c>
      <c r="BL96">
        <v>0.10165100000000001</v>
      </c>
      <c r="BM96">
        <v>0.18534999999999999</v>
      </c>
      <c r="BN96">
        <v>0.64869399999999999</v>
      </c>
      <c r="BO96">
        <v>0.43776300000000001</v>
      </c>
      <c r="BP96">
        <v>0.377112</v>
      </c>
      <c r="BQ96">
        <v>0.119904</v>
      </c>
      <c r="BR96">
        <v>0.43204300000000001</v>
      </c>
      <c r="BS96">
        <v>0.1032</v>
      </c>
      <c r="BT96">
        <v>5.3135000000000002E-2</v>
      </c>
      <c r="BU96">
        <v>3.8628999999999997E-2</v>
      </c>
      <c r="BV96">
        <v>0.119418</v>
      </c>
      <c r="BW96">
        <v>0.52932800000000002</v>
      </c>
      <c r="BX96">
        <v>0.37202600000000002</v>
      </c>
      <c r="BY96">
        <v>0.49458299999999999</v>
      </c>
      <c r="BZ96">
        <v>3.3571999999999998E-2</v>
      </c>
      <c r="CA96">
        <v>4.5686999999999998E-2</v>
      </c>
      <c r="CB96">
        <v>0.105894</v>
      </c>
      <c r="CC96">
        <v>0.30560300000000001</v>
      </c>
      <c r="CD96">
        <v>0.33790100000000001</v>
      </c>
      <c r="CE96">
        <v>0.41046899999999997</v>
      </c>
      <c r="CF96">
        <v>0.27517000000000003</v>
      </c>
      <c r="CG96">
        <v>0.34194799999999997</v>
      </c>
      <c r="CH96">
        <v>0.61017100000000002</v>
      </c>
      <c r="CI96">
        <v>0.73628199999999999</v>
      </c>
      <c r="CJ96">
        <v>0.97732200000000002</v>
      </c>
      <c r="CK96">
        <v>0.37709100000000001</v>
      </c>
      <c r="CL96">
        <v>9.3894000000000005E-2</v>
      </c>
      <c r="CM96">
        <v>0.63732999999999995</v>
      </c>
      <c r="CN96">
        <v>0.64213100000000001</v>
      </c>
      <c r="CO96">
        <v>0.42710300000000001</v>
      </c>
      <c r="CP96">
        <v>0.64625200000000005</v>
      </c>
      <c r="CQ96">
        <v>0.208729</v>
      </c>
      <c r="CR96">
        <v>0.264179</v>
      </c>
      <c r="CS96">
        <v>0.32279999999999998</v>
      </c>
      <c r="CT96">
        <v>0.45286399999999999</v>
      </c>
      <c r="CU96">
        <v>0.52376199999999995</v>
      </c>
      <c r="CV96">
        <v>0.486348</v>
      </c>
      <c r="CW96">
        <v>0.53230900000000003</v>
      </c>
      <c r="CX96">
        <v>0.53927999999999998</v>
      </c>
      <c r="CY96">
        <v>0.227935</v>
      </c>
      <c r="CZ96">
        <v>0.416634</v>
      </c>
      <c r="DA96">
        <v>0.63694700000000004</v>
      </c>
      <c r="DB96">
        <v>0.54544000000000004</v>
      </c>
      <c r="DC96">
        <v>0.22861999999999999</v>
      </c>
      <c r="DD96">
        <v>0.87370700000000001</v>
      </c>
      <c r="DE96">
        <v>0.26655899999999999</v>
      </c>
      <c r="DF96">
        <v>0.570021</v>
      </c>
      <c r="DG96">
        <v>0.71187800000000001</v>
      </c>
      <c r="DH96">
        <v>0.83016599999999996</v>
      </c>
      <c r="DI96">
        <v>0.82806199999999996</v>
      </c>
      <c r="DJ96">
        <v>0.27679700000000002</v>
      </c>
      <c r="DK96">
        <v>0.33751700000000001</v>
      </c>
      <c r="DL96">
        <v>0.16733400000000001</v>
      </c>
      <c r="DM96">
        <v>0.885239</v>
      </c>
      <c r="DN96">
        <v>0.28210800000000003</v>
      </c>
      <c r="DO96">
        <v>0.80255600000000005</v>
      </c>
      <c r="DP96">
        <v>0.29187299999999999</v>
      </c>
      <c r="DQ96">
        <v>0.56734399999999996</v>
      </c>
      <c r="DR96">
        <v>0.50594700000000004</v>
      </c>
      <c r="DS96">
        <v>0.45156499999999999</v>
      </c>
      <c r="DT96">
        <v>0.59403300000000003</v>
      </c>
      <c r="DU96">
        <v>0.34226000000000001</v>
      </c>
      <c r="DV96">
        <v>0.24143600000000001</v>
      </c>
      <c r="DW96">
        <v>6.1089999999999998E-3</v>
      </c>
      <c r="DX96">
        <v>8.5159999999999993E-3</v>
      </c>
      <c r="DY96" s="1">
        <v>1.5999999999999999E-5</v>
      </c>
      <c r="DZ96">
        <v>0.99995500000000004</v>
      </c>
      <c r="EA96" s="1">
        <v>9.9999999999999995E-7</v>
      </c>
      <c r="EB96" s="1">
        <v>2.4000000000000001E-5</v>
      </c>
      <c r="EC96" s="1">
        <v>4.5000000000000003E-5</v>
      </c>
      <c r="ED96">
        <v>1.03E-4</v>
      </c>
      <c r="EE96">
        <v>5.6700000000000001E-4</v>
      </c>
      <c r="EF96">
        <v>5.1800000000000001E-4</v>
      </c>
      <c r="EG96">
        <v>6.8000000000000005E-4</v>
      </c>
      <c r="EH96">
        <v>1.7899999999999999E-4</v>
      </c>
      <c r="EI96" s="1">
        <v>2.0999999999999999E-5</v>
      </c>
      <c r="EJ96" s="1">
        <v>3.0000000000000001E-6</v>
      </c>
      <c r="EK96">
        <v>0.99997199999999997</v>
      </c>
      <c r="EL96">
        <v>0.99998799999999999</v>
      </c>
      <c r="EM96">
        <v>0.99999300000000002</v>
      </c>
      <c r="EN96">
        <v>0.99997100000000005</v>
      </c>
      <c r="EO96">
        <v>0.99990599999999996</v>
      </c>
      <c r="EP96">
        <v>0.99982700000000002</v>
      </c>
      <c r="EQ96">
        <v>0.99990900000000005</v>
      </c>
      <c r="ER96">
        <v>0.99995100000000003</v>
      </c>
      <c r="ES96">
        <v>0.99997899999999995</v>
      </c>
      <c r="ET96">
        <v>1</v>
      </c>
      <c r="EU96">
        <v>0.50575599999999998</v>
      </c>
      <c r="EV96">
        <v>0.57341799999999998</v>
      </c>
      <c r="EW96">
        <v>0.51079799999999997</v>
      </c>
      <c r="EX96">
        <v>0.43086400000000002</v>
      </c>
      <c r="EY96">
        <v>0.42002</v>
      </c>
      <c r="EZ96">
        <v>0.40294999999999997</v>
      </c>
      <c r="FA96">
        <v>0.27866800000000003</v>
      </c>
      <c r="FB96">
        <v>0.37993500000000002</v>
      </c>
      <c r="FC96">
        <v>0.31605499999999997</v>
      </c>
      <c r="FD96">
        <v>0.13430300000000001</v>
      </c>
      <c r="FE96" s="1">
        <v>9.9999999999999995E-7</v>
      </c>
      <c r="FF96" s="1">
        <v>2.6999999999999999E-5</v>
      </c>
      <c r="FG96" s="1">
        <v>6.4999999999999994E-5</v>
      </c>
      <c r="FH96">
        <v>1.73E-4</v>
      </c>
      <c r="FI96">
        <v>2.6800000000000001E-4</v>
      </c>
      <c r="FJ96">
        <v>5.7600000000000001E-4</v>
      </c>
      <c r="FK96">
        <v>2.72E-4</v>
      </c>
      <c r="FL96" s="1">
        <v>6.7999999999999999E-5</v>
      </c>
      <c r="FM96" s="1">
        <v>4.5000000000000003E-5</v>
      </c>
      <c r="FN96" s="1">
        <v>9.9999999999999995E-7</v>
      </c>
      <c r="FO96" s="1">
        <v>1.9999999999999999E-6</v>
      </c>
      <c r="FP96" s="1">
        <v>3.4E-5</v>
      </c>
      <c r="FQ96" s="1">
        <v>5.0000000000000002E-5</v>
      </c>
      <c r="FR96" s="1">
        <v>8.1000000000000004E-5</v>
      </c>
      <c r="FS96">
        <v>1.56E-4</v>
      </c>
      <c r="FT96">
        <v>4.0499999999999998E-4</v>
      </c>
      <c r="FU96">
        <v>2.2900000000000001E-4</v>
      </c>
      <c r="FV96">
        <v>1.46E-4</v>
      </c>
      <c r="FW96" s="1">
        <v>7.1000000000000005E-5</v>
      </c>
      <c r="FX96">
        <v>0</v>
      </c>
      <c r="FY96">
        <v>0.87387899999999996</v>
      </c>
      <c r="FZ96">
        <v>0.87318899999999999</v>
      </c>
      <c r="GA96">
        <v>0.87268500000000004</v>
      </c>
      <c r="GB96">
        <v>0.87243499999999996</v>
      </c>
      <c r="GC96">
        <v>0.87259299999999995</v>
      </c>
      <c r="GD96">
        <v>0.87319400000000003</v>
      </c>
      <c r="GE96">
        <v>0.87423300000000004</v>
      </c>
      <c r="GF96">
        <v>0.87546900000000005</v>
      </c>
      <c r="GG96">
        <v>0.87639699999999998</v>
      </c>
      <c r="GH96">
        <v>0.876915</v>
      </c>
      <c r="GI96">
        <v>0.17730699999999999</v>
      </c>
      <c r="GJ96">
        <v>0.17129900000000001</v>
      </c>
      <c r="GK96">
        <v>0.16770399999999999</v>
      </c>
      <c r="GL96">
        <v>0.16903000000000001</v>
      </c>
      <c r="GM96">
        <v>0.176813</v>
      </c>
      <c r="GN96">
        <v>0.19739000000000001</v>
      </c>
      <c r="GO96">
        <v>0.23621400000000001</v>
      </c>
      <c r="GP96">
        <v>0.34157999999999999</v>
      </c>
      <c r="GQ96">
        <v>0.41798600000000002</v>
      </c>
      <c r="GR96">
        <v>0.50265700000000002</v>
      </c>
      <c r="GS96">
        <v>5.4405000000000002E-2</v>
      </c>
      <c r="GT96">
        <v>5.4461000000000002E-2</v>
      </c>
      <c r="GU96">
        <v>5.3061999999999998E-2</v>
      </c>
      <c r="GV96">
        <v>5.2118999999999999E-2</v>
      </c>
      <c r="GW96">
        <v>5.2338999999999997E-2</v>
      </c>
      <c r="GX96">
        <v>5.2289000000000002E-2</v>
      </c>
      <c r="GY96">
        <v>6.5404000000000004E-2</v>
      </c>
      <c r="GZ96">
        <v>0.106888</v>
      </c>
      <c r="HA96">
        <v>0.13775599999999999</v>
      </c>
      <c r="HB96">
        <v>0.13889499999999999</v>
      </c>
      <c r="HC96">
        <v>8.6011000000000004E-2</v>
      </c>
      <c r="HD96">
        <v>8.5831000000000005E-2</v>
      </c>
      <c r="HE96">
        <v>8.3207000000000003E-2</v>
      </c>
      <c r="HF96">
        <v>8.2179000000000002E-2</v>
      </c>
      <c r="HG96">
        <v>8.6588999999999999E-2</v>
      </c>
      <c r="HH96">
        <v>7.8518000000000004E-2</v>
      </c>
      <c r="HI96">
        <v>8.8805999999999996E-2</v>
      </c>
      <c r="HJ96">
        <v>0.113786</v>
      </c>
      <c r="HK96">
        <v>9.7701999999999997E-2</v>
      </c>
      <c r="HL96">
        <v>0.13667499999999999</v>
      </c>
      <c r="HM96">
        <v>0.99990800000000002</v>
      </c>
      <c r="HN96" s="1">
        <v>9.9999999999999995E-7</v>
      </c>
      <c r="HO96" s="1">
        <v>2.6999999999999999E-5</v>
      </c>
      <c r="HP96" s="1">
        <v>8.7999999999999998E-5</v>
      </c>
      <c r="HQ96">
        <v>2.5799999999999998E-4</v>
      </c>
      <c r="HR96">
        <v>4.9799999999999996E-4</v>
      </c>
      <c r="HS96">
        <v>8.0199999999999998E-4</v>
      </c>
      <c r="HT96">
        <v>4.2499999999999998E-4</v>
      </c>
      <c r="HU96">
        <v>1.9000000000000001E-4</v>
      </c>
      <c r="HV96" s="1">
        <v>5.3999999999999998E-5</v>
      </c>
      <c r="HW96" s="1">
        <v>3.9999999999999998E-6</v>
      </c>
      <c r="HX96" s="1">
        <v>1.8E-5</v>
      </c>
      <c r="HY96">
        <v>2.52E-4</v>
      </c>
      <c r="HZ96">
        <v>9.5200000000000005E-4</v>
      </c>
      <c r="IA96">
        <v>0.26802900000000002</v>
      </c>
      <c r="IB96">
        <v>0.80748900000000001</v>
      </c>
      <c r="IC96">
        <v>0.92003699999999999</v>
      </c>
      <c r="ID96">
        <v>0.995112</v>
      </c>
      <c r="IE96">
        <v>0.99853199999999998</v>
      </c>
      <c r="IF96">
        <v>0.99939100000000003</v>
      </c>
      <c r="IG96">
        <v>0.99961199999999995</v>
      </c>
      <c r="IH96">
        <v>0.609236</v>
      </c>
      <c r="II96">
        <v>0.73222699999999996</v>
      </c>
      <c r="IJ96">
        <v>0.75323499999999999</v>
      </c>
      <c r="IK96">
        <v>0.63678199999999996</v>
      </c>
      <c r="IL96">
        <v>0.54543799999999998</v>
      </c>
      <c r="IM96">
        <v>0.30662200000000001</v>
      </c>
      <c r="IN96">
        <v>0.34023100000000001</v>
      </c>
      <c r="IO96">
        <v>0.463474</v>
      </c>
      <c r="IP96">
        <v>0.41148400000000002</v>
      </c>
      <c r="IQ96">
        <v>0.47821900000000001</v>
      </c>
      <c r="IR96" s="1">
        <v>1.9999999999999999E-6</v>
      </c>
      <c r="IS96" s="1">
        <v>2.9E-5</v>
      </c>
      <c r="IT96" s="1">
        <v>7.2000000000000002E-5</v>
      </c>
      <c r="IU96">
        <v>1.9599999999999999E-4</v>
      </c>
      <c r="IV96">
        <v>3.1500000000000001E-4</v>
      </c>
      <c r="IW96">
        <v>7.3200000000000001E-4</v>
      </c>
      <c r="IX96">
        <v>3.0400000000000002E-4</v>
      </c>
      <c r="IY96" s="1">
        <v>8.7999999999999998E-5</v>
      </c>
      <c r="IZ96" s="1">
        <v>6.7999999999999999E-5</v>
      </c>
      <c r="JA96" s="1">
        <v>3.9999999999999998E-6</v>
      </c>
      <c r="JB96" s="1">
        <v>1.9999999999999999E-6</v>
      </c>
      <c r="JC96" s="1">
        <v>3.6999999999999998E-5</v>
      </c>
      <c r="JD96" s="1">
        <v>6.0999999999999999E-5</v>
      </c>
      <c r="JE96">
        <v>1.02E-4</v>
      </c>
      <c r="JF96">
        <v>1.8799999999999999E-4</v>
      </c>
      <c r="JG96">
        <v>5.0699999999999996E-4</v>
      </c>
      <c r="JH96">
        <v>2.5399999999999999E-4</v>
      </c>
      <c r="JI96">
        <v>1.85E-4</v>
      </c>
      <c r="JJ96" s="1">
        <v>7.7000000000000001E-5</v>
      </c>
      <c r="JK96" s="1">
        <v>1.9999999999999999E-6</v>
      </c>
      <c r="JL96">
        <v>0.68399600000000005</v>
      </c>
      <c r="JM96">
        <v>0.68413999999999997</v>
      </c>
      <c r="JN96">
        <v>0.678983</v>
      </c>
      <c r="JO96">
        <v>0.66513500000000003</v>
      </c>
      <c r="JP96">
        <v>0.63775800000000005</v>
      </c>
      <c r="JQ96">
        <v>0.59043400000000001</v>
      </c>
      <c r="JR96">
        <v>0.56116699999999997</v>
      </c>
      <c r="JS96">
        <v>0.56344399999999994</v>
      </c>
      <c r="JT96">
        <v>0.55196400000000001</v>
      </c>
      <c r="JU96">
        <v>0.53737000000000001</v>
      </c>
      <c r="JV96">
        <v>0.111916</v>
      </c>
      <c r="JW96">
        <v>9.8671999999999996E-2</v>
      </c>
      <c r="JX96">
        <v>8.9576000000000003E-2</v>
      </c>
      <c r="JY96">
        <v>8.4900000000000003E-2</v>
      </c>
      <c r="JZ96">
        <v>8.4499000000000005E-2</v>
      </c>
      <c r="KA96">
        <v>9.0986999999999998E-2</v>
      </c>
      <c r="KB96">
        <v>0.106755</v>
      </c>
      <c r="KC96">
        <v>0.12926199999999999</v>
      </c>
      <c r="KD96">
        <v>0.19964599999999999</v>
      </c>
      <c r="KE96">
        <v>0.250635</v>
      </c>
      <c r="KF96">
        <v>0.55270300000000006</v>
      </c>
      <c r="KG96">
        <v>0.55131300000000005</v>
      </c>
      <c r="KH96">
        <v>0.54909699999999995</v>
      </c>
      <c r="KI96">
        <v>0.54082399999999997</v>
      </c>
      <c r="KJ96">
        <v>0.52713500000000002</v>
      </c>
      <c r="KK96">
        <v>0.50269900000000001</v>
      </c>
      <c r="KL96">
        <v>0.46876299999999999</v>
      </c>
      <c r="KM96">
        <v>0.44756400000000002</v>
      </c>
      <c r="KN96">
        <v>0.459922</v>
      </c>
      <c r="KO96">
        <v>0.46032600000000001</v>
      </c>
      <c r="KP96">
        <v>0.44584200000000002</v>
      </c>
      <c r="KQ96">
        <v>0.44238</v>
      </c>
      <c r="KR96">
        <v>0.44224999999999998</v>
      </c>
      <c r="KS96">
        <v>0.44060899999999997</v>
      </c>
      <c r="KT96">
        <v>0.43590899999999999</v>
      </c>
      <c r="KU96">
        <v>0.44087399999999999</v>
      </c>
      <c r="KV96">
        <v>0.44323400000000002</v>
      </c>
      <c r="KW96">
        <v>0.44190600000000002</v>
      </c>
      <c r="KX96">
        <v>0.45977499999999999</v>
      </c>
      <c r="KY96">
        <v>0.46702399999999999</v>
      </c>
      <c r="KZ96">
        <v>1</v>
      </c>
    </row>
    <row r="97" spans="1:312" x14ac:dyDescent="0.25">
      <c r="A97">
        <v>95</v>
      </c>
      <c r="B97">
        <v>4.1527000000000001E-2</v>
      </c>
      <c r="C97">
        <v>4.7278000000000001E-2</v>
      </c>
      <c r="D97">
        <v>4.8751000000000003E-2</v>
      </c>
      <c r="E97">
        <v>0.39304299999999998</v>
      </c>
      <c r="F97">
        <v>1.7812999999999999E-2</v>
      </c>
      <c r="G97">
        <v>8.9630000000000005E-3</v>
      </c>
      <c r="H97" s="1">
        <v>6.3999999999999997E-5</v>
      </c>
      <c r="I97">
        <v>2.7366000000000001E-2</v>
      </c>
      <c r="J97">
        <v>6.3445000000000001E-2</v>
      </c>
      <c r="K97">
        <v>0.98363100000000003</v>
      </c>
      <c r="L97">
        <v>0.98267099999999996</v>
      </c>
      <c r="M97">
        <v>0.82675699999999996</v>
      </c>
      <c r="N97">
        <v>1.7170999999999999E-2</v>
      </c>
      <c r="O97">
        <v>3.5096000000000002E-2</v>
      </c>
      <c r="P97">
        <v>1.3998999999999999E-2</v>
      </c>
      <c r="Q97">
        <v>3.5053000000000001E-2</v>
      </c>
      <c r="R97">
        <v>5.7176999999999999E-2</v>
      </c>
      <c r="S97">
        <v>5.8403999999999998E-2</v>
      </c>
      <c r="T97">
        <v>0.51291500000000001</v>
      </c>
      <c r="U97">
        <v>1.9424E-2</v>
      </c>
      <c r="V97">
        <v>1.1277000000000001E-2</v>
      </c>
      <c r="W97">
        <v>1.12E-4</v>
      </c>
      <c r="X97">
        <v>3.1689000000000002E-2</v>
      </c>
      <c r="Y97">
        <v>7.5425000000000006E-2</v>
      </c>
      <c r="Z97">
        <v>0.98958800000000002</v>
      </c>
      <c r="AA97">
        <v>0.96373399999999998</v>
      </c>
      <c r="AB97">
        <v>0.34317199999999998</v>
      </c>
      <c r="AC97">
        <v>2.4473000000000002E-2</v>
      </c>
      <c r="AD97">
        <v>3.5096000000000002E-2</v>
      </c>
      <c r="AE97">
        <v>1.755E-2</v>
      </c>
      <c r="AF97">
        <v>0.709758</v>
      </c>
      <c r="AG97">
        <v>0.64327299999999998</v>
      </c>
      <c r="AH97">
        <v>0.64350200000000002</v>
      </c>
      <c r="AI97">
        <v>0.29829699999999998</v>
      </c>
      <c r="AJ97">
        <v>0.382104</v>
      </c>
      <c r="AK97">
        <v>0.49776399999999998</v>
      </c>
      <c r="AL97">
        <v>0.53976400000000002</v>
      </c>
      <c r="AM97">
        <v>0.382104</v>
      </c>
      <c r="AN97">
        <v>0.51320200000000005</v>
      </c>
      <c r="AO97">
        <v>0.49391000000000002</v>
      </c>
      <c r="AP97">
        <v>0.382104</v>
      </c>
      <c r="AQ97">
        <v>0.68970900000000002</v>
      </c>
      <c r="AR97">
        <v>0.714561</v>
      </c>
      <c r="AS97">
        <v>0.57472400000000001</v>
      </c>
      <c r="AT97">
        <v>0.78174999999999994</v>
      </c>
      <c r="AU97">
        <v>0.91236099999999998</v>
      </c>
      <c r="AV97">
        <v>0</v>
      </c>
      <c r="AW97">
        <v>0.56894800000000001</v>
      </c>
      <c r="AX97">
        <v>0.28135599999999999</v>
      </c>
      <c r="AY97">
        <v>0.54991500000000004</v>
      </c>
      <c r="AZ97">
        <v>0.68829200000000001</v>
      </c>
      <c r="BA97">
        <v>0.55021799999999998</v>
      </c>
      <c r="BB97">
        <v>0.189026</v>
      </c>
      <c r="BC97">
        <v>2.0632999999999999E-2</v>
      </c>
      <c r="BD97">
        <v>2.9829999999999999E-2</v>
      </c>
      <c r="BE97">
        <v>1</v>
      </c>
      <c r="BF97">
        <v>0.32505099999999998</v>
      </c>
      <c r="BG97">
        <v>0</v>
      </c>
      <c r="BH97">
        <v>0.55003000000000002</v>
      </c>
      <c r="BI97">
        <v>0.83194500000000005</v>
      </c>
      <c r="BJ97">
        <v>0</v>
      </c>
      <c r="BK97">
        <v>3.7685999999999997E-2</v>
      </c>
      <c r="BL97">
        <v>5.5586999999999998E-2</v>
      </c>
      <c r="BM97">
        <v>0.30752299999999999</v>
      </c>
      <c r="BN97">
        <v>0.47714400000000001</v>
      </c>
      <c r="BO97">
        <v>0.55157199999999995</v>
      </c>
      <c r="BP97">
        <v>0.42722399999999999</v>
      </c>
      <c r="BQ97">
        <v>2.6662000000000002E-2</v>
      </c>
      <c r="BR97">
        <v>0.141232</v>
      </c>
      <c r="BS97">
        <v>2.7463000000000001E-2</v>
      </c>
      <c r="BT97">
        <v>6.4626000000000003E-2</v>
      </c>
      <c r="BU97">
        <v>3.8884000000000002E-2</v>
      </c>
      <c r="BV97">
        <v>3.0993E-2</v>
      </c>
      <c r="BW97">
        <v>0.48405300000000001</v>
      </c>
      <c r="BX97">
        <v>0.15202399999999999</v>
      </c>
      <c r="BY97">
        <v>0.35742400000000002</v>
      </c>
      <c r="BZ97">
        <v>0.45684900000000001</v>
      </c>
      <c r="CA97">
        <v>0.26801799999999998</v>
      </c>
      <c r="CB97">
        <v>0.59657499999999997</v>
      </c>
      <c r="CC97">
        <v>0.70256099999999999</v>
      </c>
      <c r="CD97">
        <v>0.105851</v>
      </c>
      <c r="CE97">
        <v>0.76481900000000003</v>
      </c>
      <c r="CF97">
        <v>0</v>
      </c>
      <c r="CG97">
        <v>8.2378000000000007E-2</v>
      </c>
      <c r="CH97">
        <v>0.540821</v>
      </c>
      <c r="CI97">
        <v>0.94467000000000001</v>
      </c>
      <c r="CJ97">
        <v>0.91602399999999995</v>
      </c>
      <c r="CK97">
        <v>0.54625000000000001</v>
      </c>
      <c r="CL97">
        <v>0.71615700000000004</v>
      </c>
      <c r="CM97">
        <v>0.58530700000000002</v>
      </c>
      <c r="CN97">
        <v>0.46337299999999998</v>
      </c>
      <c r="CO97">
        <v>0.436054</v>
      </c>
      <c r="CP97">
        <v>0.45282</v>
      </c>
      <c r="CQ97">
        <v>0.180202</v>
      </c>
      <c r="CR97">
        <v>0.27831899999999998</v>
      </c>
      <c r="CS97">
        <v>0.59161699999999995</v>
      </c>
      <c r="CT97">
        <v>0.41996299999999998</v>
      </c>
      <c r="CU97">
        <v>0.53956400000000004</v>
      </c>
      <c r="CV97">
        <v>0.588032</v>
      </c>
      <c r="CW97">
        <v>0.42842999999999998</v>
      </c>
      <c r="CX97">
        <v>8.9121000000000006E-2</v>
      </c>
      <c r="CY97">
        <v>0.165855</v>
      </c>
      <c r="CZ97">
        <v>0.46997899999999998</v>
      </c>
      <c r="DA97">
        <v>0.56107200000000002</v>
      </c>
      <c r="DB97">
        <v>0.47041699999999997</v>
      </c>
      <c r="DC97">
        <v>0.35888300000000001</v>
      </c>
      <c r="DD97">
        <v>0.45989200000000002</v>
      </c>
      <c r="DE97">
        <v>0.64893900000000004</v>
      </c>
      <c r="DF97">
        <v>0.61505500000000002</v>
      </c>
      <c r="DG97">
        <v>1</v>
      </c>
      <c r="DH97">
        <v>0.76630200000000004</v>
      </c>
      <c r="DI97">
        <v>0.57116199999999995</v>
      </c>
      <c r="DJ97">
        <v>0.49163099999999998</v>
      </c>
      <c r="DK97">
        <v>0.65366100000000005</v>
      </c>
      <c r="DL97">
        <v>0.616421</v>
      </c>
      <c r="DM97">
        <v>0.43744100000000002</v>
      </c>
      <c r="DN97">
        <v>0.42467199999999999</v>
      </c>
      <c r="DO97">
        <v>0.72995600000000005</v>
      </c>
      <c r="DP97">
        <v>0.791157</v>
      </c>
      <c r="DQ97">
        <v>0.55940800000000002</v>
      </c>
      <c r="DR97">
        <v>0.24835599999999999</v>
      </c>
      <c r="DS97">
        <v>0.53364299999999998</v>
      </c>
      <c r="DT97">
        <v>0.39962399999999998</v>
      </c>
      <c r="DU97">
        <v>0.38961800000000002</v>
      </c>
      <c r="DV97">
        <v>0.19952400000000001</v>
      </c>
      <c r="DW97">
        <v>1.0515999999999999E-2</v>
      </c>
      <c r="DX97">
        <v>1.3998999999999999E-2</v>
      </c>
      <c r="DY97" s="1">
        <v>1.5999999999999999E-5</v>
      </c>
      <c r="DZ97">
        <v>0.999865</v>
      </c>
      <c r="EA97">
        <v>0</v>
      </c>
      <c r="EB97" s="1">
        <v>3.0000000000000001E-6</v>
      </c>
      <c r="EC97">
        <v>1.01E-4</v>
      </c>
      <c r="ED97">
        <v>1.7899999999999999E-4</v>
      </c>
      <c r="EE97">
        <v>8.7500000000000002E-4</v>
      </c>
      <c r="EF97">
        <v>9.4600000000000001E-4</v>
      </c>
      <c r="EG97">
        <v>3.1799999999999998E-4</v>
      </c>
      <c r="EH97">
        <v>1.85E-4</v>
      </c>
      <c r="EI97" s="1">
        <v>7.2999999999999999E-5</v>
      </c>
      <c r="EJ97">
        <v>2.43E-4</v>
      </c>
      <c r="EK97">
        <v>0.99997199999999997</v>
      </c>
      <c r="EL97">
        <v>0.99998900000000002</v>
      </c>
      <c r="EM97">
        <v>1</v>
      </c>
      <c r="EN97">
        <v>0.99995400000000001</v>
      </c>
      <c r="EO97">
        <v>0.99987099999999995</v>
      </c>
      <c r="EP97">
        <v>0.99969399999999997</v>
      </c>
      <c r="EQ97">
        <v>0.99997800000000003</v>
      </c>
      <c r="ER97">
        <v>0.99997800000000003</v>
      </c>
      <c r="ES97">
        <v>0.99989700000000004</v>
      </c>
      <c r="ET97">
        <v>0.99993699999999996</v>
      </c>
      <c r="EU97">
        <v>0.55096900000000004</v>
      </c>
      <c r="EV97">
        <v>0.53803800000000002</v>
      </c>
      <c r="EW97">
        <v>0.55785499999999999</v>
      </c>
      <c r="EX97">
        <v>0.49657499999999999</v>
      </c>
      <c r="EY97">
        <v>0.41064600000000001</v>
      </c>
      <c r="EZ97">
        <v>0.39048100000000002</v>
      </c>
      <c r="FA97">
        <v>0.23899599999999999</v>
      </c>
      <c r="FB97">
        <v>0.30055300000000001</v>
      </c>
      <c r="FC97">
        <v>0.30888599999999999</v>
      </c>
      <c r="FD97">
        <v>0.26366400000000001</v>
      </c>
      <c r="FE97">
        <v>0</v>
      </c>
      <c r="FF97" s="1">
        <v>1.9999999999999999E-6</v>
      </c>
      <c r="FG97" s="1">
        <v>6.8999999999999997E-5</v>
      </c>
      <c r="FH97">
        <v>1.8000000000000001E-4</v>
      </c>
      <c r="FI97">
        <v>2.92E-4</v>
      </c>
      <c r="FJ97">
        <v>8.4500000000000005E-4</v>
      </c>
      <c r="FK97" s="1">
        <v>8.2000000000000001E-5</v>
      </c>
      <c r="FL97">
        <v>1.2300000000000001E-4</v>
      </c>
      <c r="FM97">
        <v>2.0599999999999999E-4</v>
      </c>
      <c r="FN97" s="1">
        <v>4.8000000000000001E-5</v>
      </c>
      <c r="FO97">
        <v>0</v>
      </c>
      <c r="FP97">
        <v>0</v>
      </c>
      <c r="FQ97" s="1">
        <v>2.1999999999999999E-5</v>
      </c>
      <c r="FR97" s="1">
        <v>8.2999999999999998E-5</v>
      </c>
      <c r="FS97">
        <v>2.13E-4</v>
      </c>
      <c r="FT97">
        <v>6.8400000000000004E-4</v>
      </c>
      <c r="FU97">
        <v>1.26E-4</v>
      </c>
      <c r="FV97">
        <v>1.34E-4</v>
      </c>
      <c r="FW97">
        <v>1.6799999999999999E-4</v>
      </c>
      <c r="FX97" s="1">
        <v>5.1E-5</v>
      </c>
      <c r="FY97">
        <v>0.90425100000000003</v>
      </c>
      <c r="FZ97">
        <v>0.90368300000000001</v>
      </c>
      <c r="GA97">
        <v>0.90329099999999996</v>
      </c>
      <c r="GB97">
        <v>0.903146</v>
      </c>
      <c r="GC97">
        <v>0.90339400000000003</v>
      </c>
      <c r="GD97">
        <v>0.90407000000000004</v>
      </c>
      <c r="GE97">
        <v>0.90509399999999995</v>
      </c>
      <c r="GF97">
        <v>0.90628299999999995</v>
      </c>
      <c r="GG97">
        <v>0.90723100000000001</v>
      </c>
      <c r="GH97">
        <v>0.90784900000000002</v>
      </c>
      <c r="GI97">
        <v>0.15623500000000001</v>
      </c>
      <c r="GJ97">
        <v>0.15090899999999999</v>
      </c>
      <c r="GK97">
        <v>0.14768100000000001</v>
      </c>
      <c r="GL97">
        <v>0.148732</v>
      </c>
      <c r="GM97">
        <v>0.15537400000000001</v>
      </c>
      <c r="GN97">
        <v>0.17313100000000001</v>
      </c>
      <c r="GO97">
        <v>0.20671300000000001</v>
      </c>
      <c r="GP97">
        <v>0.30769600000000003</v>
      </c>
      <c r="GQ97">
        <v>0.36829800000000001</v>
      </c>
      <c r="GR97">
        <v>0.44509700000000002</v>
      </c>
      <c r="GS97">
        <v>3.8969999999999998E-2</v>
      </c>
      <c r="GT97">
        <v>3.8593000000000002E-2</v>
      </c>
      <c r="GU97">
        <v>3.7810000000000003E-2</v>
      </c>
      <c r="GV97">
        <v>3.7605E-2</v>
      </c>
      <c r="GW97">
        <v>3.8033999999999998E-2</v>
      </c>
      <c r="GX97">
        <v>3.8553999999999998E-2</v>
      </c>
      <c r="GY97">
        <v>4.8471E-2</v>
      </c>
      <c r="GZ97">
        <v>7.9346E-2</v>
      </c>
      <c r="HA97">
        <v>0.10244300000000001</v>
      </c>
      <c r="HB97">
        <v>0.103579</v>
      </c>
      <c r="HC97">
        <v>6.1988000000000001E-2</v>
      </c>
      <c r="HD97">
        <v>6.1296999999999997E-2</v>
      </c>
      <c r="HE97">
        <v>5.8703999999999999E-2</v>
      </c>
      <c r="HF97">
        <v>5.8966999999999999E-2</v>
      </c>
      <c r="HG97">
        <v>6.2517000000000003E-2</v>
      </c>
      <c r="HH97">
        <v>5.6441999999999999E-2</v>
      </c>
      <c r="HI97">
        <v>6.5525E-2</v>
      </c>
      <c r="HJ97">
        <v>8.4517999999999996E-2</v>
      </c>
      <c r="HK97">
        <v>7.2216000000000002E-2</v>
      </c>
      <c r="HL97">
        <v>9.9989999999999996E-2</v>
      </c>
      <c r="HM97">
        <v>0.99973100000000004</v>
      </c>
      <c r="HN97">
        <v>0</v>
      </c>
      <c r="HO97" s="1">
        <v>3.0000000000000001E-6</v>
      </c>
      <c r="HP97">
        <v>1.9799999999999999E-4</v>
      </c>
      <c r="HQ97">
        <v>4.5800000000000002E-4</v>
      </c>
      <c r="HR97">
        <v>7.9199999999999995E-4</v>
      </c>
      <c r="HS97">
        <v>1.472E-3</v>
      </c>
      <c r="HT97">
        <v>2.0900000000000001E-4</v>
      </c>
      <c r="HU97">
        <v>2.02E-4</v>
      </c>
      <c r="HV97">
        <v>1.92E-4</v>
      </c>
      <c r="HW97">
        <v>2.3699999999999999E-4</v>
      </c>
      <c r="HX97">
        <v>0</v>
      </c>
      <c r="HY97" s="1">
        <v>4.3999999999999999E-5</v>
      </c>
      <c r="HZ97">
        <v>2.14E-3</v>
      </c>
      <c r="IA97">
        <v>0.27035300000000001</v>
      </c>
      <c r="IB97">
        <v>0.80824300000000004</v>
      </c>
      <c r="IC97">
        <v>0.92169100000000004</v>
      </c>
      <c r="ID97">
        <v>0.99489700000000003</v>
      </c>
      <c r="IE97">
        <v>0.99847900000000001</v>
      </c>
      <c r="IF97">
        <v>0.999502</v>
      </c>
      <c r="IG97">
        <v>0.99970700000000001</v>
      </c>
      <c r="IH97">
        <v>0.64829499999999995</v>
      </c>
      <c r="II97">
        <v>0.684033</v>
      </c>
      <c r="IJ97">
        <v>0.76179399999999997</v>
      </c>
      <c r="IK97">
        <v>0.716696</v>
      </c>
      <c r="IL97">
        <v>0.57694199999999995</v>
      </c>
      <c r="IM97">
        <v>0.50841499999999995</v>
      </c>
      <c r="IN97">
        <v>0.55178899999999997</v>
      </c>
      <c r="IO97">
        <v>0.41406700000000002</v>
      </c>
      <c r="IP97">
        <v>0.50425799999999998</v>
      </c>
      <c r="IQ97">
        <v>0.70158299999999996</v>
      </c>
      <c r="IR97">
        <v>0</v>
      </c>
      <c r="IS97" s="1">
        <v>3.0000000000000001E-6</v>
      </c>
      <c r="IT97" s="1">
        <v>9.3999999999999994E-5</v>
      </c>
      <c r="IU97">
        <v>2.5399999999999999E-4</v>
      </c>
      <c r="IV97">
        <v>4.26E-4</v>
      </c>
      <c r="IW97">
        <v>1.292E-3</v>
      </c>
      <c r="IX97">
        <v>1.15E-4</v>
      </c>
      <c r="IY97">
        <v>1.93E-4</v>
      </c>
      <c r="IZ97">
        <v>3.5399999999999999E-4</v>
      </c>
      <c r="JA97" s="1">
        <v>8.2000000000000001E-5</v>
      </c>
      <c r="JB97">
        <v>0</v>
      </c>
      <c r="JC97">
        <v>0</v>
      </c>
      <c r="JD97" s="1">
        <v>3.3000000000000003E-5</v>
      </c>
      <c r="JE97">
        <v>1.2799999999999999E-4</v>
      </c>
      <c r="JF97">
        <v>3.1199999999999999E-4</v>
      </c>
      <c r="JG97">
        <v>1.0200000000000001E-3</v>
      </c>
      <c r="JH97">
        <v>1.74E-4</v>
      </c>
      <c r="JI97">
        <v>2.0799999999999999E-4</v>
      </c>
      <c r="JJ97">
        <v>2.2499999999999999E-4</v>
      </c>
      <c r="JK97" s="1">
        <v>8.3999999999999995E-5</v>
      </c>
      <c r="JL97">
        <v>0.72595500000000002</v>
      </c>
      <c r="JM97">
        <v>0.72597500000000004</v>
      </c>
      <c r="JN97">
        <v>0.72148599999999996</v>
      </c>
      <c r="JO97">
        <v>0.70958299999999996</v>
      </c>
      <c r="JP97">
        <v>0.68615800000000005</v>
      </c>
      <c r="JQ97">
        <v>0.64574900000000002</v>
      </c>
      <c r="JR97">
        <v>0.62119400000000002</v>
      </c>
      <c r="JS97">
        <v>0.62398299999999995</v>
      </c>
      <c r="JT97">
        <v>0.61157399999999995</v>
      </c>
      <c r="JU97">
        <v>0.59576499999999999</v>
      </c>
      <c r="JV97">
        <v>9.9670999999999996E-2</v>
      </c>
      <c r="JW97">
        <v>8.7859000000000007E-2</v>
      </c>
      <c r="JX97">
        <v>7.9727999999999993E-2</v>
      </c>
      <c r="JY97">
        <v>7.5511999999999996E-2</v>
      </c>
      <c r="JZ97">
        <v>7.5061000000000003E-2</v>
      </c>
      <c r="KA97">
        <v>8.0680000000000002E-2</v>
      </c>
      <c r="KB97">
        <v>9.4459000000000001E-2</v>
      </c>
      <c r="KC97">
        <v>0.11411399999999999</v>
      </c>
      <c r="KD97">
        <v>0.177978</v>
      </c>
      <c r="KE97">
        <v>0.22481599999999999</v>
      </c>
      <c r="KF97">
        <v>0.50069600000000003</v>
      </c>
      <c r="KG97">
        <v>0.49787799999999999</v>
      </c>
      <c r="KH97">
        <v>0.49495099999999997</v>
      </c>
      <c r="KI97">
        <v>0.48586400000000002</v>
      </c>
      <c r="KJ97">
        <v>0.47075400000000001</v>
      </c>
      <c r="KK97">
        <v>0.44373000000000001</v>
      </c>
      <c r="KL97">
        <v>0.40552700000000003</v>
      </c>
      <c r="KM97">
        <v>0.38206200000000001</v>
      </c>
      <c r="KN97">
        <v>0.395928</v>
      </c>
      <c r="KO97">
        <v>0.396343</v>
      </c>
      <c r="KP97">
        <v>0.38104100000000002</v>
      </c>
      <c r="KQ97">
        <v>0.377247</v>
      </c>
      <c r="KR97">
        <v>0.37579299999999999</v>
      </c>
      <c r="KS97">
        <v>0.37351800000000002</v>
      </c>
      <c r="KT97">
        <v>0.36942799999999998</v>
      </c>
      <c r="KU97">
        <v>0.37496499999999999</v>
      </c>
      <c r="KV97">
        <v>0.37708900000000001</v>
      </c>
      <c r="KW97">
        <v>0.37638199999999999</v>
      </c>
      <c r="KX97">
        <v>0.39516200000000001</v>
      </c>
      <c r="KY97">
        <v>0.40147100000000002</v>
      </c>
      <c r="KZ97">
        <v>1</v>
      </c>
    </row>
    <row r="98" spans="1:312" x14ac:dyDescent="0.25">
      <c r="A98">
        <v>96</v>
      </c>
      <c r="B98">
        <v>2.6681E-2</v>
      </c>
      <c r="C98">
        <v>3.1449999999999999E-2</v>
      </c>
      <c r="D98">
        <v>3.2348000000000002E-2</v>
      </c>
      <c r="E98">
        <v>0.39666699999999999</v>
      </c>
      <c r="F98">
        <v>1.6046000000000001E-2</v>
      </c>
      <c r="G98">
        <v>5.6270000000000001E-3</v>
      </c>
      <c r="H98" s="1">
        <v>2.9E-5</v>
      </c>
      <c r="I98">
        <v>2.3434E-2</v>
      </c>
      <c r="J98">
        <v>6.0849E-2</v>
      </c>
      <c r="K98">
        <v>0.99322100000000002</v>
      </c>
      <c r="L98">
        <v>0.99110200000000004</v>
      </c>
      <c r="M98">
        <v>0.82922399999999996</v>
      </c>
      <c r="N98">
        <v>8.1300000000000001E-3</v>
      </c>
      <c r="O98">
        <v>2.5961999999999999E-2</v>
      </c>
      <c r="P98">
        <v>1.0692999999999999E-2</v>
      </c>
      <c r="Q98">
        <v>2.6249999999999999E-2</v>
      </c>
      <c r="R98">
        <v>3.8192999999999998E-2</v>
      </c>
      <c r="S98">
        <v>3.8954000000000003E-2</v>
      </c>
      <c r="T98">
        <v>0.508382</v>
      </c>
      <c r="U98">
        <v>1.6924999999999999E-2</v>
      </c>
      <c r="V98">
        <v>8.5800000000000008E-3</v>
      </c>
      <c r="W98" s="1">
        <v>5.0000000000000002E-5</v>
      </c>
      <c r="X98">
        <v>3.0948E-2</v>
      </c>
      <c r="Y98">
        <v>7.8325000000000006E-2</v>
      </c>
      <c r="Z98">
        <v>0.99426999999999999</v>
      </c>
      <c r="AA98">
        <v>0.978321</v>
      </c>
      <c r="AB98">
        <v>0.34040799999999999</v>
      </c>
      <c r="AC98">
        <v>1.5795E-2</v>
      </c>
      <c r="AD98">
        <v>2.5961999999999999E-2</v>
      </c>
      <c r="AE98">
        <v>1.5744999999999999E-2</v>
      </c>
      <c r="AF98">
        <v>0.55859400000000003</v>
      </c>
      <c r="AG98">
        <v>0.499247</v>
      </c>
      <c r="AH98">
        <v>0.50009000000000003</v>
      </c>
      <c r="AI98">
        <v>0.407636</v>
      </c>
      <c r="AJ98">
        <v>0.150558</v>
      </c>
      <c r="AK98">
        <v>0.48783399999999999</v>
      </c>
      <c r="AL98">
        <v>0.22628699999999999</v>
      </c>
      <c r="AM98">
        <v>0.150558</v>
      </c>
      <c r="AN98">
        <v>0.41516599999999998</v>
      </c>
      <c r="AO98">
        <v>0.51130600000000004</v>
      </c>
      <c r="AP98">
        <v>0.150558</v>
      </c>
      <c r="AQ98">
        <v>0.41064899999999999</v>
      </c>
      <c r="AR98">
        <v>0.46762700000000001</v>
      </c>
      <c r="AS98">
        <v>0.217859</v>
      </c>
      <c r="AT98">
        <v>0.60749799999999998</v>
      </c>
      <c r="AU98">
        <v>0.52385000000000004</v>
      </c>
      <c r="AV98">
        <v>0.58936699999999997</v>
      </c>
      <c r="AW98">
        <v>0.42427700000000002</v>
      </c>
      <c r="AX98">
        <v>3.3288999999999999E-2</v>
      </c>
      <c r="AY98">
        <v>0.69293000000000005</v>
      </c>
      <c r="AZ98">
        <v>0.37173200000000001</v>
      </c>
      <c r="BA98">
        <v>0.545346</v>
      </c>
      <c r="BB98">
        <v>0.25898500000000002</v>
      </c>
      <c r="BC98">
        <v>2.2696999999999998E-2</v>
      </c>
      <c r="BD98">
        <v>3.8899000000000003E-2</v>
      </c>
      <c r="BE98">
        <v>1</v>
      </c>
      <c r="BF98">
        <v>2.1909000000000001E-2</v>
      </c>
      <c r="BG98">
        <v>0</v>
      </c>
      <c r="BH98">
        <v>0.71318099999999995</v>
      </c>
      <c r="BI98">
        <v>0.63298500000000002</v>
      </c>
      <c r="BJ98">
        <v>2.7209999999999999E-3</v>
      </c>
      <c r="BK98">
        <v>3.5324000000000001E-2</v>
      </c>
      <c r="BL98">
        <v>2.0764999999999999E-2</v>
      </c>
      <c r="BM98">
        <v>0.31931100000000001</v>
      </c>
      <c r="BN98">
        <v>0.90594200000000003</v>
      </c>
      <c r="BO98">
        <v>0.54435800000000001</v>
      </c>
      <c r="BP98">
        <v>0.399565</v>
      </c>
      <c r="BQ98">
        <v>8.8350000000000008E-3</v>
      </c>
      <c r="BR98">
        <v>6.4619999999999999E-3</v>
      </c>
      <c r="BS98">
        <v>1.2777E-2</v>
      </c>
      <c r="BT98">
        <v>5.9603000000000003E-2</v>
      </c>
      <c r="BU98">
        <v>5.2851000000000002E-2</v>
      </c>
      <c r="BV98">
        <v>0.113646</v>
      </c>
      <c r="BW98">
        <v>0.47386499999999998</v>
      </c>
      <c r="BX98">
        <v>0.31665500000000002</v>
      </c>
      <c r="BY98">
        <v>0.56306900000000004</v>
      </c>
      <c r="BZ98">
        <v>1</v>
      </c>
      <c r="CA98">
        <v>1</v>
      </c>
      <c r="CB98">
        <v>1</v>
      </c>
      <c r="CC98">
        <v>0.99328000000000005</v>
      </c>
      <c r="CD98">
        <v>5.1112999999999999E-2</v>
      </c>
      <c r="CE98">
        <v>0.96835599999999999</v>
      </c>
      <c r="CF98">
        <v>0.50290400000000002</v>
      </c>
      <c r="CG98">
        <v>0.51404499999999997</v>
      </c>
      <c r="CH98">
        <v>0.73388699999999996</v>
      </c>
      <c r="CI98">
        <v>0.92481199999999997</v>
      </c>
      <c r="CJ98">
        <v>0.68679699999999999</v>
      </c>
      <c r="CK98">
        <v>0.66143099999999999</v>
      </c>
      <c r="CL98">
        <v>0.46825800000000001</v>
      </c>
      <c r="CM98">
        <v>0.54334199999999999</v>
      </c>
      <c r="CN98">
        <v>0.58212799999999998</v>
      </c>
      <c r="CO98">
        <v>0.54534899999999997</v>
      </c>
      <c r="CP98">
        <v>0.38739600000000002</v>
      </c>
      <c r="CQ98">
        <v>0.32173099999999999</v>
      </c>
      <c r="CR98">
        <v>0.32778800000000002</v>
      </c>
      <c r="CS98">
        <v>0.57756399999999997</v>
      </c>
      <c r="CT98">
        <v>0.42038300000000001</v>
      </c>
      <c r="CU98">
        <v>0.60457399999999994</v>
      </c>
      <c r="CV98">
        <v>0.34104499999999999</v>
      </c>
      <c r="CW98">
        <v>0.46835500000000002</v>
      </c>
      <c r="CX98">
        <v>0.64962699999999995</v>
      </c>
      <c r="CY98">
        <v>0.51562699999999995</v>
      </c>
      <c r="CZ98">
        <v>0.42567300000000002</v>
      </c>
      <c r="DA98">
        <v>0.43191000000000002</v>
      </c>
      <c r="DB98">
        <v>0.58960900000000005</v>
      </c>
      <c r="DC98">
        <v>0.36028700000000002</v>
      </c>
      <c r="DD98">
        <v>0.54982399999999998</v>
      </c>
      <c r="DE98">
        <v>0.60978100000000002</v>
      </c>
      <c r="DF98">
        <v>0.49560700000000002</v>
      </c>
      <c r="DG98">
        <v>0.39816400000000002</v>
      </c>
      <c r="DH98">
        <v>0.79079699999999997</v>
      </c>
      <c r="DI98">
        <v>0.65292099999999997</v>
      </c>
      <c r="DJ98">
        <v>0.56230000000000002</v>
      </c>
      <c r="DK98">
        <v>0.43770999999999999</v>
      </c>
      <c r="DL98">
        <v>0.364153</v>
      </c>
      <c r="DM98">
        <v>0.422101</v>
      </c>
      <c r="DN98">
        <v>0.446405</v>
      </c>
      <c r="DO98">
        <v>0.78344899999999995</v>
      </c>
      <c r="DP98">
        <v>0.62280100000000005</v>
      </c>
      <c r="DQ98">
        <v>0.32270500000000002</v>
      </c>
      <c r="DR98">
        <v>0.294821</v>
      </c>
      <c r="DS98">
        <v>0.63103399999999998</v>
      </c>
      <c r="DT98">
        <v>0.58564099999999997</v>
      </c>
      <c r="DU98">
        <v>0.422898</v>
      </c>
      <c r="DV98">
        <v>0.18079000000000001</v>
      </c>
      <c r="DW98">
        <v>7.0689999999999998E-3</v>
      </c>
      <c r="DX98">
        <v>1.0692999999999999E-2</v>
      </c>
      <c r="DY98" s="1">
        <v>1.5999999999999999E-5</v>
      </c>
      <c r="DZ98">
        <v>0.99987499999999996</v>
      </c>
      <c r="EA98" s="1">
        <v>9.9999999999999995E-7</v>
      </c>
      <c r="EB98" s="1">
        <v>2.0999999999999999E-5</v>
      </c>
      <c r="EC98" s="1">
        <v>3.1000000000000001E-5</v>
      </c>
      <c r="ED98" s="1">
        <v>4.8999999999999998E-5</v>
      </c>
      <c r="EE98">
        <v>1.65E-4</v>
      </c>
      <c r="EF98">
        <v>5.6300000000000002E-4</v>
      </c>
      <c r="EG98">
        <v>1.7179999999999999E-3</v>
      </c>
      <c r="EH98">
        <v>2.02E-4</v>
      </c>
      <c r="EI98" s="1">
        <v>4.1E-5</v>
      </c>
      <c r="EJ98">
        <v>1.65E-4</v>
      </c>
      <c r="EK98">
        <v>0.99997199999999997</v>
      </c>
      <c r="EL98">
        <v>0.99998900000000002</v>
      </c>
      <c r="EM98">
        <v>0.999996</v>
      </c>
      <c r="EN98">
        <v>0.99999700000000002</v>
      </c>
      <c r="EO98">
        <v>0.99999000000000005</v>
      </c>
      <c r="EP98">
        <v>0.99980599999999997</v>
      </c>
      <c r="EQ98">
        <v>0.99977000000000005</v>
      </c>
      <c r="ER98">
        <v>0.99997999999999998</v>
      </c>
      <c r="ES98">
        <v>0.99995800000000001</v>
      </c>
      <c r="ET98">
        <v>0.99997400000000003</v>
      </c>
      <c r="EU98">
        <v>0.54466300000000001</v>
      </c>
      <c r="EV98">
        <v>0.47821799999999998</v>
      </c>
      <c r="EW98">
        <v>0.45006299999999999</v>
      </c>
      <c r="EX98">
        <v>0.38433299999999998</v>
      </c>
      <c r="EY98">
        <v>0.22075500000000001</v>
      </c>
      <c r="EZ98">
        <v>0.26451400000000003</v>
      </c>
      <c r="FA98">
        <v>0.32488400000000001</v>
      </c>
      <c r="FB98">
        <v>0.15562899999999999</v>
      </c>
      <c r="FC98">
        <v>0.31159500000000001</v>
      </c>
      <c r="FD98">
        <v>0.23255400000000001</v>
      </c>
      <c r="FE98">
        <v>0</v>
      </c>
      <c r="FF98" s="1">
        <v>1.7E-5</v>
      </c>
      <c r="FG98" s="1">
        <v>2.3E-5</v>
      </c>
      <c r="FH98" s="1">
        <v>6.9999999999999994E-5</v>
      </c>
      <c r="FI98" s="1">
        <v>5.1999999999999997E-5</v>
      </c>
      <c r="FJ98">
        <v>3.8000000000000002E-4</v>
      </c>
      <c r="FK98">
        <v>4.1199999999999999E-4</v>
      </c>
      <c r="FL98">
        <v>1.2999999999999999E-4</v>
      </c>
      <c r="FM98">
        <v>1.02E-4</v>
      </c>
      <c r="FN98" s="1">
        <v>6.0000000000000002E-5</v>
      </c>
      <c r="FO98" s="1">
        <v>9.9999999999999995E-7</v>
      </c>
      <c r="FP98" s="1">
        <v>2.1999999999999999E-5</v>
      </c>
      <c r="FQ98" s="1">
        <v>2.0000000000000002E-5</v>
      </c>
      <c r="FR98" s="1">
        <v>1.9000000000000001E-5</v>
      </c>
      <c r="FS98" s="1">
        <v>2.6999999999999999E-5</v>
      </c>
      <c r="FT98">
        <v>2.99E-4</v>
      </c>
      <c r="FU98">
        <v>5.1599999999999997E-4</v>
      </c>
      <c r="FV98">
        <v>1.4999999999999999E-4</v>
      </c>
      <c r="FW98">
        <v>1.1E-4</v>
      </c>
      <c r="FX98" s="1">
        <v>6.7000000000000002E-5</v>
      </c>
      <c r="FY98">
        <v>0.91585700000000003</v>
      </c>
      <c r="FZ98">
        <v>0.91525199999999995</v>
      </c>
      <c r="GA98">
        <v>0.91473400000000005</v>
      </c>
      <c r="GB98">
        <v>0.91431399999999996</v>
      </c>
      <c r="GC98">
        <v>0.91405700000000001</v>
      </c>
      <c r="GD98">
        <v>0.91397600000000001</v>
      </c>
      <c r="GE98">
        <v>0.91416200000000003</v>
      </c>
      <c r="GF98">
        <v>0.91448600000000002</v>
      </c>
      <c r="GG98">
        <v>0.91471899999999995</v>
      </c>
      <c r="GH98">
        <v>0.91482600000000003</v>
      </c>
      <c r="GI98">
        <v>0.14677899999999999</v>
      </c>
      <c r="GJ98">
        <v>0.14183299999999999</v>
      </c>
      <c r="GK98">
        <v>0.138907</v>
      </c>
      <c r="GL98">
        <v>0.14009199999999999</v>
      </c>
      <c r="GM98">
        <v>0.146698</v>
      </c>
      <c r="GN98">
        <v>0.164049</v>
      </c>
      <c r="GO98">
        <v>0.196626</v>
      </c>
      <c r="GP98">
        <v>0.29720999999999997</v>
      </c>
      <c r="GQ98">
        <v>0.354267</v>
      </c>
      <c r="GR98">
        <v>0.42999599999999999</v>
      </c>
      <c r="GS98">
        <v>3.6747000000000002E-2</v>
      </c>
      <c r="GT98">
        <v>3.6476000000000001E-2</v>
      </c>
      <c r="GU98">
        <v>3.5860999999999997E-2</v>
      </c>
      <c r="GV98">
        <v>3.5743999999999998E-2</v>
      </c>
      <c r="GW98">
        <v>3.6332000000000003E-2</v>
      </c>
      <c r="GX98">
        <v>3.6839999999999998E-2</v>
      </c>
      <c r="GY98">
        <v>4.6170000000000003E-2</v>
      </c>
      <c r="GZ98">
        <v>7.5481999999999994E-2</v>
      </c>
      <c r="HA98">
        <v>9.7286999999999998E-2</v>
      </c>
      <c r="HB98">
        <v>9.8346000000000003E-2</v>
      </c>
      <c r="HC98">
        <v>5.8411999999999999E-2</v>
      </c>
      <c r="HD98">
        <v>5.7747E-2</v>
      </c>
      <c r="HE98">
        <v>5.5419999999999997E-2</v>
      </c>
      <c r="HF98">
        <v>5.5826000000000001E-2</v>
      </c>
      <c r="HG98">
        <v>5.9324000000000002E-2</v>
      </c>
      <c r="HH98">
        <v>5.3487E-2</v>
      </c>
      <c r="HI98">
        <v>6.2501000000000001E-2</v>
      </c>
      <c r="HJ98">
        <v>8.0746999999999999E-2</v>
      </c>
      <c r="HK98">
        <v>6.9259000000000001E-2</v>
      </c>
      <c r="HL98">
        <v>9.6334000000000003E-2</v>
      </c>
      <c r="HM98">
        <v>0.99973199999999995</v>
      </c>
      <c r="HN98" s="1">
        <v>9.9999999999999995E-7</v>
      </c>
      <c r="HO98" s="1">
        <v>2.4000000000000001E-5</v>
      </c>
      <c r="HP98" s="1">
        <v>6.4999999999999994E-5</v>
      </c>
      <c r="HQ98">
        <v>1.34E-4</v>
      </c>
      <c r="HR98">
        <v>1.5699999999999999E-4</v>
      </c>
      <c r="HS98">
        <v>9.3800000000000003E-4</v>
      </c>
      <c r="HT98">
        <v>1.1739999999999999E-3</v>
      </c>
      <c r="HU98">
        <v>2.3499999999999999E-4</v>
      </c>
      <c r="HV98">
        <v>1.16E-4</v>
      </c>
      <c r="HW98">
        <v>1.7000000000000001E-4</v>
      </c>
      <c r="HX98" s="1">
        <v>1.2E-5</v>
      </c>
      <c r="HY98">
        <v>2.05E-4</v>
      </c>
      <c r="HZ98">
        <v>6.78E-4</v>
      </c>
      <c r="IA98">
        <v>0.26712399999999997</v>
      </c>
      <c r="IB98">
        <v>0.80563499999999999</v>
      </c>
      <c r="IC98">
        <v>0.92060600000000004</v>
      </c>
      <c r="ID98">
        <v>0.99566500000000002</v>
      </c>
      <c r="IE98">
        <v>0.99845399999999995</v>
      </c>
      <c r="IF98">
        <v>0.99944900000000003</v>
      </c>
      <c r="IG98">
        <v>0.99966699999999997</v>
      </c>
      <c r="IH98">
        <v>0.65552200000000005</v>
      </c>
      <c r="II98">
        <v>0.66658399999999995</v>
      </c>
      <c r="IJ98">
        <v>0.66443300000000005</v>
      </c>
      <c r="IK98">
        <v>0.56233500000000003</v>
      </c>
      <c r="IL98">
        <v>0.37231300000000001</v>
      </c>
      <c r="IM98">
        <v>0.36787300000000001</v>
      </c>
      <c r="IN98">
        <v>0.41448099999999999</v>
      </c>
      <c r="IO98">
        <v>0.29260599999999998</v>
      </c>
      <c r="IP98">
        <v>0.43343900000000002</v>
      </c>
      <c r="IQ98">
        <v>0.39675899999999997</v>
      </c>
      <c r="IR98" s="1">
        <v>9.9999999999999995E-7</v>
      </c>
      <c r="IS98" s="1">
        <v>2.4000000000000001E-5</v>
      </c>
      <c r="IT98" s="1">
        <v>3.4999999999999997E-5</v>
      </c>
      <c r="IU98">
        <v>1.0900000000000001E-4</v>
      </c>
      <c r="IV98" s="1">
        <v>8.8999999999999995E-5</v>
      </c>
      <c r="IW98">
        <v>6.6E-4</v>
      </c>
      <c r="IX98">
        <v>6.3900000000000003E-4</v>
      </c>
      <c r="IY98">
        <v>2.2800000000000001E-4</v>
      </c>
      <c r="IZ98">
        <v>2.05E-4</v>
      </c>
      <c r="JA98">
        <v>1.13E-4</v>
      </c>
      <c r="JB98" s="1">
        <v>9.9999999999999995E-7</v>
      </c>
      <c r="JC98" s="1">
        <v>3.1000000000000001E-5</v>
      </c>
      <c r="JD98" s="1">
        <v>3.1999999999999999E-5</v>
      </c>
      <c r="JE98" s="1">
        <v>3.8000000000000002E-5</v>
      </c>
      <c r="JF98" s="1">
        <v>4.8999999999999998E-5</v>
      </c>
      <c r="JG98">
        <v>5.0299999999999997E-4</v>
      </c>
      <c r="JH98">
        <v>8.0400000000000003E-4</v>
      </c>
      <c r="JI98">
        <v>2.63E-4</v>
      </c>
      <c r="JJ98">
        <v>1.66E-4</v>
      </c>
      <c r="JK98">
        <v>1.2E-4</v>
      </c>
      <c r="JL98">
        <v>0.74441599999999997</v>
      </c>
      <c r="JM98">
        <v>0.74424699999999999</v>
      </c>
      <c r="JN98">
        <v>0.73977300000000001</v>
      </c>
      <c r="JO98">
        <v>0.72816800000000004</v>
      </c>
      <c r="JP98">
        <v>0.705403</v>
      </c>
      <c r="JQ98">
        <v>0.666103</v>
      </c>
      <c r="JR98">
        <v>0.64138899999999999</v>
      </c>
      <c r="JS98">
        <v>0.64241700000000002</v>
      </c>
      <c r="JT98">
        <v>0.62813300000000005</v>
      </c>
      <c r="JU98">
        <v>0.61084099999999997</v>
      </c>
      <c r="JV98">
        <v>9.4098000000000001E-2</v>
      </c>
      <c r="JW98">
        <v>8.2976999999999995E-2</v>
      </c>
      <c r="JX98">
        <v>7.5352000000000002E-2</v>
      </c>
      <c r="JY98">
        <v>7.1459999999999996E-2</v>
      </c>
      <c r="JZ98">
        <v>7.1190000000000003E-2</v>
      </c>
      <c r="KA98">
        <v>7.6769000000000004E-2</v>
      </c>
      <c r="KB98">
        <v>9.0195999999999998E-2</v>
      </c>
      <c r="KC98">
        <v>0.109363</v>
      </c>
      <c r="KD98">
        <v>0.17177899999999999</v>
      </c>
      <c r="KE98">
        <v>0.21795100000000001</v>
      </c>
      <c r="KF98">
        <v>0.49237799999999998</v>
      </c>
      <c r="KG98">
        <v>0.49010300000000001</v>
      </c>
      <c r="KH98">
        <v>0.48746099999999998</v>
      </c>
      <c r="KI98">
        <v>0.47800199999999998</v>
      </c>
      <c r="KJ98">
        <v>0.46274799999999999</v>
      </c>
      <c r="KK98">
        <v>0.435027</v>
      </c>
      <c r="KL98">
        <v>0.39582899999999999</v>
      </c>
      <c r="KM98">
        <v>0.37167899999999998</v>
      </c>
      <c r="KN98">
        <v>0.385351</v>
      </c>
      <c r="KO98">
        <v>0.38554500000000003</v>
      </c>
      <c r="KP98">
        <v>0.369977</v>
      </c>
      <c r="KQ98">
        <v>0.36654700000000001</v>
      </c>
      <c r="KR98">
        <v>0.36590899999999998</v>
      </c>
      <c r="KS98">
        <v>0.36378100000000002</v>
      </c>
      <c r="KT98">
        <v>0.35982700000000001</v>
      </c>
      <c r="KU98">
        <v>0.36412899999999998</v>
      </c>
      <c r="KV98">
        <v>0.36708600000000002</v>
      </c>
      <c r="KW98">
        <v>0.366676</v>
      </c>
      <c r="KX98">
        <v>0.38651600000000003</v>
      </c>
      <c r="KY98">
        <v>0.39390199999999997</v>
      </c>
      <c r="KZ98">
        <v>0</v>
      </c>
    </row>
    <row r="99" spans="1:312" x14ac:dyDescent="0.25">
      <c r="A99">
        <v>97</v>
      </c>
      <c r="B99">
        <v>8.3260000000000001E-2</v>
      </c>
      <c r="C99">
        <v>7.3818999999999996E-2</v>
      </c>
      <c r="D99">
        <v>5.6780999999999998E-2</v>
      </c>
      <c r="E99">
        <v>0.47938199999999997</v>
      </c>
      <c r="F99">
        <v>0.14068800000000001</v>
      </c>
      <c r="G99">
        <v>2.0525000000000002E-2</v>
      </c>
      <c r="H99">
        <v>6.9639999999999997E-3</v>
      </c>
      <c r="I99">
        <v>9.1512999999999997E-2</v>
      </c>
      <c r="J99">
        <v>0.18535299999999999</v>
      </c>
      <c r="K99">
        <v>0.98422500000000002</v>
      </c>
      <c r="L99">
        <v>0.98242600000000002</v>
      </c>
      <c r="M99">
        <v>0.83053600000000005</v>
      </c>
      <c r="N99">
        <v>1.4811E-2</v>
      </c>
      <c r="O99">
        <v>0.17558199999999999</v>
      </c>
      <c r="P99">
        <v>2.7720999999999999E-2</v>
      </c>
      <c r="Q99">
        <v>3.7587000000000002E-2</v>
      </c>
      <c r="R99">
        <v>8.3474999999999994E-2</v>
      </c>
      <c r="S99">
        <v>6.6843E-2</v>
      </c>
      <c r="T99">
        <v>0.446216</v>
      </c>
      <c r="U99">
        <v>0.13205500000000001</v>
      </c>
      <c r="V99">
        <v>1.4399E-2</v>
      </c>
      <c r="W99">
        <v>7.3029999999999996E-3</v>
      </c>
      <c r="X99">
        <v>1.6329E-2</v>
      </c>
      <c r="Y99">
        <v>3.3377999999999998E-2</v>
      </c>
      <c r="Z99">
        <v>0.99605399999999999</v>
      </c>
      <c r="AA99">
        <v>0.98916800000000005</v>
      </c>
      <c r="AB99">
        <v>0.33765099999999998</v>
      </c>
      <c r="AC99">
        <v>8.9359999999999995E-3</v>
      </c>
      <c r="AD99">
        <v>0.17558199999999999</v>
      </c>
      <c r="AE99">
        <v>1.9383000000000001E-2</v>
      </c>
      <c r="AF99">
        <v>0.11115899999999999</v>
      </c>
      <c r="AG99">
        <v>9.1898999999999995E-2</v>
      </c>
      <c r="AH99">
        <v>9.1554999999999997E-2</v>
      </c>
      <c r="AI99">
        <v>0.52182099999999998</v>
      </c>
      <c r="AJ99">
        <v>0.106127</v>
      </c>
      <c r="AK99">
        <v>9.8547999999999997E-2</v>
      </c>
      <c r="AL99">
        <v>0.363566</v>
      </c>
      <c r="AM99">
        <v>0.106127</v>
      </c>
      <c r="AN99">
        <v>0.105946</v>
      </c>
      <c r="AO99">
        <v>0.54672500000000002</v>
      </c>
      <c r="AP99">
        <v>0.106127</v>
      </c>
      <c r="AQ99">
        <v>0.269764</v>
      </c>
      <c r="AR99">
        <v>8.6737999999999996E-2</v>
      </c>
      <c r="AS99">
        <v>1.5044999999999999E-2</v>
      </c>
      <c r="AT99">
        <v>0.12581899999999999</v>
      </c>
      <c r="AU99">
        <v>0.113359</v>
      </c>
      <c r="AV99">
        <v>0.88391399999999998</v>
      </c>
      <c r="AW99">
        <v>0.89073899999999995</v>
      </c>
      <c r="AX99">
        <v>0.416931</v>
      </c>
      <c r="AY99">
        <v>0.10383199999999999</v>
      </c>
      <c r="AZ99">
        <v>0.28969</v>
      </c>
      <c r="BA99">
        <v>0.66771000000000003</v>
      </c>
      <c r="BB99">
        <v>0.43637999999999999</v>
      </c>
      <c r="BC99">
        <v>1.2323000000000001E-2</v>
      </c>
      <c r="BD99">
        <v>5.0206000000000001E-2</v>
      </c>
      <c r="BE99">
        <v>1</v>
      </c>
      <c r="BF99">
        <v>9.7397999999999998E-2</v>
      </c>
      <c r="BG99">
        <v>0</v>
      </c>
      <c r="BH99">
        <v>0.45321</v>
      </c>
      <c r="BI99">
        <v>0.24954000000000001</v>
      </c>
      <c r="BJ99">
        <v>0.115097</v>
      </c>
      <c r="BK99">
        <v>7.5545000000000001E-2</v>
      </c>
      <c r="BL99">
        <v>7.671E-2</v>
      </c>
      <c r="BM99">
        <v>0.250253</v>
      </c>
      <c r="BN99">
        <v>0.75229199999999996</v>
      </c>
      <c r="BO99">
        <v>0.5242</v>
      </c>
      <c r="BP99">
        <v>0.39310499999999998</v>
      </c>
      <c r="BQ99">
        <v>0.116094</v>
      </c>
      <c r="BR99">
        <v>0.15389600000000001</v>
      </c>
      <c r="BS99">
        <v>0.12926099999999999</v>
      </c>
      <c r="BT99">
        <v>0.13165399999999999</v>
      </c>
      <c r="BU99">
        <v>0.12623100000000001</v>
      </c>
      <c r="BV99">
        <v>0.20219699999999999</v>
      </c>
      <c r="BW99">
        <v>0.71948999999999996</v>
      </c>
      <c r="BX99">
        <v>0.61652200000000001</v>
      </c>
      <c r="BY99">
        <v>0.78490000000000004</v>
      </c>
      <c r="BZ99">
        <v>1.6140000000000002E-2</v>
      </c>
      <c r="CA99">
        <v>3.4625000000000003E-2</v>
      </c>
      <c r="CB99">
        <v>8.5022E-2</v>
      </c>
      <c r="CC99">
        <v>0.54085799999999995</v>
      </c>
      <c r="CD99">
        <v>0.20703299999999999</v>
      </c>
      <c r="CE99">
        <v>0.62866900000000003</v>
      </c>
      <c r="CF99">
        <v>0.51424899999999996</v>
      </c>
      <c r="CG99">
        <v>0.491813</v>
      </c>
      <c r="CH99">
        <v>0.72175900000000004</v>
      </c>
      <c r="CI99">
        <v>0.74393299999999996</v>
      </c>
      <c r="CJ99">
        <v>0.438948</v>
      </c>
      <c r="CK99">
        <v>0.437475</v>
      </c>
      <c r="CL99">
        <v>0.33557199999999998</v>
      </c>
      <c r="CM99">
        <v>0.565334</v>
      </c>
      <c r="CN99">
        <v>0.52794700000000006</v>
      </c>
      <c r="CO99">
        <v>0.43827500000000003</v>
      </c>
      <c r="CP99">
        <v>0.58846699999999996</v>
      </c>
      <c r="CQ99">
        <v>0.26169700000000001</v>
      </c>
      <c r="CR99">
        <v>0.35264800000000002</v>
      </c>
      <c r="CS99">
        <v>0.391571</v>
      </c>
      <c r="CT99">
        <v>0.42308600000000002</v>
      </c>
      <c r="CU99">
        <v>0.45464900000000003</v>
      </c>
      <c r="CV99">
        <v>0.34071600000000002</v>
      </c>
      <c r="CW99">
        <v>0.88694799999999996</v>
      </c>
      <c r="CX99">
        <v>0.748529</v>
      </c>
      <c r="CY99">
        <v>0.11523799999999999</v>
      </c>
      <c r="CZ99">
        <v>0.243396</v>
      </c>
      <c r="DA99">
        <v>0.33655600000000002</v>
      </c>
      <c r="DB99">
        <v>0.47821399999999997</v>
      </c>
      <c r="DC99">
        <v>0.50783699999999998</v>
      </c>
      <c r="DD99">
        <v>0.48223700000000003</v>
      </c>
      <c r="DE99">
        <v>0.48722500000000002</v>
      </c>
      <c r="DF99">
        <v>0.45563700000000001</v>
      </c>
      <c r="DG99">
        <v>0.27316000000000001</v>
      </c>
      <c r="DH99">
        <v>0.79695099999999996</v>
      </c>
      <c r="DI99">
        <v>0.74027200000000004</v>
      </c>
      <c r="DJ99">
        <v>0.518374</v>
      </c>
      <c r="DK99">
        <v>0.20719199999999999</v>
      </c>
      <c r="DL99">
        <v>0.63010299999999997</v>
      </c>
      <c r="DM99">
        <v>0.41101399999999999</v>
      </c>
      <c r="DN99">
        <v>0.48500900000000002</v>
      </c>
      <c r="DO99">
        <v>0.52407099999999995</v>
      </c>
      <c r="DP99">
        <v>0.45926899999999998</v>
      </c>
      <c r="DQ99">
        <v>0.46827200000000002</v>
      </c>
      <c r="DR99">
        <v>0.58864300000000003</v>
      </c>
      <c r="DS99">
        <v>0.44166800000000001</v>
      </c>
      <c r="DT99">
        <v>0.60785199999999995</v>
      </c>
      <c r="DU99">
        <v>0.37058999999999997</v>
      </c>
      <c r="DV99">
        <v>0.30126799999999998</v>
      </c>
      <c r="DW99">
        <v>2.3318999999999999E-2</v>
      </c>
      <c r="DX99">
        <v>2.7720999999999999E-2</v>
      </c>
      <c r="DY99" s="1">
        <v>1.5999999999999999E-5</v>
      </c>
      <c r="DZ99">
        <v>0.99967200000000001</v>
      </c>
      <c r="EA99">
        <v>2.4041E-2</v>
      </c>
      <c r="EB99">
        <v>6.4140000000000004E-3</v>
      </c>
      <c r="EC99">
        <v>5.071E-3</v>
      </c>
      <c r="ED99">
        <v>7.509E-3</v>
      </c>
      <c r="EE99">
        <v>2.2490000000000001E-3</v>
      </c>
      <c r="EF99">
        <v>1.1720000000000001E-3</v>
      </c>
      <c r="EG99">
        <v>1.175E-3</v>
      </c>
      <c r="EH99">
        <v>1.75E-4</v>
      </c>
      <c r="EI99">
        <v>1.4300000000000001E-4</v>
      </c>
      <c r="EJ99">
        <v>4.35E-4</v>
      </c>
      <c r="EK99">
        <v>0.97061200000000003</v>
      </c>
      <c r="EL99">
        <v>0.99160300000000001</v>
      </c>
      <c r="EM99">
        <v>0.99405600000000005</v>
      </c>
      <c r="EN99">
        <v>0.98212699999999997</v>
      </c>
      <c r="EO99">
        <v>0.999502</v>
      </c>
      <c r="EP99">
        <v>0.99951100000000004</v>
      </c>
      <c r="EQ99">
        <v>0.99969600000000003</v>
      </c>
      <c r="ER99">
        <v>0.99994099999999997</v>
      </c>
      <c r="ES99">
        <v>0.99972700000000003</v>
      </c>
      <c r="ET99">
        <v>0.99977400000000005</v>
      </c>
      <c r="EU99">
        <v>0.56873799999999997</v>
      </c>
      <c r="EV99">
        <v>0.51570400000000005</v>
      </c>
      <c r="EW99">
        <v>0.50011799999999995</v>
      </c>
      <c r="EX99">
        <v>0.51016600000000001</v>
      </c>
      <c r="EY99">
        <v>0.55453799999999998</v>
      </c>
      <c r="EZ99">
        <v>0.47212100000000001</v>
      </c>
      <c r="FA99">
        <v>0.37784499999999999</v>
      </c>
      <c r="FB99">
        <v>0.26107000000000002</v>
      </c>
      <c r="FC99">
        <v>0.52109899999999998</v>
      </c>
      <c r="FD99">
        <v>0.37452600000000003</v>
      </c>
      <c r="FE99">
        <v>2.1593999999999999E-2</v>
      </c>
      <c r="FF99">
        <v>7.1980000000000004E-3</v>
      </c>
      <c r="FG99">
        <v>9.946E-3</v>
      </c>
      <c r="FH99">
        <v>2.0438999999999999E-2</v>
      </c>
      <c r="FI99">
        <v>2.0560000000000001E-3</v>
      </c>
      <c r="FJ99">
        <v>1.488E-3</v>
      </c>
      <c r="FK99">
        <v>3.5300000000000002E-4</v>
      </c>
      <c r="FL99">
        <v>1.7200000000000001E-4</v>
      </c>
      <c r="FM99">
        <v>7.5799999999999999E-4</v>
      </c>
      <c r="FN99">
        <v>2.14E-4</v>
      </c>
      <c r="FO99">
        <v>4.2507999999999997E-2</v>
      </c>
      <c r="FP99">
        <v>1.1331000000000001E-2</v>
      </c>
      <c r="FQ99">
        <v>1.5082999999999999E-2</v>
      </c>
      <c r="FR99">
        <v>2.0397999999999999E-2</v>
      </c>
      <c r="FS99">
        <v>1.8500000000000001E-3</v>
      </c>
      <c r="FT99">
        <v>1.209E-3</v>
      </c>
      <c r="FU99">
        <v>5.5099999999999995E-4</v>
      </c>
      <c r="FV99">
        <v>1.8699999999999999E-4</v>
      </c>
      <c r="FW99">
        <v>6.4899999999999995E-4</v>
      </c>
      <c r="FX99">
        <v>3.28E-4</v>
      </c>
      <c r="FY99">
        <v>0.82270600000000005</v>
      </c>
      <c r="FZ99">
        <v>0.82161499999999998</v>
      </c>
      <c r="GA99">
        <v>0.820496</v>
      </c>
      <c r="GB99">
        <v>0.81925999999999999</v>
      </c>
      <c r="GC99">
        <v>0.81783600000000001</v>
      </c>
      <c r="GD99">
        <v>0.81613400000000003</v>
      </c>
      <c r="GE99">
        <v>0.81410800000000005</v>
      </c>
      <c r="GF99">
        <v>0.812222</v>
      </c>
      <c r="GG99">
        <v>0.81069199999999997</v>
      </c>
      <c r="GH99">
        <v>0.80942599999999998</v>
      </c>
      <c r="GI99">
        <v>0.20450199999999999</v>
      </c>
      <c r="GJ99">
        <v>0.19770799999999999</v>
      </c>
      <c r="GK99">
        <v>0.19381899999999999</v>
      </c>
      <c r="GL99">
        <v>0.195857</v>
      </c>
      <c r="GM99">
        <v>0.20576700000000001</v>
      </c>
      <c r="GN99">
        <v>0.23119400000000001</v>
      </c>
      <c r="GO99">
        <v>0.27913900000000003</v>
      </c>
      <c r="GP99">
        <v>0.393044</v>
      </c>
      <c r="GQ99">
        <v>0.49581500000000001</v>
      </c>
      <c r="GR99">
        <v>0.59453999999999996</v>
      </c>
      <c r="GS99">
        <v>8.0105999999999997E-2</v>
      </c>
      <c r="GT99">
        <v>7.9473000000000002E-2</v>
      </c>
      <c r="GU99">
        <v>8.2654000000000005E-2</v>
      </c>
      <c r="GV99">
        <v>7.7684000000000003E-2</v>
      </c>
      <c r="GW99">
        <v>7.6712000000000002E-2</v>
      </c>
      <c r="GX99">
        <v>7.5836000000000001E-2</v>
      </c>
      <c r="GY99">
        <v>9.4520000000000007E-2</v>
      </c>
      <c r="GZ99">
        <v>0.15438099999999999</v>
      </c>
      <c r="HA99">
        <v>0.19822600000000001</v>
      </c>
      <c r="HB99">
        <v>0.199596</v>
      </c>
      <c r="HC99">
        <v>0.12667800000000001</v>
      </c>
      <c r="HD99">
        <v>0.13029399999999999</v>
      </c>
      <c r="HE99">
        <v>0.127668</v>
      </c>
      <c r="HF99">
        <v>0.123961</v>
      </c>
      <c r="HG99">
        <v>0.12872400000000001</v>
      </c>
      <c r="HH99">
        <v>0.11672100000000001</v>
      </c>
      <c r="HI99">
        <v>0.128167</v>
      </c>
      <c r="HJ99">
        <v>0.164523</v>
      </c>
      <c r="HK99">
        <v>0.14016799999999999</v>
      </c>
      <c r="HL99">
        <v>0.19748099999999999</v>
      </c>
      <c r="HM99">
        <v>0.99939999999999996</v>
      </c>
      <c r="HN99">
        <v>2.0875000000000001E-2</v>
      </c>
      <c r="HO99">
        <v>5.0289999999999996E-3</v>
      </c>
      <c r="HP99">
        <v>6.9420000000000003E-3</v>
      </c>
      <c r="HQ99">
        <v>1.4625000000000001E-2</v>
      </c>
      <c r="HR99">
        <v>1.8129999999999999E-3</v>
      </c>
      <c r="HS99">
        <v>1.8270000000000001E-3</v>
      </c>
      <c r="HT99">
        <v>7.3700000000000002E-4</v>
      </c>
      <c r="HU99">
        <v>1.8100000000000001E-4</v>
      </c>
      <c r="HV99">
        <v>3.6400000000000001E-4</v>
      </c>
      <c r="HW99">
        <v>4.2200000000000001E-4</v>
      </c>
      <c r="HX99">
        <v>7.9264000000000001E-2</v>
      </c>
      <c r="HY99">
        <v>2.8500999999999999E-2</v>
      </c>
      <c r="HZ99">
        <v>3.1414999999999998E-2</v>
      </c>
      <c r="IA99">
        <v>0.33367400000000003</v>
      </c>
      <c r="IB99">
        <v>0.81088000000000005</v>
      </c>
      <c r="IC99">
        <v>0.921574</v>
      </c>
      <c r="ID99">
        <v>0.99543899999999996</v>
      </c>
      <c r="IE99">
        <v>0.99848499999999996</v>
      </c>
      <c r="IF99">
        <v>0.99961</v>
      </c>
      <c r="IG99">
        <v>0.99974600000000002</v>
      </c>
      <c r="IH99">
        <v>0.65891699999999997</v>
      </c>
      <c r="II99">
        <v>0.65347</v>
      </c>
      <c r="IJ99">
        <v>0.66054599999999997</v>
      </c>
      <c r="IK99">
        <v>0.64198599999999995</v>
      </c>
      <c r="IL99">
        <v>0.72672899999999996</v>
      </c>
      <c r="IM99">
        <v>0.52061199999999996</v>
      </c>
      <c r="IN99">
        <v>0.59709999999999996</v>
      </c>
      <c r="IO99">
        <v>0.40282699999999999</v>
      </c>
      <c r="IP99">
        <v>0.46403800000000001</v>
      </c>
      <c r="IQ99">
        <v>0.55698199999999998</v>
      </c>
      <c r="IR99">
        <v>1.371E-2</v>
      </c>
      <c r="IS99">
        <v>4.0270000000000002E-3</v>
      </c>
      <c r="IT99">
        <v>5.9090000000000002E-3</v>
      </c>
      <c r="IU99">
        <v>1.3773000000000001E-2</v>
      </c>
      <c r="IV99">
        <v>1.56E-3</v>
      </c>
      <c r="IW99">
        <v>1.407E-3</v>
      </c>
      <c r="IX99">
        <v>2.9799999999999998E-4</v>
      </c>
      <c r="IY99">
        <v>1.6200000000000001E-4</v>
      </c>
      <c r="IZ99">
        <v>7.45E-4</v>
      </c>
      <c r="JA99">
        <v>2.31E-4</v>
      </c>
      <c r="JB99">
        <v>2.8324999999999999E-2</v>
      </c>
      <c r="JC99">
        <v>6.4009999999999996E-3</v>
      </c>
      <c r="JD99">
        <v>9.2890000000000004E-3</v>
      </c>
      <c r="JE99">
        <v>1.3978000000000001E-2</v>
      </c>
      <c r="JF99">
        <v>1.335E-3</v>
      </c>
      <c r="JG99">
        <v>1.1490000000000001E-3</v>
      </c>
      <c r="JH99">
        <v>4.6299999999999998E-4</v>
      </c>
      <c r="JI99">
        <v>1.7200000000000001E-4</v>
      </c>
      <c r="JJ99">
        <v>5.0900000000000001E-4</v>
      </c>
      <c r="JK99">
        <v>3.2499999999999999E-4</v>
      </c>
      <c r="JL99">
        <v>0.62808699999999995</v>
      </c>
      <c r="JM99">
        <v>0.62825600000000004</v>
      </c>
      <c r="JN99">
        <v>0.62186900000000001</v>
      </c>
      <c r="JO99">
        <v>0.60470599999999997</v>
      </c>
      <c r="JP99">
        <v>0.57062000000000002</v>
      </c>
      <c r="JQ99">
        <v>0.51139599999999996</v>
      </c>
      <c r="JR99">
        <v>0.471752</v>
      </c>
      <c r="JS99">
        <v>0.46945700000000001</v>
      </c>
      <c r="JT99">
        <v>0.45665099999999997</v>
      </c>
      <c r="JU99">
        <v>0.44228800000000001</v>
      </c>
      <c r="JV99">
        <v>0.12736</v>
      </c>
      <c r="JW99">
        <v>0.112356</v>
      </c>
      <c r="JX99">
        <v>0.102117</v>
      </c>
      <c r="JY99">
        <v>9.6998000000000001E-2</v>
      </c>
      <c r="JZ99">
        <v>9.6902000000000002E-2</v>
      </c>
      <c r="KA99">
        <v>0.10492799999999999</v>
      </c>
      <c r="KB99">
        <v>0.124069</v>
      </c>
      <c r="KC99">
        <v>0.15146000000000001</v>
      </c>
      <c r="KD99">
        <v>0.232318</v>
      </c>
      <c r="KE99">
        <v>0.29025699999999999</v>
      </c>
      <c r="KF99">
        <v>0.61498399999999998</v>
      </c>
      <c r="KG99">
        <v>0.61232500000000001</v>
      </c>
      <c r="KH99">
        <v>0.62363199999999996</v>
      </c>
      <c r="KI99">
        <v>0.61356999999999995</v>
      </c>
      <c r="KJ99">
        <v>0.60041699999999998</v>
      </c>
      <c r="KK99">
        <v>0.58006999999999997</v>
      </c>
      <c r="KL99">
        <v>0.55164599999999997</v>
      </c>
      <c r="KM99">
        <v>0.53378599999999998</v>
      </c>
      <c r="KN99">
        <v>0.54386000000000001</v>
      </c>
      <c r="KO99">
        <v>0.54454199999999997</v>
      </c>
      <c r="KP99">
        <v>0.52256400000000003</v>
      </c>
      <c r="KQ99">
        <v>0.52350699999999994</v>
      </c>
      <c r="KR99">
        <v>0.52265099999999998</v>
      </c>
      <c r="KS99">
        <v>0.52972200000000003</v>
      </c>
      <c r="KT99">
        <v>0.52376299999999998</v>
      </c>
      <c r="KU99">
        <v>0.52807300000000001</v>
      </c>
      <c r="KV99">
        <v>0.52890199999999998</v>
      </c>
      <c r="KW99">
        <v>0.52816099999999999</v>
      </c>
      <c r="KX99">
        <v>0.54177200000000003</v>
      </c>
      <c r="KY99">
        <v>0.54988599999999999</v>
      </c>
      <c r="KZ99">
        <v>1</v>
      </c>
    </row>
    <row r="100" spans="1:312" x14ac:dyDescent="0.25">
      <c r="A100">
        <v>98</v>
      </c>
      <c r="B100">
        <v>0.57526699999999997</v>
      </c>
      <c r="C100">
        <v>0.80132499999999995</v>
      </c>
      <c r="D100">
        <v>0.79703599999999997</v>
      </c>
      <c r="E100">
        <v>0.37207600000000002</v>
      </c>
      <c r="F100">
        <v>0.81475200000000003</v>
      </c>
      <c r="G100">
        <v>0.23114899999999999</v>
      </c>
      <c r="H100">
        <v>0.21551500000000001</v>
      </c>
      <c r="I100">
        <v>0.25165999999999999</v>
      </c>
      <c r="J100">
        <v>0.12246799999999999</v>
      </c>
      <c r="K100">
        <v>0.63964600000000005</v>
      </c>
      <c r="L100">
        <v>0.86934</v>
      </c>
      <c r="M100">
        <v>0.78750299999999995</v>
      </c>
      <c r="N100">
        <v>8.1088999999999994E-2</v>
      </c>
      <c r="O100">
        <v>0.63825200000000004</v>
      </c>
      <c r="P100">
        <v>0.22459499999999999</v>
      </c>
      <c r="Q100">
        <v>0.68511</v>
      </c>
      <c r="R100">
        <v>0.96104199999999995</v>
      </c>
      <c r="S100">
        <v>0.94458600000000004</v>
      </c>
      <c r="T100">
        <v>0.74137900000000001</v>
      </c>
      <c r="U100">
        <v>0.89185999999999999</v>
      </c>
      <c r="V100">
        <v>0.43125599999999997</v>
      </c>
      <c r="W100">
        <v>0.45256400000000002</v>
      </c>
      <c r="X100">
        <v>0.54954099999999995</v>
      </c>
      <c r="Y100">
        <v>0.42453299999999999</v>
      </c>
      <c r="Z100">
        <v>0.62255899999999997</v>
      </c>
      <c r="AA100">
        <v>0.76150600000000002</v>
      </c>
      <c r="AB100">
        <v>0.67244700000000002</v>
      </c>
      <c r="AC100">
        <v>0.269096</v>
      </c>
      <c r="AD100">
        <v>0.63825200000000004</v>
      </c>
      <c r="AE100">
        <v>0.413856</v>
      </c>
      <c r="AF100">
        <v>0.430477</v>
      </c>
      <c r="AG100">
        <v>0.60911800000000005</v>
      </c>
      <c r="AH100">
        <v>0.60935099999999998</v>
      </c>
      <c r="AI100">
        <v>0.25311</v>
      </c>
      <c r="AJ100">
        <v>0.69285099999999999</v>
      </c>
      <c r="AK100">
        <v>0.64751000000000003</v>
      </c>
      <c r="AL100">
        <v>0.13336500000000001</v>
      </c>
      <c r="AM100">
        <v>0.69285099999999999</v>
      </c>
      <c r="AN100">
        <v>0.70640199999999997</v>
      </c>
      <c r="AO100">
        <v>0.70542400000000005</v>
      </c>
      <c r="AP100">
        <v>0.69285099999999999</v>
      </c>
      <c r="AQ100">
        <v>0.51258700000000001</v>
      </c>
      <c r="AR100">
        <v>0.61077800000000004</v>
      </c>
      <c r="AS100">
        <v>0.42479600000000001</v>
      </c>
      <c r="AT100">
        <v>0.27984199999999998</v>
      </c>
      <c r="AU100">
        <v>0.26066099999999998</v>
      </c>
      <c r="AV100">
        <v>0.695021</v>
      </c>
      <c r="AW100">
        <v>0.814245</v>
      </c>
      <c r="AX100">
        <v>0.44209500000000002</v>
      </c>
      <c r="AY100">
        <v>0.240647</v>
      </c>
      <c r="AZ100">
        <v>0.87498299999999996</v>
      </c>
      <c r="BA100">
        <v>0.121101</v>
      </c>
      <c r="BB100">
        <v>0.28953099999999998</v>
      </c>
      <c r="BC100">
        <v>0.47792499999999999</v>
      </c>
      <c r="BD100">
        <v>0.78009700000000004</v>
      </c>
      <c r="BE100">
        <v>0.79021300000000005</v>
      </c>
      <c r="BF100">
        <v>0.74229299999999998</v>
      </c>
      <c r="BG100">
        <v>0.45574500000000001</v>
      </c>
      <c r="BH100">
        <v>0.93403199999999997</v>
      </c>
      <c r="BI100">
        <v>0.24965100000000001</v>
      </c>
      <c r="BJ100">
        <v>0.9103</v>
      </c>
      <c r="BK100">
        <v>0</v>
      </c>
      <c r="BL100">
        <v>2.0423E-2</v>
      </c>
      <c r="BM100">
        <v>0.25078699999999998</v>
      </c>
      <c r="BN100">
        <v>0.72421500000000005</v>
      </c>
      <c r="BO100">
        <v>0.52962900000000002</v>
      </c>
      <c r="BP100">
        <v>0.380909</v>
      </c>
      <c r="BQ100">
        <v>2.3501999999999999E-2</v>
      </c>
      <c r="BR100">
        <v>0.14486599999999999</v>
      </c>
      <c r="BS100">
        <v>1.6968E-2</v>
      </c>
      <c r="BT100">
        <v>1.3324000000000001E-2</v>
      </c>
      <c r="BU100">
        <v>1.456E-2</v>
      </c>
      <c r="BV100">
        <v>9.3869999999999995E-3</v>
      </c>
      <c r="BW100">
        <v>0.37857400000000002</v>
      </c>
      <c r="BX100">
        <v>0.49247099999999999</v>
      </c>
      <c r="BY100">
        <v>0.373612</v>
      </c>
      <c r="BZ100">
        <v>1.7349E-2</v>
      </c>
      <c r="CA100">
        <v>4.0613999999999997E-2</v>
      </c>
      <c r="CB100">
        <v>0.10434</v>
      </c>
      <c r="CC100">
        <v>0.41444199999999998</v>
      </c>
      <c r="CD100">
        <v>0.113029</v>
      </c>
      <c r="CE100">
        <v>0.52102800000000005</v>
      </c>
      <c r="CF100">
        <v>0.29467500000000002</v>
      </c>
      <c r="CG100">
        <v>0.43548900000000001</v>
      </c>
      <c r="CH100">
        <v>0.58572400000000002</v>
      </c>
      <c r="CI100">
        <v>0.70142899999999997</v>
      </c>
      <c r="CJ100">
        <v>0.13014700000000001</v>
      </c>
      <c r="CK100">
        <v>0.72716999999999998</v>
      </c>
      <c r="CL100">
        <v>0.418049</v>
      </c>
      <c r="CM100">
        <v>0.46590500000000001</v>
      </c>
      <c r="CN100">
        <v>0.82685900000000001</v>
      </c>
      <c r="CO100">
        <v>0.64970700000000003</v>
      </c>
      <c r="CP100">
        <v>0.57513400000000003</v>
      </c>
      <c r="CQ100">
        <v>0</v>
      </c>
      <c r="CR100">
        <v>0.51102599999999998</v>
      </c>
      <c r="CS100">
        <v>0.44816299999999998</v>
      </c>
      <c r="CT100">
        <v>0.33619900000000003</v>
      </c>
      <c r="CU100">
        <v>0.51730399999999999</v>
      </c>
      <c r="CV100">
        <v>0.47831899999999999</v>
      </c>
      <c r="CW100">
        <v>0.492892</v>
      </c>
      <c r="CX100">
        <v>0.55465299999999995</v>
      </c>
      <c r="CY100">
        <v>0.62298200000000004</v>
      </c>
      <c r="CZ100">
        <v>0.38116100000000003</v>
      </c>
      <c r="DA100">
        <v>0.68348299999999995</v>
      </c>
      <c r="DB100">
        <v>0.560585</v>
      </c>
      <c r="DC100">
        <v>0.208755</v>
      </c>
      <c r="DD100">
        <v>0.631656</v>
      </c>
      <c r="DE100">
        <v>0.705766</v>
      </c>
      <c r="DF100">
        <v>0.42122799999999999</v>
      </c>
      <c r="DG100">
        <v>0.69948399999999999</v>
      </c>
      <c r="DH100">
        <v>0.79058899999999999</v>
      </c>
      <c r="DI100">
        <v>0.748672</v>
      </c>
      <c r="DJ100">
        <v>0.43070900000000001</v>
      </c>
      <c r="DK100">
        <v>5.7327000000000003E-2</v>
      </c>
      <c r="DL100">
        <v>0.44211899999999998</v>
      </c>
      <c r="DM100">
        <v>0.55806999999999995</v>
      </c>
      <c r="DN100">
        <v>0.557369</v>
      </c>
      <c r="DO100">
        <v>0.65190199999999998</v>
      </c>
      <c r="DP100">
        <v>0.52320800000000001</v>
      </c>
      <c r="DQ100">
        <v>0.58189500000000005</v>
      </c>
      <c r="DR100">
        <v>0.27063900000000002</v>
      </c>
      <c r="DS100">
        <v>0.43915799999999999</v>
      </c>
      <c r="DT100">
        <v>0.54513100000000003</v>
      </c>
      <c r="DU100">
        <v>0.81229200000000001</v>
      </c>
      <c r="DV100">
        <v>0.14772199999999999</v>
      </c>
      <c r="DW100">
        <v>0.22342899999999999</v>
      </c>
      <c r="DX100">
        <v>0.22459499999999999</v>
      </c>
      <c r="DY100" s="1">
        <v>1.5999999999999999E-5</v>
      </c>
      <c r="DZ100">
        <v>0.86541000000000001</v>
      </c>
      <c r="EA100">
        <v>0.31323200000000001</v>
      </c>
      <c r="EB100">
        <v>0.34587899999999999</v>
      </c>
      <c r="EC100">
        <v>0.25217800000000001</v>
      </c>
      <c r="ED100">
        <v>0.24132400000000001</v>
      </c>
      <c r="EE100">
        <v>0.379749</v>
      </c>
      <c r="EF100">
        <v>0.40946900000000003</v>
      </c>
      <c r="EG100">
        <v>0.33622200000000002</v>
      </c>
      <c r="EH100">
        <v>0.30195100000000002</v>
      </c>
      <c r="EI100">
        <v>0.101242</v>
      </c>
      <c r="EJ100">
        <v>0.10545599999999999</v>
      </c>
      <c r="EK100">
        <v>0.95355000000000001</v>
      </c>
      <c r="EL100">
        <v>0.90491900000000003</v>
      </c>
      <c r="EM100">
        <v>0.90704700000000005</v>
      </c>
      <c r="EN100">
        <v>0.86228199999999999</v>
      </c>
      <c r="EO100">
        <v>0.94799199999999995</v>
      </c>
      <c r="EP100">
        <v>0.84714400000000001</v>
      </c>
      <c r="EQ100">
        <v>0.96717699999999995</v>
      </c>
      <c r="ER100">
        <v>0.96829200000000004</v>
      </c>
      <c r="ES100">
        <v>0.92795799999999995</v>
      </c>
      <c r="ET100">
        <v>0.98911000000000004</v>
      </c>
      <c r="EU100">
        <v>0.95966300000000004</v>
      </c>
      <c r="EV100">
        <v>0.93754099999999996</v>
      </c>
      <c r="EW100">
        <v>0.87056900000000004</v>
      </c>
      <c r="EX100">
        <v>0.89347200000000004</v>
      </c>
      <c r="EY100">
        <v>0.86865300000000001</v>
      </c>
      <c r="EZ100">
        <v>0.95087600000000005</v>
      </c>
      <c r="FA100">
        <v>0.55227300000000001</v>
      </c>
      <c r="FB100">
        <v>0.67000999999999999</v>
      </c>
      <c r="FC100">
        <v>0.79052699999999998</v>
      </c>
      <c r="FD100">
        <v>0.72415099999999999</v>
      </c>
      <c r="FE100">
        <v>8.9727000000000001E-2</v>
      </c>
      <c r="FF100">
        <v>9.4923999999999994E-2</v>
      </c>
      <c r="FG100">
        <v>0.109392</v>
      </c>
      <c r="FH100">
        <v>0.13172800000000001</v>
      </c>
      <c r="FI100">
        <v>7.4744000000000005E-2</v>
      </c>
      <c r="FJ100">
        <v>0.15010000000000001</v>
      </c>
      <c r="FK100">
        <v>4.3942000000000002E-2</v>
      </c>
      <c r="FL100">
        <v>0.101783</v>
      </c>
      <c r="FM100">
        <v>0.143148</v>
      </c>
      <c r="FN100">
        <v>1.9909E-2</v>
      </c>
      <c r="FO100">
        <v>7.1498999999999993E-2</v>
      </c>
      <c r="FP100">
        <v>7.2918999999999998E-2</v>
      </c>
      <c r="FQ100">
        <v>7.7318999999999999E-2</v>
      </c>
      <c r="FR100">
        <v>9.0615000000000001E-2</v>
      </c>
      <c r="FS100">
        <v>4.9375000000000002E-2</v>
      </c>
      <c r="FT100">
        <v>0.11375200000000001</v>
      </c>
      <c r="FU100">
        <v>3.8389E-2</v>
      </c>
      <c r="FV100">
        <v>9.5202999999999996E-2</v>
      </c>
      <c r="FW100">
        <v>0.110834</v>
      </c>
      <c r="FX100">
        <v>1.5592999999999999E-2</v>
      </c>
      <c r="FY100">
        <v>0.92467699999999997</v>
      </c>
      <c r="FZ100">
        <v>0.92508900000000005</v>
      </c>
      <c r="GA100">
        <v>0.92638100000000001</v>
      </c>
      <c r="GB100">
        <v>0.92920800000000003</v>
      </c>
      <c r="GC100">
        <v>0.93431600000000004</v>
      </c>
      <c r="GD100">
        <v>0.94226399999999999</v>
      </c>
      <c r="GE100">
        <v>0.95299900000000004</v>
      </c>
      <c r="GF100">
        <v>0.96485799999999999</v>
      </c>
      <c r="GG100">
        <v>0.97341999999999995</v>
      </c>
      <c r="GH100">
        <v>0.97824100000000003</v>
      </c>
      <c r="GI100">
        <v>0.115009</v>
      </c>
      <c r="GJ100">
        <v>0.110122</v>
      </c>
      <c r="GK100">
        <v>0.105964</v>
      </c>
      <c r="GL100">
        <v>0.103478</v>
      </c>
      <c r="GM100">
        <v>0.102171</v>
      </c>
      <c r="GN100">
        <v>0.10387200000000001</v>
      </c>
      <c r="GO100">
        <v>0.107045</v>
      </c>
      <c r="GP100">
        <v>0.17374000000000001</v>
      </c>
      <c r="GQ100">
        <v>0.15160899999999999</v>
      </c>
      <c r="GR100">
        <v>0.17688100000000001</v>
      </c>
      <c r="GS100">
        <v>9.8230999999999999E-2</v>
      </c>
      <c r="GT100">
        <v>9.4691999999999998E-2</v>
      </c>
      <c r="GU100">
        <v>8.8697999999999999E-2</v>
      </c>
      <c r="GV100">
        <v>8.6069000000000007E-2</v>
      </c>
      <c r="GW100">
        <v>8.3236000000000004E-2</v>
      </c>
      <c r="GX100">
        <v>7.4878E-2</v>
      </c>
      <c r="GY100">
        <v>6.4684000000000005E-2</v>
      </c>
      <c r="GZ100">
        <v>7.4028999999999998E-2</v>
      </c>
      <c r="HA100">
        <v>7.5998999999999997E-2</v>
      </c>
      <c r="HB100">
        <v>7.2165999999999994E-2</v>
      </c>
      <c r="HC100">
        <v>0.11367099999999999</v>
      </c>
      <c r="HD100">
        <v>0.105435</v>
      </c>
      <c r="HE100">
        <v>9.7933999999999993E-2</v>
      </c>
      <c r="HF100">
        <v>9.1742000000000004E-2</v>
      </c>
      <c r="HG100">
        <v>0.102759</v>
      </c>
      <c r="HH100">
        <v>9.1457999999999998E-2</v>
      </c>
      <c r="HI100">
        <v>0.120964</v>
      </c>
      <c r="HJ100">
        <v>0.10284</v>
      </c>
      <c r="HK100">
        <v>6.8829000000000001E-2</v>
      </c>
      <c r="HL100">
        <v>8.9418999999999998E-2</v>
      </c>
      <c r="HM100">
        <v>0.78186599999999995</v>
      </c>
      <c r="HN100">
        <v>0.30459599999999998</v>
      </c>
      <c r="HO100">
        <v>0.31208599999999997</v>
      </c>
      <c r="HP100">
        <v>0.37152800000000002</v>
      </c>
      <c r="HQ100">
        <v>0.53773599999999999</v>
      </c>
      <c r="HR100">
        <v>0.326104</v>
      </c>
      <c r="HS100">
        <v>0.56530999999999998</v>
      </c>
      <c r="HT100">
        <v>0.167158</v>
      </c>
      <c r="HU100">
        <v>0.28448299999999999</v>
      </c>
      <c r="HV100">
        <v>0.21304600000000001</v>
      </c>
      <c r="HW100">
        <v>8.6844000000000005E-2</v>
      </c>
      <c r="HX100">
        <v>0.58521400000000001</v>
      </c>
      <c r="HY100">
        <v>0.71989000000000003</v>
      </c>
      <c r="HZ100">
        <v>0.92941499999999999</v>
      </c>
      <c r="IA100">
        <v>1</v>
      </c>
      <c r="IB100">
        <v>0.96318800000000004</v>
      </c>
      <c r="IC100">
        <v>0.902335</v>
      </c>
      <c r="ID100">
        <v>0.96888600000000002</v>
      </c>
      <c r="IE100">
        <v>0.94387299999999996</v>
      </c>
      <c r="IF100">
        <v>0.89554400000000001</v>
      </c>
      <c r="IG100">
        <v>0.98482599999999998</v>
      </c>
      <c r="IH100">
        <v>1</v>
      </c>
      <c r="II100">
        <v>0.99981100000000001</v>
      </c>
      <c r="IJ100">
        <v>0.95284500000000005</v>
      </c>
      <c r="IK100">
        <v>0.97434600000000005</v>
      </c>
      <c r="IL100">
        <v>0.87909700000000002</v>
      </c>
      <c r="IM100">
        <v>0.89715699999999998</v>
      </c>
      <c r="IN100">
        <v>0.78421600000000002</v>
      </c>
      <c r="IO100">
        <v>0.93501800000000002</v>
      </c>
      <c r="IP100">
        <v>1</v>
      </c>
      <c r="IQ100">
        <v>0.87744699999999998</v>
      </c>
      <c r="IR100">
        <v>0.18534999999999999</v>
      </c>
      <c r="IS100">
        <v>0.183196</v>
      </c>
      <c r="IT100">
        <v>0.216393</v>
      </c>
      <c r="IU100">
        <v>0.30596000000000001</v>
      </c>
      <c r="IV100">
        <v>0.193496</v>
      </c>
      <c r="IW100">
        <v>0.38916000000000001</v>
      </c>
      <c r="IX100">
        <v>9.0651999999999996E-2</v>
      </c>
      <c r="IY100">
        <v>0.25922000000000001</v>
      </c>
      <c r="IZ100">
        <v>0.35986699999999999</v>
      </c>
      <c r="JA100">
        <v>4.9357999999999999E-2</v>
      </c>
      <c r="JB100">
        <v>0.17128599999999999</v>
      </c>
      <c r="JC100">
        <v>0.14094300000000001</v>
      </c>
      <c r="JD100">
        <v>0.161574</v>
      </c>
      <c r="JE100">
        <v>0.21104500000000001</v>
      </c>
      <c r="JF100">
        <v>0.142011</v>
      </c>
      <c r="JG100">
        <v>0.28382299999999999</v>
      </c>
      <c r="JH100">
        <v>8.1944000000000003E-2</v>
      </c>
      <c r="JI100">
        <v>0.24670600000000001</v>
      </c>
      <c r="JJ100">
        <v>0.216089</v>
      </c>
      <c r="JK100">
        <v>3.6874999999999998E-2</v>
      </c>
      <c r="JL100">
        <v>0.79817000000000005</v>
      </c>
      <c r="JM100">
        <v>0.80004799999999998</v>
      </c>
      <c r="JN100">
        <v>0.80039400000000005</v>
      </c>
      <c r="JO100">
        <v>0.79884900000000003</v>
      </c>
      <c r="JP100">
        <v>0.79552299999999998</v>
      </c>
      <c r="JQ100">
        <v>0.79127999999999998</v>
      </c>
      <c r="JR100">
        <v>0.81014600000000003</v>
      </c>
      <c r="JS100">
        <v>0.84782599999999997</v>
      </c>
      <c r="JT100">
        <v>0.85581700000000005</v>
      </c>
      <c r="JU100">
        <v>0.84903899999999999</v>
      </c>
      <c r="JV100">
        <v>7.3421E-2</v>
      </c>
      <c r="JW100">
        <v>6.4160999999999996E-2</v>
      </c>
      <c r="JX100">
        <v>5.7245999999999998E-2</v>
      </c>
      <c r="JY100">
        <v>5.2514999999999999E-2</v>
      </c>
      <c r="JZ100">
        <v>4.929E-2</v>
      </c>
      <c r="KA100">
        <v>4.8238999999999997E-2</v>
      </c>
      <c r="KB100">
        <v>4.8516999999999998E-2</v>
      </c>
      <c r="KC100">
        <v>4.8189000000000003E-2</v>
      </c>
      <c r="KD100">
        <v>7.3774000000000006E-2</v>
      </c>
      <c r="KE100">
        <v>9.3172000000000005E-2</v>
      </c>
      <c r="KF100">
        <v>0.47310099999999999</v>
      </c>
      <c r="KG100">
        <v>0.46468199999999998</v>
      </c>
      <c r="KH100">
        <v>0.44803300000000001</v>
      </c>
      <c r="KI100">
        <v>0.43905699999999998</v>
      </c>
      <c r="KJ100">
        <v>0.41773300000000002</v>
      </c>
      <c r="KK100">
        <v>0.37784299999999998</v>
      </c>
      <c r="KL100">
        <v>0.30005999999999999</v>
      </c>
      <c r="KM100">
        <v>0.24657000000000001</v>
      </c>
      <c r="KN100">
        <v>0.25714399999999998</v>
      </c>
      <c r="KO100">
        <v>0.25232599999999999</v>
      </c>
      <c r="KP100">
        <v>0.32899400000000001</v>
      </c>
      <c r="KQ100">
        <v>0.31412899999999999</v>
      </c>
      <c r="KR100">
        <v>0.31031700000000001</v>
      </c>
      <c r="KS100">
        <v>0.29294799999999999</v>
      </c>
      <c r="KT100">
        <v>0.29899700000000001</v>
      </c>
      <c r="KU100">
        <v>0.301566</v>
      </c>
      <c r="KV100">
        <v>0.33362199999999997</v>
      </c>
      <c r="KW100">
        <v>0.26649200000000001</v>
      </c>
      <c r="KX100">
        <v>0.28947000000000001</v>
      </c>
      <c r="KY100">
        <v>0.29890699999999998</v>
      </c>
      <c r="KZ100">
        <v>1</v>
      </c>
    </row>
    <row r="101" spans="1:312" x14ac:dyDescent="0.25">
      <c r="A101">
        <v>99</v>
      </c>
      <c r="B101">
        <v>2.2800000000000001E-4</v>
      </c>
      <c r="C101">
        <v>4.0099999999999997E-3</v>
      </c>
      <c r="D101">
        <v>3.8479999999999999E-3</v>
      </c>
      <c r="E101">
        <v>0.42712099999999997</v>
      </c>
      <c r="F101">
        <v>1.9497E-2</v>
      </c>
      <c r="G101">
        <v>1.55E-4</v>
      </c>
      <c r="H101" s="1">
        <v>2.8E-5</v>
      </c>
      <c r="I101">
        <v>2.6080000000000001E-3</v>
      </c>
      <c r="J101">
        <v>1.7777999999999999E-2</v>
      </c>
      <c r="K101">
        <v>1</v>
      </c>
      <c r="L101">
        <v>1</v>
      </c>
      <c r="M101">
        <v>0.83088600000000001</v>
      </c>
      <c r="N101">
        <v>0</v>
      </c>
      <c r="O101">
        <v>3.3191999999999999E-2</v>
      </c>
      <c r="P101">
        <v>4.0700000000000003E-4</v>
      </c>
      <c r="Q101">
        <v>1.3214999999999999E-2</v>
      </c>
      <c r="R101">
        <v>4.4140000000000004E-3</v>
      </c>
      <c r="S101">
        <v>4.3309999999999998E-3</v>
      </c>
      <c r="T101">
        <v>0.46582099999999999</v>
      </c>
      <c r="U101">
        <v>1.9732E-2</v>
      </c>
      <c r="V101">
        <v>5.5459999999999997E-3</v>
      </c>
      <c r="W101" s="1">
        <v>4.1E-5</v>
      </c>
      <c r="X101">
        <v>6.5766000000000005E-2</v>
      </c>
      <c r="Y101">
        <v>0.17616299999999999</v>
      </c>
      <c r="Z101">
        <v>0.99738300000000002</v>
      </c>
      <c r="AA101">
        <v>0.98931000000000002</v>
      </c>
      <c r="AB101">
        <v>0.33871699999999999</v>
      </c>
      <c r="AC101">
        <v>7.6340000000000002E-3</v>
      </c>
      <c r="AD101">
        <v>3.3191999999999999E-2</v>
      </c>
      <c r="AE101">
        <v>9.273E-3</v>
      </c>
      <c r="AF101">
        <v>0.13661300000000001</v>
      </c>
      <c r="AG101">
        <v>0.116192</v>
      </c>
      <c r="AH101">
        <v>0.116353</v>
      </c>
      <c r="AI101">
        <v>0.57910799999999996</v>
      </c>
      <c r="AJ101">
        <v>2.9995999999999998E-2</v>
      </c>
      <c r="AK101">
        <v>6.6679000000000002E-2</v>
      </c>
      <c r="AL101">
        <v>0.43699700000000002</v>
      </c>
      <c r="AM101">
        <v>2.9995999999999998E-2</v>
      </c>
      <c r="AN101">
        <v>7.0583000000000007E-2</v>
      </c>
      <c r="AO101">
        <v>0.59698700000000005</v>
      </c>
      <c r="AP101">
        <v>2.9995999999999998E-2</v>
      </c>
      <c r="AQ101">
        <v>4.9662999999999999E-2</v>
      </c>
      <c r="AR101">
        <v>0.108639</v>
      </c>
      <c r="AS101">
        <v>1.5747000000000001E-2</v>
      </c>
      <c r="AT101">
        <v>0.19737399999999999</v>
      </c>
      <c r="AU101">
        <v>0.17866699999999999</v>
      </c>
      <c r="AV101">
        <v>0.86064499999999999</v>
      </c>
      <c r="AW101">
        <v>0.78649899999999995</v>
      </c>
      <c r="AX101">
        <v>0.44673099999999999</v>
      </c>
      <c r="AY101">
        <v>0.204682</v>
      </c>
      <c r="AZ101">
        <v>4.5574999999999997E-2</v>
      </c>
      <c r="BA101">
        <v>0.81408499999999995</v>
      </c>
      <c r="BB101">
        <v>0.19531499999999999</v>
      </c>
      <c r="BC101">
        <v>2.2790000000000002E-3</v>
      </c>
      <c r="BD101">
        <v>1.6999999999999999E-3</v>
      </c>
      <c r="BE101">
        <v>0.74410799999999999</v>
      </c>
      <c r="BF101">
        <v>1.4685999999999999E-2</v>
      </c>
      <c r="BG101">
        <v>3.5293999999999999E-2</v>
      </c>
      <c r="BH101">
        <v>0.32650699999999999</v>
      </c>
      <c r="BI101">
        <v>0.18923599999999999</v>
      </c>
      <c r="BJ101">
        <v>2.7209999999999999E-3</v>
      </c>
      <c r="BK101">
        <v>1.3519E-2</v>
      </c>
      <c r="BL101">
        <v>1.4024E-2</v>
      </c>
      <c r="BM101">
        <v>0.28211900000000001</v>
      </c>
      <c r="BN101">
        <v>0.70751500000000001</v>
      </c>
      <c r="BO101">
        <v>0.53893999999999997</v>
      </c>
      <c r="BP101">
        <v>0.15606500000000001</v>
      </c>
      <c r="BQ101">
        <v>3.5408000000000002E-2</v>
      </c>
      <c r="BR101">
        <v>3.7620000000000002E-3</v>
      </c>
      <c r="BS101">
        <v>2.3865999999999998E-2</v>
      </c>
      <c r="BT101">
        <v>0.27735399999999999</v>
      </c>
      <c r="BU101">
        <v>0.29778399999999999</v>
      </c>
      <c r="BV101">
        <v>0.32824900000000001</v>
      </c>
      <c r="BW101">
        <v>0.58446699999999996</v>
      </c>
      <c r="BX101">
        <v>0.498388</v>
      </c>
      <c r="BY101">
        <v>0.51968000000000003</v>
      </c>
      <c r="BZ101">
        <v>1.346E-3</v>
      </c>
      <c r="CA101">
        <v>1.0859999999999999E-3</v>
      </c>
      <c r="CB101">
        <v>1.8384999999999999E-2</v>
      </c>
      <c r="CC101">
        <v>0.33702399999999999</v>
      </c>
      <c r="CD101">
        <v>1</v>
      </c>
      <c r="CE101">
        <v>0.42442800000000003</v>
      </c>
      <c r="CF101">
        <v>0.42677900000000002</v>
      </c>
      <c r="CG101">
        <v>0.195687</v>
      </c>
      <c r="CH101">
        <v>0.84192299999999998</v>
      </c>
      <c r="CI101">
        <v>0.94677599999999995</v>
      </c>
      <c r="CJ101">
        <v>0.85847200000000001</v>
      </c>
      <c r="CK101">
        <v>0.72278399999999998</v>
      </c>
      <c r="CL101">
        <v>0.25709399999999999</v>
      </c>
      <c r="CM101">
        <v>0.130913</v>
      </c>
      <c r="CN101">
        <v>0.27971699999999999</v>
      </c>
      <c r="CO101">
        <v>0.58918499999999996</v>
      </c>
      <c r="CP101">
        <v>0.67072799999999999</v>
      </c>
      <c r="CQ101">
        <v>0.34832999999999997</v>
      </c>
      <c r="CR101">
        <v>0.58667100000000005</v>
      </c>
      <c r="CS101">
        <v>0.55980700000000005</v>
      </c>
      <c r="CT101">
        <v>0.560859</v>
      </c>
      <c r="CU101">
        <v>0.60733000000000004</v>
      </c>
      <c r="CV101">
        <v>0.43252099999999999</v>
      </c>
      <c r="CW101">
        <v>0.76241999999999999</v>
      </c>
      <c r="CX101">
        <v>0.40251799999999999</v>
      </c>
      <c r="CY101">
        <v>9.6653000000000003E-2</v>
      </c>
      <c r="CZ101">
        <v>0.61525799999999997</v>
      </c>
      <c r="DA101">
        <v>0.69789999999999996</v>
      </c>
      <c r="DB101">
        <v>0.47233399999999998</v>
      </c>
      <c r="DC101">
        <v>0.216032</v>
      </c>
      <c r="DD101">
        <v>0.45363100000000001</v>
      </c>
      <c r="DE101">
        <v>0.66908599999999996</v>
      </c>
      <c r="DF101">
        <v>0.51280999999999999</v>
      </c>
      <c r="DG101">
        <v>0.30117899999999997</v>
      </c>
      <c r="DH101">
        <v>0.84122600000000003</v>
      </c>
      <c r="DI101">
        <v>0.87372099999999997</v>
      </c>
      <c r="DJ101">
        <v>0.166459</v>
      </c>
      <c r="DK101">
        <v>0.47706599999999999</v>
      </c>
      <c r="DL101">
        <v>0.38802300000000001</v>
      </c>
      <c r="DM101">
        <v>0.36560799999999999</v>
      </c>
      <c r="DN101">
        <v>0.37753199999999998</v>
      </c>
      <c r="DO101">
        <v>0.94326299999999996</v>
      </c>
      <c r="DP101">
        <v>0.28704800000000003</v>
      </c>
      <c r="DQ101">
        <v>0.39223599999999997</v>
      </c>
      <c r="DR101">
        <v>0.20071700000000001</v>
      </c>
      <c r="DS101">
        <v>0.83125099999999996</v>
      </c>
      <c r="DT101">
        <v>0.56045400000000001</v>
      </c>
      <c r="DU101">
        <v>0.43947000000000003</v>
      </c>
      <c r="DV101">
        <v>0.21754399999999999</v>
      </c>
      <c r="DW101">
        <v>4.2700000000000002E-4</v>
      </c>
      <c r="DX101">
        <v>4.0700000000000003E-4</v>
      </c>
      <c r="DY101" s="1">
        <v>1.5999999999999999E-5</v>
      </c>
      <c r="DZ101">
        <v>0.99975700000000001</v>
      </c>
      <c r="EA101" s="1">
        <v>1.9999999999999999E-6</v>
      </c>
      <c r="EB101" s="1">
        <v>5.8999999999999998E-5</v>
      </c>
      <c r="EC101" s="1">
        <v>6.2000000000000003E-5</v>
      </c>
      <c r="ED101">
        <v>1.1900000000000001E-4</v>
      </c>
      <c r="EE101">
        <v>3.8099999999999999E-4</v>
      </c>
      <c r="EF101">
        <v>5.5699999999999999E-4</v>
      </c>
      <c r="EG101">
        <v>5.9599999999999996E-4</v>
      </c>
      <c r="EH101">
        <v>2.04E-4</v>
      </c>
      <c r="EI101">
        <v>1.2799999999999999E-4</v>
      </c>
      <c r="EJ101">
        <v>5.3499999999999999E-4</v>
      </c>
      <c r="EK101">
        <v>0.99997199999999997</v>
      </c>
      <c r="EL101">
        <v>0.99998799999999999</v>
      </c>
      <c r="EM101">
        <v>0.99998699999999996</v>
      </c>
      <c r="EN101">
        <v>0.999977</v>
      </c>
      <c r="EO101">
        <v>0.99998299999999996</v>
      </c>
      <c r="EP101">
        <v>0.99993200000000004</v>
      </c>
      <c r="EQ101">
        <v>0.99996399999999996</v>
      </c>
      <c r="ER101">
        <v>0.99998500000000001</v>
      </c>
      <c r="ES101">
        <v>0.99995000000000001</v>
      </c>
      <c r="ET101">
        <v>0.99994899999999998</v>
      </c>
      <c r="EU101">
        <v>0.383303</v>
      </c>
      <c r="EV101">
        <v>0.26519300000000001</v>
      </c>
      <c r="EW101">
        <v>0.143647</v>
      </c>
      <c r="EX101">
        <v>0.182861</v>
      </c>
      <c r="EY101">
        <v>3.1231999999999999E-2</v>
      </c>
      <c r="EZ101">
        <v>0.13242599999999999</v>
      </c>
      <c r="FA101">
        <v>3.3947999999999999E-2</v>
      </c>
      <c r="FB101">
        <v>0.126749</v>
      </c>
      <c r="FC101">
        <v>0.24540000000000001</v>
      </c>
      <c r="FD101">
        <v>3.9548E-2</v>
      </c>
      <c r="FE101" s="1">
        <v>9.9999999999999995E-7</v>
      </c>
      <c r="FF101" s="1">
        <v>2.3E-5</v>
      </c>
      <c r="FG101" s="1">
        <v>2.9E-5</v>
      </c>
      <c r="FH101" s="1">
        <v>6.3999999999999997E-5</v>
      </c>
      <c r="FI101" s="1">
        <v>6.9999999999999994E-5</v>
      </c>
      <c r="FJ101">
        <v>1.36E-4</v>
      </c>
      <c r="FK101" s="1">
        <v>4.8999999999999998E-5</v>
      </c>
      <c r="FL101" s="1">
        <v>5.1E-5</v>
      </c>
      <c r="FM101" s="1">
        <v>8.7000000000000001E-5</v>
      </c>
      <c r="FN101" s="1">
        <v>8.7999999999999998E-5</v>
      </c>
      <c r="FO101" s="1">
        <v>9.9999999999999995E-7</v>
      </c>
      <c r="FP101" s="1">
        <v>3.1999999999999999E-5</v>
      </c>
      <c r="FQ101" s="1">
        <v>5.7000000000000003E-5</v>
      </c>
      <c r="FR101">
        <v>1E-4</v>
      </c>
      <c r="FS101">
        <v>1.3100000000000001E-4</v>
      </c>
      <c r="FT101">
        <v>2.3599999999999999E-4</v>
      </c>
      <c r="FU101">
        <v>1.11E-4</v>
      </c>
      <c r="FV101" s="1">
        <v>3.4999999999999997E-5</v>
      </c>
      <c r="FW101">
        <v>1.84E-4</v>
      </c>
      <c r="FX101" s="1">
        <v>9.5000000000000005E-5</v>
      </c>
      <c r="FY101">
        <v>0.97736500000000004</v>
      </c>
      <c r="FZ101">
        <v>0.97710699999999995</v>
      </c>
      <c r="GA101">
        <v>0.97684700000000002</v>
      </c>
      <c r="GB101">
        <v>0.97656900000000002</v>
      </c>
      <c r="GC101">
        <v>0.976298</v>
      </c>
      <c r="GD101">
        <v>0.97601700000000002</v>
      </c>
      <c r="GE101">
        <v>0.97582800000000003</v>
      </c>
      <c r="GF101">
        <v>0.97573900000000002</v>
      </c>
      <c r="GG101">
        <v>0.97569300000000003</v>
      </c>
      <c r="GH101">
        <v>0.97563699999999998</v>
      </c>
      <c r="GI101">
        <v>6.8655999999999995E-2</v>
      </c>
      <c r="GJ101">
        <v>6.6350999999999993E-2</v>
      </c>
      <c r="GK101">
        <v>6.4991999999999994E-2</v>
      </c>
      <c r="GL101">
        <v>6.5541000000000002E-2</v>
      </c>
      <c r="GM101">
        <v>6.8603999999999998E-2</v>
      </c>
      <c r="GN101">
        <v>7.6747999999999997E-2</v>
      </c>
      <c r="GO101">
        <v>9.1735999999999998E-2</v>
      </c>
      <c r="GP101">
        <v>0.178152</v>
      </c>
      <c r="GQ101">
        <v>0.18149799999999999</v>
      </c>
      <c r="GR101">
        <v>0.23180400000000001</v>
      </c>
      <c r="GS101">
        <v>7.1830000000000001E-3</v>
      </c>
      <c r="GT101">
        <v>6.6189999999999999E-3</v>
      </c>
      <c r="GU101">
        <v>7.064E-3</v>
      </c>
      <c r="GV101">
        <v>8.2909999999999998E-3</v>
      </c>
      <c r="GW101">
        <v>9.2339999999999992E-3</v>
      </c>
      <c r="GX101">
        <v>1.073E-2</v>
      </c>
      <c r="GY101">
        <v>1.413E-2</v>
      </c>
      <c r="GZ101">
        <v>2.3161000000000001E-2</v>
      </c>
      <c r="HA101">
        <v>3.0096999999999999E-2</v>
      </c>
      <c r="HB101">
        <v>3.1212E-2</v>
      </c>
      <c r="HC101">
        <v>1.2884E-2</v>
      </c>
      <c r="HD101">
        <v>1.1282E-2</v>
      </c>
      <c r="HE101">
        <v>9.495E-3</v>
      </c>
      <c r="HF101">
        <v>1.2220999999999999E-2</v>
      </c>
      <c r="HG101">
        <v>1.3065999999999999E-2</v>
      </c>
      <c r="HH101">
        <v>1.1382E-2</v>
      </c>
      <c r="HI101">
        <v>1.8690999999999999E-2</v>
      </c>
      <c r="HJ101">
        <v>2.5035999999999999E-2</v>
      </c>
      <c r="HK101">
        <v>2.1249000000000001E-2</v>
      </c>
      <c r="HL101">
        <v>2.9336000000000001E-2</v>
      </c>
      <c r="HM101">
        <v>0.99943099999999996</v>
      </c>
      <c r="HN101" s="1">
        <v>1.9999999999999999E-6</v>
      </c>
      <c r="HO101" s="1">
        <v>7.2000000000000002E-5</v>
      </c>
      <c r="HP101">
        <v>1.36E-4</v>
      </c>
      <c r="HQ101">
        <v>3.5E-4</v>
      </c>
      <c r="HR101">
        <v>3.9899999999999999E-4</v>
      </c>
      <c r="HS101">
        <v>1.034E-3</v>
      </c>
      <c r="HT101">
        <v>4.5199999999999998E-4</v>
      </c>
      <c r="HU101">
        <v>2.6899999999999998E-4</v>
      </c>
      <c r="HV101">
        <v>3.9899999999999999E-4</v>
      </c>
      <c r="HW101">
        <v>6.1399999999999996E-4</v>
      </c>
      <c r="HX101" s="1">
        <v>1.7E-5</v>
      </c>
      <c r="HY101">
        <v>4.4900000000000002E-4</v>
      </c>
      <c r="HZ101">
        <v>8.0500000000000005E-4</v>
      </c>
      <c r="IA101">
        <v>0.26768500000000001</v>
      </c>
      <c r="IB101">
        <v>0.80585300000000004</v>
      </c>
      <c r="IC101">
        <v>0.91974400000000001</v>
      </c>
      <c r="ID101">
        <v>0.99506899999999998</v>
      </c>
      <c r="IE101">
        <v>0.99853899999999995</v>
      </c>
      <c r="IF101">
        <v>0.99952399999999997</v>
      </c>
      <c r="IG101">
        <v>0.99972899999999998</v>
      </c>
      <c r="IH101">
        <v>0.55904799999999999</v>
      </c>
      <c r="II101">
        <v>0.54471800000000004</v>
      </c>
      <c r="IJ101">
        <v>0.48590299999999997</v>
      </c>
      <c r="IK101">
        <v>0.55896199999999996</v>
      </c>
      <c r="IL101">
        <v>0.39669500000000002</v>
      </c>
      <c r="IM101">
        <v>0.29915399999999998</v>
      </c>
      <c r="IN101">
        <v>0.29198000000000002</v>
      </c>
      <c r="IO101">
        <v>0.32775500000000002</v>
      </c>
      <c r="IP101">
        <v>0.358068</v>
      </c>
      <c r="IQ101">
        <v>0.69182500000000002</v>
      </c>
      <c r="IR101" s="1">
        <v>1.9999999999999999E-6</v>
      </c>
      <c r="IS101" s="1">
        <v>6.4999999999999994E-5</v>
      </c>
      <c r="IT101" s="1">
        <v>9.2999999999999997E-5</v>
      </c>
      <c r="IU101">
        <v>2.22E-4</v>
      </c>
      <c r="IV101">
        <v>2.5799999999999998E-4</v>
      </c>
      <c r="IW101">
        <v>5.2599999999999999E-4</v>
      </c>
      <c r="IX101">
        <v>1.66E-4</v>
      </c>
      <c r="IY101">
        <v>2.0699999999999999E-4</v>
      </c>
      <c r="IZ101">
        <v>3.6200000000000002E-4</v>
      </c>
      <c r="JA101">
        <v>3.4200000000000002E-4</v>
      </c>
      <c r="JB101" s="1">
        <v>3.0000000000000001E-6</v>
      </c>
      <c r="JC101" s="1">
        <v>8.8999999999999995E-5</v>
      </c>
      <c r="JD101">
        <v>1.76E-4</v>
      </c>
      <c r="JE101">
        <v>3.4000000000000002E-4</v>
      </c>
      <c r="JF101">
        <v>4.4900000000000002E-4</v>
      </c>
      <c r="JG101">
        <v>8.4099999999999995E-4</v>
      </c>
      <c r="JH101">
        <v>3.57E-4</v>
      </c>
      <c r="JI101">
        <v>1.5100000000000001E-4</v>
      </c>
      <c r="JJ101">
        <v>5.5800000000000001E-4</v>
      </c>
      <c r="JK101">
        <v>3.5199999999999999E-4</v>
      </c>
      <c r="JL101">
        <v>0.888046</v>
      </c>
      <c r="JM101">
        <v>0.88765899999999998</v>
      </c>
      <c r="JN101">
        <v>0.88540600000000003</v>
      </c>
      <c r="JO101">
        <v>0.879992</v>
      </c>
      <c r="JP101">
        <v>0.86965599999999998</v>
      </c>
      <c r="JQ101">
        <v>0.85187599999999997</v>
      </c>
      <c r="JR101">
        <v>0.84088399999999996</v>
      </c>
      <c r="JS101">
        <v>0.84152899999999997</v>
      </c>
      <c r="JT101">
        <v>0.82236799999999999</v>
      </c>
      <c r="JU101">
        <v>0.79944999999999999</v>
      </c>
      <c r="JV101">
        <v>4.6018000000000003E-2</v>
      </c>
      <c r="JW101">
        <v>4.0583000000000001E-2</v>
      </c>
      <c r="JX101">
        <v>3.6859000000000003E-2</v>
      </c>
      <c r="JY101">
        <v>3.4958000000000003E-2</v>
      </c>
      <c r="JZ101">
        <v>3.4809E-2</v>
      </c>
      <c r="KA101">
        <v>3.7532000000000003E-2</v>
      </c>
      <c r="KB101">
        <v>4.3970000000000002E-2</v>
      </c>
      <c r="KC101">
        <v>5.3115999999999997E-2</v>
      </c>
      <c r="KD101">
        <v>9.2191999999999996E-2</v>
      </c>
      <c r="KE101">
        <v>0.124054</v>
      </c>
      <c r="KF101">
        <v>0.33621899999999999</v>
      </c>
      <c r="KG101">
        <v>0.33266499999999999</v>
      </c>
      <c r="KH101">
        <v>0.32775199999999999</v>
      </c>
      <c r="KI101">
        <v>0.31566699999999998</v>
      </c>
      <c r="KJ101">
        <v>0.29568499999999998</v>
      </c>
      <c r="KK101">
        <v>0.25918000000000002</v>
      </c>
      <c r="KL101">
        <v>0.20769299999999999</v>
      </c>
      <c r="KM101">
        <v>0.1757</v>
      </c>
      <c r="KN101">
        <v>0.19306400000000001</v>
      </c>
      <c r="KO101">
        <v>0.192971</v>
      </c>
      <c r="KP101">
        <v>0.17593700000000001</v>
      </c>
      <c r="KQ101">
        <v>0.17235</v>
      </c>
      <c r="KR101">
        <v>0.17020399999999999</v>
      </c>
      <c r="KS101">
        <v>0.16606599999999999</v>
      </c>
      <c r="KT101">
        <v>0.160362</v>
      </c>
      <c r="KU101">
        <v>0.16604099999999999</v>
      </c>
      <c r="KV101">
        <v>0.17189299999999999</v>
      </c>
      <c r="KW101">
        <v>0.17158399999999999</v>
      </c>
      <c r="KX101">
        <v>0.195768</v>
      </c>
      <c r="KY101">
        <v>0.20602899999999999</v>
      </c>
      <c r="KZ101">
        <v>0</v>
      </c>
    </row>
    <row r="102" spans="1:312" x14ac:dyDescent="0.25">
      <c r="A102">
        <v>100</v>
      </c>
      <c r="B102">
        <v>3.6589999999999998E-2</v>
      </c>
      <c r="C102">
        <v>4.6635000000000003E-2</v>
      </c>
      <c r="D102">
        <v>4.58E-2</v>
      </c>
      <c r="E102">
        <v>0.30912299999999998</v>
      </c>
      <c r="F102">
        <v>4.9229000000000002E-2</v>
      </c>
      <c r="G102">
        <v>8.3610000000000004E-3</v>
      </c>
      <c r="H102">
        <v>2.23E-4</v>
      </c>
      <c r="I102">
        <v>1.8886E-2</v>
      </c>
      <c r="J102">
        <v>4.5005000000000003E-2</v>
      </c>
      <c r="K102">
        <v>0.98668500000000003</v>
      </c>
      <c r="L102">
        <v>0.99317200000000005</v>
      </c>
      <c r="M102">
        <v>0.83280500000000002</v>
      </c>
      <c r="N102">
        <v>6.0280000000000004E-3</v>
      </c>
      <c r="O102">
        <v>6.6923999999999997E-2</v>
      </c>
      <c r="P102">
        <v>1.5709999999999998E-2</v>
      </c>
      <c r="Q102">
        <v>3.8502000000000002E-2</v>
      </c>
      <c r="R102">
        <v>5.6453999999999997E-2</v>
      </c>
      <c r="S102">
        <v>5.4510999999999997E-2</v>
      </c>
      <c r="T102">
        <v>0.65934499999999996</v>
      </c>
      <c r="U102">
        <v>5.7784000000000002E-2</v>
      </c>
      <c r="V102">
        <v>1.3344E-2</v>
      </c>
      <c r="W102">
        <v>4.4799999999999999E-4</v>
      </c>
      <c r="X102">
        <v>4.2209999999999998E-2</v>
      </c>
      <c r="Y102">
        <v>0.101122</v>
      </c>
      <c r="Z102">
        <v>0.98441299999999998</v>
      </c>
      <c r="AA102">
        <v>0.98070500000000005</v>
      </c>
      <c r="AB102">
        <v>0.33426899999999998</v>
      </c>
      <c r="AC102">
        <v>1.5158E-2</v>
      </c>
      <c r="AD102">
        <v>6.6923999999999997E-2</v>
      </c>
      <c r="AE102">
        <v>2.4348999999999999E-2</v>
      </c>
      <c r="AF102">
        <v>0.23175100000000001</v>
      </c>
      <c r="AG102">
        <v>0.176292</v>
      </c>
      <c r="AH102">
        <v>0.176395</v>
      </c>
      <c r="AI102">
        <v>0.705399</v>
      </c>
      <c r="AJ102">
        <v>0.150369</v>
      </c>
      <c r="AK102">
        <v>0.15893099999999999</v>
      </c>
      <c r="AL102">
        <v>0.31771700000000003</v>
      </c>
      <c r="AM102">
        <v>0.150369</v>
      </c>
      <c r="AN102">
        <v>0.16004199999999999</v>
      </c>
      <c r="AO102">
        <v>0.50252699999999995</v>
      </c>
      <c r="AP102">
        <v>0.150369</v>
      </c>
      <c r="AQ102">
        <v>0.23614399999999999</v>
      </c>
      <c r="AR102">
        <v>0.16200200000000001</v>
      </c>
      <c r="AS102">
        <v>5.6679E-2</v>
      </c>
      <c r="AT102">
        <v>0.30467100000000003</v>
      </c>
      <c r="AU102">
        <v>0.361535</v>
      </c>
      <c r="AV102">
        <v>0.66441499999999998</v>
      </c>
      <c r="AW102">
        <v>0.85281700000000005</v>
      </c>
      <c r="AX102">
        <v>0.43113899999999999</v>
      </c>
      <c r="AY102">
        <v>0.17405999999999999</v>
      </c>
      <c r="AZ102">
        <v>0.27202999999999999</v>
      </c>
      <c r="BA102">
        <v>0.73561900000000002</v>
      </c>
      <c r="BB102">
        <v>0.44105</v>
      </c>
      <c r="BC102">
        <v>6.7869999999999996E-3</v>
      </c>
      <c r="BD102">
        <v>2.2318999999999999E-2</v>
      </c>
      <c r="BE102">
        <v>0.91285400000000005</v>
      </c>
      <c r="BF102">
        <v>7.3779999999999998E-2</v>
      </c>
      <c r="BG102">
        <v>2.5697000000000001E-2</v>
      </c>
      <c r="BH102">
        <v>0.56415300000000002</v>
      </c>
      <c r="BI102">
        <v>0.117441</v>
      </c>
      <c r="BJ102">
        <v>1.7454999999999998E-2</v>
      </c>
      <c r="BK102">
        <v>6.2983999999999998E-2</v>
      </c>
      <c r="BL102">
        <v>9.6421999999999994E-2</v>
      </c>
      <c r="BM102">
        <v>0.32097399999999998</v>
      </c>
      <c r="BN102">
        <v>0.78090700000000002</v>
      </c>
      <c r="BO102">
        <v>0.59050400000000003</v>
      </c>
      <c r="BP102">
        <v>0.42807000000000001</v>
      </c>
      <c r="BQ102">
        <v>6.5861000000000003E-2</v>
      </c>
      <c r="BR102">
        <v>4.7765000000000002E-2</v>
      </c>
      <c r="BS102">
        <v>5.8338000000000001E-2</v>
      </c>
      <c r="BT102">
        <v>0.138432</v>
      </c>
      <c r="BU102">
        <v>0.123316</v>
      </c>
      <c r="BV102">
        <v>8.6302000000000004E-2</v>
      </c>
      <c r="BW102">
        <v>0.55945599999999995</v>
      </c>
      <c r="BX102">
        <v>0.484427</v>
      </c>
      <c r="BY102">
        <v>0.52622800000000003</v>
      </c>
      <c r="BZ102">
        <v>5.3350000000000003E-3</v>
      </c>
      <c r="CA102">
        <v>1.1146E-2</v>
      </c>
      <c r="CB102">
        <v>4.7509999999999997E-2</v>
      </c>
      <c r="CC102">
        <v>0.506548</v>
      </c>
      <c r="CD102">
        <v>0.60326400000000002</v>
      </c>
      <c r="CE102">
        <v>0.63945600000000002</v>
      </c>
      <c r="CF102">
        <v>0.59484999999999999</v>
      </c>
      <c r="CG102">
        <v>0.49726399999999998</v>
      </c>
      <c r="CH102">
        <v>0.63956900000000005</v>
      </c>
      <c r="CI102">
        <v>0.72860899999999995</v>
      </c>
      <c r="CJ102">
        <v>0.92572600000000005</v>
      </c>
      <c r="CK102">
        <v>0.57960400000000001</v>
      </c>
      <c r="CL102">
        <v>0.112438</v>
      </c>
      <c r="CM102">
        <v>0.23719399999999999</v>
      </c>
      <c r="CN102">
        <v>0.24101</v>
      </c>
      <c r="CO102">
        <v>0.417628</v>
      </c>
      <c r="CP102">
        <v>0.78040399999999999</v>
      </c>
      <c r="CQ102">
        <v>0.38584400000000002</v>
      </c>
      <c r="CR102">
        <v>0.42949500000000002</v>
      </c>
      <c r="CS102">
        <v>0.52024899999999996</v>
      </c>
      <c r="CT102">
        <v>0.57742899999999997</v>
      </c>
      <c r="CU102">
        <v>0.70932499999999998</v>
      </c>
      <c r="CV102">
        <v>0.46657599999999999</v>
      </c>
      <c r="CW102">
        <v>0.283049</v>
      </c>
      <c r="CX102">
        <v>0.13140499999999999</v>
      </c>
      <c r="CY102">
        <v>0.71972199999999997</v>
      </c>
      <c r="CZ102">
        <v>0.29775099999999999</v>
      </c>
      <c r="DA102">
        <v>0.396698</v>
      </c>
      <c r="DB102">
        <v>0.86567799999999995</v>
      </c>
      <c r="DC102">
        <v>0.350495</v>
      </c>
      <c r="DD102">
        <v>0.586696</v>
      </c>
      <c r="DE102">
        <v>0.25587799999999999</v>
      </c>
      <c r="DF102">
        <v>0.59017299999999995</v>
      </c>
      <c r="DG102">
        <v>0.29544100000000001</v>
      </c>
      <c r="DH102">
        <v>0.92619600000000002</v>
      </c>
      <c r="DI102">
        <v>0.76391799999999999</v>
      </c>
      <c r="DJ102">
        <v>0.60819400000000001</v>
      </c>
      <c r="DK102">
        <v>0.38173099999999999</v>
      </c>
      <c r="DL102">
        <v>0.35641099999999998</v>
      </c>
      <c r="DM102">
        <v>0.104779</v>
      </c>
      <c r="DN102">
        <v>0.162582</v>
      </c>
      <c r="DO102">
        <v>0.98141800000000001</v>
      </c>
      <c r="DP102">
        <v>0.37565100000000001</v>
      </c>
      <c r="DQ102">
        <v>0.52265499999999998</v>
      </c>
      <c r="DR102">
        <v>0.64627400000000002</v>
      </c>
      <c r="DS102">
        <v>0.16147500000000001</v>
      </c>
      <c r="DT102">
        <v>0.82758100000000001</v>
      </c>
      <c r="DU102">
        <v>0.485483</v>
      </c>
      <c r="DV102">
        <v>0.318934</v>
      </c>
      <c r="DW102">
        <v>1.0564E-2</v>
      </c>
      <c r="DX102">
        <v>1.5709999999999998E-2</v>
      </c>
      <c r="DY102" s="1">
        <v>1.5999999999999999E-5</v>
      </c>
      <c r="DZ102">
        <v>0.99953400000000003</v>
      </c>
      <c r="EA102" s="1">
        <v>5.0000000000000004E-6</v>
      </c>
      <c r="EB102">
        <v>6.2E-4</v>
      </c>
      <c r="EC102">
        <v>5.6099999999999998E-4</v>
      </c>
      <c r="ED102">
        <v>8.34E-4</v>
      </c>
      <c r="EE102">
        <v>1.454E-3</v>
      </c>
      <c r="EF102">
        <v>1.498E-3</v>
      </c>
      <c r="EG102">
        <v>1.359E-3</v>
      </c>
      <c r="EH102">
        <v>2.7700000000000001E-4</v>
      </c>
      <c r="EI102">
        <v>1.5899999999999999E-4</v>
      </c>
      <c r="EJ102">
        <v>1.1559999999999999E-3</v>
      </c>
      <c r="EK102">
        <v>0.99997199999999997</v>
      </c>
      <c r="EL102">
        <v>0.99983299999999997</v>
      </c>
      <c r="EM102">
        <v>0.99988900000000003</v>
      </c>
      <c r="EN102">
        <v>0.99951599999999996</v>
      </c>
      <c r="EO102">
        <v>0.99973500000000004</v>
      </c>
      <c r="EP102">
        <v>0.99932299999999996</v>
      </c>
      <c r="EQ102">
        <v>0.99984899999999999</v>
      </c>
      <c r="ER102">
        <v>0.99996399999999996</v>
      </c>
      <c r="ES102">
        <v>0.99985400000000002</v>
      </c>
      <c r="ET102">
        <v>0.99968999999999997</v>
      </c>
      <c r="EU102">
        <v>0.53825800000000001</v>
      </c>
      <c r="EV102">
        <v>0.52303599999999995</v>
      </c>
      <c r="EW102">
        <v>0.43379699999999999</v>
      </c>
      <c r="EX102">
        <v>0.42514000000000002</v>
      </c>
      <c r="EY102">
        <v>0.30252400000000002</v>
      </c>
      <c r="EZ102">
        <v>0.22053700000000001</v>
      </c>
      <c r="FA102">
        <v>0.26044200000000001</v>
      </c>
      <c r="FB102">
        <v>0.21961800000000001</v>
      </c>
      <c r="FC102">
        <v>0.39829700000000001</v>
      </c>
      <c r="FD102">
        <v>0.255</v>
      </c>
      <c r="FE102" s="1">
        <v>3.0000000000000001E-6</v>
      </c>
      <c r="FF102">
        <v>5.0900000000000001E-4</v>
      </c>
      <c r="FG102">
        <v>2.99E-4</v>
      </c>
      <c r="FH102">
        <v>8.9300000000000002E-4</v>
      </c>
      <c r="FI102">
        <v>5.62E-4</v>
      </c>
      <c r="FJ102">
        <v>8.7299999999999997E-4</v>
      </c>
      <c r="FK102">
        <v>2.8499999999999999E-4</v>
      </c>
      <c r="FL102">
        <v>1.16E-4</v>
      </c>
      <c r="FM102">
        <v>2.12E-4</v>
      </c>
      <c r="FN102">
        <v>2.5399999999999999E-4</v>
      </c>
      <c r="FO102" s="1">
        <v>3.9999999999999998E-6</v>
      </c>
      <c r="FP102">
        <v>7.0200000000000004E-4</v>
      </c>
      <c r="FQ102">
        <v>4.0700000000000003E-4</v>
      </c>
      <c r="FR102">
        <v>8.0099999999999995E-4</v>
      </c>
      <c r="FS102">
        <v>9.2699999999999998E-4</v>
      </c>
      <c r="FT102">
        <v>1.0809999999999999E-3</v>
      </c>
      <c r="FU102">
        <v>4.4299999999999998E-4</v>
      </c>
      <c r="FV102">
        <v>1.4200000000000001E-4</v>
      </c>
      <c r="FW102">
        <v>3.4400000000000001E-4</v>
      </c>
      <c r="FX102">
        <v>4.37E-4</v>
      </c>
      <c r="FY102">
        <v>0.92560200000000004</v>
      </c>
      <c r="FZ102">
        <v>0.925118</v>
      </c>
      <c r="GA102">
        <v>0.92478099999999996</v>
      </c>
      <c r="GB102">
        <v>0.92464999999999997</v>
      </c>
      <c r="GC102">
        <v>0.92484900000000003</v>
      </c>
      <c r="GD102">
        <v>0.92540800000000001</v>
      </c>
      <c r="GE102">
        <v>0.92616200000000004</v>
      </c>
      <c r="GF102">
        <v>0.92708000000000002</v>
      </c>
      <c r="GG102">
        <v>0.92780399999999996</v>
      </c>
      <c r="GH102">
        <v>0.92818699999999998</v>
      </c>
      <c r="GI102">
        <v>0.13796</v>
      </c>
      <c r="GJ102">
        <v>0.13323699999999999</v>
      </c>
      <c r="GK102">
        <v>0.13034999999999999</v>
      </c>
      <c r="GL102">
        <v>0.13120599999999999</v>
      </c>
      <c r="GM102">
        <v>0.136937</v>
      </c>
      <c r="GN102">
        <v>0.152393</v>
      </c>
      <c r="GO102">
        <v>0.18176600000000001</v>
      </c>
      <c r="GP102">
        <v>0.27931400000000001</v>
      </c>
      <c r="GQ102">
        <v>0.32708199999999998</v>
      </c>
      <c r="GR102">
        <v>0.39802999999999999</v>
      </c>
      <c r="GS102">
        <v>2.5919999999999999E-2</v>
      </c>
      <c r="GT102">
        <v>2.6058000000000001E-2</v>
      </c>
      <c r="GU102">
        <v>2.6029E-2</v>
      </c>
      <c r="GV102">
        <v>2.6263000000000002E-2</v>
      </c>
      <c r="GW102">
        <v>2.7016999999999999E-2</v>
      </c>
      <c r="GX102">
        <v>2.8018000000000001E-2</v>
      </c>
      <c r="GY102">
        <v>3.5636000000000001E-2</v>
      </c>
      <c r="GZ102">
        <v>5.8710999999999999E-2</v>
      </c>
      <c r="HA102">
        <v>7.6383000000000006E-2</v>
      </c>
      <c r="HB102">
        <v>7.7900999999999998E-2</v>
      </c>
      <c r="HC102">
        <v>4.2472999999999997E-2</v>
      </c>
      <c r="HD102">
        <v>4.1195000000000002E-2</v>
      </c>
      <c r="HE102">
        <v>3.9632000000000001E-2</v>
      </c>
      <c r="HF102">
        <v>4.1107999999999999E-2</v>
      </c>
      <c r="HG102">
        <v>4.3775000000000001E-2</v>
      </c>
      <c r="HH102">
        <v>3.9621000000000003E-2</v>
      </c>
      <c r="HI102">
        <v>4.6358000000000003E-2</v>
      </c>
      <c r="HJ102">
        <v>6.0262999999999997E-2</v>
      </c>
      <c r="HK102">
        <v>5.1866000000000002E-2</v>
      </c>
      <c r="HL102">
        <v>7.3119000000000003E-2</v>
      </c>
      <c r="HM102">
        <v>0.99898200000000004</v>
      </c>
      <c r="HN102" s="1">
        <v>6.9999999999999999E-6</v>
      </c>
      <c r="HO102">
        <v>8.7200000000000005E-4</v>
      </c>
      <c r="HP102">
        <v>1.178E-3</v>
      </c>
      <c r="HQ102">
        <v>2.261E-3</v>
      </c>
      <c r="HR102">
        <v>1.449E-3</v>
      </c>
      <c r="HS102">
        <v>2.5959999999999998E-3</v>
      </c>
      <c r="HT102">
        <v>9.6100000000000005E-4</v>
      </c>
      <c r="HU102">
        <v>3.2699999999999998E-4</v>
      </c>
      <c r="HV102">
        <v>4.6999999999999999E-4</v>
      </c>
      <c r="HW102">
        <v>1.253E-3</v>
      </c>
      <c r="HX102" s="1">
        <v>7.2999999999999999E-5</v>
      </c>
      <c r="HY102">
        <v>5.4679999999999998E-3</v>
      </c>
      <c r="HZ102">
        <v>8.7360000000000007E-3</v>
      </c>
      <c r="IA102">
        <v>0.28279700000000002</v>
      </c>
      <c r="IB102">
        <v>0.80921100000000001</v>
      </c>
      <c r="IC102">
        <v>0.92385899999999999</v>
      </c>
      <c r="ID102">
        <v>0.99544699999999997</v>
      </c>
      <c r="IE102">
        <v>0.99851900000000005</v>
      </c>
      <c r="IF102">
        <v>0.99959399999999998</v>
      </c>
      <c r="IG102">
        <v>0.99972899999999998</v>
      </c>
      <c r="IH102">
        <v>0.64654900000000004</v>
      </c>
      <c r="II102">
        <v>0.71379400000000004</v>
      </c>
      <c r="IJ102">
        <v>0.64227100000000004</v>
      </c>
      <c r="IK102">
        <v>0.616066</v>
      </c>
      <c r="IL102">
        <v>0.537856</v>
      </c>
      <c r="IM102">
        <v>0.208317</v>
      </c>
      <c r="IN102">
        <v>0.70053900000000002</v>
      </c>
      <c r="IO102">
        <v>0.36010999999999999</v>
      </c>
      <c r="IP102">
        <v>0.26812000000000002</v>
      </c>
      <c r="IQ102">
        <v>0.61280299999999999</v>
      </c>
      <c r="IR102" s="1">
        <v>6.9999999999999999E-6</v>
      </c>
      <c r="IS102">
        <v>9.5600000000000004E-4</v>
      </c>
      <c r="IT102">
        <v>5.4199999999999995E-4</v>
      </c>
      <c r="IU102">
        <v>1.567E-3</v>
      </c>
      <c r="IV102">
        <v>1.052E-3</v>
      </c>
      <c r="IW102">
        <v>1.7309999999999999E-3</v>
      </c>
      <c r="IX102">
        <v>5.0500000000000002E-4</v>
      </c>
      <c r="IY102">
        <v>2.31E-4</v>
      </c>
      <c r="IZ102">
        <v>4.7399999999999997E-4</v>
      </c>
      <c r="JA102">
        <v>5.4199999999999995E-4</v>
      </c>
      <c r="JB102" s="1">
        <v>7.9999999999999996E-6</v>
      </c>
      <c r="JC102">
        <v>1.3359999999999999E-3</v>
      </c>
      <c r="JD102">
        <v>7.9299999999999998E-4</v>
      </c>
      <c r="JE102">
        <v>1.485E-3</v>
      </c>
      <c r="JF102">
        <v>1.7589999999999999E-3</v>
      </c>
      <c r="JG102">
        <v>2.153E-3</v>
      </c>
      <c r="JH102">
        <v>8.0000000000000004E-4</v>
      </c>
      <c r="JI102">
        <v>2.8400000000000002E-4</v>
      </c>
      <c r="JJ102">
        <v>5.9500000000000004E-4</v>
      </c>
      <c r="JK102">
        <v>8.9300000000000002E-4</v>
      </c>
      <c r="JL102">
        <v>0.76140799999999997</v>
      </c>
      <c r="JM102">
        <v>0.76133200000000001</v>
      </c>
      <c r="JN102">
        <v>0.757386</v>
      </c>
      <c r="JO102">
        <v>0.74705200000000005</v>
      </c>
      <c r="JP102">
        <v>0.72680199999999995</v>
      </c>
      <c r="JQ102">
        <v>0.69192900000000002</v>
      </c>
      <c r="JR102">
        <v>0.67077900000000001</v>
      </c>
      <c r="JS102">
        <v>0.673512</v>
      </c>
      <c r="JT102">
        <v>0.65986400000000001</v>
      </c>
      <c r="JU102">
        <v>0.64241800000000004</v>
      </c>
      <c r="JV102">
        <v>8.8852E-2</v>
      </c>
      <c r="JW102">
        <v>7.8310000000000005E-2</v>
      </c>
      <c r="JX102">
        <v>7.1043999999999996E-2</v>
      </c>
      <c r="JY102">
        <v>6.7252999999999993E-2</v>
      </c>
      <c r="JZ102">
        <v>6.6790000000000002E-2</v>
      </c>
      <c r="KA102">
        <v>7.1697999999999998E-2</v>
      </c>
      <c r="KB102">
        <v>8.3856E-2</v>
      </c>
      <c r="KC102">
        <v>0.101175</v>
      </c>
      <c r="KD102">
        <v>0.15964900000000001</v>
      </c>
      <c r="KE102">
        <v>0.20327700000000001</v>
      </c>
      <c r="KF102">
        <v>0.445079</v>
      </c>
      <c r="KG102">
        <v>0.44472299999999998</v>
      </c>
      <c r="KH102">
        <v>0.44286900000000001</v>
      </c>
      <c r="KI102">
        <v>0.43234899999999998</v>
      </c>
      <c r="KJ102">
        <v>0.41611500000000001</v>
      </c>
      <c r="KK102">
        <v>0.38690099999999999</v>
      </c>
      <c r="KL102">
        <v>0.34554499999999999</v>
      </c>
      <c r="KM102">
        <v>0.32050499999999998</v>
      </c>
      <c r="KN102">
        <v>0.336781</v>
      </c>
      <c r="KO102">
        <v>0.33840599999999998</v>
      </c>
      <c r="KP102">
        <v>0.31461299999999998</v>
      </c>
      <c r="KQ102">
        <v>0.30944700000000003</v>
      </c>
      <c r="KR102">
        <v>0.30968899999999999</v>
      </c>
      <c r="KS102">
        <v>0.30899100000000002</v>
      </c>
      <c r="KT102">
        <v>0.305201</v>
      </c>
      <c r="KU102">
        <v>0.311278</v>
      </c>
      <c r="KV102">
        <v>0.308006</v>
      </c>
      <c r="KW102">
        <v>0.307562</v>
      </c>
      <c r="KX102">
        <v>0.32933699999999999</v>
      </c>
      <c r="KY102">
        <v>0.33985700000000002</v>
      </c>
      <c r="KZ102">
        <v>1</v>
      </c>
    </row>
    <row r="103" spans="1:312" x14ac:dyDescent="0.25">
      <c r="A103">
        <v>101</v>
      </c>
      <c r="B103">
        <v>0.294319</v>
      </c>
      <c r="C103">
        <v>0.316691</v>
      </c>
      <c r="D103">
        <v>0.31359799999999999</v>
      </c>
      <c r="E103">
        <v>0.36137599999999998</v>
      </c>
      <c r="F103">
        <v>0.176123</v>
      </c>
      <c r="G103">
        <v>1.7128999999999998E-2</v>
      </c>
      <c r="H103">
        <v>3.5370000000000002E-3</v>
      </c>
      <c r="I103">
        <v>0.11855599999999999</v>
      </c>
      <c r="J103">
        <v>9.0208999999999998E-2</v>
      </c>
      <c r="K103">
        <v>0.77230799999999999</v>
      </c>
      <c r="L103">
        <v>0.82694199999999995</v>
      </c>
      <c r="M103">
        <v>0.66479299999999997</v>
      </c>
      <c r="N103">
        <v>9.9580000000000002E-2</v>
      </c>
      <c r="O103">
        <v>8.5297999999999999E-2</v>
      </c>
      <c r="P103">
        <v>2.7993000000000001E-2</v>
      </c>
      <c r="Q103">
        <v>0.19304099999999999</v>
      </c>
      <c r="R103">
        <v>0.38926100000000002</v>
      </c>
      <c r="S103">
        <v>0.38170300000000001</v>
      </c>
      <c r="T103">
        <v>0.56744799999999995</v>
      </c>
      <c r="U103">
        <v>0.189438</v>
      </c>
      <c r="V103">
        <v>1.6471E-2</v>
      </c>
      <c r="W103">
        <v>6.2690000000000003E-3</v>
      </c>
      <c r="X103">
        <v>6.6806000000000004E-2</v>
      </c>
      <c r="Y103">
        <v>5.7118000000000002E-2</v>
      </c>
      <c r="Z103">
        <v>0.89368400000000003</v>
      </c>
      <c r="AA103">
        <v>0.86619000000000002</v>
      </c>
      <c r="AB103">
        <v>0.47653499999999999</v>
      </c>
      <c r="AC103">
        <v>0.16151299999999999</v>
      </c>
      <c r="AD103">
        <v>8.5297999999999999E-2</v>
      </c>
      <c r="AE103">
        <v>2.6873000000000001E-2</v>
      </c>
      <c r="AF103">
        <v>0.43645499999999998</v>
      </c>
      <c r="AG103">
        <v>0.35542099999999999</v>
      </c>
      <c r="AH103">
        <v>0.356908</v>
      </c>
      <c r="AI103">
        <v>0.557334</v>
      </c>
      <c r="AJ103">
        <v>0.35912699999999997</v>
      </c>
      <c r="AK103">
        <v>0.33769100000000002</v>
      </c>
      <c r="AL103">
        <v>0.55586800000000003</v>
      </c>
      <c r="AM103">
        <v>0.35912699999999997</v>
      </c>
      <c r="AN103">
        <v>0.35658200000000001</v>
      </c>
      <c r="AO103">
        <v>0.71187299999999998</v>
      </c>
      <c r="AP103">
        <v>0.35912699999999997</v>
      </c>
      <c r="AQ103">
        <v>0.40600199999999997</v>
      </c>
      <c r="AR103">
        <v>0.33455400000000002</v>
      </c>
      <c r="AS103">
        <v>0.138904</v>
      </c>
      <c r="AT103">
        <v>0.54679800000000001</v>
      </c>
      <c r="AU103">
        <v>0.51865899999999998</v>
      </c>
      <c r="AV103">
        <v>0.44467299999999998</v>
      </c>
      <c r="AW103">
        <v>0.56416100000000002</v>
      </c>
      <c r="AX103">
        <v>0.53458799999999995</v>
      </c>
      <c r="AY103">
        <v>0.46327299999999999</v>
      </c>
      <c r="AZ103">
        <v>0.36669000000000002</v>
      </c>
      <c r="BA103">
        <v>0.29658200000000001</v>
      </c>
      <c r="BB103">
        <v>0.47522599999999998</v>
      </c>
      <c r="BC103">
        <v>0.169849</v>
      </c>
      <c r="BD103">
        <v>0.43027700000000002</v>
      </c>
      <c r="BE103">
        <v>0.93189999999999995</v>
      </c>
      <c r="BF103">
        <v>0.512903</v>
      </c>
      <c r="BG103">
        <v>0.35215400000000002</v>
      </c>
      <c r="BH103">
        <v>0.88551400000000002</v>
      </c>
      <c r="BI103">
        <v>0.164407</v>
      </c>
      <c r="BJ103">
        <v>0.41299000000000002</v>
      </c>
      <c r="BK103">
        <v>1.8599999999999998E-2</v>
      </c>
      <c r="BL103">
        <v>2.9786E-2</v>
      </c>
      <c r="BM103">
        <v>0.26164500000000002</v>
      </c>
      <c r="BN103">
        <v>0.58423599999999998</v>
      </c>
      <c r="BO103">
        <v>0.53067699999999995</v>
      </c>
      <c r="BP103">
        <v>0.32986199999999999</v>
      </c>
      <c r="BQ103">
        <v>0.135742</v>
      </c>
      <c r="BR103">
        <v>0.189697</v>
      </c>
      <c r="BS103">
        <v>0.10645300000000001</v>
      </c>
      <c r="BT103">
        <v>4.9734E-2</v>
      </c>
      <c r="BU103">
        <v>5.1808E-2</v>
      </c>
      <c r="BV103">
        <v>2.2582000000000001E-2</v>
      </c>
      <c r="BW103">
        <v>0.43360700000000002</v>
      </c>
      <c r="BX103">
        <v>0.42976599999999998</v>
      </c>
      <c r="BY103">
        <v>0.35359299999999999</v>
      </c>
      <c r="BZ103">
        <v>2.0142E-2</v>
      </c>
      <c r="CA103">
        <v>5.8901000000000002E-2</v>
      </c>
      <c r="CB103">
        <v>0.10252500000000001</v>
      </c>
      <c r="CC103">
        <v>0.46351700000000001</v>
      </c>
      <c r="CD103">
        <v>0.27260800000000002</v>
      </c>
      <c r="CE103">
        <v>0.60739799999999999</v>
      </c>
      <c r="CF103">
        <v>0.65153300000000003</v>
      </c>
      <c r="CG103">
        <v>0.62467799999999996</v>
      </c>
      <c r="CH103">
        <v>0.58728800000000003</v>
      </c>
      <c r="CI103">
        <v>0.69478899999999999</v>
      </c>
      <c r="CJ103">
        <v>0.83099800000000001</v>
      </c>
      <c r="CK103">
        <v>0.60423499999999997</v>
      </c>
      <c r="CL103">
        <v>0.24222399999999999</v>
      </c>
      <c r="CM103">
        <v>7.4376999999999999E-2</v>
      </c>
      <c r="CN103">
        <v>0.207146</v>
      </c>
      <c r="CO103">
        <v>0.56410899999999997</v>
      </c>
      <c r="CP103">
        <v>0.61346900000000004</v>
      </c>
      <c r="CQ103">
        <v>0.25875700000000001</v>
      </c>
      <c r="CR103">
        <v>0.463729</v>
      </c>
      <c r="CS103">
        <v>0.35486400000000001</v>
      </c>
      <c r="CT103">
        <v>0.53524799999999995</v>
      </c>
      <c r="CU103">
        <v>0.72106400000000004</v>
      </c>
      <c r="CV103">
        <v>0.37514700000000001</v>
      </c>
      <c r="CW103">
        <v>8.9317999999999995E-2</v>
      </c>
      <c r="CX103">
        <v>6.8950000000000001E-3</v>
      </c>
      <c r="CY103">
        <v>0.63408399999999998</v>
      </c>
      <c r="CZ103">
        <v>0.47309099999999998</v>
      </c>
      <c r="DA103">
        <v>0.57084699999999999</v>
      </c>
      <c r="DB103">
        <v>0.57988399999999996</v>
      </c>
      <c r="DC103">
        <v>0.72538400000000003</v>
      </c>
      <c r="DD103">
        <v>0.52480300000000002</v>
      </c>
      <c r="DE103">
        <v>0.52783100000000005</v>
      </c>
      <c r="DF103">
        <v>0.644868</v>
      </c>
      <c r="DG103">
        <v>0.46306700000000001</v>
      </c>
      <c r="DH103">
        <v>0.83750400000000003</v>
      </c>
      <c r="DI103">
        <v>0.749139</v>
      </c>
      <c r="DJ103">
        <v>0.41983700000000002</v>
      </c>
      <c r="DK103">
        <v>0.70931999999999995</v>
      </c>
      <c r="DL103">
        <v>0.21696599999999999</v>
      </c>
      <c r="DM103">
        <v>0.74889600000000001</v>
      </c>
      <c r="DN103">
        <v>0.51395900000000005</v>
      </c>
      <c r="DO103">
        <v>0.68598800000000004</v>
      </c>
      <c r="DP103">
        <v>0.82863100000000001</v>
      </c>
      <c r="DQ103">
        <v>0.47964800000000002</v>
      </c>
      <c r="DR103">
        <v>0.60833099999999996</v>
      </c>
      <c r="DS103">
        <v>0.97454600000000002</v>
      </c>
      <c r="DT103">
        <v>0.46438699999999999</v>
      </c>
      <c r="DU103">
        <v>0.529721</v>
      </c>
      <c r="DV103">
        <v>0.39391700000000002</v>
      </c>
      <c r="DW103">
        <v>2.0029000000000002E-2</v>
      </c>
      <c r="DX103">
        <v>2.7993000000000001E-2</v>
      </c>
      <c r="DY103">
        <v>0</v>
      </c>
      <c r="DZ103">
        <v>0.99973699999999999</v>
      </c>
      <c r="EA103">
        <v>1.2030000000000001E-3</v>
      </c>
      <c r="EB103">
        <v>3.5040000000000002E-3</v>
      </c>
      <c r="EC103">
        <v>8.4950000000000008E-3</v>
      </c>
      <c r="ED103">
        <v>4.7359999999999998E-3</v>
      </c>
      <c r="EE103">
        <v>3.0130000000000001E-3</v>
      </c>
      <c r="EF103">
        <v>2.4109999999999999E-3</v>
      </c>
      <c r="EG103">
        <v>1.1900000000000001E-3</v>
      </c>
      <c r="EH103">
        <v>4.66E-4</v>
      </c>
      <c r="EI103" s="1">
        <v>9.7999999999999997E-5</v>
      </c>
      <c r="EJ103">
        <v>1.8699999999999999E-4</v>
      </c>
      <c r="EK103">
        <v>0.99989700000000004</v>
      </c>
      <c r="EL103">
        <v>0.99922299999999997</v>
      </c>
      <c r="EM103">
        <v>0.99643800000000005</v>
      </c>
      <c r="EN103">
        <v>0.99502800000000002</v>
      </c>
      <c r="EO103">
        <v>0.99938199999999999</v>
      </c>
      <c r="EP103">
        <v>0.99892099999999995</v>
      </c>
      <c r="EQ103">
        <v>0.99978699999999998</v>
      </c>
      <c r="ER103">
        <v>0.999865</v>
      </c>
      <c r="ES103">
        <v>0.99981399999999998</v>
      </c>
      <c r="ET103">
        <v>0.99993699999999996</v>
      </c>
      <c r="EU103">
        <v>0.85624900000000004</v>
      </c>
      <c r="EV103">
        <v>0.88305500000000003</v>
      </c>
      <c r="EW103">
        <v>0.82716999999999996</v>
      </c>
      <c r="EX103">
        <v>0.81139499999999998</v>
      </c>
      <c r="EY103">
        <v>0.53300099999999995</v>
      </c>
      <c r="EZ103">
        <v>0.53801699999999997</v>
      </c>
      <c r="FA103">
        <v>0.365012</v>
      </c>
      <c r="FB103">
        <v>0.29413099999999998</v>
      </c>
      <c r="FC103">
        <v>0.23954500000000001</v>
      </c>
      <c r="FD103">
        <v>0.13040599999999999</v>
      </c>
      <c r="FE103">
        <v>8.7399999999999999E-4</v>
      </c>
      <c r="FF103">
        <v>2.5609999999999999E-3</v>
      </c>
      <c r="FG103">
        <v>1.5633000000000001E-2</v>
      </c>
      <c r="FH103">
        <v>9.325E-3</v>
      </c>
      <c r="FI103">
        <v>1.804E-3</v>
      </c>
      <c r="FJ103">
        <v>2.1879999999999998E-3</v>
      </c>
      <c r="FK103">
        <v>5.0299999999999997E-4</v>
      </c>
      <c r="FL103">
        <v>5.2800000000000004E-4</v>
      </c>
      <c r="FM103">
        <v>1.5799999999999999E-4</v>
      </c>
      <c r="FN103" s="1">
        <v>4.8999999999999998E-5</v>
      </c>
      <c r="FO103">
        <v>6.0999999999999997E-4</v>
      </c>
      <c r="FP103">
        <v>1.462E-3</v>
      </c>
      <c r="FQ103">
        <v>6.7429999999999999E-3</v>
      </c>
      <c r="FR103">
        <v>3.156E-3</v>
      </c>
      <c r="FS103">
        <v>1.281E-3</v>
      </c>
      <c r="FT103">
        <v>1.5770000000000001E-3</v>
      </c>
      <c r="FU103">
        <v>5.3600000000000002E-4</v>
      </c>
      <c r="FV103">
        <v>4.5800000000000002E-4</v>
      </c>
      <c r="FW103">
        <v>2.5300000000000002E-4</v>
      </c>
      <c r="FX103" s="1">
        <v>6.9999999999999994E-5</v>
      </c>
      <c r="FY103">
        <v>0.87369600000000003</v>
      </c>
      <c r="FZ103">
        <v>0.87296399999999996</v>
      </c>
      <c r="GA103">
        <v>0.87238499999999997</v>
      </c>
      <c r="GB103">
        <v>0.87199800000000005</v>
      </c>
      <c r="GC103">
        <v>0.87190299999999998</v>
      </c>
      <c r="GD103">
        <v>0.87215500000000001</v>
      </c>
      <c r="GE103">
        <v>0.87292599999999998</v>
      </c>
      <c r="GF103">
        <v>0.87383500000000003</v>
      </c>
      <c r="GG103">
        <v>0.87460599999999999</v>
      </c>
      <c r="GH103">
        <v>0.87490800000000002</v>
      </c>
      <c r="GI103">
        <v>0.17729700000000001</v>
      </c>
      <c r="GJ103">
        <v>0.171316</v>
      </c>
      <c r="GK103">
        <v>0.16777500000000001</v>
      </c>
      <c r="GL103">
        <v>0.16919799999999999</v>
      </c>
      <c r="GM103">
        <v>0.17715700000000001</v>
      </c>
      <c r="GN103">
        <v>0.19803699999999999</v>
      </c>
      <c r="GO103">
        <v>0.23724400000000001</v>
      </c>
      <c r="GP103">
        <v>0.34309499999999998</v>
      </c>
      <c r="GQ103">
        <v>0.42045500000000002</v>
      </c>
      <c r="GR103">
        <v>0.50585599999999997</v>
      </c>
      <c r="GS103">
        <v>6.2490999999999998E-2</v>
      </c>
      <c r="GT103">
        <v>6.1402999999999999E-2</v>
      </c>
      <c r="GU103">
        <v>5.7278000000000003E-2</v>
      </c>
      <c r="GV103">
        <v>5.5485E-2</v>
      </c>
      <c r="GW103">
        <v>5.5516999999999997E-2</v>
      </c>
      <c r="GX103">
        <v>5.5162000000000003E-2</v>
      </c>
      <c r="GY103">
        <v>6.8636000000000003E-2</v>
      </c>
      <c r="GZ103">
        <v>0.112238</v>
      </c>
      <c r="HA103">
        <v>0.14414299999999999</v>
      </c>
      <c r="HB103">
        <v>0.145153</v>
      </c>
      <c r="HC103">
        <v>9.4016000000000002E-2</v>
      </c>
      <c r="HD103">
        <v>9.8387000000000002E-2</v>
      </c>
      <c r="HE103">
        <v>9.2952000000000007E-2</v>
      </c>
      <c r="HF103">
        <v>8.8053000000000006E-2</v>
      </c>
      <c r="HG103">
        <v>9.2692999999999998E-2</v>
      </c>
      <c r="HH103">
        <v>8.276E-2</v>
      </c>
      <c r="HI103">
        <v>9.3607999999999997E-2</v>
      </c>
      <c r="HJ103">
        <v>0.12052300000000001</v>
      </c>
      <c r="HK103">
        <v>0.10235</v>
      </c>
      <c r="HL103">
        <v>0.144844</v>
      </c>
      <c r="HM103">
        <v>0.99948099999999995</v>
      </c>
      <c r="HN103">
        <v>1.32E-3</v>
      </c>
      <c r="HO103">
        <v>3.9150000000000001E-3</v>
      </c>
      <c r="HP103">
        <v>1.6426E-2</v>
      </c>
      <c r="HQ103">
        <v>1.1847E-2</v>
      </c>
      <c r="HR103">
        <v>2.6610000000000002E-3</v>
      </c>
      <c r="HS103">
        <v>3.7030000000000001E-3</v>
      </c>
      <c r="HT103">
        <v>7.4600000000000003E-4</v>
      </c>
      <c r="HU103">
        <v>5.0699999999999996E-4</v>
      </c>
      <c r="HV103">
        <v>2.5399999999999999E-4</v>
      </c>
      <c r="HW103">
        <v>1.8900000000000001E-4</v>
      </c>
      <c r="HX103">
        <v>7.208E-3</v>
      </c>
      <c r="HY103">
        <v>2.5864999999999999E-2</v>
      </c>
      <c r="HZ103">
        <v>0.10313700000000001</v>
      </c>
      <c r="IA103">
        <v>0.359296</v>
      </c>
      <c r="IB103">
        <v>0.81314699999999995</v>
      </c>
      <c r="IC103">
        <v>0.92598199999999997</v>
      </c>
      <c r="ID103">
        <v>0.99540099999999998</v>
      </c>
      <c r="IE103">
        <v>0.99865800000000005</v>
      </c>
      <c r="IF103">
        <v>0.99955000000000005</v>
      </c>
      <c r="IG103">
        <v>0.99968800000000002</v>
      </c>
      <c r="IH103">
        <v>0.88227199999999995</v>
      </c>
      <c r="II103">
        <v>0.94901999999999997</v>
      </c>
      <c r="IJ103">
        <v>0.89516600000000002</v>
      </c>
      <c r="IK103">
        <v>0.864124</v>
      </c>
      <c r="IL103">
        <v>0.69747599999999998</v>
      </c>
      <c r="IM103">
        <v>0.41791200000000001</v>
      </c>
      <c r="IN103">
        <v>0.48402000000000001</v>
      </c>
      <c r="IO103">
        <v>0.38793299999999997</v>
      </c>
      <c r="IP103">
        <v>0.60307299999999997</v>
      </c>
      <c r="IQ103">
        <v>0.47743200000000002</v>
      </c>
      <c r="IR103">
        <v>9.19E-4</v>
      </c>
      <c r="IS103">
        <v>2.725E-3</v>
      </c>
      <c r="IT103">
        <v>1.7455999999999999E-2</v>
      </c>
      <c r="IU103">
        <v>1.0751E-2</v>
      </c>
      <c r="IV103">
        <v>2.1120000000000002E-3</v>
      </c>
      <c r="IW103">
        <v>2.7360000000000002E-3</v>
      </c>
      <c r="IX103">
        <v>5.6099999999999998E-4</v>
      </c>
      <c r="IY103">
        <v>6.6399999999999999E-4</v>
      </c>
      <c r="IZ103">
        <v>2.1800000000000001E-4</v>
      </c>
      <c r="JA103" s="1">
        <v>7.2000000000000002E-5</v>
      </c>
      <c r="JB103">
        <v>6.6299999999999996E-4</v>
      </c>
      <c r="JC103">
        <v>1.547E-3</v>
      </c>
      <c r="JD103">
        <v>7.646E-3</v>
      </c>
      <c r="JE103">
        <v>3.7420000000000001E-3</v>
      </c>
      <c r="JF103">
        <v>1.4970000000000001E-3</v>
      </c>
      <c r="JG103">
        <v>1.9599999999999999E-3</v>
      </c>
      <c r="JH103">
        <v>6.0999999999999997E-4</v>
      </c>
      <c r="JI103">
        <v>5.8299999999999997E-4</v>
      </c>
      <c r="JJ103">
        <v>2.6699999999999998E-4</v>
      </c>
      <c r="JK103" s="1">
        <v>9.7999999999999997E-5</v>
      </c>
      <c r="JL103">
        <v>0.68398599999999998</v>
      </c>
      <c r="JM103">
        <v>0.68407600000000002</v>
      </c>
      <c r="JN103">
        <v>0.67881499999999995</v>
      </c>
      <c r="JO103">
        <v>0.66476500000000005</v>
      </c>
      <c r="JP103">
        <v>0.63698500000000002</v>
      </c>
      <c r="JQ103">
        <v>0.58897100000000002</v>
      </c>
      <c r="JR103">
        <v>0.55908500000000005</v>
      </c>
      <c r="JS103">
        <v>0.56074900000000005</v>
      </c>
      <c r="JT103">
        <v>0.54901999999999995</v>
      </c>
      <c r="JU103">
        <v>0.53412899999999996</v>
      </c>
      <c r="JV103">
        <v>0.111904</v>
      </c>
      <c r="JW103">
        <v>9.8676E-2</v>
      </c>
      <c r="JX103">
        <v>8.9604000000000003E-2</v>
      </c>
      <c r="JY103">
        <v>8.4968000000000002E-2</v>
      </c>
      <c r="JZ103">
        <v>8.4639000000000006E-2</v>
      </c>
      <c r="KA103">
        <v>9.1246999999999995E-2</v>
      </c>
      <c r="KB103">
        <v>0.107165</v>
      </c>
      <c r="KC103">
        <v>0.129913</v>
      </c>
      <c r="KD103">
        <v>0.200683</v>
      </c>
      <c r="KE103">
        <v>0.252025</v>
      </c>
      <c r="KF103">
        <v>0.56629600000000002</v>
      </c>
      <c r="KG103">
        <v>0.56425599999999998</v>
      </c>
      <c r="KH103">
        <v>0.55835500000000005</v>
      </c>
      <c r="KI103">
        <v>0.55030900000000005</v>
      </c>
      <c r="KJ103">
        <v>0.53724700000000003</v>
      </c>
      <c r="KK103">
        <v>0.51293500000000003</v>
      </c>
      <c r="KL103">
        <v>0.47888599999999998</v>
      </c>
      <c r="KM103">
        <v>0.45825700000000003</v>
      </c>
      <c r="KN103">
        <v>0.46967399999999998</v>
      </c>
      <c r="KO103">
        <v>0.46987400000000001</v>
      </c>
      <c r="KP103">
        <v>0.45913300000000001</v>
      </c>
      <c r="KQ103">
        <v>0.45884999999999998</v>
      </c>
      <c r="KR103">
        <v>0.45735300000000001</v>
      </c>
      <c r="KS103">
        <v>0.45223200000000002</v>
      </c>
      <c r="KT103">
        <v>0.448291</v>
      </c>
      <c r="KU103">
        <v>0.45108199999999998</v>
      </c>
      <c r="KV103">
        <v>0.45435500000000001</v>
      </c>
      <c r="KW103">
        <v>0.45443</v>
      </c>
      <c r="KX103">
        <v>0.46957599999999999</v>
      </c>
      <c r="KY103">
        <v>0.47920099999999999</v>
      </c>
      <c r="KZ103">
        <v>1</v>
      </c>
    </row>
    <row r="104" spans="1:312" x14ac:dyDescent="0.25">
      <c r="A104">
        <v>102</v>
      </c>
      <c r="B104">
        <v>1.2413E-2</v>
      </c>
      <c r="C104">
        <v>2.0292999999999999E-2</v>
      </c>
      <c r="D104">
        <v>1.9050000000000001E-2</v>
      </c>
      <c r="E104">
        <v>0.365288</v>
      </c>
      <c r="F104">
        <v>3.7152999999999999E-2</v>
      </c>
      <c r="G104">
        <v>1.242E-3</v>
      </c>
      <c r="H104">
        <v>1.05E-4</v>
      </c>
      <c r="I104">
        <v>8.5430000000000002E-3</v>
      </c>
      <c r="J104">
        <v>2.9561E-2</v>
      </c>
      <c r="K104">
        <v>0.99821499999999996</v>
      </c>
      <c r="L104">
        <v>0.99816099999999996</v>
      </c>
      <c r="M104">
        <v>0.82940400000000003</v>
      </c>
      <c r="N104">
        <v>1.601E-3</v>
      </c>
      <c r="O104">
        <v>5.4736E-2</v>
      </c>
      <c r="P104">
        <v>1.681E-3</v>
      </c>
      <c r="Q104">
        <v>2.4628000000000001E-2</v>
      </c>
      <c r="R104">
        <v>2.4774000000000001E-2</v>
      </c>
      <c r="S104">
        <v>2.2877999999999999E-2</v>
      </c>
      <c r="T104">
        <v>0.56488700000000003</v>
      </c>
      <c r="U104">
        <v>4.2129E-2</v>
      </c>
      <c r="V104">
        <v>5.587E-3</v>
      </c>
      <c r="W104">
        <v>2.2000000000000001E-4</v>
      </c>
      <c r="X104">
        <v>5.2572000000000001E-2</v>
      </c>
      <c r="Y104">
        <v>0.13633899999999999</v>
      </c>
      <c r="Z104">
        <v>0.99502000000000002</v>
      </c>
      <c r="AA104">
        <v>0.98570599999999997</v>
      </c>
      <c r="AB104">
        <v>0.34348000000000001</v>
      </c>
      <c r="AC104">
        <v>1.0765E-2</v>
      </c>
      <c r="AD104">
        <v>5.4736E-2</v>
      </c>
      <c r="AE104">
        <v>8.2640000000000005E-3</v>
      </c>
      <c r="AF104">
        <v>8.4523000000000001E-2</v>
      </c>
      <c r="AG104">
        <v>9.4633999999999996E-2</v>
      </c>
      <c r="AH104">
        <v>9.5013E-2</v>
      </c>
      <c r="AI104">
        <v>0.600406</v>
      </c>
      <c r="AJ104">
        <v>7.6578999999999994E-2</v>
      </c>
      <c r="AK104">
        <v>8.498E-2</v>
      </c>
      <c r="AL104">
        <v>0.387405</v>
      </c>
      <c r="AM104">
        <v>7.6578999999999994E-2</v>
      </c>
      <c r="AN104">
        <v>9.2009999999999995E-2</v>
      </c>
      <c r="AO104">
        <v>0.44090600000000002</v>
      </c>
      <c r="AP104">
        <v>7.6578999999999994E-2</v>
      </c>
      <c r="AQ104">
        <v>0</v>
      </c>
      <c r="AR104">
        <v>8.7813000000000002E-2</v>
      </c>
      <c r="AS104">
        <v>1.2869999999999999E-2</v>
      </c>
      <c r="AT104">
        <v>7.7095999999999998E-2</v>
      </c>
      <c r="AU104">
        <v>4.8492E-2</v>
      </c>
      <c r="AV104">
        <v>0.92203800000000002</v>
      </c>
      <c r="AW104">
        <v>0.92154400000000003</v>
      </c>
      <c r="AX104">
        <v>0.45388400000000001</v>
      </c>
      <c r="AY104">
        <v>7.3356000000000005E-2</v>
      </c>
      <c r="AZ104">
        <v>4.0465000000000001E-2</v>
      </c>
      <c r="BA104">
        <v>0.67110400000000003</v>
      </c>
      <c r="BB104">
        <v>0.121285</v>
      </c>
      <c r="BC104">
        <v>7.8429999999999993E-3</v>
      </c>
      <c r="BD104">
        <v>8.8260000000000005E-3</v>
      </c>
      <c r="BE104">
        <v>0.73693299999999995</v>
      </c>
      <c r="BF104">
        <v>1.2458E-2</v>
      </c>
      <c r="BG104">
        <v>2.9904E-2</v>
      </c>
      <c r="BH104">
        <v>0.43842199999999998</v>
      </c>
      <c r="BI104">
        <v>0.27148800000000001</v>
      </c>
      <c r="BJ104">
        <v>5.4429999999999999E-3</v>
      </c>
      <c r="BK104">
        <v>1.7312000000000001E-2</v>
      </c>
      <c r="BL104">
        <v>2.7989999999999998E-3</v>
      </c>
      <c r="BM104">
        <v>0.35769200000000001</v>
      </c>
      <c r="BN104">
        <v>0.82794000000000001</v>
      </c>
      <c r="BO104">
        <v>0.61400600000000005</v>
      </c>
      <c r="BP104">
        <v>0.459173</v>
      </c>
      <c r="BQ104">
        <v>2.5481E-2</v>
      </c>
      <c r="BR104">
        <v>6.0749999999999997E-3</v>
      </c>
      <c r="BS104">
        <v>2.2211999999999999E-2</v>
      </c>
      <c r="BT104">
        <v>8.8149999999999999E-3</v>
      </c>
      <c r="BU104">
        <v>9.6410000000000003E-3</v>
      </c>
      <c r="BV104">
        <v>2.6536000000000001E-2</v>
      </c>
      <c r="BW104">
        <v>0.25812099999999999</v>
      </c>
      <c r="BX104">
        <v>0.410028</v>
      </c>
      <c r="BY104">
        <v>0.34428500000000001</v>
      </c>
      <c r="BZ104">
        <v>9.7871E-2</v>
      </c>
      <c r="CA104">
        <v>0.182397</v>
      </c>
      <c r="CB104">
        <v>0.252083</v>
      </c>
      <c r="CC104">
        <v>0.53728600000000004</v>
      </c>
      <c r="CD104">
        <v>0.107326</v>
      </c>
      <c r="CE104">
        <v>0.62045700000000004</v>
      </c>
      <c r="CF104">
        <v>0.229015</v>
      </c>
      <c r="CG104">
        <v>0.31185200000000002</v>
      </c>
      <c r="CH104">
        <v>0.68790399999999996</v>
      </c>
      <c r="CI104">
        <v>0.75598699999999996</v>
      </c>
      <c r="CJ104">
        <v>0.63948199999999999</v>
      </c>
      <c r="CK104">
        <v>0.75629299999999999</v>
      </c>
      <c r="CL104">
        <v>0.44706299999999999</v>
      </c>
      <c r="CM104">
        <v>0</v>
      </c>
      <c r="CN104">
        <v>0.512575</v>
      </c>
      <c r="CO104">
        <v>0.73443599999999998</v>
      </c>
      <c r="CP104">
        <v>0.21693399999999999</v>
      </c>
      <c r="CQ104">
        <v>0.47608099999999998</v>
      </c>
      <c r="CR104">
        <v>0.69920300000000002</v>
      </c>
      <c r="CS104">
        <v>4.6373999999999999E-2</v>
      </c>
      <c r="CT104">
        <v>0.49673699999999998</v>
      </c>
      <c r="CU104">
        <v>0.67010700000000001</v>
      </c>
      <c r="CV104">
        <v>0.38228000000000001</v>
      </c>
      <c r="CW104">
        <v>0.37422800000000001</v>
      </c>
      <c r="CX104">
        <v>0.72529200000000005</v>
      </c>
      <c r="CY104">
        <v>0.28512100000000001</v>
      </c>
      <c r="CZ104">
        <v>0.45865400000000001</v>
      </c>
      <c r="DA104">
        <v>0.37226700000000001</v>
      </c>
      <c r="DB104">
        <v>0.66801500000000003</v>
      </c>
      <c r="DC104">
        <v>0.26924999999999999</v>
      </c>
      <c r="DD104">
        <v>0.38835700000000001</v>
      </c>
      <c r="DE104">
        <v>0.41031699999999999</v>
      </c>
      <c r="DF104">
        <v>0.63384300000000005</v>
      </c>
      <c r="DG104">
        <v>0.30260100000000001</v>
      </c>
      <c r="DH104">
        <v>0.85645899999999997</v>
      </c>
      <c r="DI104">
        <v>0.74449299999999996</v>
      </c>
      <c r="DJ104">
        <v>0.58420000000000005</v>
      </c>
      <c r="DK104">
        <v>0.22639200000000001</v>
      </c>
      <c r="DL104">
        <v>0.63792099999999996</v>
      </c>
      <c r="DM104">
        <v>0.215586</v>
      </c>
      <c r="DN104">
        <v>0.63811099999999998</v>
      </c>
      <c r="DO104">
        <v>0.54501100000000002</v>
      </c>
      <c r="DP104">
        <v>0.333783</v>
      </c>
      <c r="DQ104">
        <v>0.75947200000000004</v>
      </c>
      <c r="DR104">
        <v>0.46632800000000002</v>
      </c>
      <c r="DS104">
        <v>0.51056100000000004</v>
      </c>
      <c r="DT104">
        <v>0.54956000000000005</v>
      </c>
      <c r="DU104">
        <v>0.61590299999999998</v>
      </c>
      <c r="DV104">
        <v>0.267231</v>
      </c>
      <c r="DW104">
        <v>1.5640000000000001E-3</v>
      </c>
      <c r="DX104">
        <v>1.681E-3</v>
      </c>
      <c r="DY104" s="1">
        <v>1.5999999999999999E-5</v>
      </c>
      <c r="DZ104">
        <v>0.99973500000000004</v>
      </c>
      <c r="EA104" s="1">
        <v>5.0000000000000002E-5</v>
      </c>
      <c r="EB104">
        <v>5.6999999999999998E-4</v>
      </c>
      <c r="EC104">
        <v>1.12E-4</v>
      </c>
      <c r="ED104">
        <v>4.8999999999999998E-4</v>
      </c>
      <c r="EE104">
        <v>8.4199999999999998E-4</v>
      </c>
      <c r="EF104">
        <v>3.88E-4</v>
      </c>
      <c r="EG104">
        <v>5.1400000000000003E-4</v>
      </c>
      <c r="EH104">
        <v>1.27E-4</v>
      </c>
      <c r="EI104">
        <v>1.07E-4</v>
      </c>
      <c r="EJ104">
        <v>7.0200000000000004E-4</v>
      </c>
      <c r="EK104">
        <v>0.99997199999999997</v>
      </c>
      <c r="EL104">
        <v>0.99990599999999996</v>
      </c>
      <c r="EM104">
        <v>0.99997999999999998</v>
      </c>
      <c r="EN104">
        <v>0.99982400000000005</v>
      </c>
      <c r="EO104">
        <v>0.99993200000000004</v>
      </c>
      <c r="EP104">
        <v>0.99991600000000003</v>
      </c>
      <c r="EQ104">
        <v>0.99997400000000003</v>
      </c>
      <c r="ER104">
        <v>0.99999000000000005</v>
      </c>
      <c r="ES104">
        <v>0.99990900000000005</v>
      </c>
      <c r="ET104">
        <v>0.99987599999999999</v>
      </c>
      <c r="EU104">
        <v>0.45719700000000002</v>
      </c>
      <c r="EV104">
        <v>0.34959000000000001</v>
      </c>
      <c r="EW104">
        <v>0.308363</v>
      </c>
      <c r="EX104">
        <v>0.33510400000000001</v>
      </c>
      <c r="EY104">
        <v>0.353051</v>
      </c>
      <c r="EZ104">
        <v>0.25037399999999999</v>
      </c>
      <c r="FA104">
        <v>0.19267799999999999</v>
      </c>
      <c r="FB104">
        <v>0.22741</v>
      </c>
      <c r="FC104">
        <v>0.32533899999999999</v>
      </c>
      <c r="FD104">
        <v>0.24168000000000001</v>
      </c>
      <c r="FE104" s="1">
        <v>3.4999999999999997E-5</v>
      </c>
      <c r="FF104">
        <v>3.7100000000000002E-4</v>
      </c>
      <c r="FG104" s="1">
        <v>7.7999999999999999E-5</v>
      </c>
      <c r="FH104">
        <v>4.2999999999999999E-4</v>
      </c>
      <c r="FI104">
        <v>2.52E-4</v>
      </c>
      <c r="FJ104">
        <v>1.6799999999999999E-4</v>
      </c>
      <c r="FK104" s="1">
        <v>4.6E-5</v>
      </c>
      <c r="FL104" s="1">
        <v>3.6000000000000001E-5</v>
      </c>
      <c r="FM104" s="1">
        <v>8.5000000000000006E-5</v>
      </c>
      <c r="FN104" s="1">
        <v>8.2000000000000001E-5</v>
      </c>
      <c r="FO104" s="1">
        <v>3.6999999999999998E-5</v>
      </c>
      <c r="FP104">
        <v>5.0199999999999995E-4</v>
      </c>
      <c r="FQ104">
        <v>1.07E-4</v>
      </c>
      <c r="FR104">
        <v>3.5E-4</v>
      </c>
      <c r="FS104">
        <v>2.4399999999999999E-4</v>
      </c>
      <c r="FT104">
        <v>1.35E-4</v>
      </c>
      <c r="FU104">
        <v>1.4899999999999999E-4</v>
      </c>
      <c r="FV104" s="1">
        <v>3.1999999999999999E-5</v>
      </c>
      <c r="FW104">
        <v>1.95E-4</v>
      </c>
      <c r="FX104">
        <v>1.9100000000000001E-4</v>
      </c>
      <c r="FY104">
        <v>0.95676000000000005</v>
      </c>
      <c r="FZ104">
        <v>0.95633699999999999</v>
      </c>
      <c r="GA104">
        <v>0.955924</v>
      </c>
      <c r="GB104">
        <v>0.95549600000000001</v>
      </c>
      <c r="GC104">
        <v>0.95506999999999997</v>
      </c>
      <c r="GD104">
        <v>0.95462499999999995</v>
      </c>
      <c r="GE104">
        <v>0.95410799999999996</v>
      </c>
      <c r="GF104">
        <v>0.95369999999999999</v>
      </c>
      <c r="GG104">
        <v>0.95335000000000003</v>
      </c>
      <c r="GH104">
        <v>0.95302799999999999</v>
      </c>
      <c r="GI104">
        <v>0.102642</v>
      </c>
      <c r="GJ104">
        <v>9.9213999999999997E-2</v>
      </c>
      <c r="GK104">
        <v>9.7221000000000002E-2</v>
      </c>
      <c r="GL104">
        <v>9.8141000000000006E-2</v>
      </c>
      <c r="GM104">
        <v>0.102926</v>
      </c>
      <c r="GN104">
        <v>0.115411</v>
      </c>
      <c r="GO104">
        <v>0.138957</v>
      </c>
      <c r="GP104">
        <v>0.232654</v>
      </c>
      <c r="GQ104">
        <v>0.26174900000000001</v>
      </c>
      <c r="GR104">
        <v>0.32495499999999999</v>
      </c>
      <c r="GS104">
        <v>1.4383E-2</v>
      </c>
      <c r="GT104">
        <v>1.4222E-2</v>
      </c>
      <c r="GU104">
        <v>1.4872E-2</v>
      </c>
      <c r="GV104">
        <v>1.5585999999999999E-2</v>
      </c>
      <c r="GW104">
        <v>1.6404999999999999E-2</v>
      </c>
      <c r="GX104">
        <v>1.7728000000000001E-2</v>
      </c>
      <c r="GY104">
        <v>2.2873000000000001E-2</v>
      </c>
      <c r="GZ104">
        <v>3.7696E-2</v>
      </c>
      <c r="HA104">
        <v>4.9111000000000002E-2</v>
      </c>
      <c r="HB104">
        <v>5.0612999999999998E-2</v>
      </c>
      <c r="HC104">
        <v>2.4733999999999999E-2</v>
      </c>
      <c r="HD104">
        <v>2.3037999999999999E-2</v>
      </c>
      <c r="HE104">
        <v>2.1436E-2</v>
      </c>
      <c r="HF104">
        <v>2.4080000000000001E-2</v>
      </c>
      <c r="HG104">
        <v>2.5575000000000001E-2</v>
      </c>
      <c r="HH104">
        <v>2.2778E-2</v>
      </c>
      <c r="HI104">
        <v>2.9496000000000001E-2</v>
      </c>
      <c r="HJ104">
        <v>3.8822000000000002E-2</v>
      </c>
      <c r="HK104">
        <v>3.3425000000000003E-2</v>
      </c>
      <c r="HL104">
        <v>4.6921999999999998E-2</v>
      </c>
      <c r="HM104">
        <v>0.99935700000000005</v>
      </c>
      <c r="HN104" s="1">
        <v>7.4999999999999993E-5</v>
      </c>
      <c r="HO104">
        <v>8.4800000000000001E-4</v>
      </c>
      <c r="HP104">
        <v>2.72E-4</v>
      </c>
      <c r="HQ104">
        <v>1.418E-3</v>
      </c>
      <c r="HR104">
        <v>9.1699999999999995E-4</v>
      </c>
      <c r="HS104">
        <v>7.5699999999999997E-4</v>
      </c>
      <c r="HT104">
        <v>4.08E-4</v>
      </c>
      <c r="HU104">
        <v>1.6899999999999999E-4</v>
      </c>
      <c r="HV104">
        <v>3.4400000000000001E-4</v>
      </c>
      <c r="HW104">
        <v>8.3799999999999999E-4</v>
      </c>
      <c r="HX104">
        <v>5.04E-4</v>
      </c>
      <c r="HY104">
        <v>4.8430000000000001E-3</v>
      </c>
      <c r="HZ104">
        <v>1.8619999999999999E-3</v>
      </c>
      <c r="IA104">
        <v>0.27497300000000002</v>
      </c>
      <c r="IB104">
        <v>0.80810800000000005</v>
      </c>
      <c r="IC104">
        <v>0.92019799999999996</v>
      </c>
      <c r="ID104">
        <v>0.99503399999999997</v>
      </c>
      <c r="IE104">
        <v>0.99846999999999997</v>
      </c>
      <c r="IF104">
        <v>0.99957700000000005</v>
      </c>
      <c r="IG104">
        <v>0.99976699999999996</v>
      </c>
      <c r="IH104">
        <v>0.59405300000000005</v>
      </c>
      <c r="II104">
        <v>0.58855299999999999</v>
      </c>
      <c r="IJ104">
        <v>0.60380400000000001</v>
      </c>
      <c r="IK104">
        <v>0.63537200000000005</v>
      </c>
      <c r="IL104">
        <v>0.62843400000000005</v>
      </c>
      <c r="IM104">
        <v>0.35730699999999999</v>
      </c>
      <c r="IN104">
        <v>0.59755400000000003</v>
      </c>
      <c r="IO104">
        <v>0.38942100000000002</v>
      </c>
      <c r="IP104">
        <v>0.55078099999999997</v>
      </c>
      <c r="IQ104">
        <v>0.61974799999999997</v>
      </c>
      <c r="IR104" s="1">
        <v>8.7999999999999998E-5</v>
      </c>
      <c r="IS104">
        <v>9.2699999999999998E-4</v>
      </c>
      <c r="IT104">
        <v>1.94E-4</v>
      </c>
      <c r="IU104">
        <v>1.013E-3</v>
      </c>
      <c r="IV104">
        <v>6.5600000000000001E-4</v>
      </c>
      <c r="IW104">
        <v>4.9600000000000002E-4</v>
      </c>
      <c r="IX104">
        <v>1.21E-4</v>
      </c>
      <c r="IY104">
        <v>1.1E-4</v>
      </c>
      <c r="IZ104">
        <v>2.72E-4</v>
      </c>
      <c r="JA104">
        <v>2.52E-4</v>
      </c>
      <c r="JB104" s="1">
        <v>9.8999999999999994E-5</v>
      </c>
      <c r="JC104">
        <v>1.274E-3</v>
      </c>
      <c r="JD104">
        <v>2.8400000000000002E-4</v>
      </c>
      <c r="JE104">
        <v>8.43E-4</v>
      </c>
      <c r="JF104">
        <v>6.5799999999999995E-4</v>
      </c>
      <c r="JG104">
        <v>3.9300000000000001E-4</v>
      </c>
      <c r="JH104">
        <v>3.7599999999999998E-4</v>
      </c>
      <c r="JI104">
        <v>1.05E-4</v>
      </c>
      <c r="JJ104">
        <v>4.6200000000000001E-4</v>
      </c>
      <c r="JK104">
        <v>5.4600000000000004E-4</v>
      </c>
      <c r="JL104">
        <v>0.82749499999999998</v>
      </c>
      <c r="JM104">
        <v>0.82708099999999996</v>
      </c>
      <c r="JN104">
        <v>0.82373799999999997</v>
      </c>
      <c r="JO104">
        <v>0.81546700000000005</v>
      </c>
      <c r="JP104">
        <v>0.79944899999999997</v>
      </c>
      <c r="JQ104">
        <v>0.77180400000000005</v>
      </c>
      <c r="JR104">
        <v>0.75339900000000004</v>
      </c>
      <c r="JS104">
        <v>0.75267899999999999</v>
      </c>
      <c r="JT104">
        <v>0.73437200000000002</v>
      </c>
      <c r="JU104">
        <v>0.71295799999999998</v>
      </c>
      <c r="JV104">
        <v>6.7395999999999998E-2</v>
      </c>
      <c r="JW104">
        <v>5.9447E-2</v>
      </c>
      <c r="JX104">
        <v>5.4011999999999998E-2</v>
      </c>
      <c r="JY104">
        <v>5.1269000000000002E-2</v>
      </c>
      <c r="JZ104">
        <v>5.1144000000000002E-2</v>
      </c>
      <c r="KA104">
        <v>5.5280999999999997E-2</v>
      </c>
      <c r="KB104">
        <v>6.5218999999999999E-2</v>
      </c>
      <c r="KC104">
        <v>7.9395999999999994E-2</v>
      </c>
      <c r="KD104">
        <v>0.129911</v>
      </c>
      <c r="KE104">
        <v>0.169067</v>
      </c>
      <c r="KF104">
        <v>0.384384</v>
      </c>
      <c r="KG104">
        <v>0.38321100000000002</v>
      </c>
      <c r="KH104">
        <v>0.38185599999999997</v>
      </c>
      <c r="KI104">
        <v>0.37</v>
      </c>
      <c r="KJ104">
        <v>0.35159800000000002</v>
      </c>
      <c r="KK104">
        <v>0.31862800000000002</v>
      </c>
      <c r="KL104">
        <v>0.272117</v>
      </c>
      <c r="KM104">
        <v>0.243923</v>
      </c>
      <c r="KN104">
        <v>0.26125900000000002</v>
      </c>
      <c r="KO104">
        <v>0.26263999999999998</v>
      </c>
      <c r="KP104">
        <v>0.239458</v>
      </c>
      <c r="KQ104">
        <v>0.23421</v>
      </c>
      <c r="KR104">
        <v>0.233597</v>
      </c>
      <c r="KS104">
        <v>0.23289499999999999</v>
      </c>
      <c r="KT104">
        <v>0.228024</v>
      </c>
      <c r="KU104">
        <v>0.23347100000000001</v>
      </c>
      <c r="KV104">
        <v>0.23249700000000001</v>
      </c>
      <c r="KW104">
        <v>0.232104</v>
      </c>
      <c r="KX104">
        <v>0.25635599999999997</v>
      </c>
      <c r="KY104">
        <v>0.26788600000000001</v>
      </c>
      <c r="KZ104">
        <v>0</v>
      </c>
    </row>
    <row r="105" spans="1:312" x14ac:dyDescent="0.25">
      <c r="A105">
        <v>103</v>
      </c>
      <c r="B105">
        <v>4.4535999999999999E-2</v>
      </c>
      <c r="C105">
        <v>3.8900999999999998E-2</v>
      </c>
      <c r="D105">
        <v>3.8545000000000003E-2</v>
      </c>
      <c r="E105">
        <v>0.37387300000000001</v>
      </c>
      <c r="F105">
        <v>3.4442E-2</v>
      </c>
      <c r="G105">
        <v>4.6909999999999999E-3</v>
      </c>
      <c r="H105" s="1">
        <v>8.3999999999999995E-5</v>
      </c>
      <c r="I105">
        <v>4.5379000000000003E-2</v>
      </c>
      <c r="J105">
        <v>0.10555299999999999</v>
      </c>
      <c r="K105">
        <v>0.98682999999999998</v>
      </c>
      <c r="L105">
        <v>0.98408200000000001</v>
      </c>
      <c r="M105">
        <v>0.81093999999999999</v>
      </c>
      <c r="N105">
        <v>1.4057E-2</v>
      </c>
      <c r="O105">
        <v>2.7841000000000001E-2</v>
      </c>
      <c r="P105">
        <v>8.0079999999999995E-3</v>
      </c>
      <c r="Q105">
        <v>2.3205E-2</v>
      </c>
      <c r="R105">
        <v>4.7280999999999997E-2</v>
      </c>
      <c r="S105">
        <v>4.6285E-2</v>
      </c>
      <c r="T105">
        <v>0.54661099999999996</v>
      </c>
      <c r="U105">
        <v>3.9544999999999997E-2</v>
      </c>
      <c r="V105">
        <v>3.7929999999999999E-3</v>
      </c>
      <c r="W105">
        <v>1.6100000000000001E-4</v>
      </c>
      <c r="X105">
        <v>1.891E-2</v>
      </c>
      <c r="Y105">
        <v>4.7322999999999997E-2</v>
      </c>
      <c r="Z105">
        <v>0.99567799999999995</v>
      </c>
      <c r="AA105">
        <v>0.98751199999999995</v>
      </c>
      <c r="AB105">
        <v>0.34857300000000002</v>
      </c>
      <c r="AC105">
        <v>9.665E-3</v>
      </c>
      <c r="AD105">
        <v>2.7841000000000001E-2</v>
      </c>
      <c r="AE105">
        <v>6.3590000000000001E-3</v>
      </c>
      <c r="AF105">
        <v>0.13239600000000001</v>
      </c>
      <c r="AG105">
        <v>9.1992000000000004E-2</v>
      </c>
      <c r="AH105">
        <v>9.2208999999999999E-2</v>
      </c>
      <c r="AI105">
        <v>0.63125699999999996</v>
      </c>
      <c r="AJ105">
        <v>0.113205</v>
      </c>
      <c r="AK105">
        <v>0.110245</v>
      </c>
      <c r="AL105">
        <v>0.44375500000000001</v>
      </c>
      <c r="AM105">
        <v>0.113205</v>
      </c>
      <c r="AN105">
        <v>0.14548800000000001</v>
      </c>
      <c r="AO105">
        <v>0.54754000000000003</v>
      </c>
      <c r="AP105">
        <v>0.113205</v>
      </c>
      <c r="AQ105">
        <v>0.23494399999999999</v>
      </c>
      <c r="AR105">
        <v>8.9908000000000002E-2</v>
      </c>
      <c r="AS105">
        <v>1.4926E-2</v>
      </c>
      <c r="AT105">
        <v>0.15184</v>
      </c>
      <c r="AU105">
        <v>0.168624</v>
      </c>
      <c r="AV105">
        <v>0.86461100000000002</v>
      </c>
      <c r="AW105">
        <v>0.88172200000000001</v>
      </c>
      <c r="AX105">
        <v>0.50802999999999998</v>
      </c>
      <c r="AY105">
        <v>0.13792299999999999</v>
      </c>
      <c r="AZ105">
        <v>0.21074599999999999</v>
      </c>
      <c r="BA105">
        <v>0.73589800000000005</v>
      </c>
      <c r="BB105">
        <v>0.20769599999999999</v>
      </c>
      <c r="BC105">
        <v>4.9449999999999997E-3</v>
      </c>
      <c r="BD105">
        <v>7.5500000000000003E-3</v>
      </c>
      <c r="BE105">
        <v>1</v>
      </c>
      <c r="BF105">
        <v>1.602E-2</v>
      </c>
      <c r="BG105">
        <v>0</v>
      </c>
      <c r="BH105">
        <v>0.27660200000000001</v>
      </c>
      <c r="BI105">
        <v>0.15101899999999999</v>
      </c>
      <c r="BJ105">
        <v>5.0039999999999998E-3</v>
      </c>
      <c r="BK105">
        <v>7.0142999999999997E-2</v>
      </c>
      <c r="BL105">
        <v>4.7690000000000003E-2</v>
      </c>
      <c r="BM105">
        <v>9.9392999999999995E-2</v>
      </c>
      <c r="BN105">
        <v>0.79872600000000005</v>
      </c>
      <c r="BO105">
        <v>0.34926600000000002</v>
      </c>
      <c r="BP105">
        <v>0.33925100000000002</v>
      </c>
      <c r="BQ105">
        <v>0.11060399999999999</v>
      </c>
      <c r="BR105">
        <v>7.2662000000000004E-2</v>
      </c>
      <c r="BS105">
        <v>0.121158</v>
      </c>
      <c r="BT105">
        <v>3.3894000000000001E-2</v>
      </c>
      <c r="BU105">
        <v>3.6387999999999997E-2</v>
      </c>
      <c r="BV105">
        <v>7.5792999999999999E-2</v>
      </c>
      <c r="BW105">
        <v>0.49842999999999998</v>
      </c>
      <c r="BX105">
        <v>0.56804699999999997</v>
      </c>
      <c r="BY105">
        <v>0.56031600000000004</v>
      </c>
      <c r="BZ105">
        <v>3.3800000000000002E-3</v>
      </c>
      <c r="CA105">
        <v>3.9379999999999997E-3</v>
      </c>
      <c r="CB105">
        <v>3.0351E-2</v>
      </c>
      <c r="CC105">
        <v>0.29699399999999998</v>
      </c>
      <c r="CD105">
        <v>0.27875699999999998</v>
      </c>
      <c r="CE105">
        <v>0.39760499999999999</v>
      </c>
      <c r="CF105">
        <v>0.68626200000000004</v>
      </c>
      <c r="CG105">
        <v>0.60938300000000001</v>
      </c>
      <c r="CH105">
        <v>0.62086399999999997</v>
      </c>
      <c r="CI105">
        <v>0.75766299999999998</v>
      </c>
      <c r="CJ105">
        <v>0.47715099999999999</v>
      </c>
      <c r="CK105">
        <v>0.49953999999999998</v>
      </c>
      <c r="CL105">
        <v>0.31523099999999998</v>
      </c>
      <c r="CM105">
        <v>0.22009000000000001</v>
      </c>
      <c r="CN105">
        <v>0.41656300000000002</v>
      </c>
      <c r="CO105">
        <v>0.55554000000000003</v>
      </c>
      <c r="CP105">
        <v>0.30199199999999998</v>
      </c>
      <c r="CQ105">
        <v>0.170542</v>
      </c>
      <c r="CR105">
        <v>0.559558</v>
      </c>
      <c r="CS105">
        <v>0.158277</v>
      </c>
      <c r="CT105">
        <v>0.58082199999999995</v>
      </c>
      <c r="CU105">
        <v>0.55551099999999998</v>
      </c>
      <c r="CV105">
        <v>0.559643</v>
      </c>
      <c r="CW105">
        <v>0.56386700000000001</v>
      </c>
      <c r="CX105">
        <v>0.53300800000000004</v>
      </c>
      <c r="CY105">
        <v>0.20310400000000001</v>
      </c>
      <c r="CZ105">
        <v>0.70093399999999995</v>
      </c>
      <c r="DA105">
        <v>0.372197</v>
      </c>
      <c r="DB105">
        <v>0.67704399999999998</v>
      </c>
      <c r="DC105">
        <v>0.47116999999999998</v>
      </c>
      <c r="DD105">
        <v>0.48119499999999998</v>
      </c>
      <c r="DE105">
        <v>0.40581899999999999</v>
      </c>
      <c r="DF105">
        <v>0.77824599999999999</v>
      </c>
      <c r="DG105">
        <v>0.291964</v>
      </c>
      <c r="DH105">
        <v>0.87682899999999997</v>
      </c>
      <c r="DI105">
        <v>0.76405199999999995</v>
      </c>
      <c r="DJ105">
        <v>0.44028</v>
      </c>
      <c r="DK105">
        <v>0.38583299999999998</v>
      </c>
      <c r="DL105">
        <v>0.40633799999999998</v>
      </c>
      <c r="DM105">
        <v>0.111051</v>
      </c>
      <c r="DN105">
        <v>0.61209899999999995</v>
      </c>
      <c r="DO105">
        <v>0.60753100000000004</v>
      </c>
      <c r="DP105">
        <v>0.51259100000000002</v>
      </c>
      <c r="DQ105">
        <v>0.28190300000000001</v>
      </c>
      <c r="DR105">
        <v>0.45120900000000003</v>
      </c>
      <c r="DS105">
        <v>0.42402299999999998</v>
      </c>
      <c r="DT105">
        <v>0.68876800000000005</v>
      </c>
      <c r="DU105">
        <v>0.37404700000000002</v>
      </c>
      <c r="DV105">
        <v>0.44136900000000001</v>
      </c>
      <c r="DW105">
        <v>5.4479999999999997E-3</v>
      </c>
      <c r="DX105">
        <v>8.0079999999999995E-3</v>
      </c>
      <c r="DY105">
        <v>0</v>
      </c>
      <c r="DZ105">
        <v>0.99997499999999995</v>
      </c>
      <c r="EA105" s="1">
        <v>9.2999999999999997E-5</v>
      </c>
      <c r="EB105">
        <v>1.9900000000000001E-4</v>
      </c>
      <c r="EC105">
        <v>2.4499999999999999E-4</v>
      </c>
      <c r="ED105">
        <v>3.6999999999999999E-4</v>
      </c>
      <c r="EE105">
        <v>6.69E-4</v>
      </c>
      <c r="EF105">
        <v>1.005E-3</v>
      </c>
      <c r="EG105" s="1">
        <v>9.7999999999999997E-5</v>
      </c>
      <c r="EH105" s="1">
        <v>5.8999999999999998E-5</v>
      </c>
      <c r="EI105" s="1">
        <v>7.9999999999999996E-6</v>
      </c>
      <c r="EJ105" s="1">
        <v>2.8E-5</v>
      </c>
      <c r="EK105">
        <v>0.99996600000000002</v>
      </c>
      <c r="EL105">
        <v>0.99995999999999996</v>
      </c>
      <c r="EM105">
        <v>0.99990000000000001</v>
      </c>
      <c r="EN105">
        <v>0.999722</v>
      </c>
      <c r="EO105">
        <v>0.99987199999999998</v>
      </c>
      <c r="EP105">
        <v>0.999417</v>
      </c>
      <c r="EQ105">
        <v>0.99998699999999996</v>
      </c>
      <c r="ER105">
        <v>0.99999099999999996</v>
      </c>
      <c r="ES105">
        <v>0.99998799999999999</v>
      </c>
      <c r="ET105">
        <v>0.99999400000000005</v>
      </c>
      <c r="EU105">
        <v>0.59502200000000005</v>
      </c>
      <c r="EV105">
        <v>0.51725299999999996</v>
      </c>
      <c r="EW105">
        <v>0.49858799999999998</v>
      </c>
      <c r="EX105">
        <v>0.52585700000000002</v>
      </c>
      <c r="EY105">
        <v>0.42498999999999998</v>
      </c>
      <c r="EZ105">
        <v>0.44726900000000003</v>
      </c>
      <c r="FA105">
        <v>0.22471099999999999</v>
      </c>
      <c r="FB105">
        <v>0.187221</v>
      </c>
      <c r="FC105">
        <v>0.12105</v>
      </c>
      <c r="FD105">
        <v>0.21743499999999999</v>
      </c>
      <c r="FE105" s="1">
        <v>6.0000000000000002E-5</v>
      </c>
      <c r="FF105">
        <v>1.83E-4</v>
      </c>
      <c r="FG105">
        <v>3.9899999999999999E-4</v>
      </c>
      <c r="FH105">
        <v>8.25E-4</v>
      </c>
      <c r="FI105">
        <v>5.6400000000000005E-4</v>
      </c>
      <c r="FJ105">
        <v>1.0610000000000001E-3</v>
      </c>
      <c r="FK105" s="1">
        <v>4.6999999999999997E-5</v>
      </c>
      <c r="FL105" s="1">
        <v>3.0000000000000001E-5</v>
      </c>
      <c r="FM105" s="1">
        <v>3.6000000000000001E-5</v>
      </c>
      <c r="FN105" s="1">
        <v>7.9999999999999996E-6</v>
      </c>
      <c r="FO105" s="1">
        <v>9.7E-5</v>
      </c>
      <c r="FP105">
        <v>1.9799999999999999E-4</v>
      </c>
      <c r="FQ105">
        <v>5.1900000000000004E-4</v>
      </c>
      <c r="FR105">
        <v>6.0800000000000003E-4</v>
      </c>
      <c r="FS105">
        <v>2.8699999999999998E-4</v>
      </c>
      <c r="FT105">
        <v>9.810000000000001E-4</v>
      </c>
      <c r="FU105" s="1">
        <v>7.7999999999999999E-5</v>
      </c>
      <c r="FV105" s="1">
        <v>6.0000000000000002E-5</v>
      </c>
      <c r="FW105" s="1">
        <v>3.4E-5</v>
      </c>
      <c r="FX105" s="1">
        <v>6.0000000000000002E-6</v>
      </c>
      <c r="FY105">
        <v>0.83875599999999995</v>
      </c>
      <c r="FZ105">
        <v>0.83803700000000003</v>
      </c>
      <c r="GA105">
        <v>0.837588</v>
      </c>
      <c r="GB105">
        <v>0.837538</v>
      </c>
      <c r="GC105">
        <v>0.83809900000000004</v>
      </c>
      <c r="GD105">
        <v>0.83936100000000002</v>
      </c>
      <c r="GE105">
        <v>0.84131299999999998</v>
      </c>
      <c r="GF105">
        <v>0.84344699999999995</v>
      </c>
      <c r="GG105">
        <v>0.84511099999999995</v>
      </c>
      <c r="GH105">
        <v>0.84613700000000003</v>
      </c>
      <c r="GI105">
        <v>0.19689100000000001</v>
      </c>
      <c r="GJ105">
        <v>0.19020300000000001</v>
      </c>
      <c r="GK105">
        <v>0.18618299999999999</v>
      </c>
      <c r="GL105">
        <v>0.18760399999999999</v>
      </c>
      <c r="GM105">
        <v>0.196158</v>
      </c>
      <c r="GN105">
        <v>0.21881900000000001</v>
      </c>
      <c r="GO105">
        <v>0.26159700000000002</v>
      </c>
      <c r="GP105">
        <v>0.370006</v>
      </c>
      <c r="GQ105">
        <v>0.45873399999999998</v>
      </c>
      <c r="GR105">
        <v>0.54897899999999999</v>
      </c>
      <c r="GS105">
        <v>7.0197999999999997E-2</v>
      </c>
      <c r="GT105">
        <v>7.0280999999999996E-2</v>
      </c>
      <c r="GU105">
        <v>6.7663000000000001E-2</v>
      </c>
      <c r="GV105">
        <v>6.5946000000000005E-2</v>
      </c>
      <c r="GW105">
        <v>6.5909999999999996E-2</v>
      </c>
      <c r="GX105">
        <v>6.5386E-2</v>
      </c>
      <c r="GY105">
        <v>8.1492999999999996E-2</v>
      </c>
      <c r="GZ105">
        <v>0.13331799999999999</v>
      </c>
      <c r="HA105">
        <v>0.17166500000000001</v>
      </c>
      <c r="HB105">
        <v>0.17274200000000001</v>
      </c>
      <c r="HC105">
        <v>0.109621</v>
      </c>
      <c r="HD105">
        <v>0.11004899999999999</v>
      </c>
      <c r="HE105">
        <v>0.10727299999999999</v>
      </c>
      <c r="HF105">
        <v>0.10419399999999999</v>
      </c>
      <c r="HG105">
        <v>0.11025</v>
      </c>
      <c r="HH105">
        <v>9.9309999999999996E-2</v>
      </c>
      <c r="HI105">
        <v>0.110399</v>
      </c>
      <c r="HJ105">
        <v>0.142125</v>
      </c>
      <c r="HK105">
        <v>0.121915</v>
      </c>
      <c r="HL105">
        <v>0.170319</v>
      </c>
      <c r="HM105">
        <v>0.99994899999999998</v>
      </c>
      <c r="HN105">
        <v>1.0900000000000001E-4</v>
      </c>
      <c r="HO105">
        <v>2.2499999999999999E-4</v>
      </c>
      <c r="HP105">
        <v>4.6700000000000002E-4</v>
      </c>
      <c r="HQ105">
        <v>9.0399999999999996E-4</v>
      </c>
      <c r="HR105">
        <v>5.5900000000000004E-4</v>
      </c>
      <c r="HS105">
        <v>1.4630000000000001E-3</v>
      </c>
      <c r="HT105" s="1">
        <v>5.5999999999999999E-5</v>
      </c>
      <c r="HU105" s="1">
        <v>6.0999999999999999E-5</v>
      </c>
      <c r="HV105" s="1">
        <v>2.0000000000000002E-5</v>
      </c>
      <c r="HW105" s="1">
        <v>2.6999999999999999E-5</v>
      </c>
      <c r="HX105">
        <v>6.3699999999999998E-4</v>
      </c>
      <c r="HY105">
        <v>1.508E-3</v>
      </c>
      <c r="HZ105">
        <v>3.7680000000000001E-3</v>
      </c>
      <c r="IA105">
        <v>0.27276</v>
      </c>
      <c r="IB105">
        <v>0.80735100000000004</v>
      </c>
      <c r="IC105">
        <v>0.92207799999999995</v>
      </c>
      <c r="ID105">
        <v>0.99482000000000004</v>
      </c>
      <c r="IE105">
        <v>0.99840899999999999</v>
      </c>
      <c r="IF105">
        <v>0.99936400000000003</v>
      </c>
      <c r="IG105">
        <v>0.99962600000000001</v>
      </c>
      <c r="IH105">
        <v>0.696218</v>
      </c>
      <c r="II105">
        <v>0.65391500000000002</v>
      </c>
      <c r="IJ105">
        <v>0.68065200000000003</v>
      </c>
      <c r="IK105">
        <v>0.68832800000000005</v>
      </c>
      <c r="IL105">
        <v>0.63200900000000004</v>
      </c>
      <c r="IM105">
        <v>0.37001200000000001</v>
      </c>
      <c r="IN105">
        <v>0.26297199999999998</v>
      </c>
      <c r="IO105">
        <v>0.111586</v>
      </c>
      <c r="IP105">
        <v>0.25292100000000001</v>
      </c>
      <c r="IQ105">
        <v>0.44197799999999998</v>
      </c>
      <c r="IR105" s="1">
        <v>5.8999999999999998E-5</v>
      </c>
      <c r="IS105">
        <v>1.7000000000000001E-4</v>
      </c>
      <c r="IT105">
        <v>3.8299999999999999E-4</v>
      </c>
      <c r="IU105">
        <v>8.0099999999999995E-4</v>
      </c>
      <c r="IV105">
        <v>5.44E-4</v>
      </c>
      <c r="IW105">
        <v>1.0920000000000001E-3</v>
      </c>
      <c r="IX105" s="1">
        <v>3.6000000000000001E-5</v>
      </c>
      <c r="IY105" s="1">
        <v>3.1999999999999999E-5</v>
      </c>
      <c r="IZ105" s="1">
        <v>4.3999999999999999E-5</v>
      </c>
      <c r="JA105" s="1">
        <v>1.1E-5</v>
      </c>
      <c r="JB105" s="1">
        <v>9.7999999999999997E-5</v>
      </c>
      <c r="JC105">
        <v>1.8900000000000001E-4</v>
      </c>
      <c r="JD105">
        <v>5.2499999999999997E-4</v>
      </c>
      <c r="JE105">
        <v>6.2200000000000005E-4</v>
      </c>
      <c r="JF105">
        <v>2.7999999999999998E-4</v>
      </c>
      <c r="JG105">
        <v>1.003E-3</v>
      </c>
      <c r="JH105" s="1">
        <v>6.3E-5</v>
      </c>
      <c r="JI105" s="1">
        <v>6.2000000000000003E-5</v>
      </c>
      <c r="JJ105" s="1">
        <v>3.1000000000000001E-5</v>
      </c>
      <c r="JK105" s="1">
        <v>7.9999999999999996E-6</v>
      </c>
      <c r="JL105">
        <v>0.64395000000000002</v>
      </c>
      <c r="JM105">
        <v>0.64434199999999997</v>
      </c>
      <c r="JN105">
        <v>0.63876299999999997</v>
      </c>
      <c r="JO105">
        <v>0.62345899999999999</v>
      </c>
      <c r="JP105">
        <v>0.59303300000000003</v>
      </c>
      <c r="JQ105">
        <v>0.54042100000000004</v>
      </c>
      <c r="JR105">
        <v>0.50831400000000004</v>
      </c>
      <c r="JS105">
        <v>0.51149100000000003</v>
      </c>
      <c r="JT105">
        <v>0.50198299999999996</v>
      </c>
      <c r="JU105">
        <v>0.48933700000000002</v>
      </c>
      <c r="JV105">
        <v>0.123082</v>
      </c>
      <c r="JW105">
        <v>0.10850899999999999</v>
      </c>
      <c r="JX105">
        <v>9.8491999999999996E-2</v>
      </c>
      <c r="JY105">
        <v>9.3326999999999993E-2</v>
      </c>
      <c r="JZ105">
        <v>9.2851000000000003E-2</v>
      </c>
      <c r="KA105">
        <v>9.9916000000000005E-2</v>
      </c>
      <c r="KB105">
        <v>0.117132</v>
      </c>
      <c r="KC105">
        <v>0.14172499999999999</v>
      </c>
      <c r="KD105">
        <v>0.21707099999999999</v>
      </c>
      <c r="KE105">
        <v>0.27100999999999997</v>
      </c>
      <c r="KF105">
        <v>0.59631999999999996</v>
      </c>
      <c r="KG105">
        <v>0.59485200000000005</v>
      </c>
      <c r="KH105">
        <v>0.59157700000000002</v>
      </c>
      <c r="KI105">
        <v>0.583982</v>
      </c>
      <c r="KJ105">
        <v>0.57162199999999996</v>
      </c>
      <c r="KK105">
        <v>0.54949400000000004</v>
      </c>
      <c r="KL105">
        <v>0.51842900000000003</v>
      </c>
      <c r="KM105">
        <v>0.49945600000000001</v>
      </c>
      <c r="KN105">
        <v>0.51065899999999997</v>
      </c>
      <c r="KO105">
        <v>0.51100299999999999</v>
      </c>
      <c r="KP105">
        <v>0.49841400000000002</v>
      </c>
      <c r="KQ105">
        <v>0.49519299999999999</v>
      </c>
      <c r="KR105">
        <v>0.49557800000000002</v>
      </c>
      <c r="KS105">
        <v>0.49277700000000002</v>
      </c>
      <c r="KT105">
        <v>0.48938900000000002</v>
      </c>
      <c r="KU105">
        <v>0.49299199999999999</v>
      </c>
      <c r="KV105">
        <v>0.49434899999999998</v>
      </c>
      <c r="KW105">
        <v>0.49437999999999999</v>
      </c>
      <c r="KX105">
        <v>0.51047200000000004</v>
      </c>
      <c r="KY105">
        <v>0.51661199999999996</v>
      </c>
      <c r="KZ105">
        <v>1</v>
      </c>
    </row>
    <row r="106" spans="1:312" x14ac:dyDescent="0.25">
      <c r="A106">
        <v>104</v>
      </c>
      <c r="B106">
        <v>0.75237500000000002</v>
      </c>
      <c r="C106">
        <v>1</v>
      </c>
      <c r="D106">
        <v>1</v>
      </c>
      <c r="E106">
        <v>0.388048</v>
      </c>
      <c r="F106">
        <v>0.952766</v>
      </c>
      <c r="G106">
        <v>0.40433999999999998</v>
      </c>
      <c r="H106">
        <v>0.50470700000000002</v>
      </c>
      <c r="I106">
        <v>0.46403299999999997</v>
      </c>
      <c r="J106">
        <v>0.32802500000000001</v>
      </c>
      <c r="K106">
        <v>0.23308499999999999</v>
      </c>
      <c r="L106">
        <v>0.96564099999999997</v>
      </c>
      <c r="M106">
        <v>0.81166700000000003</v>
      </c>
      <c r="N106">
        <v>2.6218000000000002E-2</v>
      </c>
      <c r="O106">
        <v>0.90946300000000002</v>
      </c>
      <c r="P106">
        <v>0.67311500000000002</v>
      </c>
      <c r="Q106">
        <v>0.69962599999999997</v>
      </c>
      <c r="R106">
        <v>0.84592299999999998</v>
      </c>
      <c r="S106">
        <v>0.839418</v>
      </c>
      <c r="T106">
        <v>0.52909899999999999</v>
      </c>
      <c r="U106">
        <v>0.77443499999999998</v>
      </c>
      <c r="V106">
        <v>0.583426</v>
      </c>
      <c r="W106">
        <v>0.44560300000000003</v>
      </c>
      <c r="X106">
        <v>0.69249300000000003</v>
      </c>
      <c r="Y106">
        <v>0.63827299999999998</v>
      </c>
      <c r="Z106">
        <v>0.76708100000000001</v>
      </c>
      <c r="AA106">
        <v>0.72727799999999998</v>
      </c>
      <c r="AB106">
        <v>0.611147</v>
      </c>
      <c r="AC106">
        <v>0.27339000000000002</v>
      </c>
      <c r="AD106">
        <v>0.90946300000000002</v>
      </c>
      <c r="AE106">
        <v>0.67482500000000001</v>
      </c>
      <c r="AF106">
        <v>0.69576300000000002</v>
      </c>
      <c r="AG106">
        <v>0.62481399999999998</v>
      </c>
      <c r="AH106">
        <v>0.62579099999999999</v>
      </c>
      <c r="AI106">
        <v>0.54080899999999998</v>
      </c>
      <c r="AJ106">
        <v>0.59180200000000005</v>
      </c>
      <c r="AK106">
        <v>0.61637200000000003</v>
      </c>
      <c r="AL106">
        <v>6.0131999999999998E-2</v>
      </c>
      <c r="AM106">
        <v>0.59180200000000005</v>
      </c>
      <c r="AN106">
        <v>0.61700900000000003</v>
      </c>
      <c r="AO106">
        <v>0.75884499999999999</v>
      </c>
      <c r="AP106">
        <v>0.59180200000000005</v>
      </c>
      <c r="AQ106">
        <v>0.51105100000000003</v>
      </c>
      <c r="AR106">
        <v>0.61391700000000005</v>
      </c>
      <c r="AS106">
        <v>0.41125</v>
      </c>
      <c r="AT106">
        <v>0.75975000000000004</v>
      </c>
      <c r="AU106">
        <v>0.74596300000000004</v>
      </c>
      <c r="AV106">
        <v>0.24534300000000001</v>
      </c>
      <c r="AW106">
        <v>0.44165100000000002</v>
      </c>
      <c r="AX106">
        <v>0.69193300000000002</v>
      </c>
      <c r="AY106">
        <v>0.61941999999999997</v>
      </c>
      <c r="AZ106">
        <v>0.47778999999999999</v>
      </c>
      <c r="BA106">
        <v>0.17116999999999999</v>
      </c>
      <c r="BB106">
        <v>0.61562700000000004</v>
      </c>
      <c r="BC106">
        <v>0.43391299999999999</v>
      </c>
      <c r="BD106">
        <v>0.898308</v>
      </c>
      <c r="BE106">
        <v>0.82745899999999994</v>
      </c>
      <c r="BF106">
        <v>0.68855</v>
      </c>
      <c r="BG106">
        <v>0.61907599999999996</v>
      </c>
      <c r="BH106">
        <v>0.98370899999999994</v>
      </c>
      <c r="BI106">
        <v>0.36834299999999998</v>
      </c>
      <c r="BJ106">
        <v>0.87143700000000002</v>
      </c>
      <c r="BK106">
        <v>1.4508999999999999E-2</v>
      </c>
      <c r="BL106">
        <v>3.9799000000000001E-2</v>
      </c>
      <c r="BM106">
        <v>0.18737799999999999</v>
      </c>
      <c r="BN106">
        <v>0.58486400000000005</v>
      </c>
      <c r="BO106">
        <v>0.47463499999999997</v>
      </c>
      <c r="BP106">
        <v>0.37724600000000003</v>
      </c>
      <c r="BQ106">
        <v>6.0604999999999999E-2</v>
      </c>
      <c r="BR106">
        <v>0.28081800000000001</v>
      </c>
      <c r="BS106">
        <v>4.5245E-2</v>
      </c>
      <c r="BT106">
        <v>4.9267999999999999E-2</v>
      </c>
      <c r="BU106">
        <v>4.5696000000000001E-2</v>
      </c>
      <c r="BV106">
        <v>4.1515000000000003E-2</v>
      </c>
      <c r="BW106">
        <v>0.52905100000000005</v>
      </c>
      <c r="BX106">
        <v>0.31595499999999999</v>
      </c>
      <c r="BY106">
        <v>0.48768800000000001</v>
      </c>
      <c r="BZ106">
        <v>0.136683</v>
      </c>
      <c r="CA106">
        <v>0.21110699999999999</v>
      </c>
      <c r="CB106">
        <v>0.30288700000000002</v>
      </c>
      <c r="CC106">
        <v>0.74300100000000002</v>
      </c>
      <c r="CD106">
        <v>0.124725</v>
      </c>
      <c r="CE106">
        <v>0.821878</v>
      </c>
      <c r="CF106">
        <v>0.39863100000000001</v>
      </c>
      <c r="CG106">
        <v>0.53812800000000005</v>
      </c>
      <c r="CH106">
        <v>0.52867200000000003</v>
      </c>
      <c r="CI106">
        <v>0.84742600000000001</v>
      </c>
      <c r="CJ106">
        <v>0.647617</v>
      </c>
      <c r="CK106">
        <v>0.44691399999999998</v>
      </c>
      <c r="CL106">
        <v>0.61812199999999995</v>
      </c>
      <c r="CM106">
        <v>0.26862399999999997</v>
      </c>
      <c r="CN106">
        <v>0.404862</v>
      </c>
      <c r="CO106">
        <v>0.56076800000000004</v>
      </c>
      <c r="CP106">
        <v>0.35090900000000003</v>
      </c>
      <c r="CQ106">
        <v>0.23854</v>
      </c>
      <c r="CR106">
        <v>0.49104300000000001</v>
      </c>
      <c r="CS106">
        <v>3.6484999999999997E-2</v>
      </c>
      <c r="CT106">
        <v>0.52158499999999997</v>
      </c>
      <c r="CU106">
        <v>0.55416799999999999</v>
      </c>
      <c r="CV106">
        <v>0.46521899999999999</v>
      </c>
      <c r="CW106">
        <v>0.56089100000000003</v>
      </c>
      <c r="CX106">
        <v>0.47708499999999998</v>
      </c>
      <c r="CY106">
        <v>0.21498800000000001</v>
      </c>
      <c r="CZ106">
        <v>0.719198</v>
      </c>
      <c r="DA106">
        <v>0.4536</v>
      </c>
      <c r="DB106">
        <v>0.46925600000000001</v>
      </c>
      <c r="DC106">
        <v>0.40810999999999997</v>
      </c>
      <c r="DD106">
        <v>0.47602299999999997</v>
      </c>
      <c r="DE106">
        <v>0.59828800000000004</v>
      </c>
      <c r="DF106">
        <v>0.53898800000000002</v>
      </c>
      <c r="DG106">
        <v>0.54812300000000003</v>
      </c>
      <c r="DH106">
        <v>1</v>
      </c>
      <c r="DI106">
        <v>0.84882400000000002</v>
      </c>
      <c r="DJ106">
        <v>0.51044</v>
      </c>
      <c r="DK106">
        <v>0.167715</v>
      </c>
      <c r="DL106">
        <v>0.33765200000000001</v>
      </c>
      <c r="DM106">
        <v>0.48974200000000001</v>
      </c>
      <c r="DN106">
        <v>0.16364899999999999</v>
      </c>
      <c r="DO106">
        <v>0.37857800000000003</v>
      </c>
      <c r="DP106">
        <v>0.81450999999999996</v>
      </c>
      <c r="DQ106">
        <v>0.35563400000000001</v>
      </c>
      <c r="DR106">
        <v>0.39516699999999999</v>
      </c>
      <c r="DS106">
        <v>0.71638599999999997</v>
      </c>
      <c r="DT106">
        <v>0.47695199999999999</v>
      </c>
      <c r="DU106">
        <v>0.504799</v>
      </c>
      <c r="DV106">
        <v>0.32148399999999999</v>
      </c>
      <c r="DW106">
        <v>0.50537299999999996</v>
      </c>
      <c r="DX106">
        <v>0.67311500000000002</v>
      </c>
      <c r="DY106" s="1">
        <v>1.5999999999999999E-5</v>
      </c>
      <c r="DZ106">
        <v>0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0.98643899999999995</v>
      </c>
      <c r="EK106">
        <v>0.91405400000000003</v>
      </c>
      <c r="EL106">
        <v>0.935755</v>
      </c>
      <c r="EM106">
        <v>0.67200800000000005</v>
      </c>
      <c r="EN106">
        <v>0.38793499999999997</v>
      </c>
      <c r="EO106">
        <v>0.90347200000000005</v>
      </c>
      <c r="EP106">
        <v>0.78387399999999996</v>
      </c>
      <c r="EQ106">
        <v>0.96557899999999997</v>
      </c>
      <c r="ER106">
        <v>0.89763099999999996</v>
      </c>
      <c r="ES106">
        <v>6.6640000000000005E-2</v>
      </c>
      <c r="ET106">
        <v>0.86060700000000001</v>
      </c>
      <c r="EU106">
        <v>0.90489600000000003</v>
      </c>
      <c r="EV106">
        <v>0.827013</v>
      </c>
      <c r="EW106">
        <v>0.79347699999999999</v>
      </c>
      <c r="EX106">
        <v>0.90893400000000002</v>
      </c>
      <c r="EY106">
        <v>0.80966000000000005</v>
      </c>
      <c r="EZ106">
        <v>0.99896200000000002</v>
      </c>
      <c r="FA106">
        <v>0.85211000000000003</v>
      </c>
      <c r="FB106">
        <v>1</v>
      </c>
      <c r="FC106">
        <v>0.86117999999999995</v>
      </c>
      <c r="FD106">
        <v>0.76675099999999996</v>
      </c>
      <c r="FE106">
        <v>0.230047</v>
      </c>
      <c r="FF106">
        <v>0.23119799999999999</v>
      </c>
      <c r="FG106">
        <v>0.35311799999999999</v>
      </c>
      <c r="FH106">
        <v>0.35286099999999998</v>
      </c>
      <c r="FI106">
        <v>0.19651399999999999</v>
      </c>
      <c r="FJ106">
        <v>0.20577400000000001</v>
      </c>
      <c r="FK106">
        <v>0.10834299999999999</v>
      </c>
      <c r="FL106">
        <v>0.124903</v>
      </c>
      <c r="FM106">
        <v>0.64821399999999996</v>
      </c>
      <c r="FN106">
        <v>0.19103600000000001</v>
      </c>
      <c r="FO106">
        <v>0.21454000000000001</v>
      </c>
      <c r="FP106">
        <v>0.28970000000000001</v>
      </c>
      <c r="FQ106">
        <v>0.424174</v>
      </c>
      <c r="FR106">
        <v>0.43587300000000001</v>
      </c>
      <c r="FS106">
        <v>0.15265799999999999</v>
      </c>
      <c r="FT106">
        <v>0.24398</v>
      </c>
      <c r="FU106">
        <v>0.233378</v>
      </c>
      <c r="FV106">
        <v>0.20399500000000001</v>
      </c>
      <c r="FW106">
        <v>0.97339200000000003</v>
      </c>
      <c r="FX106">
        <v>0.124676</v>
      </c>
      <c r="FY106">
        <v>0.86520399999999997</v>
      </c>
      <c r="FZ106">
        <v>0.86720399999999997</v>
      </c>
      <c r="GA106">
        <v>0.87139</v>
      </c>
      <c r="GB106">
        <v>0.87943199999999999</v>
      </c>
      <c r="GC106">
        <v>0.89276500000000003</v>
      </c>
      <c r="GD106">
        <v>0.91299799999999998</v>
      </c>
      <c r="GE106">
        <v>0.93743200000000004</v>
      </c>
      <c r="GF106">
        <v>0.96427300000000005</v>
      </c>
      <c r="GG106">
        <v>0.98915799999999998</v>
      </c>
      <c r="GH106">
        <v>0.998915</v>
      </c>
      <c r="GI106">
        <v>9.8913000000000001E-2</v>
      </c>
      <c r="GJ106">
        <v>9.3687000000000006E-2</v>
      </c>
      <c r="GK106">
        <v>8.8209999999999997E-2</v>
      </c>
      <c r="GL106">
        <v>8.2399E-2</v>
      </c>
      <c r="GM106">
        <v>7.4429999999999996E-2</v>
      </c>
      <c r="GN106">
        <v>6.2370000000000002E-2</v>
      </c>
      <c r="GO106">
        <v>4.2306999999999997E-2</v>
      </c>
      <c r="GP106">
        <v>0</v>
      </c>
      <c r="GQ106">
        <v>0</v>
      </c>
      <c r="GR106">
        <v>0</v>
      </c>
      <c r="GS106">
        <v>0.187084</v>
      </c>
      <c r="GT106">
        <v>0.18837300000000001</v>
      </c>
      <c r="GU106">
        <v>0.17276</v>
      </c>
      <c r="GV106">
        <v>0.15911700000000001</v>
      </c>
      <c r="GW106">
        <v>0.17988299999999999</v>
      </c>
      <c r="GX106">
        <v>0.194801</v>
      </c>
      <c r="GY106">
        <v>0.237597</v>
      </c>
      <c r="GZ106">
        <v>0.21249599999999999</v>
      </c>
      <c r="HA106">
        <v>6.2246999999999997E-2</v>
      </c>
      <c r="HB106">
        <v>3.1423E-2</v>
      </c>
      <c r="HC106">
        <v>0.35278799999999999</v>
      </c>
      <c r="HD106">
        <v>0.361514</v>
      </c>
      <c r="HE106">
        <v>0.30666700000000002</v>
      </c>
      <c r="HF106">
        <v>0.253195</v>
      </c>
      <c r="HG106">
        <v>0.29186800000000002</v>
      </c>
      <c r="HH106">
        <v>0.31673200000000001</v>
      </c>
      <c r="HI106">
        <v>0.35361900000000002</v>
      </c>
      <c r="HJ106">
        <v>0.31655699999999998</v>
      </c>
      <c r="HK106">
        <v>9.6610000000000001E-2</v>
      </c>
      <c r="HL106">
        <v>4.5176000000000001E-2</v>
      </c>
      <c r="HM106">
        <v>0.12525</v>
      </c>
      <c r="HN106">
        <v>0.57164800000000004</v>
      </c>
      <c r="HO106">
        <v>0.42975799999999997</v>
      </c>
      <c r="HP106">
        <v>0.80196800000000001</v>
      </c>
      <c r="HQ106">
        <v>1</v>
      </c>
      <c r="HR106">
        <v>0.42995499999999998</v>
      </c>
      <c r="HS106">
        <v>0.77355200000000002</v>
      </c>
      <c r="HT106">
        <v>0.32092799999999999</v>
      </c>
      <c r="HU106">
        <v>0.59598899999999999</v>
      </c>
      <c r="HV106">
        <v>1</v>
      </c>
      <c r="HW106">
        <v>0.54648799999999997</v>
      </c>
      <c r="HX106">
        <v>0.52648700000000004</v>
      </c>
      <c r="HY106">
        <v>0.40874700000000003</v>
      </c>
      <c r="HZ106">
        <v>1</v>
      </c>
      <c r="IA106">
        <v>0.80427999999999999</v>
      </c>
      <c r="IB106">
        <v>1</v>
      </c>
      <c r="IC106">
        <v>0.95050999999999997</v>
      </c>
      <c r="ID106">
        <v>0.98713300000000004</v>
      </c>
      <c r="IE106">
        <v>0.84741699999999998</v>
      </c>
      <c r="IF106">
        <v>0</v>
      </c>
      <c r="IG106">
        <v>0.73932200000000003</v>
      </c>
      <c r="IH106">
        <v>0.96175600000000006</v>
      </c>
      <c r="II106">
        <v>0.917713</v>
      </c>
      <c r="IJ106">
        <v>0.93874999999999997</v>
      </c>
      <c r="IK106">
        <v>0.97963100000000003</v>
      </c>
      <c r="IL106">
        <v>0.94982299999999997</v>
      </c>
      <c r="IM106">
        <v>1</v>
      </c>
      <c r="IN106">
        <v>1</v>
      </c>
      <c r="IO106">
        <v>1</v>
      </c>
      <c r="IP106">
        <v>0.996861</v>
      </c>
      <c r="IQ106">
        <v>1</v>
      </c>
      <c r="IR106">
        <v>0.29886699999999999</v>
      </c>
      <c r="IS106">
        <v>0.24363699999999999</v>
      </c>
      <c r="IT106">
        <v>0.41770699999999999</v>
      </c>
      <c r="IU106">
        <v>0.40591300000000002</v>
      </c>
      <c r="IV106">
        <v>0.25332300000000002</v>
      </c>
      <c r="IW106">
        <v>0.32781199999999999</v>
      </c>
      <c r="IX106">
        <v>0.139874</v>
      </c>
      <c r="IY106">
        <v>0.222855</v>
      </c>
      <c r="IZ106">
        <v>0.79244099999999995</v>
      </c>
      <c r="JA106">
        <v>0.36438799999999999</v>
      </c>
      <c r="JB106">
        <v>0.26441999999999999</v>
      </c>
      <c r="JC106">
        <v>0.27183600000000002</v>
      </c>
      <c r="JD106">
        <v>0.439467</v>
      </c>
      <c r="JE106">
        <v>0.43661100000000003</v>
      </c>
      <c r="JF106">
        <v>0.18216299999999999</v>
      </c>
      <c r="JG106">
        <v>0.33809499999999998</v>
      </c>
      <c r="JH106">
        <v>0.258469</v>
      </c>
      <c r="JI106">
        <v>0.41259299999999999</v>
      </c>
      <c r="JJ106">
        <v>1</v>
      </c>
      <c r="JK106">
        <v>0.24756600000000001</v>
      </c>
      <c r="JL106">
        <v>0.81745900000000005</v>
      </c>
      <c r="JM106">
        <v>0.82133999999999996</v>
      </c>
      <c r="JN106">
        <v>0.82553799999999999</v>
      </c>
      <c r="JO106">
        <v>0.83149499999999998</v>
      </c>
      <c r="JP106">
        <v>0.84230400000000005</v>
      </c>
      <c r="JQ106">
        <v>0.86450000000000005</v>
      </c>
      <c r="JR106">
        <v>0.91165099999999999</v>
      </c>
      <c r="JS106">
        <v>0.97219599999999995</v>
      </c>
      <c r="JT106">
        <v>1</v>
      </c>
      <c r="JU106">
        <v>1</v>
      </c>
      <c r="JV106">
        <v>6.1212000000000003E-2</v>
      </c>
      <c r="JW106">
        <v>5.2838999999999997E-2</v>
      </c>
      <c r="JX106">
        <v>4.6005999999999998E-2</v>
      </c>
      <c r="JY106">
        <v>4.0173E-2</v>
      </c>
      <c r="JZ106">
        <v>3.4143E-2</v>
      </c>
      <c r="KA106">
        <v>2.7015000000000001E-2</v>
      </c>
      <c r="KB106">
        <v>1.7385000000000001E-2</v>
      </c>
      <c r="KC106">
        <v>2.6979999999999999E-3</v>
      </c>
      <c r="KD106">
        <v>0</v>
      </c>
      <c r="KE106">
        <v>0</v>
      </c>
      <c r="KF106">
        <v>0.26397700000000002</v>
      </c>
      <c r="KG106">
        <v>0.26159500000000002</v>
      </c>
      <c r="KH106">
        <v>0.25603399999999998</v>
      </c>
      <c r="KI106">
        <v>0.240008</v>
      </c>
      <c r="KJ106">
        <v>0.23345099999999999</v>
      </c>
      <c r="KK106">
        <v>0.19969500000000001</v>
      </c>
      <c r="KL106">
        <v>0.13128500000000001</v>
      </c>
      <c r="KM106">
        <v>4.3588000000000002E-2</v>
      </c>
      <c r="KN106">
        <v>0</v>
      </c>
      <c r="KO106">
        <v>0</v>
      </c>
      <c r="KP106">
        <v>0.10589999999999999</v>
      </c>
      <c r="KQ106">
        <v>9.3633999999999995E-2</v>
      </c>
      <c r="KR106">
        <v>7.1913000000000005E-2</v>
      </c>
      <c r="KS106">
        <v>4.0361000000000001E-2</v>
      </c>
      <c r="KT106">
        <v>6.2413000000000003E-2</v>
      </c>
      <c r="KU106">
        <v>6.8752999999999995E-2</v>
      </c>
      <c r="KV106">
        <v>0.105116</v>
      </c>
      <c r="KW106">
        <v>9.9603999999999998E-2</v>
      </c>
      <c r="KX106">
        <v>0</v>
      </c>
      <c r="KY106">
        <v>0</v>
      </c>
      <c r="KZ106">
        <v>1</v>
      </c>
    </row>
    <row r="107" spans="1:312" x14ac:dyDescent="0.25">
      <c r="A107">
        <v>105</v>
      </c>
      <c r="B107">
        <v>1.821E-2</v>
      </c>
      <c r="C107">
        <v>2.2712E-2</v>
      </c>
      <c r="D107">
        <v>1.7451000000000001E-2</v>
      </c>
      <c r="E107">
        <v>0.40504899999999999</v>
      </c>
      <c r="F107">
        <v>4.0181000000000001E-2</v>
      </c>
      <c r="G107">
        <v>1.3799999999999999E-3</v>
      </c>
      <c r="H107">
        <v>6.5899999999999997E-4</v>
      </c>
      <c r="I107">
        <v>1.8005E-2</v>
      </c>
      <c r="J107">
        <v>4.4579000000000001E-2</v>
      </c>
      <c r="K107">
        <v>0.99594899999999997</v>
      </c>
      <c r="L107">
        <v>0.995</v>
      </c>
      <c r="M107">
        <v>0.83251900000000001</v>
      </c>
      <c r="N107">
        <v>5.0679999999999996E-3</v>
      </c>
      <c r="O107">
        <v>5.2082999999999997E-2</v>
      </c>
      <c r="P107">
        <v>2.6800000000000001E-3</v>
      </c>
      <c r="Q107">
        <v>2.2246999999999999E-2</v>
      </c>
      <c r="R107">
        <v>2.8507000000000001E-2</v>
      </c>
      <c r="S107">
        <v>2.1246999999999999E-2</v>
      </c>
      <c r="T107">
        <v>0.49828600000000001</v>
      </c>
      <c r="U107">
        <v>4.7154000000000001E-2</v>
      </c>
      <c r="V107">
        <v>3.7620000000000002E-3</v>
      </c>
      <c r="W107">
        <v>1.4139999999999999E-3</v>
      </c>
      <c r="X107">
        <v>4.3133999999999999E-2</v>
      </c>
      <c r="Y107">
        <v>0.10338799999999999</v>
      </c>
      <c r="Z107">
        <v>0.995811</v>
      </c>
      <c r="AA107">
        <v>0.98249200000000003</v>
      </c>
      <c r="AB107">
        <v>0.33457599999999998</v>
      </c>
      <c r="AC107">
        <v>1.1701E-2</v>
      </c>
      <c r="AD107">
        <v>5.2082999999999997E-2</v>
      </c>
      <c r="AE107">
        <v>6.594E-3</v>
      </c>
      <c r="AF107">
        <v>0.61361699999999997</v>
      </c>
      <c r="AG107">
        <v>0.571021</v>
      </c>
      <c r="AH107">
        <v>0.57197600000000004</v>
      </c>
      <c r="AI107">
        <v>0.843974</v>
      </c>
      <c r="AJ107">
        <v>0.32305</v>
      </c>
      <c r="AK107">
        <v>0.52118200000000003</v>
      </c>
      <c r="AL107">
        <v>0.24965999999999999</v>
      </c>
      <c r="AM107">
        <v>0.32305</v>
      </c>
      <c r="AN107">
        <v>0.45848800000000001</v>
      </c>
      <c r="AO107">
        <v>0.42788300000000001</v>
      </c>
      <c r="AP107">
        <v>0.32305</v>
      </c>
      <c r="AQ107">
        <v>0.34053600000000001</v>
      </c>
      <c r="AR107">
        <v>0.52526200000000001</v>
      </c>
      <c r="AS107">
        <v>0.30563400000000002</v>
      </c>
      <c r="AT107">
        <v>0.68506500000000004</v>
      </c>
      <c r="AU107">
        <v>0.63583900000000004</v>
      </c>
      <c r="AV107">
        <v>0.48078799999999999</v>
      </c>
      <c r="AW107">
        <v>0.33980500000000002</v>
      </c>
      <c r="AX107">
        <v>0.168516</v>
      </c>
      <c r="AY107">
        <v>0.66839800000000005</v>
      </c>
      <c r="AZ107">
        <v>0.34259299999999998</v>
      </c>
      <c r="BA107">
        <v>0.57669599999999999</v>
      </c>
      <c r="BB107">
        <v>0.194879</v>
      </c>
      <c r="BC107">
        <v>1.7329000000000001E-2</v>
      </c>
      <c r="BD107">
        <v>2.9708999999999999E-2</v>
      </c>
      <c r="BE107">
        <v>0.96325300000000003</v>
      </c>
      <c r="BF107">
        <v>0.21947</v>
      </c>
      <c r="BG107">
        <v>9.3546000000000004E-2</v>
      </c>
      <c r="BH107">
        <v>0.82791199999999998</v>
      </c>
      <c r="BI107">
        <v>0.44125300000000001</v>
      </c>
      <c r="BJ107">
        <v>2.7209999999999999E-3</v>
      </c>
      <c r="BK107">
        <v>3.7567999999999997E-2</v>
      </c>
      <c r="BL107">
        <v>2.9274999999999999E-2</v>
      </c>
      <c r="BM107">
        <v>0.27103699999999997</v>
      </c>
      <c r="BN107">
        <v>0.45974599999999999</v>
      </c>
      <c r="BO107">
        <v>0.53244499999999995</v>
      </c>
      <c r="BP107">
        <v>0.36458800000000002</v>
      </c>
      <c r="BQ107">
        <v>4.0164999999999999E-2</v>
      </c>
      <c r="BR107">
        <v>8.7207999999999994E-2</v>
      </c>
      <c r="BS107">
        <v>3.7309000000000002E-2</v>
      </c>
      <c r="BT107">
        <v>0.93190200000000001</v>
      </c>
      <c r="BU107">
        <v>0.94318800000000003</v>
      </c>
      <c r="BV107">
        <v>0.52751899999999996</v>
      </c>
      <c r="BW107">
        <v>0.81564300000000001</v>
      </c>
      <c r="BX107">
        <v>0.67353700000000005</v>
      </c>
      <c r="BY107">
        <v>0.64855600000000002</v>
      </c>
      <c r="BZ107">
        <v>1.3513000000000001E-2</v>
      </c>
      <c r="CA107">
        <v>2.528E-2</v>
      </c>
      <c r="CB107">
        <v>8.3780999999999994E-2</v>
      </c>
      <c r="CC107">
        <v>0.67300000000000004</v>
      </c>
      <c r="CD107">
        <v>0.17550499999999999</v>
      </c>
      <c r="CE107">
        <v>0.70706400000000003</v>
      </c>
      <c r="CF107">
        <v>0.106471</v>
      </c>
      <c r="CG107">
        <v>3.8239000000000002E-2</v>
      </c>
      <c r="CH107">
        <v>0.83354200000000001</v>
      </c>
      <c r="CI107">
        <v>0.99320600000000003</v>
      </c>
      <c r="CJ107">
        <v>0.50461900000000004</v>
      </c>
      <c r="CK107">
        <v>0.54596199999999995</v>
      </c>
      <c r="CL107">
        <v>0.38458999999999999</v>
      </c>
      <c r="CM107">
        <v>0.44534699999999999</v>
      </c>
      <c r="CN107">
        <v>0.50124199999999997</v>
      </c>
      <c r="CO107">
        <v>0.85421199999999997</v>
      </c>
      <c r="CP107">
        <v>0.79262600000000005</v>
      </c>
      <c r="CQ107">
        <v>0.44845600000000002</v>
      </c>
      <c r="CR107">
        <v>0.30534800000000001</v>
      </c>
      <c r="CS107">
        <v>0.26602500000000001</v>
      </c>
      <c r="CT107">
        <v>0.585318</v>
      </c>
      <c r="CU107">
        <v>0.65981900000000004</v>
      </c>
      <c r="CV107">
        <v>0.48029500000000003</v>
      </c>
      <c r="CW107">
        <v>0.57191800000000004</v>
      </c>
      <c r="CX107">
        <v>0.452237</v>
      </c>
      <c r="CY107">
        <v>0.23121700000000001</v>
      </c>
      <c r="CZ107">
        <v>0.52038600000000002</v>
      </c>
      <c r="DA107">
        <v>0.68479199999999996</v>
      </c>
      <c r="DB107">
        <v>0.47308299999999998</v>
      </c>
      <c r="DC107">
        <v>0.45876</v>
      </c>
      <c r="DD107">
        <v>0.46588200000000002</v>
      </c>
      <c r="DE107">
        <v>0.278308</v>
      </c>
      <c r="DF107">
        <v>0.50978199999999996</v>
      </c>
      <c r="DG107">
        <v>0.49133599999999999</v>
      </c>
      <c r="DH107">
        <v>0.847221</v>
      </c>
      <c r="DI107">
        <v>0.62090900000000004</v>
      </c>
      <c r="DJ107">
        <v>0.769146</v>
      </c>
      <c r="DK107">
        <v>0.32748300000000002</v>
      </c>
      <c r="DL107">
        <v>0.225525</v>
      </c>
      <c r="DM107">
        <v>0.48087600000000003</v>
      </c>
      <c r="DN107">
        <v>0.48208299999999998</v>
      </c>
      <c r="DO107">
        <v>0.49444700000000003</v>
      </c>
      <c r="DP107">
        <v>0.51631400000000005</v>
      </c>
      <c r="DQ107">
        <v>0.52100100000000005</v>
      </c>
      <c r="DR107">
        <v>0.51486799999999999</v>
      </c>
      <c r="DS107">
        <v>0.415545</v>
      </c>
      <c r="DT107">
        <v>0.55124099999999998</v>
      </c>
      <c r="DU107">
        <v>0.18123300000000001</v>
      </c>
      <c r="DV107">
        <v>0.16333500000000001</v>
      </c>
      <c r="DW107">
        <v>2.0500000000000002E-3</v>
      </c>
      <c r="DX107">
        <v>2.6800000000000001E-3</v>
      </c>
      <c r="DY107" s="1">
        <v>1.5999999999999999E-5</v>
      </c>
      <c r="DZ107">
        <v>0.99996600000000002</v>
      </c>
      <c r="EA107">
        <v>2.8760000000000001E-3</v>
      </c>
      <c r="EB107">
        <v>1.8000000000000001E-4</v>
      </c>
      <c r="EC107" s="1">
        <v>6.0999999999999999E-5</v>
      </c>
      <c r="ED107">
        <v>1.9970000000000001E-3</v>
      </c>
      <c r="EE107">
        <v>3.9399999999999998E-4</v>
      </c>
      <c r="EF107">
        <v>2.9999999999999997E-4</v>
      </c>
      <c r="EG107">
        <v>2.33E-4</v>
      </c>
      <c r="EH107" s="1">
        <v>6.3999999999999997E-5</v>
      </c>
      <c r="EI107" s="1">
        <v>1.4E-5</v>
      </c>
      <c r="EJ107" s="1">
        <v>3.1999999999999999E-5</v>
      </c>
      <c r="EK107">
        <v>0.999641</v>
      </c>
      <c r="EL107">
        <v>0.99996200000000002</v>
      </c>
      <c r="EM107">
        <v>0.99998799999999999</v>
      </c>
      <c r="EN107">
        <v>0.99851599999999996</v>
      </c>
      <c r="EO107">
        <v>0.99994899999999998</v>
      </c>
      <c r="EP107">
        <v>0.99992700000000001</v>
      </c>
      <c r="EQ107">
        <v>0.99998200000000004</v>
      </c>
      <c r="ER107">
        <v>0.99999400000000005</v>
      </c>
      <c r="ES107">
        <v>0.99999400000000005</v>
      </c>
      <c r="ET107">
        <v>0.99999700000000002</v>
      </c>
      <c r="EU107">
        <v>0.62173900000000004</v>
      </c>
      <c r="EV107">
        <v>0.44974999999999998</v>
      </c>
      <c r="EW107">
        <v>0.35635899999999998</v>
      </c>
      <c r="EX107">
        <v>0.39710800000000002</v>
      </c>
      <c r="EY107">
        <v>0.19095899999999999</v>
      </c>
      <c r="EZ107">
        <v>0.28493800000000002</v>
      </c>
      <c r="FA107">
        <v>0.23302500000000001</v>
      </c>
      <c r="FB107">
        <v>0.18551500000000001</v>
      </c>
      <c r="FC107">
        <v>0.277617</v>
      </c>
      <c r="FD107">
        <v>0.18571699999999999</v>
      </c>
      <c r="FE107">
        <v>1.134E-3</v>
      </c>
      <c r="FF107">
        <v>1.4799999999999999E-4</v>
      </c>
      <c r="FG107" s="1">
        <v>3.4999999999999997E-5</v>
      </c>
      <c r="FH107">
        <v>2.415E-3</v>
      </c>
      <c r="FI107">
        <v>2.24E-4</v>
      </c>
      <c r="FJ107">
        <v>1.4899999999999999E-4</v>
      </c>
      <c r="FK107" s="1">
        <v>4.5000000000000003E-5</v>
      </c>
      <c r="FL107" s="1">
        <v>2.5000000000000001E-5</v>
      </c>
      <c r="FM107" s="1">
        <v>1.5999999999999999E-5</v>
      </c>
      <c r="FN107">
        <v>0</v>
      </c>
      <c r="FO107">
        <v>2.1450000000000002E-3</v>
      </c>
      <c r="FP107">
        <v>2.05E-4</v>
      </c>
      <c r="FQ107" s="1">
        <v>5.0000000000000002E-5</v>
      </c>
      <c r="FR107">
        <v>2.2799999999999999E-3</v>
      </c>
      <c r="FS107">
        <v>2.33E-4</v>
      </c>
      <c r="FT107" s="1">
        <v>8.7999999999999998E-5</v>
      </c>
      <c r="FU107" s="1">
        <v>6.9999999999999994E-5</v>
      </c>
      <c r="FV107" s="1">
        <v>2.5000000000000001E-5</v>
      </c>
      <c r="FW107" s="1">
        <v>2.5000000000000001E-5</v>
      </c>
      <c r="FX107" s="1">
        <v>6.9999999999999999E-6</v>
      </c>
      <c r="FY107">
        <v>0.92800700000000003</v>
      </c>
      <c r="FZ107">
        <v>0.92751899999999998</v>
      </c>
      <c r="GA107">
        <v>0.92716399999999999</v>
      </c>
      <c r="GB107">
        <v>0.92699900000000002</v>
      </c>
      <c r="GC107">
        <v>0.92712499999999998</v>
      </c>
      <c r="GD107">
        <v>0.92757000000000001</v>
      </c>
      <c r="GE107">
        <v>0.92835000000000001</v>
      </c>
      <c r="GF107">
        <v>0.92927800000000005</v>
      </c>
      <c r="GG107">
        <v>0.930002</v>
      </c>
      <c r="GH107">
        <v>0.93042000000000002</v>
      </c>
      <c r="GI107">
        <v>0.13572500000000001</v>
      </c>
      <c r="GJ107">
        <v>0.13109000000000001</v>
      </c>
      <c r="GK107">
        <v>0.12826599999999999</v>
      </c>
      <c r="GL107">
        <v>0.129138</v>
      </c>
      <c r="GM107">
        <v>0.13483100000000001</v>
      </c>
      <c r="GN107">
        <v>0.15013699999999999</v>
      </c>
      <c r="GO107">
        <v>0.178979</v>
      </c>
      <c r="GP107">
        <v>0.27609</v>
      </c>
      <c r="GQ107">
        <v>0.322349</v>
      </c>
      <c r="GR107">
        <v>0.39244600000000002</v>
      </c>
      <c r="GS107">
        <v>2.9839999999999998E-2</v>
      </c>
      <c r="GT107">
        <v>2.929E-2</v>
      </c>
      <c r="GU107">
        <v>2.7775000000000001E-2</v>
      </c>
      <c r="GV107">
        <v>2.8062E-2</v>
      </c>
      <c r="GW107">
        <v>2.8886999999999999E-2</v>
      </c>
      <c r="GX107">
        <v>2.9748E-2</v>
      </c>
      <c r="GY107">
        <v>3.7636999999999997E-2</v>
      </c>
      <c r="GZ107">
        <v>6.1684000000000003E-2</v>
      </c>
      <c r="HA107">
        <v>7.9707E-2</v>
      </c>
      <c r="HB107">
        <v>8.0945000000000003E-2</v>
      </c>
      <c r="HC107">
        <v>4.7943E-2</v>
      </c>
      <c r="HD107">
        <v>4.7199999999999999E-2</v>
      </c>
      <c r="HE107">
        <v>4.4526999999999997E-2</v>
      </c>
      <c r="HF107">
        <v>4.3763999999999997E-2</v>
      </c>
      <c r="HG107">
        <v>4.6736E-2</v>
      </c>
      <c r="HH107">
        <v>4.2265999999999998E-2</v>
      </c>
      <c r="HI107">
        <v>5.0477000000000001E-2</v>
      </c>
      <c r="HJ107">
        <v>6.5461000000000005E-2</v>
      </c>
      <c r="HK107">
        <v>5.6191999999999999E-2</v>
      </c>
      <c r="HL107">
        <v>7.8320000000000001E-2</v>
      </c>
      <c r="HM107">
        <v>0.99991799999999997</v>
      </c>
      <c r="HN107">
        <v>3.7699999999999999E-3</v>
      </c>
      <c r="HO107">
        <v>2.4499999999999999E-4</v>
      </c>
      <c r="HP107">
        <v>1.44E-4</v>
      </c>
      <c r="HQ107">
        <v>5.6290000000000003E-3</v>
      </c>
      <c r="HR107">
        <v>3.9100000000000002E-4</v>
      </c>
      <c r="HS107">
        <v>5.0699999999999996E-4</v>
      </c>
      <c r="HT107">
        <v>1.6000000000000001E-4</v>
      </c>
      <c r="HU107" s="1">
        <v>7.6000000000000004E-5</v>
      </c>
      <c r="HV107" s="1">
        <v>4.0000000000000003E-5</v>
      </c>
      <c r="HW107" s="1">
        <v>3.6999999999999998E-5</v>
      </c>
      <c r="HX107">
        <v>1.0772E-2</v>
      </c>
      <c r="HY107">
        <v>1.714E-3</v>
      </c>
      <c r="HZ107">
        <v>1.119E-3</v>
      </c>
      <c r="IA107">
        <v>0.29278399999999999</v>
      </c>
      <c r="IB107">
        <v>0.80668799999999996</v>
      </c>
      <c r="IC107">
        <v>0.91942400000000002</v>
      </c>
      <c r="ID107">
        <v>0.99490999999999996</v>
      </c>
      <c r="IE107">
        <v>0.998421</v>
      </c>
      <c r="IF107">
        <v>0.99937299999999996</v>
      </c>
      <c r="IG107">
        <v>0.99962899999999999</v>
      </c>
      <c r="IH107">
        <v>0.72613300000000003</v>
      </c>
      <c r="II107">
        <v>0.62140700000000004</v>
      </c>
      <c r="IJ107">
        <v>0.60651299999999997</v>
      </c>
      <c r="IK107">
        <v>0.67588099999999995</v>
      </c>
      <c r="IL107">
        <v>0.38100899999999999</v>
      </c>
      <c r="IM107">
        <v>0.399783</v>
      </c>
      <c r="IN107">
        <v>0.44494</v>
      </c>
      <c r="IO107">
        <v>0.249945</v>
      </c>
      <c r="IP107">
        <v>0.415601</v>
      </c>
      <c r="IQ107">
        <v>0.46636699999999998</v>
      </c>
      <c r="IR107">
        <v>2.0170000000000001E-3</v>
      </c>
      <c r="IS107">
        <v>2.7700000000000001E-4</v>
      </c>
      <c r="IT107" s="1">
        <v>6.7000000000000002E-5</v>
      </c>
      <c r="IU107">
        <v>4.4689999999999999E-3</v>
      </c>
      <c r="IV107">
        <v>4.3100000000000001E-4</v>
      </c>
      <c r="IW107">
        <v>3.0299999999999999E-4</v>
      </c>
      <c r="IX107" s="1">
        <v>7.7000000000000001E-5</v>
      </c>
      <c r="IY107" s="1">
        <v>5.5999999999999999E-5</v>
      </c>
      <c r="IZ107" s="1">
        <v>4.8000000000000001E-5</v>
      </c>
      <c r="JA107" s="1">
        <v>9.0000000000000002E-6</v>
      </c>
      <c r="JB107">
        <v>3.9839999999999997E-3</v>
      </c>
      <c r="JC107">
        <v>3.8900000000000002E-4</v>
      </c>
      <c r="JD107" s="1">
        <v>9.5000000000000005E-5</v>
      </c>
      <c r="JE107">
        <v>4.3319999999999999E-3</v>
      </c>
      <c r="JF107">
        <v>4.6000000000000001E-4</v>
      </c>
      <c r="JG107">
        <v>1.7000000000000001E-4</v>
      </c>
      <c r="JH107">
        <v>1.18E-4</v>
      </c>
      <c r="JI107" s="1">
        <v>5.5999999999999999E-5</v>
      </c>
      <c r="JJ107" s="1">
        <v>4.8000000000000001E-5</v>
      </c>
      <c r="JK107" s="1">
        <v>2.1999999999999999E-5</v>
      </c>
      <c r="JL107">
        <v>0.76570199999999999</v>
      </c>
      <c r="JM107">
        <v>0.76558999999999999</v>
      </c>
      <c r="JN107">
        <v>0.76166500000000004</v>
      </c>
      <c r="JO107">
        <v>0.751448</v>
      </c>
      <c r="JP107">
        <v>0.73143499999999995</v>
      </c>
      <c r="JQ107">
        <v>0.696963</v>
      </c>
      <c r="JR107">
        <v>0.67636099999999999</v>
      </c>
      <c r="JS107">
        <v>0.67922000000000005</v>
      </c>
      <c r="JT107">
        <v>0.66552100000000003</v>
      </c>
      <c r="JU107">
        <v>0.64806699999999995</v>
      </c>
      <c r="JV107">
        <v>8.7519E-2</v>
      </c>
      <c r="JW107">
        <v>7.7141000000000001E-2</v>
      </c>
      <c r="JX107">
        <v>6.9991999999999999E-2</v>
      </c>
      <c r="JY107">
        <v>6.6267999999999994E-2</v>
      </c>
      <c r="JZ107">
        <v>6.5834000000000004E-2</v>
      </c>
      <c r="KA107">
        <v>7.0705000000000004E-2</v>
      </c>
      <c r="KB107">
        <v>8.2644999999999996E-2</v>
      </c>
      <c r="KC107">
        <v>9.9663000000000002E-2</v>
      </c>
      <c r="KD107">
        <v>0.157471</v>
      </c>
      <c r="KE107">
        <v>0.200629</v>
      </c>
      <c r="KF107">
        <v>0.46394099999999999</v>
      </c>
      <c r="KG107">
        <v>0.46015600000000001</v>
      </c>
      <c r="KH107">
        <v>0.45151599999999997</v>
      </c>
      <c r="KI107">
        <v>0.44261600000000001</v>
      </c>
      <c r="KJ107">
        <v>0.42721599999999998</v>
      </c>
      <c r="KK107">
        <v>0.39795999999999998</v>
      </c>
      <c r="KL107">
        <v>0.35665999999999998</v>
      </c>
      <c r="KM107">
        <v>0.33128600000000002</v>
      </c>
      <c r="KN107">
        <v>0.34606100000000001</v>
      </c>
      <c r="KO107">
        <v>0.346584</v>
      </c>
      <c r="KP107">
        <v>0.33535300000000001</v>
      </c>
      <c r="KQ107">
        <v>0.33229199999999998</v>
      </c>
      <c r="KR107">
        <v>0.327762</v>
      </c>
      <c r="KS107">
        <v>0.32058300000000001</v>
      </c>
      <c r="KT107">
        <v>0.31761200000000001</v>
      </c>
      <c r="KU107">
        <v>0.32346000000000003</v>
      </c>
      <c r="KV107">
        <v>0.32523800000000003</v>
      </c>
      <c r="KW107">
        <v>0.32475199999999999</v>
      </c>
      <c r="KX107">
        <v>0.34587600000000002</v>
      </c>
      <c r="KY107">
        <v>0.35433300000000001</v>
      </c>
      <c r="KZ107">
        <v>0</v>
      </c>
    </row>
    <row r="108" spans="1:312" x14ac:dyDescent="0.25">
      <c r="A108">
        <v>106</v>
      </c>
      <c r="B108">
        <v>1.6357E-2</v>
      </c>
      <c r="C108">
        <v>1.1578E-2</v>
      </c>
      <c r="D108">
        <v>1.1768000000000001E-2</v>
      </c>
      <c r="E108">
        <v>0.357404</v>
      </c>
      <c r="F108">
        <v>6.914E-3</v>
      </c>
      <c r="G108">
        <v>6.7250000000000001E-3</v>
      </c>
      <c r="H108" s="1">
        <v>1.7E-5</v>
      </c>
      <c r="I108">
        <v>4.3539000000000001E-2</v>
      </c>
      <c r="J108">
        <v>0.10695499999999999</v>
      </c>
      <c r="K108">
        <v>0.99411300000000002</v>
      </c>
      <c r="L108">
        <v>0.99340600000000001</v>
      </c>
      <c r="M108">
        <v>0.82941100000000001</v>
      </c>
      <c r="N108">
        <v>6.1240000000000001E-3</v>
      </c>
      <c r="O108">
        <v>1.8600999999999999E-2</v>
      </c>
      <c r="P108">
        <v>1.1747E-2</v>
      </c>
      <c r="Q108">
        <v>8.7480000000000006E-3</v>
      </c>
      <c r="R108">
        <v>1.3919000000000001E-2</v>
      </c>
      <c r="S108">
        <v>1.4076999999999999E-2</v>
      </c>
      <c r="T108">
        <v>0.56690399999999996</v>
      </c>
      <c r="U108">
        <v>7.2160000000000002E-3</v>
      </c>
      <c r="V108">
        <v>5.6950000000000004E-3</v>
      </c>
      <c r="W108" s="1">
        <v>2.8E-5</v>
      </c>
      <c r="X108">
        <v>1.7687000000000001E-2</v>
      </c>
      <c r="Y108">
        <v>4.6226999999999997E-2</v>
      </c>
      <c r="Z108">
        <v>0.99841599999999997</v>
      </c>
      <c r="AA108">
        <v>0.99443800000000004</v>
      </c>
      <c r="AB108">
        <v>0.33828900000000001</v>
      </c>
      <c r="AC108">
        <v>4.1749999999999999E-3</v>
      </c>
      <c r="AD108">
        <v>1.8600999999999999E-2</v>
      </c>
      <c r="AE108">
        <v>9.8259999999999997E-3</v>
      </c>
      <c r="AF108">
        <v>0.25326500000000002</v>
      </c>
      <c r="AG108">
        <v>0.185586</v>
      </c>
      <c r="AH108">
        <v>0.18604799999999999</v>
      </c>
      <c r="AI108">
        <v>0.66122599999999998</v>
      </c>
      <c r="AJ108">
        <v>0.17052800000000001</v>
      </c>
      <c r="AK108">
        <v>0.19494900000000001</v>
      </c>
      <c r="AL108">
        <v>0.30695800000000001</v>
      </c>
      <c r="AM108">
        <v>0.17052800000000001</v>
      </c>
      <c r="AN108">
        <v>0.17536399999999999</v>
      </c>
      <c r="AO108">
        <v>0.52186600000000005</v>
      </c>
      <c r="AP108">
        <v>0.17052800000000001</v>
      </c>
      <c r="AQ108">
        <v>0.20685300000000001</v>
      </c>
      <c r="AR108">
        <v>0.17715500000000001</v>
      </c>
      <c r="AS108">
        <v>4.6002000000000001E-2</v>
      </c>
      <c r="AT108">
        <v>0.32627800000000001</v>
      </c>
      <c r="AU108">
        <v>0.315527</v>
      </c>
      <c r="AV108">
        <v>0.61472700000000002</v>
      </c>
      <c r="AW108">
        <v>0.76974299999999996</v>
      </c>
      <c r="AX108">
        <v>0.48586499999999999</v>
      </c>
      <c r="AY108">
        <v>0.31039499999999998</v>
      </c>
      <c r="AZ108">
        <v>0.199935</v>
      </c>
      <c r="BA108">
        <v>0.73826000000000003</v>
      </c>
      <c r="BB108">
        <v>9.1813000000000006E-2</v>
      </c>
      <c r="BC108">
        <v>4.4039999999999999E-3</v>
      </c>
      <c r="BD108">
        <v>3.4120000000000001E-3</v>
      </c>
      <c r="BE108">
        <v>0.34366099999999999</v>
      </c>
      <c r="BF108">
        <v>0.21271200000000001</v>
      </c>
      <c r="BG108">
        <v>0.39939999999999998</v>
      </c>
      <c r="BH108">
        <v>0.37562000000000001</v>
      </c>
      <c r="BI108">
        <v>0.107014</v>
      </c>
      <c r="BJ108">
        <v>9.8410000000000008E-3</v>
      </c>
      <c r="BK108">
        <v>9.2504000000000003E-2</v>
      </c>
      <c r="BL108">
        <v>0.13238800000000001</v>
      </c>
      <c r="BM108">
        <v>0.19194</v>
      </c>
      <c r="BN108">
        <v>0.80588400000000004</v>
      </c>
      <c r="BO108">
        <v>0.43651400000000001</v>
      </c>
      <c r="BP108">
        <v>0.39127000000000001</v>
      </c>
      <c r="BQ108">
        <v>0.12978799999999999</v>
      </c>
      <c r="BR108">
        <v>0.14260700000000001</v>
      </c>
      <c r="BS108">
        <v>0.126577</v>
      </c>
      <c r="BT108">
        <v>0.95534200000000002</v>
      </c>
      <c r="BU108">
        <v>1</v>
      </c>
      <c r="BV108">
        <v>0.699183</v>
      </c>
      <c r="BW108">
        <v>0.97988900000000001</v>
      </c>
      <c r="BX108">
        <v>0.87726000000000004</v>
      </c>
      <c r="BY108">
        <v>0.98580199999999996</v>
      </c>
      <c r="BZ108">
        <v>5.0699999999999996E-4</v>
      </c>
      <c r="CA108">
        <v>1.4999999999999999E-4</v>
      </c>
      <c r="CB108">
        <v>6.7190000000000001E-3</v>
      </c>
      <c r="CC108">
        <v>9.2971999999999999E-2</v>
      </c>
      <c r="CD108">
        <v>1.0865E-2</v>
      </c>
      <c r="CE108">
        <v>0.199572</v>
      </c>
      <c r="CF108">
        <v>0.42084899999999997</v>
      </c>
      <c r="CG108">
        <v>0.219169</v>
      </c>
      <c r="CH108">
        <v>0.809585</v>
      </c>
      <c r="CI108">
        <v>0.899003</v>
      </c>
      <c r="CJ108">
        <v>0.26424999999999998</v>
      </c>
      <c r="CK108">
        <v>0.44076100000000001</v>
      </c>
      <c r="CL108">
        <v>0.41451399999999999</v>
      </c>
      <c r="CM108">
        <v>0.42156100000000002</v>
      </c>
      <c r="CN108">
        <v>0.482097</v>
      </c>
      <c r="CO108">
        <v>0.74163599999999996</v>
      </c>
      <c r="CP108">
        <v>0.802732</v>
      </c>
      <c r="CQ108">
        <v>0.40007900000000002</v>
      </c>
      <c r="CR108">
        <v>0.357215</v>
      </c>
      <c r="CS108">
        <v>0.13816600000000001</v>
      </c>
      <c r="CT108">
        <v>0.39798699999999998</v>
      </c>
      <c r="CU108">
        <v>0.63277499999999998</v>
      </c>
      <c r="CV108">
        <v>0.28806599999999999</v>
      </c>
      <c r="CW108">
        <v>0.52052100000000001</v>
      </c>
      <c r="CX108">
        <v>0.692774</v>
      </c>
      <c r="CY108">
        <v>0.47260600000000003</v>
      </c>
      <c r="CZ108">
        <v>0.54595199999999999</v>
      </c>
      <c r="DA108">
        <v>0.56391500000000006</v>
      </c>
      <c r="DB108">
        <v>0.57606100000000005</v>
      </c>
      <c r="DC108">
        <v>0.42202200000000001</v>
      </c>
      <c r="DD108">
        <v>0.477933</v>
      </c>
      <c r="DE108">
        <v>0.31907200000000002</v>
      </c>
      <c r="DF108">
        <v>0.50540200000000002</v>
      </c>
      <c r="DG108">
        <v>0.56647800000000004</v>
      </c>
      <c r="DH108">
        <v>0.81657000000000002</v>
      </c>
      <c r="DI108">
        <v>0.61733000000000005</v>
      </c>
      <c r="DJ108">
        <v>0.65792499999999998</v>
      </c>
      <c r="DK108">
        <v>0.37463800000000003</v>
      </c>
      <c r="DL108">
        <v>0.16886100000000001</v>
      </c>
      <c r="DM108">
        <v>0.56616599999999995</v>
      </c>
      <c r="DN108">
        <v>0.42153299999999999</v>
      </c>
      <c r="DO108">
        <v>0.422342</v>
      </c>
      <c r="DP108">
        <v>0.60421599999999998</v>
      </c>
      <c r="DQ108">
        <v>0.39739600000000003</v>
      </c>
      <c r="DR108">
        <v>0.54958899999999999</v>
      </c>
      <c r="DS108">
        <v>0.32638299999999998</v>
      </c>
      <c r="DT108">
        <v>0.50437200000000004</v>
      </c>
      <c r="DU108">
        <v>0.515486</v>
      </c>
      <c r="DV108">
        <v>0.275451</v>
      </c>
      <c r="DW108">
        <v>7.9500000000000005E-3</v>
      </c>
      <c r="DX108">
        <v>1.1747E-2</v>
      </c>
      <c r="DY108" s="1">
        <v>1.5999999999999999E-5</v>
      </c>
      <c r="DZ108">
        <v>0.99991799999999997</v>
      </c>
      <c r="EA108" s="1">
        <v>2.4000000000000001E-5</v>
      </c>
      <c r="EB108" s="1">
        <v>6.0000000000000002E-5</v>
      </c>
      <c r="EC108" s="1">
        <v>7.3999999999999996E-5</v>
      </c>
      <c r="ED108">
        <v>1.83E-4</v>
      </c>
      <c r="EE108" s="1">
        <v>9.1000000000000003E-5</v>
      </c>
      <c r="EF108">
        <v>1.56E-4</v>
      </c>
      <c r="EG108">
        <v>3.3799999999999998E-4</v>
      </c>
      <c r="EH108">
        <v>1.25E-4</v>
      </c>
      <c r="EI108" s="1">
        <v>6.2000000000000003E-5</v>
      </c>
      <c r="EJ108">
        <v>1.3300000000000001E-4</v>
      </c>
      <c r="EK108">
        <v>0.99997100000000005</v>
      </c>
      <c r="EL108">
        <v>0.99997400000000003</v>
      </c>
      <c r="EM108">
        <v>0.99997499999999995</v>
      </c>
      <c r="EN108">
        <v>0.99982700000000002</v>
      </c>
      <c r="EO108">
        <v>0.99999099999999996</v>
      </c>
      <c r="EP108">
        <v>0.99993100000000001</v>
      </c>
      <c r="EQ108">
        <v>0.99992400000000004</v>
      </c>
      <c r="ER108">
        <v>0.99995400000000001</v>
      </c>
      <c r="ES108">
        <v>0.99986900000000001</v>
      </c>
      <c r="ET108">
        <v>0.99996700000000005</v>
      </c>
      <c r="EU108">
        <v>0.547933</v>
      </c>
      <c r="EV108">
        <v>0.53593299999999999</v>
      </c>
      <c r="EW108">
        <v>0.42138799999999998</v>
      </c>
      <c r="EX108">
        <v>0.258239</v>
      </c>
      <c r="EY108">
        <v>0.29159600000000002</v>
      </c>
      <c r="EZ108">
        <v>0.217085</v>
      </c>
      <c r="FA108">
        <v>0.24155799999999999</v>
      </c>
      <c r="FB108">
        <v>0.23049800000000001</v>
      </c>
      <c r="FC108">
        <v>0.30512400000000001</v>
      </c>
      <c r="FD108">
        <v>9.0663999999999995E-2</v>
      </c>
      <c r="FE108" s="1">
        <v>3.1999999999999999E-5</v>
      </c>
      <c r="FF108" s="1">
        <v>9.1000000000000003E-5</v>
      </c>
      <c r="FG108">
        <v>1.21E-4</v>
      </c>
      <c r="FH108">
        <v>4.4299999999999998E-4</v>
      </c>
      <c r="FI108" s="1">
        <v>4.8000000000000001E-5</v>
      </c>
      <c r="FJ108">
        <v>1.2300000000000001E-4</v>
      </c>
      <c r="FK108" s="1">
        <v>9.3999999999999994E-5</v>
      </c>
      <c r="FL108" s="1">
        <v>7.7000000000000001E-5</v>
      </c>
      <c r="FM108">
        <v>1.5799999999999999E-4</v>
      </c>
      <c r="FN108" s="1">
        <v>9.6000000000000002E-5</v>
      </c>
      <c r="FO108" s="1">
        <v>4.6E-5</v>
      </c>
      <c r="FP108">
        <v>1.1900000000000001E-4</v>
      </c>
      <c r="FQ108">
        <v>1.15E-4</v>
      </c>
      <c r="FR108">
        <v>4.3100000000000001E-4</v>
      </c>
      <c r="FS108" s="1">
        <v>3.0000000000000001E-5</v>
      </c>
      <c r="FT108">
        <v>1.18E-4</v>
      </c>
      <c r="FU108">
        <v>1.7899999999999999E-4</v>
      </c>
      <c r="FV108">
        <v>1.03E-4</v>
      </c>
      <c r="FW108">
        <v>1.5699999999999999E-4</v>
      </c>
      <c r="FX108" s="1">
        <v>9.3999999999999994E-5</v>
      </c>
      <c r="FY108">
        <v>0.84703600000000001</v>
      </c>
      <c r="FZ108">
        <v>0.84617500000000001</v>
      </c>
      <c r="GA108">
        <v>0.84542899999999999</v>
      </c>
      <c r="GB108">
        <v>0.84481099999999998</v>
      </c>
      <c r="GC108">
        <v>0.84438999999999997</v>
      </c>
      <c r="GD108">
        <v>0.84416599999999997</v>
      </c>
      <c r="GE108">
        <v>0.84427399999999997</v>
      </c>
      <c r="GF108">
        <v>0.84452300000000002</v>
      </c>
      <c r="GG108">
        <v>0.844611</v>
      </c>
      <c r="GH108">
        <v>0.84460400000000002</v>
      </c>
      <c r="GI108">
        <v>0.19261900000000001</v>
      </c>
      <c r="GJ108">
        <v>0.18615399999999999</v>
      </c>
      <c r="GK108">
        <v>0.182365</v>
      </c>
      <c r="GL108">
        <v>0.184028</v>
      </c>
      <c r="GM108">
        <v>0.19290599999999999</v>
      </c>
      <c r="GN108">
        <v>0.21602099999999999</v>
      </c>
      <c r="GO108">
        <v>0.25951200000000002</v>
      </c>
      <c r="GP108">
        <v>0.369147</v>
      </c>
      <c r="GQ108">
        <v>0.45934700000000001</v>
      </c>
      <c r="GR108">
        <v>0.55109399999999997</v>
      </c>
      <c r="GS108">
        <v>6.9868E-2</v>
      </c>
      <c r="GT108">
        <v>7.0097000000000007E-2</v>
      </c>
      <c r="GU108">
        <v>6.7688999999999999E-2</v>
      </c>
      <c r="GV108">
        <v>6.6091999999999998E-2</v>
      </c>
      <c r="GW108">
        <v>6.6295000000000007E-2</v>
      </c>
      <c r="GX108">
        <v>6.5852999999999995E-2</v>
      </c>
      <c r="GY108">
        <v>8.2067000000000001E-2</v>
      </c>
      <c r="GZ108">
        <v>0.13406699999999999</v>
      </c>
      <c r="HA108">
        <v>0.172481</v>
      </c>
      <c r="HB108">
        <v>0.17333399999999999</v>
      </c>
      <c r="HC108">
        <v>0.110083</v>
      </c>
      <c r="HD108">
        <v>0.11061699999999999</v>
      </c>
      <c r="HE108">
        <v>0.107415</v>
      </c>
      <c r="HF108">
        <v>0.104436</v>
      </c>
      <c r="HG108">
        <v>0.110476</v>
      </c>
      <c r="HH108">
        <v>0.100122</v>
      </c>
      <c r="HI108">
        <v>0.111529</v>
      </c>
      <c r="HJ108">
        <v>0.14352300000000001</v>
      </c>
      <c r="HK108">
        <v>0.123444</v>
      </c>
      <c r="HL108">
        <v>0.17208200000000001</v>
      </c>
      <c r="HM108">
        <v>0.99983699999999998</v>
      </c>
      <c r="HN108" s="1">
        <v>2.5999999999999998E-5</v>
      </c>
      <c r="HO108" s="1">
        <v>6.4999999999999994E-5</v>
      </c>
      <c r="HP108">
        <v>1.3799999999999999E-4</v>
      </c>
      <c r="HQ108">
        <v>4.4499999999999997E-4</v>
      </c>
      <c r="HR108" s="1">
        <v>8.1000000000000004E-5</v>
      </c>
      <c r="HS108">
        <v>2.4699999999999999E-4</v>
      </c>
      <c r="HT108">
        <v>2.13E-4</v>
      </c>
      <c r="HU108">
        <v>1.37E-4</v>
      </c>
      <c r="HV108">
        <v>1.6200000000000001E-4</v>
      </c>
      <c r="HW108">
        <v>1.2799999999999999E-4</v>
      </c>
      <c r="HX108">
        <v>2.34E-4</v>
      </c>
      <c r="HY108">
        <v>6.5799999999999995E-4</v>
      </c>
      <c r="HZ108">
        <v>1.3370000000000001E-3</v>
      </c>
      <c r="IA108">
        <v>0.26882899999999998</v>
      </c>
      <c r="IB108">
        <v>0.80521900000000002</v>
      </c>
      <c r="IC108">
        <v>0.91851099999999997</v>
      </c>
      <c r="ID108">
        <v>0.99502999999999997</v>
      </c>
      <c r="IE108">
        <v>0.99848499999999996</v>
      </c>
      <c r="IF108">
        <v>0.99949600000000005</v>
      </c>
      <c r="IG108">
        <v>0.99965899999999996</v>
      </c>
      <c r="IH108">
        <v>0.64416700000000005</v>
      </c>
      <c r="II108">
        <v>0.69406400000000001</v>
      </c>
      <c r="IJ108">
        <v>0.64201299999999994</v>
      </c>
      <c r="IK108">
        <v>0.49701099999999998</v>
      </c>
      <c r="IL108">
        <v>0.49444199999999999</v>
      </c>
      <c r="IM108">
        <v>0.23568600000000001</v>
      </c>
      <c r="IN108">
        <v>0.34890900000000002</v>
      </c>
      <c r="IO108">
        <v>0.40111999999999998</v>
      </c>
      <c r="IP108">
        <v>0.395121</v>
      </c>
      <c r="IQ108">
        <v>0.32925399999999999</v>
      </c>
      <c r="IR108" s="1">
        <v>2.8E-5</v>
      </c>
      <c r="IS108" s="1">
        <v>8.1000000000000004E-5</v>
      </c>
      <c r="IT108">
        <v>1.11E-4</v>
      </c>
      <c r="IU108">
        <v>4.2000000000000002E-4</v>
      </c>
      <c r="IV108" s="1">
        <v>4.5000000000000003E-5</v>
      </c>
      <c r="IW108">
        <v>1.34E-4</v>
      </c>
      <c r="IX108" s="1">
        <v>8.3999999999999995E-5</v>
      </c>
      <c r="IY108" s="1">
        <v>8.5000000000000006E-5</v>
      </c>
      <c r="IZ108">
        <v>1.9100000000000001E-4</v>
      </c>
      <c r="JA108">
        <v>1.12E-4</v>
      </c>
      <c r="JB108" s="1">
        <v>4.3000000000000002E-5</v>
      </c>
      <c r="JC108">
        <v>1.07E-4</v>
      </c>
      <c r="JD108">
        <v>1.13E-4</v>
      </c>
      <c r="JE108">
        <v>4.28E-4</v>
      </c>
      <c r="JF108" s="1">
        <v>3.0000000000000001E-5</v>
      </c>
      <c r="JG108">
        <v>1.17E-4</v>
      </c>
      <c r="JH108">
        <v>1.6699999999999999E-4</v>
      </c>
      <c r="JI108">
        <v>1.13E-4</v>
      </c>
      <c r="JJ108">
        <v>1.46E-4</v>
      </c>
      <c r="JK108">
        <v>1.05E-4</v>
      </c>
      <c r="JL108">
        <v>0.65276800000000001</v>
      </c>
      <c r="JM108">
        <v>0.652945</v>
      </c>
      <c r="JN108">
        <v>0.64714799999999995</v>
      </c>
      <c r="JO108">
        <v>0.63155300000000003</v>
      </c>
      <c r="JP108">
        <v>0.60061699999999996</v>
      </c>
      <c r="JQ108">
        <v>0.54700099999999996</v>
      </c>
      <c r="JR108">
        <v>0.512687</v>
      </c>
      <c r="JS108">
        <v>0.51306600000000002</v>
      </c>
      <c r="JT108">
        <v>0.50120900000000002</v>
      </c>
      <c r="JU108">
        <v>0.48710399999999998</v>
      </c>
      <c r="JV108">
        <v>0.12066300000000001</v>
      </c>
      <c r="JW108">
        <v>0.106417</v>
      </c>
      <c r="JX108">
        <v>9.6662999999999999E-2</v>
      </c>
      <c r="JY108">
        <v>9.1716000000000006E-2</v>
      </c>
      <c r="JZ108">
        <v>9.1457999999999998E-2</v>
      </c>
      <c r="KA108">
        <v>9.8761000000000002E-2</v>
      </c>
      <c r="KB108">
        <v>0.116289</v>
      </c>
      <c r="KC108">
        <v>0.14135500000000001</v>
      </c>
      <c r="KD108">
        <v>0.217337</v>
      </c>
      <c r="KE108">
        <v>0.27194200000000002</v>
      </c>
      <c r="KF108">
        <v>0.59582599999999997</v>
      </c>
      <c r="KG108">
        <v>0.59482500000000005</v>
      </c>
      <c r="KH108">
        <v>0.59223700000000001</v>
      </c>
      <c r="KI108">
        <v>0.58485100000000001</v>
      </c>
      <c r="KJ108">
        <v>0.57276899999999997</v>
      </c>
      <c r="KK108">
        <v>0.55086400000000002</v>
      </c>
      <c r="KL108">
        <v>0.51995899999999995</v>
      </c>
      <c r="KM108">
        <v>0.50073400000000001</v>
      </c>
      <c r="KN108">
        <v>0.51180499999999995</v>
      </c>
      <c r="KO108">
        <v>0.511853</v>
      </c>
      <c r="KP108">
        <v>0.49954100000000001</v>
      </c>
      <c r="KQ108">
        <v>0.49669999999999997</v>
      </c>
      <c r="KR108">
        <v>0.49633500000000003</v>
      </c>
      <c r="KS108">
        <v>0.49409900000000001</v>
      </c>
      <c r="KT108">
        <v>0.49078500000000003</v>
      </c>
      <c r="KU108">
        <v>0.49478100000000003</v>
      </c>
      <c r="KV108">
        <v>0.49678899999999998</v>
      </c>
      <c r="KW108">
        <v>0.49673200000000001</v>
      </c>
      <c r="KX108">
        <v>0.51343000000000005</v>
      </c>
      <c r="KY108">
        <v>0.51904399999999995</v>
      </c>
      <c r="KZ108">
        <v>1</v>
      </c>
    </row>
    <row r="109" spans="1:312" x14ac:dyDescent="0.25">
      <c r="A109">
        <v>107</v>
      </c>
      <c r="B109">
        <v>0.43260900000000002</v>
      </c>
      <c r="C109">
        <v>0.67500700000000002</v>
      </c>
      <c r="D109">
        <v>0.68030800000000002</v>
      </c>
      <c r="E109">
        <v>0.38640000000000002</v>
      </c>
      <c r="F109">
        <v>0.62301300000000004</v>
      </c>
      <c r="G109">
        <v>0.22084100000000001</v>
      </c>
      <c r="H109">
        <v>0.12718399999999999</v>
      </c>
      <c r="I109">
        <v>0.175015</v>
      </c>
      <c r="J109">
        <v>9.7935999999999995E-2</v>
      </c>
      <c r="K109">
        <v>0.64706900000000001</v>
      </c>
      <c r="L109">
        <v>0.96775199999999995</v>
      </c>
      <c r="M109">
        <v>0.81603199999999998</v>
      </c>
      <c r="N109">
        <v>1.6358000000000001E-2</v>
      </c>
      <c r="O109">
        <v>0.65512000000000004</v>
      </c>
      <c r="P109">
        <v>0.24338099999999999</v>
      </c>
      <c r="Q109">
        <v>0.47619299999999998</v>
      </c>
      <c r="R109">
        <v>0.59153599999999995</v>
      </c>
      <c r="S109">
        <v>0.58998200000000001</v>
      </c>
      <c r="T109">
        <v>0.52858099999999997</v>
      </c>
      <c r="U109">
        <v>0.52834700000000001</v>
      </c>
      <c r="V109">
        <v>0.439691</v>
      </c>
      <c r="W109">
        <v>0.20486599999999999</v>
      </c>
      <c r="X109">
        <v>0.30288599999999999</v>
      </c>
      <c r="Y109">
        <v>0.27347100000000002</v>
      </c>
      <c r="Z109">
        <v>0.68029200000000001</v>
      </c>
      <c r="AA109">
        <v>0.82730400000000004</v>
      </c>
      <c r="AB109">
        <v>0.449046</v>
      </c>
      <c r="AC109">
        <v>0.18184900000000001</v>
      </c>
      <c r="AD109">
        <v>0.65512000000000004</v>
      </c>
      <c r="AE109">
        <v>0.47008699999999998</v>
      </c>
      <c r="AF109">
        <v>0.486593</v>
      </c>
      <c r="AG109">
        <v>0.53071100000000004</v>
      </c>
      <c r="AH109">
        <v>0.53130900000000003</v>
      </c>
      <c r="AI109">
        <v>0.34984799999999999</v>
      </c>
      <c r="AJ109">
        <v>0.58544799999999997</v>
      </c>
      <c r="AK109">
        <v>0.55476599999999998</v>
      </c>
      <c r="AL109">
        <v>0.13042599999999999</v>
      </c>
      <c r="AM109">
        <v>0.58544799999999997</v>
      </c>
      <c r="AN109">
        <v>0.60598200000000002</v>
      </c>
      <c r="AO109">
        <v>0.62743800000000005</v>
      </c>
      <c r="AP109">
        <v>0.58544799999999997</v>
      </c>
      <c r="AQ109">
        <v>0.45661200000000002</v>
      </c>
      <c r="AR109">
        <v>0.52857100000000001</v>
      </c>
      <c r="AS109">
        <v>0.338202</v>
      </c>
      <c r="AT109">
        <v>0.40319300000000002</v>
      </c>
      <c r="AU109">
        <v>0.42300599999999999</v>
      </c>
      <c r="AV109">
        <v>0.64361199999999996</v>
      </c>
      <c r="AW109">
        <v>0.71507600000000004</v>
      </c>
      <c r="AX109">
        <v>0.51906799999999997</v>
      </c>
      <c r="AY109">
        <v>0.30554199999999998</v>
      </c>
      <c r="AZ109">
        <v>0.68627400000000005</v>
      </c>
      <c r="BA109">
        <v>0.22178700000000001</v>
      </c>
      <c r="BB109">
        <v>0.54620899999999994</v>
      </c>
      <c r="BC109">
        <v>0.30500300000000002</v>
      </c>
      <c r="BD109">
        <v>0.73907400000000001</v>
      </c>
      <c r="BE109">
        <v>0.77428399999999997</v>
      </c>
      <c r="BF109">
        <v>0.83479899999999996</v>
      </c>
      <c r="BG109">
        <v>0.58618700000000001</v>
      </c>
      <c r="BH109">
        <v>0.981267</v>
      </c>
      <c r="BI109">
        <v>0.32477600000000001</v>
      </c>
      <c r="BJ109">
        <v>0.77572700000000006</v>
      </c>
      <c r="BK109">
        <v>5.3369999999999997E-3</v>
      </c>
      <c r="BL109">
        <v>2.4475E-2</v>
      </c>
      <c r="BM109">
        <v>0.256469</v>
      </c>
      <c r="BN109">
        <v>0.74772700000000003</v>
      </c>
      <c r="BO109">
        <v>0.53111799999999998</v>
      </c>
      <c r="BP109">
        <v>0.37474000000000002</v>
      </c>
      <c r="BQ109">
        <v>5.9922999999999997E-2</v>
      </c>
      <c r="BR109">
        <v>0.23803199999999999</v>
      </c>
      <c r="BS109">
        <v>4.1459999999999997E-2</v>
      </c>
      <c r="BT109">
        <v>5.4873999999999999E-2</v>
      </c>
      <c r="BU109">
        <v>5.7944000000000002E-2</v>
      </c>
      <c r="BV109">
        <v>3.3378999999999999E-2</v>
      </c>
      <c r="BW109">
        <v>0.604819</v>
      </c>
      <c r="BX109">
        <v>0.59125000000000005</v>
      </c>
      <c r="BY109">
        <v>0.55839300000000003</v>
      </c>
      <c r="BZ109">
        <v>1.2880000000000001E-2</v>
      </c>
      <c r="CA109">
        <v>1.9470000000000001E-2</v>
      </c>
      <c r="CB109">
        <v>8.0451999999999996E-2</v>
      </c>
      <c r="CC109">
        <v>0.33806799999999998</v>
      </c>
      <c r="CD109">
        <v>0.112645</v>
      </c>
      <c r="CE109">
        <v>0.45217499999999999</v>
      </c>
      <c r="CF109">
        <v>7.9620999999999997E-2</v>
      </c>
      <c r="CG109">
        <v>0.18032200000000001</v>
      </c>
      <c r="CH109">
        <v>0.68086999999999998</v>
      </c>
      <c r="CI109">
        <v>0.757884</v>
      </c>
      <c r="CJ109">
        <v>0.137237</v>
      </c>
      <c r="CK109">
        <v>0.62085299999999999</v>
      </c>
      <c r="CL109">
        <v>0.61856900000000004</v>
      </c>
      <c r="CM109">
        <v>0.59108899999999998</v>
      </c>
      <c r="CN109">
        <v>0.61331500000000005</v>
      </c>
      <c r="CO109">
        <v>0.82423599999999997</v>
      </c>
      <c r="CP109">
        <v>0.78780300000000003</v>
      </c>
      <c r="CQ109">
        <v>2.1441000000000002E-2</v>
      </c>
      <c r="CR109">
        <v>0.53650900000000001</v>
      </c>
      <c r="CS109">
        <v>0.46009699999999998</v>
      </c>
      <c r="CT109">
        <v>0.42806</v>
      </c>
      <c r="CU109">
        <v>0.53757500000000003</v>
      </c>
      <c r="CV109">
        <v>0.51470000000000005</v>
      </c>
      <c r="CW109">
        <v>0</v>
      </c>
      <c r="CX109">
        <v>0.39436700000000002</v>
      </c>
      <c r="CY109">
        <v>0.80178400000000005</v>
      </c>
      <c r="CZ109">
        <v>0.74113899999999999</v>
      </c>
      <c r="DA109">
        <v>0.32081999999999999</v>
      </c>
      <c r="DB109">
        <v>0.55731200000000003</v>
      </c>
      <c r="DC109">
        <v>0.76888100000000004</v>
      </c>
      <c r="DD109">
        <v>0.46443299999999998</v>
      </c>
      <c r="DE109">
        <v>0.87448400000000004</v>
      </c>
      <c r="DF109">
        <v>0.512992</v>
      </c>
      <c r="DG109">
        <v>0.87653700000000001</v>
      </c>
      <c r="DH109">
        <v>0.85949299999999995</v>
      </c>
      <c r="DI109">
        <v>0.74410699999999996</v>
      </c>
      <c r="DJ109">
        <v>0.53872399999999998</v>
      </c>
      <c r="DK109">
        <v>0.31479299999999999</v>
      </c>
      <c r="DL109">
        <v>0.33018599999999998</v>
      </c>
      <c r="DM109">
        <v>0.314442</v>
      </c>
      <c r="DN109">
        <v>0.41593999999999998</v>
      </c>
      <c r="DO109">
        <v>0.59438400000000002</v>
      </c>
      <c r="DP109">
        <v>0.63183199999999995</v>
      </c>
      <c r="DQ109">
        <v>0.31490899999999999</v>
      </c>
      <c r="DR109">
        <v>0.61771600000000004</v>
      </c>
      <c r="DS109">
        <v>0.90139800000000003</v>
      </c>
      <c r="DT109">
        <v>0.22545399999999999</v>
      </c>
      <c r="DU109">
        <v>0.57009600000000005</v>
      </c>
      <c r="DV109">
        <v>0.114745</v>
      </c>
      <c r="DW109">
        <v>0.218977</v>
      </c>
      <c r="DX109">
        <v>0.24338099999999999</v>
      </c>
      <c r="DY109" s="1">
        <v>1.5999999999999999E-5</v>
      </c>
      <c r="DZ109">
        <v>0.96818899999999997</v>
      </c>
      <c r="EA109">
        <v>3.8969999999999998E-2</v>
      </c>
      <c r="EB109">
        <v>4.9495999999999998E-2</v>
      </c>
      <c r="EC109">
        <v>0.110887</v>
      </c>
      <c r="ED109">
        <v>3.8158999999999998E-2</v>
      </c>
      <c r="EE109">
        <v>0.110584</v>
      </c>
      <c r="EF109">
        <v>3.363E-2</v>
      </c>
      <c r="EG109">
        <v>0.134683</v>
      </c>
      <c r="EH109">
        <v>1.8578999999999998E-2</v>
      </c>
      <c r="EI109">
        <v>1.8308999999999999E-2</v>
      </c>
      <c r="EJ109">
        <v>5.5598000000000002E-2</v>
      </c>
      <c r="EK109">
        <v>0.99097400000000002</v>
      </c>
      <c r="EL109">
        <v>0.98263199999999995</v>
      </c>
      <c r="EM109">
        <v>0.95181400000000005</v>
      </c>
      <c r="EN109">
        <v>0.94406400000000001</v>
      </c>
      <c r="EO109">
        <v>0.94311500000000004</v>
      </c>
      <c r="EP109">
        <v>0.98161600000000004</v>
      </c>
      <c r="EQ109">
        <v>0.949847</v>
      </c>
      <c r="ER109">
        <v>0.995869</v>
      </c>
      <c r="ES109">
        <v>0.96276899999999999</v>
      </c>
      <c r="ET109">
        <v>0.97672199999999998</v>
      </c>
      <c r="EU109">
        <v>0.84842799999999996</v>
      </c>
      <c r="EV109">
        <v>0.83115799999999995</v>
      </c>
      <c r="EW109">
        <v>0.74874099999999999</v>
      </c>
      <c r="EX109">
        <v>0.75268900000000005</v>
      </c>
      <c r="EY109">
        <v>0.52399600000000002</v>
      </c>
      <c r="EZ109">
        <v>0.60396700000000003</v>
      </c>
      <c r="FA109">
        <v>0.55135900000000004</v>
      </c>
      <c r="FB109">
        <v>0.63887899999999997</v>
      </c>
      <c r="FC109">
        <v>0.69329799999999997</v>
      </c>
      <c r="FD109">
        <v>0.54275700000000004</v>
      </c>
      <c r="FE109">
        <v>3.2776E-2</v>
      </c>
      <c r="FF109">
        <v>4.1093999999999999E-2</v>
      </c>
      <c r="FG109">
        <v>0.122656</v>
      </c>
      <c r="FH109">
        <v>4.4683E-2</v>
      </c>
      <c r="FI109">
        <v>4.7703000000000002E-2</v>
      </c>
      <c r="FJ109">
        <v>2.6508E-2</v>
      </c>
      <c r="FK109">
        <v>3.5195999999999998E-2</v>
      </c>
      <c r="FL109">
        <v>1.2878000000000001E-2</v>
      </c>
      <c r="FM109">
        <v>4.5010000000000001E-2</v>
      </c>
      <c r="FN109">
        <v>1.9903000000000001E-2</v>
      </c>
      <c r="FO109">
        <v>3.9541E-2</v>
      </c>
      <c r="FP109">
        <v>4.7557000000000002E-2</v>
      </c>
      <c r="FQ109">
        <v>0.13919799999999999</v>
      </c>
      <c r="FR109">
        <v>4.2929000000000002E-2</v>
      </c>
      <c r="FS109">
        <v>8.1662999999999999E-2</v>
      </c>
      <c r="FT109">
        <v>2.8833999999999999E-2</v>
      </c>
      <c r="FU109">
        <v>8.4018999999999996E-2</v>
      </c>
      <c r="FV109">
        <v>1.4344000000000001E-2</v>
      </c>
      <c r="FW109">
        <v>4.0340000000000001E-2</v>
      </c>
      <c r="FX109">
        <v>2.1392999999999999E-2</v>
      </c>
      <c r="FY109">
        <v>0.94330700000000001</v>
      </c>
      <c r="FZ109">
        <v>0.94222099999999998</v>
      </c>
      <c r="GA109">
        <v>0.94059999999999999</v>
      </c>
      <c r="GB109">
        <v>0.93784299999999998</v>
      </c>
      <c r="GC109">
        <v>0.93348699999999996</v>
      </c>
      <c r="GD109">
        <v>0.92687200000000003</v>
      </c>
      <c r="GE109">
        <v>0.91922999999999999</v>
      </c>
      <c r="GF109">
        <v>0.91091100000000003</v>
      </c>
      <c r="GG109">
        <v>0.90354299999999999</v>
      </c>
      <c r="GH109">
        <v>0.89723900000000001</v>
      </c>
      <c r="GI109">
        <v>9.2709E-2</v>
      </c>
      <c r="GJ109">
        <v>9.0590000000000004E-2</v>
      </c>
      <c r="GK109">
        <v>9.0619000000000005E-2</v>
      </c>
      <c r="GL109">
        <v>9.4811999999999994E-2</v>
      </c>
      <c r="GM109">
        <v>0.105478</v>
      </c>
      <c r="GN109">
        <v>0.12870699999999999</v>
      </c>
      <c r="GO109">
        <v>0.17002800000000001</v>
      </c>
      <c r="GP109">
        <v>0.28502</v>
      </c>
      <c r="GQ109">
        <v>0.35991699999999999</v>
      </c>
      <c r="GR109">
        <v>0.45838600000000002</v>
      </c>
      <c r="GS109">
        <v>8.3742999999999998E-2</v>
      </c>
      <c r="GT109">
        <v>7.8964999999999994E-2</v>
      </c>
      <c r="GU109">
        <v>6.9601999999999997E-2</v>
      </c>
      <c r="GV109">
        <v>6.5888000000000002E-2</v>
      </c>
      <c r="GW109">
        <v>6.4554E-2</v>
      </c>
      <c r="GX109">
        <v>5.9651000000000003E-2</v>
      </c>
      <c r="GY109">
        <v>6.6432000000000005E-2</v>
      </c>
      <c r="GZ109">
        <v>0.104616</v>
      </c>
      <c r="HA109">
        <v>0.126559</v>
      </c>
      <c r="HB109">
        <v>0.117107</v>
      </c>
      <c r="HC109">
        <v>0.107018</v>
      </c>
      <c r="HD109">
        <v>0.122462</v>
      </c>
      <c r="HE109">
        <v>8.7631000000000001E-2</v>
      </c>
      <c r="HF109">
        <v>8.7815000000000004E-2</v>
      </c>
      <c r="HG109">
        <v>8.2091999999999998E-2</v>
      </c>
      <c r="HH109">
        <v>9.4436999999999993E-2</v>
      </c>
      <c r="HI109">
        <v>7.7137999999999998E-2</v>
      </c>
      <c r="HJ109">
        <v>0.104407</v>
      </c>
      <c r="HK109">
        <v>8.5219000000000003E-2</v>
      </c>
      <c r="HL109">
        <v>0.128328</v>
      </c>
      <c r="HM109">
        <v>0.89599200000000001</v>
      </c>
      <c r="HN109">
        <v>8.2641000000000006E-2</v>
      </c>
      <c r="HO109">
        <v>9.7904000000000005E-2</v>
      </c>
      <c r="HP109">
        <v>0.28790300000000002</v>
      </c>
      <c r="HQ109">
        <v>0.181007</v>
      </c>
      <c r="HR109">
        <v>0.18645800000000001</v>
      </c>
      <c r="HS109">
        <v>9.1539999999999996E-2</v>
      </c>
      <c r="HT109">
        <v>0.17330499999999999</v>
      </c>
      <c r="HU109">
        <v>4.3681999999999999E-2</v>
      </c>
      <c r="HV109">
        <v>7.6966000000000007E-2</v>
      </c>
      <c r="HW109">
        <v>8.5560999999999998E-2</v>
      </c>
      <c r="HX109">
        <v>0.17930499999999999</v>
      </c>
      <c r="HY109">
        <v>0.21507299999999999</v>
      </c>
      <c r="HZ109">
        <v>0.57200799999999996</v>
      </c>
      <c r="IA109">
        <v>0.77374799999999999</v>
      </c>
      <c r="IB109">
        <v>0.81432599999999999</v>
      </c>
      <c r="IC109">
        <v>0.95970900000000003</v>
      </c>
      <c r="ID109">
        <v>0.90452299999999997</v>
      </c>
      <c r="IE109">
        <v>0.99782700000000002</v>
      </c>
      <c r="IF109">
        <v>0.95486700000000002</v>
      </c>
      <c r="IG109">
        <v>0.96330800000000005</v>
      </c>
      <c r="IH109">
        <v>0.89851999999999999</v>
      </c>
      <c r="II109">
        <v>0.93980699999999995</v>
      </c>
      <c r="IJ109">
        <v>0.928674</v>
      </c>
      <c r="IK109">
        <v>0.86557499999999998</v>
      </c>
      <c r="IL109">
        <v>0.71694800000000003</v>
      </c>
      <c r="IM109">
        <v>0.56937700000000002</v>
      </c>
      <c r="IN109">
        <v>0.68791199999999997</v>
      </c>
      <c r="IO109">
        <v>0.69294100000000003</v>
      </c>
      <c r="IP109">
        <v>0.93134300000000003</v>
      </c>
      <c r="IQ109">
        <v>0.79064800000000002</v>
      </c>
      <c r="IR109">
        <v>7.4986999999999998E-2</v>
      </c>
      <c r="IS109">
        <v>8.4640999999999994E-2</v>
      </c>
      <c r="IT109">
        <v>0.20713799999999999</v>
      </c>
      <c r="IU109">
        <v>0.119481</v>
      </c>
      <c r="IV109">
        <v>0.10471900000000001</v>
      </c>
      <c r="IW109">
        <v>6.3695000000000002E-2</v>
      </c>
      <c r="IX109">
        <v>9.3265000000000001E-2</v>
      </c>
      <c r="IY109">
        <v>3.3597000000000002E-2</v>
      </c>
      <c r="IZ109">
        <v>0.100814</v>
      </c>
      <c r="JA109">
        <v>4.4651999999999997E-2</v>
      </c>
      <c r="JB109">
        <v>9.3104000000000006E-2</v>
      </c>
      <c r="JC109">
        <v>0.115754</v>
      </c>
      <c r="JD109">
        <v>0.27509600000000001</v>
      </c>
      <c r="JE109">
        <v>0.120557</v>
      </c>
      <c r="JF109">
        <v>0.19705400000000001</v>
      </c>
      <c r="JG109">
        <v>8.1443000000000002E-2</v>
      </c>
      <c r="JH109">
        <v>0.226718</v>
      </c>
      <c r="JI109">
        <v>4.1182000000000003E-2</v>
      </c>
      <c r="JJ109">
        <v>7.4547000000000002E-2</v>
      </c>
      <c r="JK109">
        <v>4.7730000000000002E-2</v>
      </c>
      <c r="JL109">
        <v>0.83886400000000005</v>
      </c>
      <c r="JM109">
        <v>0.83691599999999999</v>
      </c>
      <c r="JN109">
        <v>0.83054700000000004</v>
      </c>
      <c r="JO109">
        <v>0.81621100000000002</v>
      </c>
      <c r="JP109">
        <v>0.78834199999999999</v>
      </c>
      <c r="JQ109">
        <v>0.73845899999999998</v>
      </c>
      <c r="JR109">
        <v>0.69064700000000001</v>
      </c>
      <c r="JS109">
        <v>0.66165200000000002</v>
      </c>
      <c r="JT109">
        <v>0.62053000000000003</v>
      </c>
      <c r="JU109">
        <v>0.58282199999999995</v>
      </c>
      <c r="JV109">
        <v>5.9587000000000001E-2</v>
      </c>
      <c r="JW109">
        <v>5.3108000000000002E-2</v>
      </c>
      <c r="JX109">
        <v>4.9199E-2</v>
      </c>
      <c r="JY109">
        <v>4.8347000000000001E-2</v>
      </c>
      <c r="JZ109">
        <v>5.1046000000000001E-2</v>
      </c>
      <c r="KA109">
        <v>5.9774000000000001E-2</v>
      </c>
      <c r="KB109">
        <v>7.7163999999999996E-2</v>
      </c>
      <c r="KC109">
        <v>0.102214</v>
      </c>
      <c r="KD109">
        <v>0.17278099999999999</v>
      </c>
      <c r="KE109">
        <v>0.22950300000000001</v>
      </c>
      <c r="KF109">
        <v>0.54118200000000005</v>
      </c>
      <c r="KG109">
        <v>0.53698000000000001</v>
      </c>
      <c r="KH109">
        <v>0.52822800000000003</v>
      </c>
      <c r="KI109">
        <v>0.51584099999999999</v>
      </c>
      <c r="KJ109">
        <v>0.50070000000000003</v>
      </c>
      <c r="KK109">
        <v>0.46709899999999999</v>
      </c>
      <c r="KL109">
        <v>0.41946499999999998</v>
      </c>
      <c r="KM109">
        <v>0.39313900000000002</v>
      </c>
      <c r="KN109">
        <v>0.40575</v>
      </c>
      <c r="KO109">
        <v>0.40048600000000001</v>
      </c>
      <c r="KP109">
        <v>0.41688999999999998</v>
      </c>
      <c r="KQ109">
        <v>0.41737099999999999</v>
      </c>
      <c r="KR109">
        <v>0.38921899999999998</v>
      </c>
      <c r="KS109">
        <v>0.396424</v>
      </c>
      <c r="KT109">
        <v>0.38239000000000001</v>
      </c>
      <c r="KU109">
        <v>0.41627199999999998</v>
      </c>
      <c r="KV109">
        <v>0.36827500000000002</v>
      </c>
      <c r="KW109">
        <v>0.36540400000000001</v>
      </c>
      <c r="KX109">
        <v>0.40751999999999999</v>
      </c>
      <c r="KY109">
        <v>0.45162099999999999</v>
      </c>
      <c r="KZ109">
        <v>1</v>
      </c>
    </row>
    <row r="110" spans="1:312" x14ac:dyDescent="0.25">
      <c r="A110">
        <v>108</v>
      </c>
      <c r="B110">
        <v>7.463E-3</v>
      </c>
      <c r="C110">
        <v>7.8549999999999991E-3</v>
      </c>
      <c r="D110">
        <v>7.9100000000000004E-3</v>
      </c>
      <c r="E110">
        <v>0.39201599999999998</v>
      </c>
      <c r="F110">
        <v>1.5747000000000001E-2</v>
      </c>
      <c r="G110">
        <v>1.7639999999999999E-3</v>
      </c>
      <c r="H110" s="1">
        <v>1.5999999999999999E-5</v>
      </c>
      <c r="I110">
        <v>1.9421999999999998E-2</v>
      </c>
      <c r="J110">
        <v>5.4273000000000002E-2</v>
      </c>
      <c r="K110">
        <v>0.99724599999999997</v>
      </c>
      <c r="L110">
        <v>0.99666100000000002</v>
      </c>
      <c r="M110">
        <v>0.82729900000000001</v>
      </c>
      <c r="N110">
        <v>2.359E-3</v>
      </c>
      <c r="O110">
        <v>1.4475999999999999E-2</v>
      </c>
      <c r="P110">
        <v>2.6640000000000001E-3</v>
      </c>
      <c r="Q110">
        <v>1.0475999999999999E-2</v>
      </c>
      <c r="R110">
        <v>9.4109999999999992E-3</v>
      </c>
      <c r="S110">
        <v>9.4400000000000005E-3</v>
      </c>
      <c r="T110">
        <v>0.51702700000000001</v>
      </c>
      <c r="U110">
        <v>1.6927000000000001E-2</v>
      </c>
      <c r="V110">
        <v>4.0470000000000002E-3</v>
      </c>
      <c r="W110" s="1">
        <v>2.9E-5</v>
      </c>
      <c r="X110">
        <v>3.2982999999999998E-2</v>
      </c>
      <c r="Y110">
        <v>8.6386000000000004E-2</v>
      </c>
      <c r="Z110">
        <v>0.99680299999999999</v>
      </c>
      <c r="AA110">
        <v>0.991923</v>
      </c>
      <c r="AB110">
        <v>0.34405999999999998</v>
      </c>
      <c r="AC110">
        <v>7.4000000000000003E-3</v>
      </c>
      <c r="AD110">
        <v>1.4475999999999999E-2</v>
      </c>
      <c r="AE110">
        <v>6.1900000000000002E-3</v>
      </c>
      <c r="AF110">
        <v>0.23485400000000001</v>
      </c>
      <c r="AG110">
        <v>0.18312800000000001</v>
      </c>
      <c r="AH110">
        <v>0.183282</v>
      </c>
      <c r="AI110">
        <v>0.50949199999999994</v>
      </c>
      <c r="AJ110">
        <v>0.170461</v>
      </c>
      <c r="AK110">
        <v>0.182835</v>
      </c>
      <c r="AL110">
        <v>0.36601099999999998</v>
      </c>
      <c r="AM110">
        <v>0.170461</v>
      </c>
      <c r="AN110">
        <v>0.17483399999999999</v>
      </c>
      <c r="AO110">
        <v>0.55978000000000006</v>
      </c>
      <c r="AP110">
        <v>0.170461</v>
      </c>
      <c r="AQ110">
        <v>0.33409</v>
      </c>
      <c r="AR110">
        <v>0.17050100000000001</v>
      </c>
      <c r="AS110">
        <v>4.5456000000000003E-2</v>
      </c>
      <c r="AT110">
        <v>0.29725400000000002</v>
      </c>
      <c r="AU110">
        <v>0.29714600000000002</v>
      </c>
      <c r="AV110">
        <v>0.72144900000000001</v>
      </c>
      <c r="AW110">
        <v>0.75458700000000001</v>
      </c>
      <c r="AX110">
        <v>0.43734800000000001</v>
      </c>
      <c r="AY110">
        <v>0.20480499999999999</v>
      </c>
      <c r="AZ110">
        <v>0.212865</v>
      </c>
      <c r="BA110">
        <v>0.63470300000000002</v>
      </c>
      <c r="BB110">
        <v>0.14127999999999999</v>
      </c>
      <c r="BC110">
        <v>1.0505E-2</v>
      </c>
      <c r="BD110">
        <v>1.1252E-2</v>
      </c>
      <c r="BE110">
        <v>1</v>
      </c>
      <c r="BF110">
        <v>4.7080999999999998E-2</v>
      </c>
      <c r="BG110">
        <v>0</v>
      </c>
      <c r="BH110">
        <v>0.50818799999999997</v>
      </c>
      <c r="BI110">
        <v>0.18745000000000001</v>
      </c>
      <c r="BJ110">
        <v>2.7209999999999999E-3</v>
      </c>
      <c r="BK110">
        <v>5.9013999999999997E-2</v>
      </c>
      <c r="BL110">
        <v>6.2370000000000002E-2</v>
      </c>
      <c r="BM110">
        <v>0.17543600000000001</v>
      </c>
      <c r="BN110">
        <v>0.60347200000000001</v>
      </c>
      <c r="BO110">
        <v>0.44594600000000001</v>
      </c>
      <c r="BP110">
        <v>0.43384600000000001</v>
      </c>
      <c r="BQ110">
        <v>4.5150999999999997E-2</v>
      </c>
      <c r="BR110">
        <v>2.8208E-2</v>
      </c>
      <c r="BS110">
        <v>4.376E-2</v>
      </c>
      <c r="BT110">
        <v>0.22164400000000001</v>
      </c>
      <c r="BU110">
        <v>0.20442399999999999</v>
      </c>
      <c r="BV110">
        <v>0.12934399999999999</v>
      </c>
      <c r="BW110">
        <v>0.65041300000000002</v>
      </c>
      <c r="BX110">
        <v>0.62785800000000003</v>
      </c>
      <c r="BY110">
        <v>0.55440100000000003</v>
      </c>
      <c r="BZ110">
        <v>3.2780000000000001E-3</v>
      </c>
      <c r="CA110">
        <v>1.6019999999999999E-3</v>
      </c>
      <c r="CB110">
        <v>3.2677999999999999E-2</v>
      </c>
      <c r="CC110">
        <v>0.31734099999999998</v>
      </c>
      <c r="CD110">
        <v>0.40892800000000001</v>
      </c>
      <c r="CE110">
        <v>0.39901500000000001</v>
      </c>
      <c r="CF110">
        <v>0.21235799999999999</v>
      </c>
      <c r="CG110">
        <v>0.17103199999999999</v>
      </c>
      <c r="CH110">
        <v>0.79566599999999998</v>
      </c>
      <c r="CI110">
        <v>0.74615100000000001</v>
      </c>
      <c r="CJ110">
        <v>0.49301600000000001</v>
      </c>
      <c r="CK110">
        <v>0.491118</v>
      </c>
      <c r="CL110">
        <v>0.213256</v>
      </c>
      <c r="CM110">
        <v>0.66410199999999997</v>
      </c>
      <c r="CN110">
        <v>0.74290299999999998</v>
      </c>
      <c r="CO110">
        <v>0.59271499999999999</v>
      </c>
      <c r="CP110">
        <v>0.48527300000000001</v>
      </c>
      <c r="CQ110">
        <v>0.33801100000000001</v>
      </c>
      <c r="CR110">
        <v>0.43467299999999998</v>
      </c>
      <c r="CS110">
        <v>0.59882400000000002</v>
      </c>
      <c r="CT110">
        <v>0.40270400000000001</v>
      </c>
      <c r="CU110">
        <v>0.46907799999999999</v>
      </c>
      <c r="CV110">
        <v>0.39288099999999998</v>
      </c>
      <c r="CW110">
        <v>0.67179500000000003</v>
      </c>
      <c r="CX110">
        <v>0.57760699999999998</v>
      </c>
      <c r="CY110">
        <v>0.45849899999999999</v>
      </c>
      <c r="CZ110">
        <v>0.32253700000000002</v>
      </c>
      <c r="DA110">
        <v>0.52033399999999996</v>
      </c>
      <c r="DB110">
        <v>0.86987899999999996</v>
      </c>
      <c r="DC110">
        <v>0.30748999999999999</v>
      </c>
      <c r="DD110">
        <v>8.1070000000000003E-2</v>
      </c>
      <c r="DE110">
        <v>0.95422799999999997</v>
      </c>
      <c r="DF110">
        <v>0.57923199999999997</v>
      </c>
      <c r="DG110">
        <v>0.64250700000000005</v>
      </c>
      <c r="DH110">
        <v>0.82305700000000004</v>
      </c>
      <c r="DI110">
        <v>0.66527899999999995</v>
      </c>
      <c r="DJ110">
        <v>0.60886200000000001</v>
      </c>
      <c r="DK110">
        <v>0.40188400000000002</v>
      </c>
      <c r="DL110">
        <v>0.30286099999999999</v>
      </c>
      <c r="DM110">
        <v>0.53424000000000005</v>
      </c>
      <c r="DN110">
        <v>0.404254</v>
      </c>
      <c r="DO110">
        <v>0.70507500000000001</v>
      </c>
      <c r="DP110">
        <v>0.49451400000000001</v>
      </c>
      <c r="DQ110">
        <v>0.33689200000000002</v>
      </c>
      <c r="DR110">
        <v>0.70182199999999995</v>
      </c>
      <c r="DS110">
        <v>0.28228999999999999</v>
      </c>
      <c r="DT110">
        <v>0.57921900000000004</v>
      </c>
      <c r="DU110">
        <v>0.54986299999999999</v>
      </c>
      <c r="DV110">
        <v>0.168382</v>
      </c>
      <c r="DW110">
        <v>1.957E-3</v>
      </c>
      <c r="DX110">
        <v>2.6640000000000001E-3</v>
      </c>
      <c r="DY110" s="1">
        <v>1.5999999999999999E-5</v>
      </c>
      <c r="DZ110">
        <v>0.99994700000000003</v>
      </c>
      <c r="EA110" s="1">
        <v>1.9999999999999999E-6</v>
      </c>
      <c r="EB110" s="1">
        <v>2.1999999999999999E-5</v>
      </c>
      <c r="EC110">
        <v>1.47E-4</v>
      </c>
      <c r="ED110">
        <v>3.4699999999999998E-4</v>
      </c>
      <c r="EE110">
        <v>1.11E-4</v>
      </c>
      <c r="EF110" s="1">
        <v>7.7000000000000001E-5</v>
      </c>
      <c r="EG110">
        <v>1.18E-4</v>
      </c>
      <c r="EH110" s="1">
        <v>6.3E-5</v>
      </c>
      <c r="EI110" s="1">
        <v>1.5999999999999999E-5</v>
      </c>
      <c r="EJ110">
        <v>1.75E-4</v>
      </c>
      <c r="EK110">
        <v>0.99997199999999997</v>
      </c>
      <c r="EL110">
        <v>0.99998799999999999</v>
      </c>
      <c r="EM110">
        <v>0.99997100000000005</v>
      </c>
      <c r="EN110">
        <v>0.99980599999999997</v>
      </c>
      <c r="EO110">
        <v>0.99999199999999999</v>
      </c>
      <c r="EP110">
        <v>0.99998699999999996</v>
      </c>
      <c r="EQ110">
        <v>0.99998600000000004</v>
      </c>
      <c r="ER110">
        <v>0.99999499999999997</v>
      </c>
      <c r="ES110">
        <v>0.99998299999999996</v>
      </c>
      <c r="ET110">
        <v>0.99997100000000005</v>
      </c>
      <c r="EU110">
        <v>0.56339899999999998</v>
      </c>
      <c r="EV110">
        <v>0.47483599999999998</v>
      </c>
      <c r="EW110">
        <v>0.339841</v>
      </c>
      <c r="EX110">
        <v>0.33441199999999999</v>
      </c>
      <c r="EY110">
        <v>0.25138899999999997</v>
      </c>
      <c r="EZ110">
        <v>4.4721999999999998E-2</v>
      </c>
      <c r="FA110">
        <v>0.203571</v>
      </c>
      <c r="FB110">
        <v>0.12153</v>
      </c>
      <c r="FC110">
        <v>0.11097799999999999</v>
      </c>
      <c r="FD110">
        <v>0.14571400000000001</v>
      </c>
      <c r="FE110" s="1">
        <v>1.9999999999999999E-6</v>
      </c>
      <c r="FF110" s="1">
        <v>7.9999999999999996E-6</v>
      </c>
      <c r="FG110">
        <v>1.36E-4</v>
      </c>
      <c r="FH110">
        <v>4.75E-4</v>
      </c>
      <c r="FI110" s="1">
        <v>7.2999999999999999E-5</v>
      </c>
      <c r="FJ110" s="1">
        <v>6.6000000000000005E-5</v>
      </c>
      <c r="FK110" s="1">
        <v>1.1E-5</v>
      </c>
      <c r="FL110" s="1">
        <v>3.4E-5</v>
      </c>
      <c r="FM110" s="1">
        <v>3.4E-5</v>
      </c>
      <c r="FN110" s="1">
        <v>4.1999999999999998E-5</v>
      </c>
      <c r="FO110" s="1">
        <v>1.9999999999999999E-6</v>
      </c>
      <c r="FP110" s="1">
        <v>9.0000000000000002E-6</v>
      </c>
      <c r="FQ110">
        <v>1.3999999999999999E-4</v>
      </c>
      <c r="FR110">
        <v>3.7199999999999999E-4</v>
      </c>
      <c r="FS110" s="1">
        <v>4.8000000000000001E-5</v>
      </c>
      <c r="FT110" s="1">
        <v>4.6E-5</v>
      </c>
      <c r="FU110" s="1">
        <v>3.1999999999999999E-5</v>
      </c>
      <c r="FV110" s="1">
        <v>3.4E-5</v>
      </c>
      <c r="FW110" s="1">
        <v>3.3000000000000003E-5</v>
      </c>
      <c r="FX110" s="1">
        <v>5.1999999999999997E-5</v>
      </c>
      <c r="FY110">
        <v>0.92371400000000004</v>
      </c>
      <c r="FZ110">
        <v>0.92313699999999999</v>
      </c>
      <c r="GA110">
        <v>0.92262999999999995</v>
      </c>
      <c r="GB110">
        <v>0.92219300000000004</v>
      </c>
      <c r="GC110">
        <v>0.92188300000000001</v>
      </c>
      <c r="GD110">
        <v>0.92170300000000005</v>
      </c>
      <c r="GE110">
        <v>0.92160799999999998</v>
      </c>
      <c r="GF110">
        <v>0.92165699999999995</v>
      </c>
      <c r="GG110">
        <v>0.92166300000000001</v>
      </c>
      <c r="GH110">
        <v>0.92156000000000005</v>
      </c>
      <c r="GI110">
        <v>0.139793</v>
      </c>
      <c r="GJ110">
        <v>0.13508700000000001</v>
      </c>
      <c r="GK110">
        <v>0.13230900000000001</v>
      </c>
      <c r="GL110">
        <v>0.13345799999999999</v>
      </c>
      <c r="GM110">
        <v>0.13978299999999999</v>
      </c>
      <c r="GN110">
        <v>0.15637699999999999</v>
      </c>
      <c r="GO110">
        <v>0.18767400000000001</v>
      </c>
      <c r="GP110">
        <v>0.28735300000000003</v>
      </c>
      <c r="GQ110">
        <v>0.34035100000000001</v>
      </c>
      <c r="GR110">
        <v>0.41447800000000001</v>
      </c>
      <c r="GS110">
        <v>3.0557999999999998E-2</v>
      </c>
      <c r="GT110">
        <v>3.0213E-2</v>
      </c>
      <c r="GU110">
        <v>3.0398000000000001E-2</v>
      </c>
      <c r="GV110">
        <v>3.0415000000000001E-2</v>
      </c>
      <c r="GW110">
        <v>3.1036000000000001E-2</v>
      </c>
      <c r="GX110">
        <v>3.1822000000000003E-2</v>
      </c>
      <c r="GY110">
        <v>4.0170999999999998E-2</v>
      </c>
      <c r="GZ110">
        <v>6.5886E-2</v>
      </c>
      <c r="HA110">
        <v>8.5216E-2</v>
      </c>
      <c r="HB110">
        <v>8.6629999999999999E-2</v>
      </c>
      <c r="HC110">
        <v>4.9057999999999997E-2</v>
      </c>
      <c r="HD110">
        <v>4.8191999999999999E-2</v>
      </c>
      <c r="HE110">
        <v>4.6279000000000001E-2</v>
      </c>
      <c r="HF110">
        <v>4.7773000000000003E-2</v>
      </c>
      <c r="HG110">
        <v>5.0430000000000003E-2</v>
      </c>
      <c r="HH110">
        <v>4.5281000000000002E-2</v>
      </c>
      <c r="HI110">
        <v>5.3580999999999997E-2</v>
      </c>
      <c r="HJ110">
        <v>6.9255999999999998E-2</v>
      </c>
      <c r="HK110">
        <v>5.9450999999999997E-2</v>
      </c>
      <c r="HL110">
        <v>8.3378999999999995E-2</v>
      </c>
      <c r="HM110">
        <v>0.99987800000000004</v>
      </c>
      <c r="HN110" s="1">
        <v>3.0000000000000001E-6</v>
      </c>
      <c r="HO110" s="1">
        <v>2.5999999999999998E-5</v>
      </c>
      <c r="HP110">
        <v>3.0299999999999999E-4</v>
      </c>
      <c r="HQ110">
        <v>9.2400000000000002E-4</v>
      </c>
      <c r="HR110">
        <v>1.11E-4</v>
      </c>
      <c r="HS110">
        <v>1.4100000000000001E-4</v>
      </c>
      <c r="HT110" s="1">
        <v>8.3999999999999995E-5</v>
      </c>
      <c r="HU110" s="1">
        <v>7.6000000000000004E-5</v>
      </c>
      <c r="HV110" s="1">
        <v>4.6999999999999997E-5</v>
      </c>
      <c r="HW110">
        <v>1.8900000000000001E-4</v>
      </c>
      <c r="HX110" s="1">
        <v>2.9E-5</v>
      </c>
      <c r="HY110">
        <v>2.6699999999999998E-4</v>
      </c>
      <c r="HZ110">
        <v>2.251E-3</v>
      </c>
      <c r="IA110">
        <v>0.27290799999999998</v>
      </c>
      <c r="IB110">
        <v>0.80523299999999998</v>
      </c>
      <c r="IC110">
        <v>0.917906</v>
      </c>
      <c r="ID110">
        <v>0.994869</v>
      </c>
      <c r="IE110">
        <v>0.99841100000000005</v>
      </c>
      <c r="IF110">
        <v>0.99939800000000001</v>
      </c>
      <c r="IG110">
        <v>0.99967200000000001</v>
      </c>
      <c r="IH110">
        <v>0.669817</v>
      </c>
      <c r="II110">
        <v>0.66252299999999997</v>
      </c>
      <c r="IJ110">
        <v>0.60915300000000006</v>
      </c>
      <c r="IK110">
        <v>0.65405899999999995</v>
      </c>
      <c r="IL110">
        <v>0.62642900000000001</v>
      </c>
      <c r="IM110">
        <v>0.34369899999999998</v>
      </c>
      <c r="IN110">
        <v>0.525007</v>
      </c>
      <c r="IO110">
        <v>0.49905500000000003</v>
      </c>
      <c r="IP110">
        <v>0.27752399999999999</v>
      </c>
      <c r="IQ110">
        <v>0.229708</v>
      </c>
      <c r="IR110" s="1">
        <v>3.0000000000000001E-6</v>
      </c>
      <c r="IS110" s="1">
        <v>1.2999999999999999E-5</v>
      </c>
      <c r="IT110">
        <v>2.1599999999999999E-4</v>
      </c>
      <c r="IU110">
        <v>7.7300000000000003E-4</v>
      </c>
      <c r="IV110">
        <v>1.34E-4</v>
      </c>
      <c r="IW110">
        <v>1.3799999999999999E-4</v>
      </c>
      <c r="IX110" s="1">
        <v>1.7E-5</v>
      </c>
      <c r="IY110" s="1">
        <v>6.9999999999999994E-5</v>
      </c>
      <c r="IZ110" s="1">
        <v>8.1000000000000004E-5</v>
      </c>
      <c r="JA110" s="1">
        <v>8.8999999999999995E-5</v>
      </c>
      <c r="JB110" s="1">
        <v>3.0000000000000001E-6</v>
      </c>
      <c r="JC110" s="1">
        <v>1.4E-5</v>
      </c>
      <c r="JD110">
        <v>2.31E-4</v>
      </c>
      <c r="JE110">
        <v>6.2299999999999996E-4</v>
      </c>
      <c r="JF110" s="1">
        <v>9.2E-5</v>
      </c>
      <c r="JG110" s="1">
        <v>8.3999999999999995E-5</v>
      </c>
      <c r="JH110" s="1">
        <v>4.8000000000000001E-5</v>
      </c>
      <c r="JI110" s="1">
        <v>6.9999999999999994E-5</v>
      </c>
      <c r="JJ110" s="1">
        <v>5.8E-5</v>
      </c>
      <c r="JK110">
        <v>1.05E-4</v>
      </c>
      <c r="JL110">
        <v>0.757907</v>
      </c>
      <c r="JM110">
        <v>0.757687</v>
      </c>
      <c r="JN110">
        <v>0.75338499999999997</v>
      </c>
      <c r="JO110">
        <v>0.74230099999999999</v>
      </c>
      <c r="JP110">
        <v>0.72060400000000002</v>
      </c>
      <c r="JQ110">
        <v>0.68315099999999995</v>
      </c>
      <c r="JR110">
        <v>0.65915199999999996</v>
      </c>
      <c r="JS110">
        <v>0.65961099999999995</v>
      </c>
      <c r="JT110">
        <v>0.64444999999999997</v>
      </c>
      <c r="JU110">
        <v>0.62624299999999999</v>
      </c>
      <c r="JV110">
        <v>8.9949000000000001E-2</v>
      </c>
      <c r="JW110">
        <v>7.9321000000000003E-2</v>
      </c>
      <c r="JX110">
        <v>7.2036000000000003E-2</v>
      </c>
      <c r="JY110">
        <v>6.8324999999999997E-2</v>
      </c>
      <c r="JZ110">
        <v>6.8080000000000002E-2</v>
      </c>
      <c r="KA110">
        <v>7.3440000000000005E-2</v>
      </c>
      <c r="KB110">
        <v>8.6388000000000006E-2</v>
      </c>
      <c r="KC110">
        <v>0.104867</v>
      </c>
      <c r="KD110">
        <v>0.16558800000000001</v>
      </c>
      <c r="KE110">
        <v>0.21084800000000001</v>
      </c>
      <c r="KF110">
        <v>0.46718599999999999</v>
      </c>
      <c r="KG110">
        <v>0.46469300000000002</v>
      </c>
      <c r="KH110">
        <v>0.464393</v>
      </c>
      <c r="KI110">
        <v>0.45433600000000002</v>
      </c>
      <c r="KJ110">
        <v>0.438328</v>
      </c>
      <c r="KK110">
        <v>0.40952699999999997</v>
      </c>
      <c r="KL110">
        <v>0.368898</v>
      </c>
      <c r="KM110">
        <v>0.34418700000000002</v>
      </c>
      <c r="KN110">
        <v>0.35896400000000001</v>
      </c>
      <c r="KO110">
        <v>0.35993000000000003</v>
      </c>
      <c r="KP110">
        <v>0.339252</v>
      </c>
      <c r="KQ110">
        <v>0.335592</v>
      </c>
      <c r="KR110">
        <v>0.335617</v>
      </c>
      <c r="KS110">
        <v>0.33587</v>
      </c>
      <c r="KT110">
        <v>0.330905</v>
      </c>
      <c r="KU110">
        <v>0.33534799999999998</v>
      </c>
      <c r="KV110">
        <v>0.33665800000000001</v>
      </c>
      <c r="KW110">
        <v>0.33569900000000003</v>
      </c>
      <c r="KX110">
        <v>0.35648299999999999</v>
      </c>
      <c r="KY110">
        <v>0.36599900000000002</v>
      </c>
      <c r="KZ110">
        <v>0</v>
      </c>
    </row>
    <row r="111" spans="1:312" x14ac:dyDescent="0.25">
      <c r="A111">
        <v>109</v>
      </c>
      <c r="B111">
        <v>2.4930000000000001E-2</v>
      </c>
      <c r="C111">
        <v>2.3869999999999999E-2</v>
      </c>
      <c r="D111">
        <v>2.0763E-2</v>
      </c>
      <c r="E111">
        <v>0.29130899999999998</v>
      </c>
      <c r="F111">
        <v>5.3041999999999999E-2</v>
      </c>
      <c r="G111">
        <v>7.2220000000000001E-3</v>
      </c>
      <c r="H111">
        <v>3.6699999999999998E-4</v>
      </c>
      <c r="I111">
        <v>2.8736000000000001E-2</v>
      </c>
      <c r="J111">
        <v>6.7861000000000005E-2</v>
      </c>
      <c r="K111">
        <v>0.994726</v>
      </c>
      <c r="L111">
        <v>0.99471600000000004</v>
      </c>
      <c r="M111">
        <v>0.83213899999999996</v>
      </c>
      <c r="N111">
        <v>5.5399999999999998E-3</v>
      </c>
      <c r="O111">
        <v>0.109165</v>
      </c>
      <c r="P111">
        <v>1.2283000000000001E-2</v>
      </c>
      <c r="Q111">
        <v>1.8724000000000001E-2</v>
      </c>
      <c r="R111">
        <v>3.0904000000000001E-2</v>
      </c>
      <c r="S111">
        <v>2.5670999999999999E-2</v>
      </c>
      <c r="T111">
        <v>0.71160500000000004</v>
      </c>
      <c r="U111">
        <v>6.6139000000000003E-2</v>
      </c>
      <c r="V111">
        <v>7.7409999999999996E-3</v>
      </c>
      <c r="W111">
        <v>9.8900000000000008E-4</v>
      </c>
      <c r="X111">
        <v>3.0721999999999999E-2</v>
      </c>
      <c r="Y111">
        <v>7.6421000000000003E-2</v>
      </c>
      <c r="Z111">
        <v>0.99774399999999996</v>
      </c>
      <c r="AA111">
        <v>0.991761</v>
      </c>
      <c r="AB111">
        <v>0.33639599999999997</v>
      </c>
      <c r="AC111">
        <v>5.313E-3</v>
      </c>
      <c r="AD111">
        <v>0.109165</v>
      </c>
      <c r="AE111">
        <v>1.2933E-2</v>
      </c>
      <c r="AF111">
        <v>5.3955999999999997E-2</v>
      </c>
      <c r="AG111">
        <v>5.4398000000000002E-2</v>
      </c>
      <c r="AH111">
        <v>5.4672999999999999E-2</v>
      </c>
      <c r="AI111">
        <v>0.61592000000000002</v>
      </c>
      <c r="AJ111">
        <v>5.9275000000000001E-2</v>
      </c>
      <c r="AK111">
        <v>6.1545000000000002E-2</v>
      </c>
      <c r="AL111">
        <v>0.29059800000000002</v>
      </c>
      <c r="AM111">
        <v>5.9275000000000001E-2</v>
      </c>
      <c r="AN111">
        <v>7.8788999999999998E-2</v>
      </c>
      <c r="AO111">
        <v>0.52977200000000002</v>
      </c>
      <c r="AP111">
        <v>5.9275000000000001E-2</v>
      </c>
      <c r="AQ111">
        <v>0.18798200000000001</v>
      </c>
      <c r="AR111">
        <v>5.0261E-2</v>
      </c>
      <c r="AS111">
        <v>1.1523E-2</v>
      </c>
      <c r="AT111">
        <v>4.0009999999999997E-2</v>
      </c>
      <c r="AU111">
        <v>6.2135999999999997E-2</v>
      </c>
      <c r="AV111">
        <v>0.97535300000000003</v>
      </c>
      <c r="AW111">
        <v>0.97083799999999998</v>
      </c>
      <c r="AX111">
        <v>0.47176299999999999</v>
      </c>
      <c r="AY111">
        <v>2.3574000000000001E-2</v>
      </c>
      <c r="AZ111">
        <v>0.25092999999999999</v>
      </c>
      <c r="BA111">
        <v>0.83447499999999997</v>
      </c>
      <c r="BB111">
        <v>0.43293799999999999</v>
      </c>
      <c r="BC111">
        <v>2.6800000000000001E-3</v>
      </c>
      <c r="BD111">
        <v>8.3680000000000004E-3</v>
      </c>
      <c r="BE111">
        <v>1</v>
      </c>
      <c r="BF111">
        <v>7.9286999999999996E-2</v>
      </c>
      <c r="BG111">
        <v>0</v>
      </c>
      <c r="BH111">
        <v>0.53540900000000002</v>
      </c>
      <c r="BI111">
        <v>3.2308000000000003E-2</v>
      </c>
      <c r="BJ111">
        <v>1.0885000000000001E-2</v>
      </c>
      <c r="BK111">
        <v>7.1714E-2</v>
      </c>
      <c r="BL111">
        <v>5.7770000000000002E-2</v>
      </c>
      <c r="BM111">
        <v>0.23517199999999999</v>
      </c>
      <c r="BN111">
        <v>0.81420199999999998</v>
      </c>
      <c r="BO111">
        <v>0.43722</v>
      </c>
      <c r="BP111">
        <v>0.48640600000000001</v>
      </c>
      <c r="BQ111">
        <v>0.135493</v>
      </c>
      <c r="BR111">
        <v>8.4515999999999994E-2</v>
      </c>
      <c r="BS111">
        <v>0.12698499999999999</v>
      </c>
      <c r="BT111">
        <v>0.36956099999999997</v>
      </c>
      <c r="BU111">
        <v>0.27023599999999998</v>
      </c>
      <c r="BV111">
        <v>0.120432</v>
      </c>
      <c r="BW111">
        <v>0.77769600000000005</v>
      </c>
      <c r="BX111">
        <v>0.69799999999999995</v>
      </c>
      <c r="BY111">
        <v>0.66765799999999997</v>
      </c>
      <c r="BZ111">
        <v>4.8299999999999998E-4</v>
      </c>
      <c r="CA111">
        <v>2.5099999999999998E-4</v>
      </c>
      <c r="CB111">
        <v>1.2919E-2</v>
      </c>
      <c r="CC111">
        <v>4.6827000000000001E-2</v>
      </c>
      <c r="CD111">
        <v>0.16860600000000001</v>
      </c>
      <c r="CE111">
        <v>0.100523</v>
      </c>
      <c r="CF111">
        <v>0.57559499999999997</v>
      </c>
      <c r="CG111">
        <v>0.43478800000000001</v>
      </c>
      <c r="CH111">
        <v>0.62929100000000004</v>
      </c>
      <c r="CI111">
        <v>0.56098099999999995</v>
      </c>
      <c r="CJ111">
        <v>0.53742400000000001</v>
      </c>
      <c r="CK111">
        <v>0.36405700000000002</v>
      </c>
      <c r="CL111">
        <v>0.11458599999999999</v>
      </c>
      <c r="CM111">
        <v>0.58558600000000005</v>
      </c>
      <c r="CN111">
        <v>0.732738</v>
      </c>
      <c r="CO111">
        <v>0.74350899999999998</v>
      </c>
      <c r="CP111">
        <v>0.71679899999999996</v>
      </c>
      <c r="CQ111">
        <v>0.20330999999999999</v>
      </c>
      <c r="CR111">
        <v>0.28424100000000002</v>
      </c>
      <c r="CS111">
        <v>0.46084900000000001</v>
      </c>
      <c r="CT111">
        <v>0.59799999999999998</v>
      </c>
      <c r="CU111">
        <v>0.57749799999999996</v>
      </c>
      <c r="CV111">
        <v>0.57673700000000006</v>
      </c>
      <c r="CW111">
        <v>0.50555700000000003</v>
      </c>
      <c r="CX111">
        <v>0.46124300000000001</v>
      </c>
      <c r="CY111">
        <v>0.44863399999999998</v>
      </c>
      <c r="CZ111">
        <v>0.73226500000000005</v>
      </c>
      <c r="DA111">
        <v>0.317411</v>
      </c>
      <c r="DB111">
        <v>0.79979999999999996</v>
      </c>
      <c r="DC111">
        <v>0.35736299999999999</v>
      </c>
      <c r="DD111">
        <v>0.383131</v>
      </c>
      <c r="DE111">
        <v>0.27236100000000002</v>
      </c>
      <c r="DF111">
        <v>0.68059999999999998</v>
      </c>
      <c r="DG111">
        <v>0.29509400000000002</v>
      </c>
      <c r="DH111">
        <v>0.74085800000000002</v>
      </c>
      <c r="DI111">
        <v>0.55842199999999997</v>
      </c>
      <c r="DJ111">
        <v>0.77910500000000005</v>
      </c>
      <c r="DK111">
        <v>0.28569899999999998</v>
      </c>
      <c r="DL111">
        <v>0.62092999999999998</v>
      </c>
      <c r="DM111">
        <v>0.282833</v>
      </c>
      <c r="DN111">
        <v>0.69623400000000002</v>
      </c>
      <c r="DO111">
        <v>0.104459</v>
      </c>
      <c r="DP111">
        <v>0.69993799999999995</v>
      </c>
      <c r="DQ111">
        <v>0.24715000000000001</v>
      </c>
      <c r="DR111">
        <v>0.66749800000000004</v>
      </c>
      <c r="DS111">
        <v>0.204039</v>
      </c>
      <c r="DT111">
        <v>0.58730800000000005</v>
      </c>
      <c r="DU111">
        <v>0.62807900000000005</v>
      </c>
      <c r="DV111">
        <v>0.230959</v>
      </c>
      <c r="DW111">
        <v>9.1079999999999998E-3</v>
      </c>
      <c r="DX111">
        <v>1.2283000000000001E-2</v>
      </c>
      <c r="DY111" s="1">
        <v>1.5999999999999999E-5</v>
      </c>
      <c r="DZ111">
        <v>0.99894400000000005</v>
      </c>
      <c r="EA111">
        <v>2.42E-4</v>
      </c>
      <c r="EB111">
        <v>1.6180000000000001E-3</v>
      </c>
      <c r="EC111">
        <v>5.8500000000000002E-4</v>
      </c>
      <c r="ED111">
        <v>6.8300000000000001E-4</v>
      </c>
      <c r="EE111">
        <v>1.5410000000000001E-3</v>
      </c>
      <c r="EF111">
        <v>2.0349999999999999E-3</v>
      </c>
      <c r="EG111">
        <v>1.939E-3</v>
      </c>
      <c r="EH111">
        <v>5.1199999999999998E-4</v>
      </c>
      <c r="EI111">
        <v>5.7300000000000005E-4</v>
      </c>
      <c r="EJ111">
        <v>2.3370000000000001E-3</v>
      </c>
      <c r="EK111">
        <v>0.99995500000000004</v>
      </c>
      <c r="EL111">
        <v>0.99920699999999996</v>
      </c>
      <c r="EM111">
        <v>0.99969799999999998</v>
      </c>
      <c r="EN111">
        <v>0.99923899999999999</v>
      </c>
      <c r="EO111">
        <v>0.99952399999999997</v>
      </c>
      <c r="EP111">
        <v>0.99862300000000004</v>
      </c>
      <c r="EQ111">
        <v>0.99970899999999996</v>
      </c>
      <c r="ER111">
        <v>0.99993200000000004</v>
      </c>
      <c r="ES111">
        <v>0.99881699999999995</v>
      </c>
      <c r="ET111">
        <v>0.99900100000000003</v>
      </c>
      <c r="EU111">
        <v>0.49856800000000001</v>
      </c>
      <c r="EV111">
        <v>0.43769400000000003</v>
      </c>
      <c r="EW111">
        <v>0.37423499999999998</v>
      </c>
      <c r="EX111">
        <v>0.38098500000000002</v>
      </c>
      <c r="EY111">
        <v>0.204623</v>
      </c>
      <c r="EZ111">
        <v>0.19866700000000001</v>
      </c>
      <c r="FA111">
        <v>0.31494699999999998</v>
      </c>
      <c r="FB111">
        <v>0.25238699999999997</v>
      </c>
      <c r="FC111">
        <v>0.39085900000000001</v>
      </c>
      <c r="FD111">
        <v>0.27949200000000002</v>
      </c>
      <c r="FE111">
        <v>2.4499999999999999E-4</v>
      </c>
      <c r="FF111">
        <v>1.9059999999999999E-3</v>
      </c>
      <c r="FG111">
        <v>7.67E-4</v>
      </c>
      <c r="FH111">
        <v>1.137E-3</v>
      </c>
      <c r="FI111">
        <v>9.8299999999999993E-4</v>
      </c>
      <c r="FJ111">
        <v>1.815E-3</v>
      </c>
      <c r="FK111">
        <v>3.7599999999999998E-4</v>
      </c>
      <c r="FL111">
        <v>5.0000000000000001E-4</v>
      </c>
      <c r="FM111">
        <v>1.7799999999999999E-3</v>
      </c>
      <c r="FN111">
        <v>9.2400000000000002E-4</v>
      </c>
      <c r="FO111">
        <v>2.7900000000000001E-4</v>
      </c>
      <c r="FP111">
        <v>2.4919999999999999E-3</v>
      </c>
      <c r="FQ111">
        <v>1.268E-3</v>
      </c>
      <c r="FR111">
        <v>1.686E-3</v>
      </c>
      <c r="FS111">
        <v>1.5510000000000001E-3</v>
      </c>
      <c r="FT111">
        <v>2.4350000000000001E-3</v>
      </c>
      <c r="FU111">
        <v>8.7100000000000003E-4</v>
      </c>
      <c r="FV111">
        <v>3.1199999999999999E-4</v>
      </c>
      <c r="FW111">
        <v>2.2169999999999998E-3</v>
      </c>
      <c r="FX111">
        <v>1.343E-3</v>
      </c>
      <c r="FY111">
        <v>0.88093999999999995</v>
      </c>
      <c r="FZ111">
        <v>0.88033099999999997</v>
      </c>
      <c r="GA111">
        <v>0.87995199999999996</v>
      </c>
      <c r="GB111">
        <v>0.87990800000000002</v>
      </c>
      <c r="GC111">
        <v>0.88038000000000005</v>
      </c>
      <c r="GD111">
        <v>0.88142399999999999</v>
      </c>
      <c r="GE111">
        <v>0.882575</v>
      </c>
      <c r="GF111">
        <v>0.88395299999999999</v>
      </c>
      <c r="GG111">
        <v>0.88497599999999998</v>
      </c>
      <c r="GH111">
        <v>0.88550700000000004</v>
      </c>
      <c r="GI111">
        <v>0.17279900000000001</v>
      </c>
      <c r="GJ111">
        <v>0.16689499999999999</v>
      </c>
      <c r="GK111">
        <v>0.163304</v>
      </c>
      <c r="GL111">
        <v>0.164434</v>
      </c>
      <c r="GM111">
        <v>0.17172899999999999</v>
      </c>
      <c r="GN111">
        <v>0.19126799999999999</v>
      </c>
      <c r="GO111">
        <v>0.22861200000000001</v>
      </c>
      <c r="GP111">
        <v>0.33260299999999998</v>
      </c>
      <c r="GQ111">
        <v>0.40466299999999999</v>
      </c>
      <c r="GR111">
        <v>0.48726999999999998</v>
      </c>
      <c r="GS111">
        <v>4.2120999999999999E-2</v>
      </c>
      <c r="GT111">
        <v>4.2493999999999997E-2</v>
      </c>
      <c r="GU111">
        <v>4.1778999999999997E-2</v>
      </c>
      <c r="GV111">
        <v>4.1445000000000003E-2</v>
      </c>
      <c r="GW111">
        <v>4.2101E-2</v>
      </c>
      <c r="GX111">
        <v>4.2755000000000001E-2</v>
      </c>
      <c r="GY111">
        <v>5.3973E-2</v>
      </c>
      <c r="GZ111">
        <v>8.8896000000000003E-2</v>
      </c>
      <c r="HA111">
        <v>0.11549</v>
      </c>
      <c r="HB111">
        <v>0.11748500000000001</v>
      </c>
      <c r="HC111">
        <v>6.9565000000000002E-2</v>
      </c>
      <c r="HD111">
        <v>6.7859000000000003E-2</v>
      </c>
      <c r="HE111">
        <v>6.5740999999999994E-2</v>
      </c>
      <c r="HF111">
        <v>6.5972000000000003E-2</v>
      </c>
      <c r="HG111">
        <v>7.0121000000000003E-2</v>
      </c>
      <c r="HH111">
        <v>6.3584000000000002E-2</v>
      </c>
      <c r="HI111">
        <v>7.0929000000000006E-2</v>
      </c>
      <c r="HJ111">
        <v>9.1489000000000001E-2</v>
      </c>
      <c r="HK111">
        <v>7.9014000000000001E-2</v>
      </c>
      <c r="HL111">
        <v>0.11133999999999999</v>
      </c>
      <c r="HM111">
        <v>0.99768999999999997</v>
      </c>
      <c r="HN111">
        <v>3.1399999999999999E-4</v>
      </c>
      <c r="HO111">
        <v>2.3960000000000001E-3</v>
      </c>
      <c r="HP111">
        <v>1.3860000000000001E-3</v>
      </c>
      <c r="HQ111">
        <v>2.0270000000000002E-3</v>
      </c>
      <c r="HR111">
        <v>1.621E-3</v>
      </c>
      <c r="HS111">
        <v>3.5959999999999998E-3</v>
      </c>
      <c r="HT111">
        <v>1.4159999999999999E-3</v>
      </c>
      <c r="HU111">
        <v>5.6999999999999998E-4</v>
      </c>
      <c r="HV111">
        <v>1.6509999999999999E-3</v>
      </c>
      <c r="HW111">
        <v>2.5860000000000002E-3</v>
      </c>
      <c r="HX111">
        <v>1.539E-3</v>
      </c>
      <c r="HY111">
        <v>1.3840999999999999E-2</v>
      </c>
      <c r="HZ111">
        <v>9.1240000000000002E-3</v>
      </c>
      <c r="IA111">
        <v>0.27868799999999999</v>
      </c>
      <c r="IB111">
        <v>0.80945900000000004</v>
      </c>
      <c r="IC111">
        <v>0.92445600000000006</v>
      </c>
      <c r="ID111">
        <v>0.99553499999999995</v>
      </c>
      <c r="IE111">
        <v>0.99859799999999999</v>
      </c>
      <c r="IF111">
        <v>0.99955099999999997</v>
      </c>
      <c r="IG111">
        <v>0.99947799999999998</v>
      </c>
      <c r="IH111">
        <v>0.60707599999999995</v>
      </c>
      <c r="II111">
        <v>0.59780599999999995</v>
      </c>
      <c r="IJ111">
        <v>0.58497699999999997</v>
      </c>
      <c r="IK111">
        <v>0.61164600000000002</v>
      </c>
      <c r="IL111">
        <v>0.54927800000000004</v>
      </c>
      <c r="IM111">
        <v>0.48621700000000001</v>
      </c>
      <c r="IN111">
        <v>0.440079</v>
      </c>
      <c r="IO111">
        <v>0.27518999999999999</v>
      </c>
      <c r="IP111">
        <v>0.64459100000000003</v>
      </c>
      <c r="IQ111">
        <v>0.612815</v>
      </c>
      <c r="IR111">
        <v>3.3199999999999999E-4</v>
      </c>
      <c r="IS111">
        <v>2.8440000000000002E-3</v>
      </c>
      <c r="IT111">
        <v>1.108E-3</v>
      </c>
      <c r="IU111">
        <v>1.635E-3</v>
      </c>
      <c r="IV111">
        <v>1.4469999999999999E-3</v>
      </c>
      <c r="IW111">
        <v>2.7420000000000001E-3</v>
      </c>
      <c r="IX111">
        <v>5.2899999999999996E-4</v>
      </c>
      <c r="IY111">
        <v>6.7400000000000001E-4</v>
      </c>
      <c r="IZ111">
        <v>2.8059999999999999E-3</v>
      </c>
      <c r="JA111">
        <v>1.503E-3</v>
      </c>
      <c r="JB111">
        <v>3.8400000000000001E-4</v>
      </c>
      <c r="JC111">
        <v>3.826E-3</v>
      </c>
      <c r="JD111">
        <v>1.9239999999999999E-3</v>
      </c>
      <c r="JE111">
        <v>2.5000000000000001E-3</v>
      </c>
      <c r="JF111">
        <v>2.33E-3</v>
      </c>
      <c r="JG111">
        <v>3.7460000000000002E-3</v>
      </c>
      <c r="JH111">
        <v>1.2489999999999999E-3</v>
      </c>
      <c r="JI111">
        <v>4.1899999999999999E-4</v>
      </c>
      <c r="JJ111">
        <v>2.7759999999999998E-3</v>
      </c>
      <c r="JK111">
        <v>2.0950000000000001E-3</v>
      </c>
      <c r="JL111">
        <v>0.69306699999999999</v>
      </c>
      <c r="JM111">
        <v>0.69326399999999999</v>
      </c>
      <c r="JN111">
        <v>0.68840900000000005</v>
      </c>
      <c r="JO111">
        <v>0.67528500000000002</v>
      </c>
      <c r="JP111">
        <v>0.64932400000000001</v>
      </c>
      <c r="JQ111">
        <v>0.60449399999999998</v>
      </c>
      <c r="JR111">
        <v>0.57672299999999999</v>
      </c>
      <c r="JS111">
        <v>0.57952599999999999</v>
      </c>
      <c r="JT111">
        <v>0.56800399999999995</v>
      </c>
      <c r="JU111">
        <v>0.55305400000000005</v>
      </c>
      <c r="JV111">
        <v>0.109316</v>
      </c>
      <c r="JW111">
        <v>9.6353999999999995E-2</v>
      </c>
      <c r="JX111">
        <v>8.7427000000000005E-2</v>
      </c>
      <c r="JY111">
        <v>8.2786999999999999E-2</v>
      </c>
      <c r="JZ111">
        <v>8.2271999999999998E-2</v>
      </c>
      <c r="KA111">
        <v>8.8395000000000001E-2</v>
      </c>
      <c r="KB111">
        <v>0.10359699999999999</v>
      </c>
      <c r="KC111">
        <v>0.12526699999999999</v>
      </c>
      <c r="KD111">
        <v>0.193855</v>
      </c>
      <c r="KE111">
        <v>0.24374899999999999</v>
      </c>
      <c r="KF111">
        <v>0.50937299999999996</v>
      </c>
      <c r="KG111">
        <v>0.50961699999999999</v>
      </c>
      <c r="KH111">
        <v>0.507741</v>
      </c>
      <c r="KI111">
        <v>0.49900099999999997</v>
      </c>
      <c r="KJ111">
        <v>0.48493900000000001</v>
      </c>
      <c r="KK111">
        <v>0.45943099999999998</v>
      </c>
      <c r="KL111">
        <v>0.423427</v>
      </c>
      <c r="KM111">
        <v>0.402028</v>
      </c>
      <c r="KN111">
        <v>0.417184</v>
      </c>
      <c r="KO111">
        <v>0.419603</v>
      </c>
      <c r="KP111">
        <v>0.39815099999999998</v>
      </c>
      <c r="KQ111">
        <v>0.39122899999999999</v>
      </c>
      <c r="KR111">
        <v>0.39145400000000002</v>
      </c>
      <c r="KS111">
        <v>0.39080900000000002</v>
      </c>
      <c r="KT111">
        <v>0.38751999999999998</v>
      </c>
      <c r="KU111">
        <v>0.39334799999999998</v>
      </c>
      <c r="KV111">
        <v>0.38770199999999999</v>
      </c>
      <c r="KW111">
        <v>0.38578400000000002</v>
      </c>
      <c r="KX111">
        <v>0.407024</v>
      </c>
      <c r="KY111">
        <v>0.41674</v>
      </c>
      <c r="KZ111">
        <v>1</v>
      </c>
    </row>
    <row r="112" spans="1:312" x14ac:dyDescent="0.25">
      <c r="A112">
        <v>110</v>
      </c>
      <c r="B112">
        <v>0.20883099999999999</v>
      </c>
      <c r="C112">
        <v>0.23219500000000001</v>
      </c>
      <c r="D112">
        <v>0.23396500000000001</v>
      </c>
      <c r="E112">
        <v>0.49791400000000002</v>
      </c>
      <c r="F112">
        <v>0.10689899999999999</v>
      </c>
      <c r="G112">
        <v>1.8164E-2</v>
      </c>
      <c r="H112">
        <v>1.1410000000000001E-3</v>
      </c>
      <c r="I112">
        <v>7.3480000000000004E-2</v>
      </c>
      <c r="J112">
        <v>9.3806E-2</v>
      </c>
      <c r="K112">
        <v>0.88925500000000002</v>
      </c>
      <c r="L112">
        <v>0.87244600000000005</v>
      </c>
      <c r="M112">
        <v>0.84094100000000005</v>
      </c>
      <c r="N112">
        <v>0.119912</v>
      </c>
      <c r="O112">
        <v>8.2922999999999997E-2</v>
      </c>
      <c r="P112">
        <v>2.9238E-2</v>
      </c>
      <c r="Q112">
        <v>0.14660100000000001</v>
      </c>
      <c r="R112">
        <v>0.283051</v>
      </c>
      <c r="S112">
        <v>0.28261399999999998</v>
      </c>
      <c r="T112">
        <v>0.366923</v>
      </c>
      <c r="U112">
        <v>0.109529</v>
      </c>
      <c r="V112">
        <v>1.8872E-2</v>
      </c>
      <c r="W112">
        <v>1.9949999999999998E-3</v>
      </c>
      <c r="X112">
        <v>4.2786999999999999E-2</v>
      </c>
      <c r="Y112">
        <v>5.3120000000000001E-2</v>
      </c>
      <c r="Z112">
        <v>0.94529700000000005</v>
      </c>
      <c r="AA112">
        <v>0.81619799999999998</v>
      </c>
      <c r="AB112">
        <v>0.33047300000000002</v>
      </c>
      <c r="AC112">
        <v>0.13486500000000001</v>
      </c>
      <c r="AD112">
        <v>8.2922999999999997E-2</v>
      </c>
      <c r="AE112">
        <v>3.0262000000000001E-2</v>
      </c>
      <c r="AF112">
        <v>0.72223199999999999</v>
      </c>
      <c r="AG112">
        <v>0.72187999999999997</v>
      </c>
      <c r="AH112">
        <v>0.72351299999999996</v>
      </c>
      <c r="AI112">
        <v>0.66820599999999997</v>
      </c>
      <c r="AJ112">
        <v>0.71982199999999996</v>
      </c>
      <c r="AK112">
        <v>0.70107200000000003</v>
      </c>
      <c r="AL112">
        <v>0.16328400000000001</v>
      </c>
      <c r="AM112">
        <v>0.71982199999999996</v>
      </c>
      <c r="AN112">
        <v>0.69249300000000003</v>
      </c>
      <c r="AO112">
        <v>1</v>
      </c>
      <c r="AP112">
        <v>0.71982199999999996</v>
      </c>
      <c r="AQ112">
        <v>0.60263900000000004</v>
      </c>
      <c r="AR112">
        <v>0.67353600000000002</v>
      </c>
      <c r="AS112">
        <v>0.56191500000000005</v>
      </c>
      <c r="AT112">
        <v>0.732545</v>
      </c>
      <c r="AU112">
        <v>0.76450399999999996</v>
      </c>
      <c r="AV112">
        <v>0.38811499999999999</v>
      </c>
      <c r="AW112">
        <v>0.47298299999999999</v>
      </c>
      <c r="AX112">
        <v>0.446075</v>
      </c>
      <c r="AY112">
        <v>0.52548799999999996</v>
      </c>
      <c r="AZ112">
        <v>0.53481999999999996</v>
      </c>
      <c r="BA112">
        <v>0.22222800000000001</v>
      </c>
      <c r="BB112">
        <v>0.39290399999999998</v>
      </c>
      <c r="BC112">
        <v>0.249199</v>
      </c>
      <c r="BD112">
        <v>0.416964</v>
      </c>
      <c r="BE112">
        <v>0.73885500000000004</v>
      </c>
      <c r="BF112">
        <v>0.855437</v>
      </c>
      <c r="BG112">
        <v>1</v>
      </c>
      <c r="BH112">
        <v>0.97304599999999997</v>
      </c>
      <c r="BI112">
        <v>0.10374</v>
      </c>
      <c r="BJ112">
        <v>0.13106699999999999</v>
      </c>
      <c r="BK112">
        <v>3.8712000000000003E-2</v>
      </c>
      <c r="BL112">
        <v>6.6765000000000005E-2</v>
      </c>
      <c r="BM112">
        <v>0.19114999999999999</v>
      </c>
      <c r="BN112">
        <v>0.82011400000000001</v>
      </c>
      <c r="BO112">
        <v>0.47070600000000001</v>
      </c>
      <c r="BP112">
        <v>0.38819599999999999</v>
      </c>
      <c r="BQ112">
        <v>1.3937E-2</v>
      </c>
      <c r="BR112">
        <v>3.8942999999999998E-2</v>
      </c>
      <c r="BS112">
        <v>1.2061000000000001E-2</v>
      </c>
      <c r="BT112">
        <v>3.5049999999999999E-3</v>
      </c>
      <c r="BU112">
        <v>3.0630000000000002E-3</v>
      </c>
      <c r="BV112">
        <v>4.6690000000000004E-3</v>
      </c>
      <c r="BW112">
        <v>0.179872</v>
      </c>
      <c r="BX112">
        <v>0.226939</v>
      </c>
      <c r="BY112">
        <v>0.18266099999999999</v>
      </c>
      <c r="BZ112">
        <v>1.5684E-2</v>
      </c>
      <c r="CA112">
        <v>2.6581E-2</v>
      </c>
      <c r="CB112">
        <v>7.7281000000000002E-2</v>
      </c>
      <c r="CC112">
        <v>0.28140999999999999</v>
      </c>
      <c r="CD112">
        <v>0.17719699999999999</v>
      </c>
      <c r="CE112">
        <v>0.40174700000000002</v>
      </c>
      <c r="CF112">
        <v>0.22705400000000001</v>
      </c>
      <c r="CG112">
        <v>0.37791200000000003</v>
      </c>
      <c r="CH112">
        <v>0.60769799999999996</v>
      </c>
      <c r="CI112">
        <v>0.407223</v>
      </c>
      <c r="CJ112">
        <v>0.80223800000000001</v>
      </c>
      <c r="CK112">
        <v>0.57569000000000004</v>
      </c>
      <c r="CL112">
        <v>8.0569999999999999E-3</v>
      </c>
      <c r="CM112">
        <v>0.56007399999999996</v>
      </c>
      <c r="CN112">
        <v>0.543404</v>
      </c>
      <c r="CO112">
        <v>0.73242200000000002</v>
      </c>
      <c r="CP112">
        <v>0.64967600000000003</v>
      </c>
      <c r="CQ112">
        <v>0.46275699999999997</v>
      </c>
      <c r="CR112">
        <v>0.29693399999999998</v>
      </c>
      <c r="CS112">
        <v>0.28054499999999999</v>
      </c>
      <c r="CT112">
        <v>0.538219</v>
      </c>
      <c r="CU112">
        <v>0.78139199999999998</v>
      </c>
      <c r="CV112">
        <v>0.461725</v>
      </c>
      <c r="CW112">
        <v>0.73543800000000004</v>
      </c>
      <c r="CX112">
        <v>6.2699000000000005E-2</v>
      </c>
      <c r="CY112">
        <v>0.89563999999999999</v>
      </c>
      <c r="CZ112">
        <v>0.70263699999999996</v>
      </c>
      <c r="DA112">
        <v>0.45707199999999998</v>
      </c>
      <c r="DB112">
        <v>0.48998599999999998</v>
      </c>
      <c r="DC112">
        <v>0.29969899999999999</v>
      </c>
      <c r="DD112">
        <v>0.36313099999999998</v>
      </c>
      <c r="DE112">
        <v>0.307006</v>
      </c>
      <c r="DF112">
        <v>0.66918500000000003</v>
      </c>
      <c r="DG112">
        <v>0.25729299999999999</v>
      </c>
      <c r="DH112">
        <v>0.90983999999999998</v>
      </c>
      <c r="DI112">
        <v>0.63133499999999998</v>
      </c>
      <c r="DJ112">
        <v>0.79453600000000002</v>
      </c>
      <c r="DK112">
        <v>0.45188699999999998</v>
      </c>
      <c r="DL112">
        <v>0.49009900000000001</v>
      </c>
      <c r="DM112">
        <v>0.233984</v>
      </c>
      <c r="DN112">
        <v>0.58843500000000004</v>
      </c>
      <c r="DO112">
        <v>0.41376800000000002</v>
      </c>
      <c r="DP112">
        <v>0.33275199999999999</v>
      </c>
      <c r="DQ112">
        <v>0.633467</v>
      </c>
      <c r="DR112">
        <v>0.47037299999999999</v>
      </c>
      <c r="DS112">
        <v>9.3801999999999996E-2</v>
      </c>
      <c r="DT112">
        <v>0.77949000000000002</v>
      </c>
      <c r="DU112">
        <v>0.24038899999999999</v>
      </c>
      <c r="DV112">
        <v>0.22539699999999999</v>
      </c>
      <c r="DW112">
        <v>2.0874E-2</v>
      </c>
      <c r="DX112">
        <v>2.9238E-2</v>
      </c>
      <c r="DY112" s="1">
        <v>1.5999999999999999E-5</v>
      </c>
      <c r="DZ112">
        <v>0.99942299999999995</v>
      </c>
      <c r="EA112">
        <v>1.8200000000000001E-4</v>
      </c>
      <c r="EB112">
        <v>2.7300000000000002E-4</v>
      </c>
      <c r="EC112">
        <v>4.1260000000000003E-3</v>
      </c>
      <c r="ED112">
        <v>1.1341E-2</v>
      </c>
      <c r="EE112">
        <v>2.4610000000000001E-3</v>
      </c>
      <c r="EF112">
        <v>9.990000000000001E-4</v>
      </c>
      <c r="EG112">
        <v>1.3940000000000001E-3</v>
      </c>
      <c r="EH112">
        <v>1.4959999999999999E-3</v>
      </c>
      <c r="EI112">
        <v>2.3599999999999999E-4</v>
      </c>
      <c r="EJ112">
        <v>6.8400000000000004E-4</v>
      </c>
      <c r="EK112">
        <v>0.99995199999999995</v>
      </c>
      <c r="EL112">
        <v>0.99995299999999998</v>
      </c>
      <c r="EM112">
        <v>0.99874600000000002</v>
      </c>
      <c r="EN112">
        <v>0.98502299999999998</v>
      </c>
      <c r="EO112">
        <v>0.99973699999999999</v>
      </c>
      <c r="EP112">
        <v>0.99961900000000004</v>
      </c>
      <c r="EQ112">
        <v>0.99975099999999995</v>
      </c>
      <c r="ER112">
        <v>0.99985000000000002</v>
      </c>
      <c r="ES112">
        <v>0.99969799999999998</v>
      </c>
      <c r="ET112">
        <v>0.99984099999999998</v>
      </c>
      <c r="EU112">
        <v>0.82293799999999995</v>
      </c>
      <c r="EV112">
        <v>0.80857000000000001</v>
      </c>
      <c r="EW112">
        <v>0.79800599999999999</v>
      </c>
      <c r="EX112">
        <v>0.86686200000000002</v>
      </c>
      <c r="EY112">
        <v>0.468055</v>
      </c>
      <c r="EZ112">
        <v>0.42517300000000002</v>
      </c>
      <c r="FA112">
        <v>0.45925199999999999</v>
      </c>
      <c r="FB112">
        <v>0.36518099999999998</v>
      </c>
      <c r="FC112">
        <v>0.57436500000000001</v>
      </c>
      <c r="FD112">
        <v>0.43602800000000003</v>
      </c>
      <c r="FE112" s="1">
        <v>6.9999999999999994E-5</v>
      </c>
      <c r="FF112">
        <v>2.7599999999999999E-4</v>
      </c>
      <c r="FG112">
        <v>2.2079999999999999E-3</v>
      </c>
      <c r="FH112">
        <v>1.9694E-2</v>
      </c>
      <c r="FI112">
        <v>1.8649999999999999E-3</v>
      </c>
      <c r="FJ112">
        <v>8.8099999999999995E-4</v>
      </c>
      <c r="FK112">
        <v>1.9599999999999999E-4</v>
      </c>
      <c r="FL112">
        <v>7.1400000000000001E-4</v>
      </c>
      <c r="FM112">
        <v>6.9999999999999999E-4</v>
      </c>
      <c r="FN112">
        <v>3.9399999999999998E-4</v>
      </c>
      <c r="FO112">
        <v>1E-4</v>
      </c>
      <c r="FP112">
        <v>2.1900000000000001E-4</v>
      </c>
      <c r="FQ112">
        <v>8.6600000000000002E-4</v>
      </c>
      <c r="FR112">
        <v>1.4586999999999999E-2</v>
      </c>
      <c r="FS112">
        <v>1.8309999999999999E-3</v>
      </c>
      <c r="FT112">
        <v>6.4099999999999997E-4</v>
      </c>
      <c r="FU112">
        <v>3.6200000000000002E-4</v>
      </c>
      <c r="FV112">
        <v>1.7899999999999999E-3</v>
      </c>
      <c r="FW112">
        <v>5.3899999999999998E-4</v>
      </c>
      <c r="FX112">
        <v>3.57E-4</v>
      </c>
      <c r="FY112">
        <v>0.88489899999999999</v>
      </c>
      <c r="FZ112">
        <v>0.88415200000000005</v>
      </c>
      <c r="GA112">
        <v>0.88349500000000003</v>
      </c>
      <c r="GB112">
        <v>0.882961</v>
      </c>
      <c r="GC112">
        <v>0.88258300000000001</v>
      </c>
      <c r="GD112">
        <v>0.88238899999999998</v>
      </c>
      <c r="GE112">
        <v>0.88250700000000004</v>
      </c>
      <c r="GF112">
        <v>0.88275400000000004</v>
      </c>
      <c r="GG112">
        <v>0.88295999999999997</v>
      </c>
      <c r="GH112">
        <v>0.88311399999999995</v>
      </c>
      <c r="GI112">
        <v>0.17006199999999999</v>
      </c>
      <c r="GJ112">
        <v>0.164349</v>
      </c>
      <c r="GK112">
        <v>0.160999</v>
      </c>
      <c r="GL112">
        <v>0.162469</v>
      </c>
      <c r="GM112">
        <v>0.17027999999999999</v>
      </c>
      <c r="GN112">
        <v>0.190635</v>
      </c>
      <c r="GO112">
        <v>0.22886799999999999</v>
      </c>
      <c r="GP112">
        <v>0.33421099999999998</v>
      </c>
      <c r="GQ112">
        <v>0.40831299999999998</v>
      </c>
      <c r="GR112">
        <v>0.492147</v>
      </c>
      <c r="GS112">
        <v>5.1339000000000003E-2</v>
      </c>
      <c r="GT112">
        <v>5.2894999999999998E-2</v>
      </c>
      <c r="GU112">
        <v>5.4393999999999998E-2</v>
      </c>
      <c r="GV112">
        <v>5.0860000000000002E-2</v>
      </c>
      <c r="GW112">
        <v>5.0743000000000003E-2</v>
      </c>
      <c r="GX112">
        <v>5.0970000000000001E-2</v>
      </c>
      <c r="GY112">
        <v>6.3190999999999997E-2</v>
      </c>
      <c r="GZ112">
        <v>0.102842</v>
      </c>
      <c r="HA112">
        <v>0.13204399999999999</v>
      </c>
      <c r="HB112">
        <v>0.132825</v>
      </c>
      <c r="HC112">
        <v>7.7858999999999998E-2</v>
      </c>
      <c r="HD112">
        <v>8.0797999999999995E-2</v>
      </c>
      <c r="HE112">
        <v>8.4784999999999999E-2</v>
      </c>
      <c r="HF112">
        <v>8.0259999999999998E-2</v>
      </c>
      <c r="HG112">
        <v>8.3568000000000003E-2</v>
      </c>
      <c r="HH112">
        <v>7.5456999999999996E-2</v>
      </c>
      <c r="HI112">
        <v>8.6887000000000006E-2</v>
      </c>
      <c r="HJ112">
        <v>0.111285</v>
      </c>
      <c r="HK112">
        <v>9.4537999999999997E-2</v>
      </c>
      <c r="HL112">
        <v>0.13056100000000001</v>
      </c>
      <c r="HM112">
        <v>0.99885400000000002</v>
      </c>
      <c r="HN112">
        <v>1.92E-4</v>
      </c>
      <c r="HO112">
        <v>2.9E-4</v>
      </c>
      <c r="HP112">
        <v>7.9019999999999993E-3</v>
      </c>
      <c r="HQ112">
        <v>2.8288000000000001E-2</v>
      </c>
      <c r="HR112">
        <v>2.2160000000000001E-3</v>
      </c>
      <c r="HS112">
        <v>1.611E-3</v>
      </c>
      <c r="HT112">
        <v>8.9899999999999995E-4</v>
      </c>
      <c r="HU112">
        <v>1.6360000000000001E-3</v>
      </c>
      <c r="HV112">
        <v>6.3500000000000004E-4</v>
      </c>
      <c r="HW112">
        <v>6.7199999999999996E-4</v>
      </c>
      <c r="HX112">
        <v>1.444E-3</v>
      </c>
      <c r="HY112">
        <v>2.823E-3</v>
      </c>
      <c r="HZ112">
        <v>6.0428000000000003E-2</v>
      </c>
      <c r="IA112">
        <v>0.41554099999999999</v>
      </c>
      <c r="IB112">
        <v>0.80971700000000002</v>
      </c>
      <c r="IC112">
        <v>0.92225199999999996</v>
      </c>
      <c r="ID112">
        <v>0.99563000000000001</v>
      </c>
      <c r="IE112">
        <v>0.99864699999999995</v>
      </c>
      <c r="IF112">
        <v>0.99976500000000001</v>
      </c>
      <c r="IG112">
        <v>0.99976799999999999</v>
      </c>
      <c r="IH112">
        <v>0.87218600000000002</v>
      </c>
      <c r="II112">
        <v>0.90204099999999998</v>
      </c>
      <c r="IJ112">
        <v>0.88431999999999999</v>
      </c>
      <c r="IK112">
        <v>0.75473199999999996</v>
      </c>
      <c r="IL112">
        <v>0.70786000000000004</v>
      </c>
      <c r="IM112">
        <v>0.40138000000000001</v>
      </c>
      <c r="IN112">
        <v>0.70509200000000005</v>
      </c>
      <c r="IO112">
        <v>0.51062399999999997</v>
      </c>
      <c r="IP112">
        <v>0.54098400000000002</v>
      </c>
      <c r="IQ112">
        <v>0.55066199999999998</v>
      </c>
      <c r="IR112" s="1">
        <v>7.2999999999999999E-5</v>
      </c>
      <c r="IS112">
        <v>2.9599999999999998E-4</v>
      </c>
      <c r="IT112">
        <v>2.4759999999999999E-3</v>
      </c>
      <c r="IU112">
        <v>2.3477000000000001E-2</v>
      </c>
      <c r="IV112">
        <v>2.3140000000000001E-3</v>
      </c>
      <c r="IW112">
        <v>1.204E-3</v>
      </c>
      <c r="IX112">
        <v>2.3000000000000001E-4</v>
      </c>
      <c r="IY112">
        <v>9.5E-4</v>
      </c>
      <c r="IZ112">
        <v>1.039E-3</v>
      </c>
      <c r="JA112">
        <v>5.5900000000000004E-4</v>
      </c>
      <c r="JB112">
        <v>1.0900000000000001E-4</v>
      </c>
      <c r="JC112">
        <v>2.3000000000000001E-4</v>
      </c>
      <c r="JD112">
        <v>9.1500000000000001E-4</v>
      </c>
      <c r="JE112">
        <v>1.7631000000000001E-2</v>
      </c>
      <c r="JF112">
        <v>2.3149999999999998E-3</v>
      </c>
      <c r="JG112">
        <v>8.7100000000000003E-4</v>
      </c>
      <c r="JH112">
        <v>4.3300000000000001E-4</v>
      </c>
      <c r="JI112">
        <v>2.4030000000000002E-3</v>
      </c>
      <c r="JJ112">
        <v>6.1499999999999999E-4</v>
      </c>
      <c r="JK112">
        <v>4.9200000000000003E-4</v>
      </c>
      <c r="JL112">
        <v>0.698519</v>
      </c>
      <c r="JM112">
        <v>0.69849099999999997</v>
      </c>
      <c r="JN112">
        <v>0.69331200000000004</v>
      </c>
      <c r="JO112">
        <v>0.67965100000000001</v>
      </c>
      <c r="JP112">
        <v>0.65271100000000004</v>
      </c>
      <c r="JQ112">
        <v>0.60612999999999995</v>
      </c>
      <c r="JR112">
        <v>0.57652300000000001</v>
      </c>
      <c r="JS112">
        <v>0.577129</v>
      </c>
      <c r="JT112">
        <v>0.56414299999999995</v>
      </c>
      <c r="JU112">
        <v>0.54863499999999998</v>
      </c>
      <c r="JV112">
        <v>0.107727</v>
      </c>
      <c r="JW112">
        <v>9.5004000000000005E-2</v>
      </c>
      <c r="JX112">
        <v>8.6292999999999995E-2</v>
      </c>
      <c r="JY112">
        <v>8.1870999999999999E-2</v>
      </c>
      <c r="JZ112">
        <v>8.1619999999999998E-2</v>
      </c>
      <c r="KA112">
        <v>8.8102E-2</v>
      </c>
      <c r="KB112">
        <v>0.103656</v>
      </c>
      <c r="KC112">
        <v>0.12589500000000001</v>
      </c>
      <c r="KD112">
        <v>0.195297</v>
      </c>
      <c r="KE112">
        <v>0.24574499999999999</v>
      </c>
      <c r="KF112">
        <v>0.53703100000000004</v>
      </c>
      <c r="KG112">
        <v>0.537941</v>
      </c>
      <c r="KH112">
        <v>0.54800800000000005</v>
      </c>
      <c r="KI112">
        <v>0.53503900000000004</v>
      </c>
      <c r="KJ112">
        <v>0.51944999999999997</v>
      </c>
      <c r="KK112">
        <v>0.49512400000000001</v>
      </c>
      <c r="KL112">
        <v>0.45995399999999997</v>
      </c>
      <c r="KM112">
        <v>0.43806</v>
      </c>
      <c r="KN112">
        <v>0.449957</v>
      </c>
      <c r="KO112">
        <v>0.44985399999999998</v>
      </c>
      <c r="KP112">
        <v>0.42286800000000002</v>
      </c>
      <c r="KQ112">
        <v>0.42189300000000002</v>
      </c>
      <c r="KR112">
        <v>0.42948199999999997</v>
      </c>
      <c r="KS112">
        <v>0.43315700000000001</v>
      </c>
      <c r="KT112">
        <v>0.42757600000000001</v>
      </c>
      <c r="KU112">
        <v>0.430867</v>
      </c>
      <c r="KV112">
        <v>0.43486999999999998</v>
      </c>
      <c r="KW112">
        <v>0.43544699999999997</v>
      </c>
      <c r="KX112">
        <v>0.4516</v>
      </c>
      <c r="KY112">
        <v>0.45661499999999999</v>
      </c>
      <c r="KZ112">
        <v>1</v>
      </c>
    </row>
    <row r="113" spans="1:312" x14ac:dyDescent="0.25">
      <c r="A113">
        <v>111</v>
      </c>
      <c r="B113">
        <v>3.8579999999999999E-3</v>
      </c>
      <c r="C113">
        <v>1.1925E-2</v>
      </c>
      <c r="D113">
        <v>1.1598000000000001E-2</v>
      </c>
      <c r="E113">
        <v>0.368143</v>
      </c>
      <c r="F113">
        <v>1.9893000000000001E-2</v>
      </c>
      <c r="G113">
        <v>0</v>
      </c>
      <c r="H113" s="1">
        <v>3.8000000000000002E-5</v>
      </c>
      <c r="I113">
        <v>0</v>
      </c>
      <c r="J113">
        <v>1.0795000000000001E-2</v>
      </c>
      <c r="K113">
        <v>0.99918200000000001</v>
      </c>
      <c r="L113">
        <v>0.99910699999999997</v>
      </c>
      <c r="M113">
        <v>0.831206</v>
      </c>
      <c r="N113">
        <v>9.7400000000000004E-4</v>
      </c>
      <c r="O113">
        <v>9.7249999999999993E-3</v>
      </c>
      <c r="P113">
        <v>1.4899999999999999E-4</v>
      </c>
      <c r="Q113">
        <v>2.2832999999999999E-2</v>
      </c>
      <c r="R113">
        <v>1.4482999999999999E-2</v>
      </c>
      <c r="S113">
        <v>1.3927E-2</v>
      </c>
      <c r="T113">
        <v>0.55289200000000005</v>
      </c>
      <c r="U113">
        <v>2.2478999999999999E-2</v>
      </c>
      <c r="V113">
        <v>5.7499999999999999E-3</v>
      </c>
      <c r="W113" s="1">
        <v>7.2999999999999999E-5</v>
      </c>
      <c r="X113">
        <v>8.1914000000000001E-2</v>
      </c>
      <c r="Y113">
        <v>0.213676</v>
      </c>
      <c r="Z113">
        <v>0.99277599999999999</v>
      </c>
      <c r="AA113">
        <v>0.97311700000000001</v>
      </c>
      <c r="AB113">
        <v>0.33701500000000001</v>
      </c>
      <c r="AC113">
        <v>1.7434000000000002E-2</v>
      </c>
      <c r="AD113">
        <v>9.7249999999999993E-3</v>
      </c>
      <c r="AE113">
        <v>9.5960000000000004E-3</v>
      </c>
      <c r="AF113">
        <v>0.54899299999999995</v>
      </c>
      <c r="AG113">
        <v>0.37568099999999999</v>
      </c>
      <c r="AH113">
        <v>0.37435099999999999</v>
      </c>
      <c r="AI113">
        <v>0.198652</v>
      </c>
      <c r="AJ113">
        <v>0.149535</v>
      </c>
      <c r="AK113">
        <v>0.242982</v>
      </c>
      <c r="AL113">
        <v>0.37965700000000002</v>
      </c>
      <c r="AM113">
        <v>0.149535</v>
      </c>
      <c r="AN113">
        <v>0.25723699999999999</v>
      </c>
      <c r="AO113">
        <v>0.45219799999999999</v>
      </c>
      <c r="AP113">
        <v>0.149535</v>
      </c>
      <c r="AQ113">
        <v>0.301508</v>
      </c>
      <c r="AR113">
        <v>0.34885699999999997</v>
      </c>
      <c r="AS113">
        <v>0.129277</v>
      </c>
      <c r="AT113">
        <v>0.905999</v>
      </c>
      <c r="AU113">
        <v>0.799064</v>
      </c>
      <c r="AV113">
        <v>0.28565499999999999</v>
      </c>
      <c r="AW113">
        <v>0</v>
      </c>
      <c r="AX113">
        <v>0.58473299999999995</v>
      </c>
      <c r="AY113">
        <v>0.89178800000000003</v>
      </c>
      <c r="AZ113">
        <v>0.247283</v>
      </c>
      <c r="BA113">
        <v>0.60885299999999998</v>
      </c>
      <c r="BB113">
        <v>0.128803</v>
      </c>
      <c r="BC113">
        <v>1.2684000000000001E-2</v>
      </c>
      <c r="BD113">
        <v>1.303E-2</v>
      </c>
      <c r="BE113">
        <v>0.730209</v>
      </c>
      <c r="BF113">
        <v>0.120643</v>
      </c>
      <c r="BG113">
        <v>0.13366</v>
      </c>
      <c r="BH113">
        <v>0.58959499999999998</v>
      </c>
      <c r="BI113">
        <v>0.81640599999999997</v>
      </c>
      <c r="BJ113">
        <v>2.7209999999999999E-3</v>
      </c>
      <c r="BK113">
        <v>1.0468999999999999E-2</v>
      </c>
      <c r="BL113">
        <v>2.1729999999999999E-2</v>
      </c>
      <c r="BM113">
        <v>0.20245199999999999</v>
      </c>
      <c r="BN113">
        <v>0.80259899999999995</v>
      </c>
      <c r="BO113">
        <v>0.47245100000000001</v>
      </c>
      <c r="BP113">
        <v>0.36698999999999998</v>
      </c>
      <c r="BQ113">
        <v>1.01E-3</v>
      </c>
      <c r="BR113">
        <v>0</v>
      </c>
      <c r="BS113">
        <v>7.9100000000000004E-4</v>
      </c>
      <c r="BT113">
        <v>2.1011999999999999E-2</v>
      </c>
      <c r="BU113">
        <v>2.2828000000000001E-2</v>
      </c>
      <c r="BV113">
        <v>2.4830999999999999E-2</v>
      </c>
      <c r="BW113">
        <v>0.38292300000000001</v>
      </c>
      <c r="BX113">
        <v>0.38022699999999998</v>
      </c>
      <c r="BY113">
        <v>0.34742400000000001</v>
      </c>
      <c r="BZ113">
        <v>0.23295299999999999</v>
      </c>
      <c r="CA113">
        <v>0.22020799999999999</v>
      </c>
      <c r="CB113">
        <v>0.474387</v>
      </c>
      <c r="CC113">
        <v>0.81837300000000002</v>
      </c>
      <c r="CD113">
        <v>0.125584</v>
      </c>
      <c r="CE113">
        <v>0.86303300000000005</v>
      </c>
      <c r="CF113">
        <v>0.35943999999999998</v>
      </c>
      <c r="CG113">
        <v>0.32053999999999999</v>
      </c>
      <c r="CH113">
        <v>0.88666900000000004</v>
      </c>
      <c r="CI113">
        <v>0.87104700000000002</v>
      </c>
      <c r="CJ113">
        <v>0.73759399999999997</v>
      </c>
      <c r="CK113">
        <v>0.90327199999999996</v>
      </c>
      <c r="CL113">
        <v>0.58618300000000001</v>
      </c>
      <c r="CM113">
        <v>0.38930900000000002</v>
      </c>
      <c r="CN113">
        <v>0.43175200000000002</v>
      </c>
      <c r="CO113">
        <v>0.63609400000000005</v>
      </c>
      <c r="CP113">
        <v>0.45038</v>
      </c>
      <c r="CQ113">
        <v>0.39016200000000001</v>
      </c>
      <c r="CR113">
        <v>0.42564400000000002</v>
      </c>
      <c r="CS113">
        <v>0.56487200000000004</v>
      </c>
      <c r="CT113">
        <v>0.45171099999999997</v>
      </c>
      <c r="CU113">
        <v>0.53081100000000003</v>
      </c>
      <c r="CV113">
        <v>0.45343299999999997</v>
      </c>
      <c r="CW113">
        <v>0.48033799999999999</v>
      </c>
      <c r="CX113">
        <v>0.60608899999999999</v>
      </c>
      <c r="CY113">
        <v>0.74775599999999998</v>
      </c>
      <c r="CZ113">
        <v>0.49215799999999998</v>
      </c>
      <c r="DA113">
        <v>0.427257</v>
      </c>
      <c r="DB113">
        <v>0.38189299999999998</v>
      </c>
      <c r="DC113">
        <v>0.158113</v>
      </c>
      <c r="DD113">
        <v>0.42715999999999998</v>
      </c>
      <c r="DE113">
        <v>0.60453599999999996</v>
      </c>
      <c r="DF113">
        <v>0.62782800000000005</v>
      </c>
      <c r="DG113">
        <v>0.52782399999999996</v>
      </c>
      <c r="DH113">
        <v>0.80580499999999999</v>
      </c>
      <c r="DI113">
        <v>0.72171700000000005</v>
      </c>
      <c r="DJ113">
        <v>0.459482</v>
      </c>
      <c r="DK113">
        <v>0.46474399999999999</v>
      </c>
      <c r="DL113">
        <v>0.18395400000000001</v>
      </c>
      <c r="DM113">
        <v>0.39033899999999999</v>
      </c>
      <c r="DN113">
        <v>0.370834</v>
      </c>
      <c r="DO113">
        <v>0.58724699999999996</v>
      </c>
      <c r="DP113">
        <v>0.35228199999999998</v>
      </c>
      <c r="DQ113">
        <v>0.65640799999999999</v>
      </c>
      <c r="DR113">
        <v>0.51292899999999997</v>
      </c>
      <c r="DS113">
        <v>5.8300000000000001E-3</v>
      </c>
      <c r="DT113">
        <v>0.57378300000000004</v>
      </c>
      <c r="DU113">
        <v>0.61446599999999996</v>
      </c>
      <c r="DV113">
        <v>0.21149200000000001</v>
      </c>
      <c r="DW113">
        <v>0</v>
      </c>
      <c r="DX113">
        <v>1.4899999999999999E-4</v>
      </c>
      <c r="DY113" s="1">
        <v>1.5999999999999999E-5</v>
      </c>
      <c r="DZ113">
        <v>0.99996399999999996</v>
      </c>
      <c r="EA113" s="1">
        <v>2.3E-5</v>
      </c>
      <c r="EB113">
        <v>2.5700000000000001E-4</v>
      </c>
      <c r="EC113" s="1">
        <v>2.8E-5</v>
      </c>
      <c r="ED113" s="1">
        <v>9.7E-5</v>
      </c>
      <c r="EE113">
        <v>1.3799999999999999E-4</v>
      </c>
      <c r="EF113">
        <v>2.8899999999999998E-4</v>
      </c>
      <c r="EG113" s="1">
        <v>8.7999999999999998E-5</v>
      </c>
      <c r="EH113">
        <v>1.3200000000000001E-4</v>
      </c>
      <c r="EI113" s="1">
        <v>1.5E-5</v>
      </c>
      <c r="EJ113" s="1">
        <v>8.2999999999999998E-5</v>
      </c>
      <c r="EK113">
        <v>0.99997199999999997</v>
      </c>
      <c r="EL113">
        <v>0.99997400000000003</v>
      </c>
      <c r="EM113">
        <v>0.99999000000000005</v>
      </c>
      <c r="EN113">
        <v>0.99999400000000005</v>
      </c>
      <c r="EO113">
        <v>0.99999800000000005</v>
      </c>
      <c r="EP113">
        <v>0.99997800000000003</v>
      </c>
      <c r="EQ113">
        <v>0.99999800000000005</v>
      </c>
      <c r="ER113">
        <v>0.99999499999999997</v>
      </c>
      <c r="ES113">
        <v>0.999996</v>
      </c>
      <c r="ET113">
        <v>0.99999400000000005</v>
      </c>
      <c r="EU113">
        <v>0.46252300000000002</v>
      </c>
      <c r="EV113">
        <v>0.31414900000000001</v>
      </c>
      <c r="EW113">
        <v>0.266067</v>
      </c>
      <c r="EX113">
        <v>0.287553</v>
      </c>
      <c r="EY113">
        <v>0.19180800000000001</v>
      </c>
      <c r="EZ113">
        <v>6.2663999999999997E-2</v>
      </c>
      <c r="FA113">
        <v>0</v>
      </c>
      <c r="FB113">
        <v>7.9240000000000005E-3</v>
      </c>
      <c r="FC113">
        <v>4.4922999999999998E-2</v>
      </c>
      <c r="FD113">
        <v>3.4173000000000002E-2</v>
      </c>
      <c r="FE113" s="1">
        <v>9.0000000000000002E-6</v>
      </c>
      <c r="FF113">
        <v>1.03E-4</v>
      </c>
      <c r="FG113" s="1">
        <v>1.0000000000000001E-5</v>
      </c>
      <c r="FH113" s="1">
        <v>3.4999999999999997E-5</v>
      </c>
      <c r="FI113" s="1">
        <v>1.0000000000000001E-5</v>
      </c>
      <c r="FJ113" s="1">
        <v>6.7000000000000002E-5</v>
      </c>
      <c r="FK113" s="1">
        <v>7.9999999999999996E-6</v>
      </c>
      <c r="FL113" s="1">
        <v>3.8000000000000002E-5</v>
      </c>
      <c r="FM113" s="1">
        <v>7.9999999999999996E-6</v>
      </c>
      <c r="FN113" s="1">
        <v>1.0000000000000001E-5</v>
      </c>
      <c r="FO113" s="1">
        <v>1.2E-5</v>
      </c>
      <c r="FP113">
        <v>1.4799999999999999E-4</v>
      </c>
      <c r="FQ113" s="1">
        <v>2.1999999999999999E-5</v>
      </c>
      <c r="FR113" s="1">
        <v>2.3E-5</v>
      </c>
      <c r="FS113" s="1">
        <v>7.9999999999999996E-6</v>
      </c>
      <c r="FT113" s="1">
        <v>3.8000000000000002E-5</v>
      </c>
      <c r="FU113" s="1">
        <v>9.0000000000000002E-6</v>
      </c>
      <c r="FV113" s="1">
        <v>2.0999999999999999E-5</v>
      </c>
      <c r="FW113" s="1">
        <v>1.2999999999999999E-5</v>
      </c>
      <c r="FX113" s="1">
        <v>1.2E-5</v>
      </c>
      <c r="FY113">
        <v>0.98154399999999997</v>
      </c>
      <c r="FZ113">
        <v>0.98134500000000002</v>
      </c>
      <c r="GA113">
        <v>0.98116199999999998</v>
      </c>
      <c r="GB113">
        <v>0.980993</v>
      </c>
      <c r="GC113">
        <v>0.980881</v>
      </c>
      <c r="GD113">
        <v>0.98081600000000002</v>
      </c>
      <c r="GE113">
        <v>0.980796</v>
      </c>
      <c r="GF113">
        <v>0.980881</v>
      </c>
      <c r="GG113">
        <v>0.98095900000000003</v>
      </c>
      <c r="GH113">
        <v>0.98096899999999998</v>
      </c>
      <c r="GI113">
        <v>5.9936999999999997E-2</v>
      </c>
      <c r="GJ113">
        <v>5.7875000000000003E-2</v>
      </c>
      <c r="GK113">
        <v>5.6596E-2</v>
      </c>
      <c r="GL113">
        <v>5.6897000000000003E-2</v>
      </c>
      <c r="GM113">
        <v>5.9236999999999998E-2</v>
      </c>
      <c r="GN113">
        <v>6.5765000000000004E-2</v>
      </c>
      <c r="GO113">
        <v>7.8007000000000007E-2</v>
      </c>
      <c r="GP113">
        <v>0.16193099999999999</v>
      </c>
      <c r="GQ113">
        <v>0.15729199999999999</v>
      </c>
      <c r="GR113">
        <v>0.203626</v>
      </c>
      <c r="GS113">
        <v>2.5300000000000001E-3</v>
      </c>
      <c r="GT113">
        <v>2.091E-3</v>
      </c>
      <c r="GU113">
        <v>2.8210000000000002E-3</v>
      </c>
      <c r="GV113">
        <v>4.2240000000000003E-3</v>
      </c>
      <c r="GW113">
        <v>5.2300000000000003E-3</v>
      </c>
      <c r="GX113">
        <v>6.9150000000000001E-3</v>
      </c>
      <c r="GY113">
        <v>9.5259999999999997E-3</v>
      </c>
      <c r="GZ113">
        <v>1.5819E-2</v>
      </c>
      <c r="HA113">
        <v>2.0955000000000001E-2</v>
      </c>
      <c r="HB113">
        <v>2.2353999999999999E-2</v>
      </c>
      <c r="HC113">
        <v>6.0860000000000003E-3</v>
      </c>
      <c r="HD113">
        <v>4.0099999999999997E-3</v>
      </c>
      <c r="HE113">
        <v>2.4489999999999998E-3</v>
      </c>
      <c r="HF113">
        <v>5.7250000000000001E-3</v>
      </c>
      <c r="HG113">
        <v>6.241E-3</v>
      </c>
      <c r="HH113">
        <v>5.3420000000000004E-3</v>
      </c>
      <c r="HI113">
        <v>1.1611E-2</v>
      </c>
      <c r="HJ113">
        <v>1.5960999999999999E-2</v>
      </c>
      <c r="HK113">
        <v>1.3745E-2</v>
      </c>
      <c r="HL113">
        <v>1.9118E-2</v>
      </c>
      <c r="HM113">
        <v>0.99989499999999998</v>
      </c>
      <c r="HN113" s="1">
        <v>3.4999999999999997E-5</v>
      </c>
      <c r="HO113">
        <v>3.79E-4</v>
      </c>
      <c r="HP113" s="1">
        <v>7.3999999999999996E-5</v>
      </c>
      <c r="HQ113">
        <v>3.1500000000000001E-4</v>
      </c>
      <c r="HR113">
        <v>1.63E-4</v>
      </c>
      <c r="HS113">
        <v>5.8200000000000005E-4</v>
      </c>
      <c r="HT113" s="1">
        <v>7.7999999999999999E-5</v>
      </c>
      <c r="HU113">
        <v>1.8200000000000001E-4</v>
      </c>
      <c r="HV113" s="1">
        <v>5.1999999999999997E-5</v>
      </c>
      <c r="HW113">
        <v>1.05E-4</v>
      </c>
      <c r="HX113">
        <v>2.1900000000000001E-4</v>
      </c>
      <c r="HY113">
        <v>2.1080000000000001E-3</v>
      </c>
      <c r="HZ113">
        <v>4.9799999999999996E-4</v>
      </c>
      <c r="IA113">
        <v>0.267959</v>
      </c>
      <c r="IB113">
        <v>0.805427</v>
      </c>
      <c r="IC113">
        <v>0.91919600000000001</v>
      </c>
      <c r="ID113">
        <v>0.99482800000000005</v>
      </c>
      <c r="IE113">
        <v>0.99845899999999999</v>
      </c>
      <c r="IF113">
        <v>0.99938300000000002</v>
      </c>
      <c r="IG113">
        <v>0.99964799999999998</v>
      </c>
      <c r="IH113">
        <v>0.62916399999999995</v>
      </c>
      <c r="II113">
        <v>0.57166499999999998</v>
      </c>
      <c r="IJ113">
        <v>0.60077400000000003</v>
      </c>
      <c r="IK113">
        <v>0.60228800000000005</v>
      </c>
      <c r="IL113">
        <v>0.57156200000000001</v>
      </c>
      <c r="IM113">
        <v>0.25719199999999998</v>
      </c>
      <c r="IN113">
        <v>0.215276</v>
      </c>
      <c r="IO113">
        <v>0.159882</v>
      </c>
      <c r="IP113">
        <v>0.28229399999999999</v>
      </c>
      <c r="IQ113">
        <v>0.46673599999999998</v>
      </c>
      <c r="IR113" s="1">
        <v>3.1999999999999999E-5</v>
      </c>
      <c r="IS113">
        <v>3.7300000000000001E-4</v>
      </c>
      <c r="IT113" s="1">
        <v>4.8999999999999998E-5</v>
      </c>
      <c r="IU113">
        <v>1.64E-4</v>
      </c>
      <c r="IV113" s="1">
        <v>8.1000000000000004E-5</v>
      </c>
      <c r="IW113">
        <v>3.3700000000000001E-4</v>
      </c>
      <c r="IX113" s="1">
        <v>4.5000000000000003E-5</v>
      </c>
      <c r="IY113">
        <v>1.8100000000000001E-4</v>
      </c>
      <c r="IZ113" s="1">
        <v>7.1000000000000005E-5</v>
      </c>
      <c r="JA113" s="1">
        <v>6.3E-5</v>
      </c>
      <c r="JB113" s="1">
        <v>4.5000000000000003E-5</v>
      </c>
      <c r="JC113">
        <v>5.3799999999999996E-4</v>
      </c>
      <c r="JD113" s="1">
        <v>9.1000000000000003E-5</v>
      </c>
      <c r="JE113">
        <v>1.22E-4</v>
      </c>
      <c r="JF113" s="1">
        <v>6.3999999999999997E-5</v>
      </c>
      <c r="JG113">
        <v>1.8900000000000001E-4</v>
      </c>
      <c r="JH113" s="1">
        <v>4.3000000000000002E-5</v>
      </c>
      <c r="JI113">
        <v>1.16E-4</v>
      </c>
      <c r="JJ113" s="1">
        <v>6.2000000000000003E-5</v>
      </c>
      <c r="JK113" s="1">
        <v>6.8999999999999997E-5</v>
      </c>
      <c r="JL113">
        <v>0.90310599999999996</v>
      </c>
      <c r="JM113">
        <v>0.90282200000000001</v>
      </c>
      <c r="JN113">
        <v>0.90100999999999998</v>
      </c>
      <c r="JO113">
        <v>0.89662200000000003</v>
      </c>
      <c r="JP113">
        <v>0.88829100000000005</v>
      </c>
      <c r="JQ113">
        <v>0.87400299999999997</v>
      </c>
      <c r="JR113">
        <v>0.86562899999999998</v>
      </c>
      <c r="JS113">
        <v>0.86726099999999995</v>
      </c>
      <c r="JT113">
        <v>0.84819</v>
      </c>
      <c r="JU113">
        <v>0.824905</v>
      </c>
      <c r="JV113">
        <v>4.0412999999999998E-2</v>
      </c>
      <c r="JW113">
        <v>3.5610999999999997E-2</v>
      </c>
      <c r="JX113">
        <v>3.2292000000000001E-2</v>
      </c>
      <c r="JY113">
        <v>3.0536000000000001E-2</v>
      </c>
      <c r="JZ113">
        <v>3.0249999999999999E-2</v>
      </c>
      <c r="KA113">
        <v>3.2375000000000001E-2</v>
      </c>
      <c r="KB113">
        <v>3.7647E-2</v>
      </c>
      <c r="KC113">
        <v>4.5104999999999999E-2</v>
      </c>
      <c r="KD113">
        <v>8.0536999999999997E-2</v>
      </c>
      <c r="KE113">
        <v>0.110099</v>
      </c>
      <c r="KF113">
        <v>0.29873300000000003</v>
      </c>
      <c r="KG113">
        <v>0.29632700000000001</v>
      </c>
      <c r="KH113">
        <v>0.29205500000000001</v>
      </c>
      <c r="KI113">
        <v>0.27916200000000002</v>
      </c>
      <c r="KJ113">
        <v>0.25822299999999998</v>
      </c>
      <c r="KK113">
        <v>0.22034300000000001</v>
      </c>
      <c r="KL113">
        <v>0.16703499999999999</v>
      </c>
      <c r="KM113">
        <v>0.13442000000000001</v>
      </c>
      <c r="KN113">
        <v>0.15382599999999999</v>
      </c>
      <c r="KO113">
        <v>0.154859</v>
      </c>
      <c r="KP113">
        <v>0.13222200000000001</v>
      </c>
      <c r="KQ113">
        <v>0.12657399999999999</v>
      </c>
      <c r="KR113">
        <v>0.125023</v>
      </c>
      <c r="KS113">
        <v>0.12189800000000001</v>
      </c>
      <c r="KT113">
        <v>0.116054</v>
      </c>
      <c r="KU113">
        <v>0.123291</v>
      </c>
      <c r="KV113">
        <v>0.12456399999999999</v>
      </c>
      <c r="KW113">
        <v>0.124171</v>
      </c>
      <c r="KX113">
        <v>0.15123200000000001</v>
      </c>
      <c r="KY113">
        <v>0.16335</v>
      </c>
      <c r="KZ113">
        <v>0</v>
      </c>
    </row>
    <row r="114" spans="1:312" x14ac:dyDescent="0.25">
      <c r="A114">
        <v>112</v>
      </c>
      <c r="B114">
        <v>1.5332999999999999E-2</v>
      </c>
      <c r="C114">
        <v>1.457E-2</v>
      </c>
      <c r="D114">
        <v>1.4496E-2</v>
      </c>
      <c r="E114">
        <v>0.39999899999999999</v>
      </c>
      <c r="F114">
        <v>1.9857E-2</v>
      </c>
      <c r="G114">
        <v>3.5950000000000001E-3</v>
      </c>
      <c r="H114" s="1">
        <v>3.6000000000000001E-5</v>
      </c>
      <c r="I114">
        <v>3.0748000000000001E-2</v>
      </c>
      <c r="J114">
        <v>7.7336000000000002E-2</v>
      </c>
      <c r="K114">
        <v>0.99491200000000002</v>
      </c>
      <c r="L114">
        <v>0.993448</v>
      </c>
      <c r="M114">
        <v>0.83132200000000001</v>
      </c>
      <c r="N114">
        <v>5.7239999999999999E-3</v>
      </c>
      <c r="O114">
        <v>1.5975E-2</v>
      </c>
      <c r="P114">
        <v>8.1449999999999995E-3</v>
      </c>
      <c r="Q114">
        <v>1.2912E-2</v>
      </c>
      <c r="R114">
        <v>1.7471E-2</v>
      </c>
      <c r="S114">
        <v>1.7304E-2</v>
      </c>
      <c r="T114">
        <v>0.50334199999999996</v>
      </c>
      <c r="U114">
        <v>2.0826000000000001E-2</v>
      </c>
      <c r="V114">
        <v>4.8060000000000004E-3</v>
      </c>
      <c r="W114" s="1">
        <v>5.8999999999999998E-5</v>
      </c>
      <c r="X114">
        <v>2.4910999999999999E-2</v>
      </c>
      <c r="Y114">
        <v>6.3478999999999994E-2</v>
      </c>
      <c r="Z114">
        <v>0.99734500000000004</v>
      </c>
      <c r="AA114">
        <v>0.98930200000000001</v>
      </c>
      <c r="AB114">
        <v>0.33683999999999997</v>
      </c>
      <c r="AC114">
        <v>8.26E-3</v>
      </c>
      <c r="AD114">
        <v>1.5975E-2</v>
      </c>
      <c r="AE114">
        <v>1.0109999999999999E-2</v>
      </c>
      <c r="AF114">
        <v>0.25411400000000001</v>
      </c>
      <c r="AG114">
        <v>0.171346</v>
      </c>
      <c r="AH114">
        <v>0.17213500000000001</v>
      </c>
      <c r="AI114">
        <v>0.59352000000000005</v>
      </c>
      <c r="AJ114">
        <v>0.200761</v>
      </c>
      <c r="AK114">
        <v>0.16822799999999999</v>
      </c>
      <c r="AL114">
        <v>0.32333899999999999</v>
      </c>
      <c r="AM114">
        <v>0.200761</v>
      </c>
      <c r="AN114">
        <v>0.19412399999999999</v>
      </c>
      <c r="AO114">
        <v>0.49885000000000002</v>
      </c>
      <c r="AP114">
        <v>0.200761</v>
      </c>
      <c r="AQ114">
        <v>0.53012800000000004</v>
      </c>
      <c r="AR114">
        <v>0.18118000000000001</v>
      </c>
      <c r="AS114">
        <v>5.9787E-2</v>
      </c>
      <c r="AT114">
        <v>0.33742800000000001</v>
      </c>
      <c r="AU114">
        <v>0.39821099999999998</v>
      </c>
      <c r="AV114">
        <v>0.69833500000000004</v>
      </c>
      <c r="AW114">
        <v>0.78297399999999995</v>
      </c>
      <c r="AX114">
        <v>0.49995600000000001</v>
      </c>
      <c r="AY114">
        <v>0.201405</v>
      </c>
      <c r="AZ114">
        <v>0.33498800000000001</v>
      </c>
      <c r="BA114">
        <v>0.80304600000000004</v>
      </c>
      <c r="BB114">
        <v>2.8197E-2</v>
      </c>
      <c r="BC114">
        <v>2.3400000000000001E-3</v>
      </c>
      <c r="BD114">
        <v>6.8400000000000004E-4</v>
      </c>
      <c r="BE114">
        <v>1</v>
      </c>
      <c r="BF114">
        <v>0.33194600000000002</v>
      </c>
      <c r="BG114">
        <v>0</v>
      </c>
      <c r="BH114">
        <v>0.39791700000000002</v>
      </c>
      <c r="BI114">
        <v>0.50481600000000004</v>
      </c>
      <c r="BJ114">
        <v>9.129E-3</v>
      </c>
      <c r="BK114">
        <v>4.5855E-2</v>
      </c>
      <c r="BL114">
        <v>4.4349E-2</v>
      </c>
      <c r="BM114">
        <v>0.23990800000000001</v>
      </c>
      <c r="BN114">
        <v>0.85004800000000003</v>
      </c>
      <c r="BO114">
        <v>0.48415900000000001</v>
      </c>
      <c r="BP114">
        <v>0.36082599999999998</v>
      </c>
      <c r="BQ114">
        <v>0.100771</v>
      </c>
      <c r="BR114">
        <v>0.36198000000000002</v>
      </c>
      <c r="BS114">
        <v>8.5783999999999999E-2</v>
      </c>
      <c r="BT114">
        <v>1.5068E-2</v>
      </c>
      <c r="BU114">
        <v>1.6348000000000001E-2</v>
      </c>
      <c r="BV114">
        <v>1.0449E-2</v>
      </c>
      <c r="BW114">
        <v>0.61480599999999996</v>
      </c>
      <c r="BX114">
        <v>0.55374199999999996</v>
      </c>
      <c r="BY114">
        <v>0.49420999999999998</v>
      </c>
      <c r="BZ114">
        <v>0.214227</v>
      </c>
      <c r="CA114">
        <v>0.15559100000000001</v>
      </c>
      <c r="CB114">
        <v>0.28224700000000003</v>
      </c>
      <c r="CC114">
        <v>0.60924400000000001</v>
      </c>
      <c r="CD114">
        <v>0.154221</v>
      </c>
      <c r="CE114">
        <v>0.69271700000000003</v>
      </c>
      <c r="CF114">
        <v>0.66002000000000005</v>
      </c>
      <c r="CG114">
        <v>0.61633400000000005</v>
      </c>
      <c r="CH114">
        <v>0.80310400000000004</v>
      </c>
      <c r="CI114">
        <v>0.77695099999999995</v>
      </c>
      <c r="CJ114">
        <v>0.48682900000000001</v>
      </c>
      <c r="CK114">
        <v>0.615622</v>
      </c>
      <c r="CL114">
        <v>0.85246200000000005</v>
      </c>
      <c r="CM114">
        <v>0.57934799999999997</v>
      </c>
      <c r="CN114">
        <v>0.104073</v>
      </c>
      <c r="CO114">
        <v>0.120479</v>
      </c>
      <c r="CP114">
        <v>0.73127200000000003</v>
      </c>
      <c r="CQ114">
        <v>5.2259E-2</v>
      </c>
      <c r="CR114">
        <v>4.6306E-2</v>
      </c>
      <c r="CS114">
        <v>0.48672599999999999</v>
      </c>
      <c r="CT114">
        <v>0.50501700000000005</v>
      </c>
      <c r="CU114">
        <v>0.55752100000000004</v>
      </c>
      <c r="CV114">
        <v>0.51384399999999997</v>
      </c>
      <c r="CW114">
        <v>0.594669</v>
      </c>
      <c r="CX114">
        <v>0.54011600000000004</v>
      </c>
      <c r="CY114">
        <v>0.32508900000000002</v>
      </c>
      <c r="CZ114">
        <v>0.32181999999999999</v>
      </c>
      <c r="DA114">
        <v>0.38331500000000002</v>
      </c>
      <c r="DB114">
        <v>0.59002200000000005</v>
      </c>
      <c r="DC114">
        <v>0.28977900000000001</v>
      </c>
      <c r="DD114">
        <v>0.58356300000000005</v>
      </c>
      <c r="DE114">
        <v>0.45171499999999998</v>
      </c>
      <c r="DF114">
        <v>0.56637499999999996</v>
      </c>
      <c r="DG114">
        <v>0.55975600000000003</v>
      </c>
      <c r="DH114">
        <v>0.81955100000000003</v>
      </c>
      <c r="DI114">
        <v>0.71768100000000001</v>
      </c>
      <c r="DJ114">
        <v>0.44268200000000002</v>
      </c>
      <c r="DK114">
        <v>0.55251300000000003</v>
      </c>
      <c r="DL114">
        <v>0.21748400000000001</v>
      </c>
      <c r="DM114">
        <v>0.388324</v>
      </c>
      <c r="DN114">
        <v>0.60090399999999999</v>
      </c>
      <c r="DO114">
        <v>0.37976500000000002</v>
      </c>
      <c r="DP114">
        <v>0.64109499999999997</v>
      </c>
      <c r="DQ114">
        <v>0.53587099999999999</v>
      </c>
      <c r="DR114">
        <v>0.45032800000000001</v>
      </c>
      <c r="DS114">
        <v>0.46290100000000001</v>
      </c>
      <c r="DT114">
        <v>0.66342100000000004</v>
      </c>
      <c r="DU114">
        <v>0.18046100000000001</v>
      </c>
      <c r="DV114">
        <v>0.36935499999999999</v>
      </c>
      <c r="DW114">
        <v>4.7029999999999997E-3</v>
      </c>
      <c r="DX114">
        <v>8.1449999999999995E-3</v>
      </c>
      <c r="DY114" s="1">
        <v>1.5999999999999999E-5</v>
      </c>
      <c r="DZ114">
        <v>0.99989399999999995</v>
      </c>
      <c r="EA114" s="1">
        <v>5.1999999999999997E-5</v>
      </c>
      <c r="EB114" s="1">
        <v>8.2000000000000001E-5</v>
      </c>
      <c r="EC114" s="1">
        <v>6.7999999999999999E-5</v>
      </c>
      <c r="ED114" s="1">
        <v>9.7E-5</v>
      </c>
      <c r="EE114">
        <v>1.27E-4</v>
      </c>
      <c r="EF114">
        <v>2.3000000000000001E-4</v>
      </c>
      <c r="EG114">
        <v>1.64E-4</v>
      </c>
      <c r="EH114">
        <v>2.31E-4</v>
      </c>
      <c r="EI114" s="1">
        <v>2.4000000000000001E-5</v>
      </c>
      <c r="EJ114">
        <v>2.9799999999999998E-4</v>
      </c>
      <c r="EK114">
        <v>0.999973</v>
      </c>
      <c r="EL114">
        <v>0.99998299999999996</v>
      </c>
      <c r="EM114">
        <v>0.99998399999999998</v>
      </c>
      <c r="EN114">
        <v>0.99997100000000005</v>
      </c>
      <c r="EO114">
        <v>0.99999199999999999</v>
      </c>
      <c r="EP114">
        <v>0.99990299999999999</v>
      </c>
      <c r="EQ114">
        <v>0.99997499999999995</v>
      </c>
      <c r="ER114">
        <v>0.99995900000000004</v>
      </c>
      <c r="ES114">
        <v>0.99998200000000004</v>
      </c>
      <c r="ET114">
        <v>0.99994499999999997</v>
      </c>
      <c r="EU114">
        <v>0.45219700000000002</v>
      </c>
      <c r="EV114">
        <v>0.481018</v>
      </c>
      <c r="EW114">
        <v>0.40531499999999998</v>
      </c>
      <c r="EX114">
        <v>0.41936299999999999</v>
      </c>
      <c r="EY114">
        <v>0.24662400000000001</v>
      </c>
      <c r="EZ114">
        <v>0.27495599999999998</v>
      </c>
      <c r="FA114">
        <v>0.13669999999999999</v>
      </c>
      <c r="FB114">
        <v>0.17035400000000001</v>
      </c>
      <c r="FC114">
        <v>0.23400399999999999</v>
      </c>
      <c r="FD114">
        <v>0.31369799999999998</v>
      </c>
      <c r="FE114" s="1">
        <v>1.9000000000000001E-5</v>
      </c>
      <c r="FF114" s="1">
        <v>5.3000000000000001E-5</v>
      </c>
      <c r="FG114" s="1">
        <v>9.2E-5</v>
      </c>
      <c r="FH114">
        <v>1.4999999999999999E-4</v>
      </c>
      <c r="FI114" s="1">
        <v>6.0999999999999999E-5</v>
      </c>
      <c r="FJ114">
        <v>1.37E-4</v>
      </c>
      <c r="FK114" s="1">
        <v>5.1999999999999997E-5</v>
      </c>
      <c r="FL114">
        <v>1.4999999999999999E-4</v>
      </c>
      <c r="FM114" s="1">
        <v>5.5000000000000002E-5</v>
      </c>
      <c r="FN114">
        <v>1.5899999999999999E-4</v>
      </c>
      <c r="FO114" s="1">
        <v>6.9999999999999994E-5</v>
      </c>
      <c r="FP114" s="1">
        <v>6.0000000000000002E-5</v>
      </c>
      <c r="FQ114">
        <v>1.06E-4</v>
      </c>
      <c r="FR114" s="1">
        <v>9.7E-5</v>
      </c>
      <c r="FS114" s="1">
        <v>3.1999999999999999E-5</v>
      </c>
      <c r="FT114">
        <v>1.36E-4</v>
      </c>
      <c r="FU114">
        <v>1.03E-4</v>
      </c>
      <c r="FV114">
        <v>1.3999999999999999E-4</v>
      </c>
      <c r="FW114" s="1">
        <v>7.1000000000000005E-5</v>
      </c>
      <c r="FX114">
        <v>1.5699999999999999E-4</v>
      </c>
      <c r="FY114">
        <v>0.89515800000000001</v>
      </c>
      <c r="FZ114">
        <v>0.89444900000000005</v>
      </c>
      <c r="GA114">
        <v>0.89382300000000003</v>
      </c>
      <c r="GB114">
        <v>0.89328300000000005</v>
      </c>
      <c r="GC114">
        <v>0.89288699999999999</v>
      </c>
      <c r="GD114">
        <v>0.89263400000000004</v>
      </c>
      <c r="GE114">
        <v>0.89265499999999998</v>
      </c>
      <c r="GF114">
        <v>0.89282300000000003</v>
      </c>
      <c r="GG114">
        <v>0.89292000000000005</v>
      </c>
      <c r="GH114">
        <v>0.89294799999999996</v>
      </c>
      <c r="GI114">
        <v>0.16308600000000001</v>
      </c>
      <c r="GJ114">
        <v>0.157609</v>
      </c>
      <c r="GK114">
        <v>0.15439600000000001</v>
      </c>
      <c r="GL114">
        <v>0.15578600000000001</v>
      </c>
      <c r="GM114">
        <v>0.16326499999999999</v>
      </c>
      <c r="GN114">
        <v>0.18278700000000001</v>
      </c>
      <c r="GO114">
        <v>0.21943799999999999</v>
      </c>
      <c r="GP114">
        <v>0.32347100000000001</v>
      </c>
      <c r="GQ114">
        <v>0.39279399999999998</v>
      </c>
      <c r="GR114">
        <v>0.474499</v>
      </c>
      <c r="GS114">
        <v>4.7153E-2</v>
      </c>
      <c r="GT114">
        <v>4.7107000000000003E-2</v>
      </c>
      <c r="GU114">
        <v>4.6415999999999999E-2</v>
      </c>
      <c r="GV114">
        <v>4.5601999999999997E-2</v>
      </c>
      <c r="GW114">
        <v>4.5954000000000002E-2</v>
      </c>
      <c r="GX114">
        <v>4.623E-2</v>
      </c>
      <c r="GY114">
        <v>5.7868999999999997E-2</v>
      </c>
      <c r="GZ114">
        <v>9.4531000000000004E-2</v>
      </c>
      <c r="HA114">
        <v>0.12156400000000001</v>
      </c>
      <c r="HB114">
        <v>0.122499</v>
      </c>
      <c r="HC114">
        <v>7.4331999999999995E-2</v>
      </c>
      <c r="HD114">
        <v>7.3985999999999996E-2</v>
      </c>
      <c r="HE114">
        <v>7.1995000000000003E-2</v>
      </c>
      <c r="HF114">
        <v>7.1739999999999998E-2</v>
      </c>
      <c r="HG114">
        <v>7.5899999999999995E-2</v>
      </c>
      <c r="HH114">
        <v>6.8473000000000006E-2</v>
      </c>
      <c r="HI114">
        <v>7.8774999999999998E-2</v>
      </c>
      <c r="HJ114">
        <v>0.101477</v>
      </c>
      <c r="HK114">
        <v>8.7024000000000004E-2</v>
      </c>
      <c r="HL114">
        <v>0.120865</v>
      </c>
      <c r="HM114">
        <v>0.99978299999999998</v>
      </c>
      <c r="HN114" s="1">
        <v>5.8999999999999998E-5</v>
      </c>
      <c r="HO114" s="1">
        <v>9.2E-5</v>
      </c>
      <c r="HP114">
        <v>1.3300000000000001E-4</v>
      </c>
      <c r="HQ114">
        <v>2.4800000000000001E-4</v>
      </c>
      <c r="HR114">
        <v>1.18E-4</v>
      </c>
      <c r="HS114">
        <v>3.7599999999999998E-4</v>
      </c>
      <c r="HT114">
        <v>1.06E-4</v>
      </c>
      <c r="HU114">
        <v>2.5700000000000001E-4</v>
      </c>
      <c r="HV114" s="1">
        <v>6.3999999999999997E-5</v>
      </c>
      <c r="HW114">
        <v>2.9700000000000001E-4</v>
      </c>
      <c r="HX114">
        <v>1.05E-4</v>
      </c>
      <c r="HY114">
        <v>7.8600000000000002E-4</v>
      </c>
      <c r="HZ114">
        <v>1.1280000000000001E-3</v>
      </c>
      <c r="IA114">
        <v>0.26766499999999999</v>
      </c>
      <c r="IB114">
        <v>0.80535599999999996</v>
      </c>
      <c r="IC114">
        <v>0.91898899999999994</v>
      </c>
      <c r="ID114">
        <v>0.99486200000000002</v>
      </c>
      <c r="IE114">
        <v>0.99850899999999998</v>
      </c>
      <c r="IF114">
        <v>0.99940300000000004</v>
      </c>
      <c r="IG114">
        <v>0.99969699999999995</v>
      </c>
      <c r="IH114">
        <v>0.57228299999999999</v>
      </c>
      <c r="II114">
        <v>0.667624</v>
      </c>
      <c r="IJ114">
        <v>0.64592000000000005</v>
      </c>
      <c r="IK114">
        <v>0.691917</v>
      </c>
      <c r="IL114">
        <v>0.44953700000000002</v>
      </c>
      <c r="IM114">
        <v>0.45561000000000001</v>
      </c>
      <c r="IN114">
        <v>0.50452799999999998</v>
      </c>
      <c r="IO114">
        <v>0.210314</v>
      </c>
      <c r="IP114">
        <v>0.27459600000000001</v>
      </c>
      <c r="IQ114">
        <v>0.54754599999999998</v>
      </c>
      <c r="IR114" s="1">
        <v>2.3E-5</v>
      </c>
      <c r="IS114" s="1">
        <v>6.2000000000000003E-5</v>
      </c>
      <c r="IT114">
        <v>1.1400000000000001E-4</v>
      </c>
      <c r="IU114">
        <v>1.9000000000000001E-4</v>
      </c>
      <c r="IV114" s="1">
        <v>8.3999999999999995E-5</v>
      </c>
      <c r="IW114">
        <v>2.0699999999999999E-4</v>
      </c>
      <c r="IX114" s="1">
        <v>6.2000000000000003E-5</v>
      </c>
      <c r="IY114">
        <v>2.1599999999999999E-4</v>
      </c>
      <c r="IZ114" s="1">
        <v>9.3999999999999994E-5</v>
      </c>
      <c r="JA114">
        <v>2.4499999999999999E-4</v>
      </c>
      <c r="JB114" s="1">
        <v>8.7999999999999998E-5</v>
      </c>
      <c r="JC114" s="1">
        <v>7.1000000000000005E-5</v>
      </c>
      <c r="JD114">
        <v>1.3899999999999999E-4</v>
      </c>
      <c r="JE114">
        <v>1.3300000000000001E-4</v>
      </c>
      <c r="JF114" s="1">
        <v>4.6E-5</v>
      </c>
      <c r="JG114">
        <v>1.9000000000000001E-4</v>
      </c>
      <c r="JH114">
        <v>1.2400000000000001E-4</v>
      </c>
      <c r="JI114">
        <v>2.04E-4</v>
      </c>
      <c r="JJ114" s="1">
        <v>8.7999999999999998E-5</v>
      </c>
      <c r="JK114">
        <v>2.32E-4</v>
      </c>
      <c r="JL114">
        <v>0.71244700000000005</v>
      </c>
      <c r="JM114">
        <v>0.71235700000000002</v>
      </c>
      <c r="JN114">
        <v>0.70736399999999999</v>
      </c>
      <c r="JO114">
        <v>0.694272</v>
      </c>
      <c r="JP114">
        <v>0.66849000000000003</v>
      </c>
      <c r="JQ114">
        <v>0.62389799999999995</v>
      </c>
      <c r="JR114">
        <v>0.59548299999999998</v>
      </c>
      <c r="JS114">
        <v>0.59598200000000001</v>
      </c>
      <c r="JT114">
        <v>0.58236600000000005</v>
      </c>
      <c r="JU114">
        <v>0.56611900000000004</v>
      </c>
      <c r="JV114">
        <v>0.10367999999999999</v>
      </c>
      <c r="JW114">
        <v>9.1437000000000004E-2</v>
      </c>
      <c r="JX114">
        <v>8.3054000000000003E-2</v>
      </c>
      <c r="JY114">
        <v>7.8797000000000006E-2</v>
      </c>
      <c r="JZ114">
        <v>7.8558000000000003E-2</v>
      </c>
      <c r="KA114">
        <v>8.4808999999999996E-2</v>
      </c>
      <c r="KB114">
        <v>9.9794999999999995E-2</v>
      </c>
      <c r="KC114">
        <v>0.121207</v>
      </c>
      <c r="KD114">
        <v>0.188719</v>
      </c>
      <c r="KE114">
        <v>0.23807200000000001</v>
      </c>
      <c r="KF114">
        <v>0.52971000000000001</v>
      </c>
      <c r="KG114">
        <v>0.52824599999999999</v>
      </c>
      <c r="KH114">
        <v>0.52738200000000002</v>
      </c>
      <c r="KI114">
        <v>0.51808299999999996</v>
      </c>
      <c r="KJ114">
        <v>0.50366599999999995</v>
      </c>
      <c r="KK114">
        <v>0.47825099999999998</v>
      </c>
      <c r="KL114">
        <v>0.442162</v>
      </c>
      <c r="KM114">
        <v>0.41974299999999998</v>
      </c>
      <c r="KN114">
        <v>0.432145</v>
      </c>
      <c r="KO114">
        <v>0.43218899999999999</v>
      </c>
      <c r="KP114">
        <v>0.41583399999999998</v>
      </c>
      <c r="KQ114">
        <v>0.41247200000000001</v>
      </c>
      <c r="KR114">
        <v>0.41365000000000002</v>
      </c>
      <c r="KS114">
        <v>0.412659</v>
      </c>
      <c r="KT114">
        <v>0.40869100000000003</v>
      </c>
      <c r="KU114">
        <v>0.41283799999999998</v>
      </c>
      <c r="KV114">
        <v>0.41635699999999998</v>
      </c>
      <c r="KW114">
        <v>0.41584599999999999</v>
      </c>
      <c r="KX114">
        <v>0.43405300000000002</v>
      </c>
      <c r="KY114">
        <v>0.440334</v>
      </c>
      <c r="KZ114">
        <v>1</v>
      </c>
    </row>
    <row r="115" spans="1:312" x14ac:dyDescent="0.25">
      <c r="A115">
        <v>113</v>
      </c>
      <c r="B115">
        <v>7.9739000000000004E-2</v>
      </c>
      <c r="C115">
        <v>0.120255</v>
      </c>
      <c r="D115">
        <v>0.12107</v>
      </c>
      <c r="E115">
        <v>0.39402599999999999</v>
      </c>
      <c r="F115">
        <v>3.0237E-2</v>
      </c>
      <c r="G115">
        <v>6.3829999999999998E-3</v>
      </c>
      <c r="H115">
        <v>3.8499999999999998E-4</v>
      </c>
      <c r="I115">
        <v>1.7746999999999999E-2</v>
      </c>
      <c r="J115">
        <v>3.2398999999999997E-2</v>
      </c>
      <c r="K115">
        <v>0.97501300000000002</v>
      </c>
      <c r="L115">
        <v>0.97478399999999998</v>
      </c>
      <c r="M115">
        <v>0.82682599999999995</v>
      </c>
      <c r="N115">
        <v>2.1735000000000001E-2</v>
      </c>
      <c r="O115">
        <v>4.7528000000000001E-2</v>
      </c>
      <c r="P115">
        <v>1.1051999999999999E-2</v>
      </c>
      <c r="Q115">
        <v>0.10527</v>
      </c>
      <c r="R115">
        <v>0.14629800000000001</v>
      </c>
      <c r="S115">
        <v>0.145708</v>
      </c>
      <c r="T115">
        <v>0.50647200000000003</v>
      </c>
      <c r="U115">
        <v>3.3186E-2</v>
      </c>
      <c r="V115">
        <v>1.4064999999999999E-2</v>
      </c>
      <c r="W115">
        <v>6.9899999999999997E-4</v>
      </c>
      <c r="X115">
        <v>6.3314999999999996E-2</v>
      </c>
      <c r="Y115">
        <v>0.124725</v>
      </c>
      <c r="Z115">
        <v>0.95371300000000003</v>
      </c>
      <c r="AA115">
        <v>0.88626799999999994</v>
      </c>
      <c r="AB115">
        <v>0.35076000000000002</v>
      </c>
      <c r="AC115">
        <v>8.8211999999999999E-2</v>
      </c>
      <c r="AD115">
        <v>4.7528000000000001E-2</v>
      </c>
      <c r="AE115">
        <v>2.3924000000000001E-2</v>
      </c>
      <c r="AF115">
        <v>0.353935</v>
      </c>
      <c r="AG115">
        <v>0.32636100000000001</v>
      </c>
      <c r="AH115">
        <v>0.326569</v>
      </c>
      <c r="AI115">
        <v>0.79810300000000001</v>
      </c>
      <c r="AJ115">
        <v>0.325376</v>
      </c>
      <c r="AK115">
        <v>0.30022799999999999</v>
      </c>
      <c r="AL115">
        <v>0.22448499999999999</v>
      </c>
      <c r="AM115">
        <v>0.325376</v>
      </c>
      <c r="AN115">
        <v>0.31276700000000002</v>
      </c>
      <c r="AO115">
        <v>0.43069400000000002</v>
      </c>
      <c r="AP115">
        <v>0.325376</v>
      </c>
      <c r="AQ115">
        <v>0.36010599999999998</v>
      </c>
      <c r="AR115">
        <v>0.32114999999999999</v>
      </c>
      <c r="AS115">
        <v>0.121602</v>
      </c>
      <c r="AT115">
        <v>0.383131</v>
      </c>
      <c r="AU115">
        <v>0.34468700000000002</v>
      </c>
      <c r="AV115">
        <v>0.62988200000000005</v>
      </c>
      <c r="AW115">
        <v>0.65999600000000003</v>
      </c>
      <c r="AX115">
        <v>0.43330999999999997</v>
      </c>
      <c r="AY115">
        <v>0.343526</v>
      </c>
      <c r="AZ115">
        <v>0.38449800000000001</v>
      </c>
      <c r="BA115">
        <v>0.40276400000000001</v>
      </c>
      <c r="BB115">
        <v>0.335177</v>
      </c>
      <c r="BC115">
        <v>6.9953000000000001E-2</v>
      </c>
      <c r="BD115">
        <v>0.16910700000000001</v>
      </c>
      <c r="BE115">
        <v>0.68872500000000003</v>
      </c>
      <c r="BF115">
        <v>0.331291</v>
      </c>
      <c r="BG115">
        <v>0.38822899999999999</v>
      </c>
      <c r="BH115">
        <v>0.80407200000000001</v>
      </c>
      <c r="BI115">
        <v>0.209343</v>
      </c>
      <c r="BJ115">
        <v>1.5643000000000001E-2</v>
      </c>
      <c r="BK115">
        <v>4.5560000000000002E-3</v>
      </c>
      <c r="BL115">
        <v>2.3673E-2</v>
      </c>
      <c r="BM115">
        <v>0.297593</v>
      </c>
      <c r="BN115">
        <v>0.81554300000000002</v>
      </c>
      <c r="BO115">
        <v>0.54715400000000003</v>
      </c>
      <c r="BP115">
        <v>0.35747699999999999</v>
      </c>
      <c r="BQ115">
        <v>9.5779999999999997E-3</v>
      </c>
      <c r="BR115">
        <v>1.1698E-2</v>
      </c>
      <c r="BS115">
        <v>9.6430000000000005E-3</v>
      </c>
      <c r="BT115">
        <v>4.7070000000000002E-3</v>
      </c>
      <c r="BU115">
        <v>5.1440000000000001E-3</v>
      </c>
      <c r="BV115">
        <v>3.5899999999999999E-3</v>
      </c>
      <c r="BW115">
        <v>0.360263</v>
      </c>
      <c r="BX115">
        <v>0.41298600000000002</v>
      </c>
      <c r="BY115">
        <v>0.32230500000000001</v>
      </c>
      <c r="BZ115">
        <v>5.0854999999999997E-2</v>
      </c>
      <c r="CA115">
        <v>6.1790999999999999E-2</v>
      </c>
      <c r="CB115">
        <v>0.14554800000000001</v>
      </c>
      <c r="CC115">
        <v>0.39560400000000001</v>
      </c>
      <c r="CD115">
        <v>0.110871</v>
      </c>
      <c r="CE115">
        <v>0.52438700000000005</v>
      </c>
      <c r="CF115">
        <v>0.30924800000000002</v>
      </c>
      <c r="CG115">
        <v>0.41826000000000002</v>
      </c>
      <c r="CH115">
        <v>0.57342599999999999</v>
      </c>
      <c r="CI115">
        <v>0.66694100000000001</v>
      </c>
      <c r="CJ115">
        <v>0.37739099999999998</v>
      </c>
      <c r="CK115">
        <v>0.719669</v>
      </c>
      <c r="CL115">
        <v>0.68889500000000004</v>
      </c>
      <c r="CM115">
        <v>0.287493</v>
      </c>
      <c r="CN115">
        <v>0.405804</v>
      </c>
      <c r="CO115">
        <v>0.71390699999999996</v>
      </c>
      <c r="CP115">
        <v>0.50132600000000005</v>
      </c>
      <c r="CQ115">
        <v>0.20372000000000001</v>
      </c>
      <c r="CR115">
        <v>0.59555100000000005</v>
      </c>
      <c r="CS115">
        <v>0.67310300000000001</v>
      </c>
      <c r="CT115">
        <v>0.28555399999999997</v>
      </c>
      <c r="CU115">
        <v>0.56511999999999996</v>
      </c>
      <c r="CV115">
        <v>0.51533799999999996</v>
      </c>
      <c r="CW115">
        <v>0.48604399999999998</v>
      </c>
      <c r="CX115">
        <v>0.407329</v>
      </c>
      <c r="CY115">
        <v>0.80687699999999996</v>
      </c>
      <c r="CZ115">
        <v>0.24595700000000001</v>
      </c>
      <c r="DA115">
        <v>0.46005000000000001</v>
      </c>
      <c r="DB115">
        <v>1</v>
      </c>
      <c r="DC115">
        <v>0.19086400000000001</v>
      </c>
      <c r="DD115">
        <v>0.41997200000000001</v>
      </c>
      <c r="DE115">
        <v>0.331204</v>
      </c>
      <c r="DF115">
        <v>0.24188599999999999</v>
      </c>
      <c r="DG115">
        <v>0.53988800000000003</v>
      </c>
      <c r="DH115">
        <v>0.84020499999999998</v>
      </c>
      <c r="DI115">
        <v>0.67737099999999995</v>
      </c>
      <c r="DJ115">
        <v>0.70685500000000001</v>
      </c>
      <c r="DK115">
        <v>0.23147200000000001</v>
      </c>
      <c r="DL115">
        <v>0.107612</v>
      </c>
      <c r="DM115">
        <v>0.77320199999999994</v>
      </c>
      <c r="DN115">
        <v>0.38081399999999999</v>
      </c>
      <c r="DO115">
        <v>0.78639099999999995</v>
      </c>
      <c r="DP115">
        <v>0.21768899999999999</v>
      </c>
      <c r="DQ115">
        <v>0.53397600000000001</v>
      </c>
      <c r="DR115">
        <v>0.59600900000000001</v>
      </c>
      <c r="DS115">
        <v>0.20627000000000001</v>
      </c>
      <c r="DT115">
        <v>0.65606799999999998</v>
      </c>
      <c r="DU115">
        <v>0.110902</v>
      </c>
      <c r="DV115">
        <v>0.28084399999999998</v>
      </c>
      <c r="DW115">
        <v>7.8320000000000004E-3</v>
      </c>
      <c r="DX115">
        <v>1.1051999999999999E-2</v>
      </c>
      <c r="DY115" s="1">
        <v>1.5999999999999999E-5</v>
      </c>
      <c r="DZ115">
        <v>0.99985999999999997</v>
      </c>
      <c r="EA115" s="1">
        <v>6.9999999999999999E-6</v>
      </c>
      <c r="EB115">
        <v>5.9999999999999995E-4</v>
      </c>
      <c r="EC115">
        <v>8.8599999999999996E-4</v>
      </c>
      <c r="ED115">
        <v>1.634E-3</v>
      </c>
      <c r="EE115">
        <v>2.8800000000000002E-3</v>
      </c>
      <c r="EF115">
        <v>1.655E-3</v>
      </c>
      <c r="EG115">
        <v>1.0319999999999999E-3</v>
      </c>
      <c r="EH115">
        <v>4.28E-4</v>
      </c>
      <c r="EI115" s="1">
        <v>7.9999999999999996E-6</v>
      </c>
      <c r="EJ115">
        <v>1.3100000000000001E-4</v>
      </c>
      <c r="EK115">
        <v>0.999973</v>
      </c>
      <c r="EL115">
        <v>0.99995000000000001</v>
      </c>
      <c r="EM115">
        <v>0.99995599999999996</v>
      </c>
      <c r="EN115">
        <v>0.999444</v>
      </c>
      <c r="EO115">
        <v>0.99971399999999999</v>
      </c>
      <c r="EP115">
        <v>0.99953199999999998</v>
      </c>
      <c r="EQ115">
        <v>0.99992800000000004</v>
      </c>
      <c r="ER115">
        <v>0.99995599999999996</v>
      </c>
      <c r="ES115">
        <v>0.999996</v>
      </c>
      <c r="ET115">
        <v>0.99998600000000004</v>
      </c>
      <c r="EU115">
        <v>0.71790900000000002</v>
      </c>
      <c r="EV115">
        <v>0.65964</v>
      </c>
      <c r="EW115">
        <v>0.626448</v>
      </c>
      <c r="EX115">
        <v>0.60915300000000006</v>
      </c>
      <c r="EY115">
        <v>0.45791100000000001</v>
      </c>
      <c r="EZ115">
        <v>0.42396</v>
      </c>
      <c r="FA115">
        <v>0.245835</v>
      </c>
      <c r="FB115">
        <v>0.24651799999999999</v>
      </c>
      <c r="FC115">
        <v>0.12333</v>
      </c>
      <c r="FD115">
        <v>9.6725000000000005E-2</v>
      </c>
      <c r="FE115" s="1">
        <v>3.9999999999999998E-6</v>
      </c>
      <c r="FF115">
        <v>3.1599999999999998E-4</v>
      </c>
      <c r="FG115">
        <v>5.1900000000000004E-4</v>
      </c>
      <c r="FH115">
        <v>1.0839999999999999E-3</v>
      </c>
      <c r="FI115">
        <v>1.0430000000000001E-3</v>
      </c>
      <c r="FJ115">
        <v>6.6E-4</v>
      </c>
      <c r="FK115">
        <v>1.8599999999999999E-4</v>
      </c>
      <c r="FL115">
        <v>1.8100000000000001E-4</v>
      </c>
      <c r="FM115">
        <v>0</v>
      </c>
      <c r="FN115" s="1">
        <v>3.3000000000000003E-5</v>
      </c>
      <c r="FO115" s="1">
        <v>3.9999999999999998E-6</v>
      </c>
      <c r="FP115">
        <v>3.9300000000000001E-4</v>
      </c>
      <c r="FQ115">
        <v>2.9399999999999999E-4</v>
      </c>
      <c r="FR115">
        <v>7.4299999999999995E-4</v>
      </c>
      <c r="FS115">
        <v>5.4100000000000003E-4</v>
      </c>
      <c r="FT115">
        <v>5.8600000000000004E-4</v>
      </c>
      <c r="FU115">
        <v>2.2900000000000001E-4</v>
      </c>
      <c r="FV115">
        <v>1.8900000000000001E-4</v>
      </c>
      <c r="FW115" s="1">
        <v>1.1E-5</v>
      </c>
      <c r="FX115" s="1">
        <v>3.1000000000000001E-5</v>
      </c>
      <c r="FY115">
        <v>0.94977100000000003</v>
      </c>
      <c r="FZ115">
        <v>0.94933900000000004</v>
      </c>
      <c r="GA115">
        <v>0.94896000000000003</v>
      </c>
      <c r="GB115">
        <v>0.94863799999999998</v>
      </c>
      <c r="GC115">
        <v>0.94842300000000002</v>
      </c>
      <c r="GD115">
        <v>0.94830199999999998</v>
      </c>
      <c r="GE115">
        <v>0.94818999999999998</v>
      </c>
      <c r="GF115">
        <v>0.94822099999999998</v>
      </c>
      <c r="GG115">
        <v>0.94823599999999997</v>
      </c>
      <c r="GH115">
        <v>0.94817899999999999</v>
      </c>
      <c r="GI115">
        <v>0.11178100000000001</v>
      </c>
      <c r="GJ115">
        <v>0.108005</v>
      </c>
      <c r="GK115">
        <v>0.105753</v>
      </c>
      <c r="GL115">
        <v>0.106604</v>
      </c>
      <c r="GM115">
        <v>0.11153</v>
      </c>
      <c r="GN115">
        <v>0.12460599999999999</v>
      </c>
      <c r="GO115">
        <v>0.14935699999999999</v>
      </c>
      <c r="GP115">
        <v>0.243646</v>
      </c>
      <c r="GQ115">
        <v>0.27666299999999999</v>
      </c>
      <c r="GR115">
        <v>0.34115600000000001</v>
      </c>
      <c r="GS115">
        <v>1.8966E-2</v>
      </c>
      <c r="GT115">
        <v>1.8461999999999999E-2</v>
      </c>
      <c r="GU115">
        <v>1.7833999999999999E-2</v>
      </c>
      <c r="GV115">
        <v>1.8315999999999999E-2</v>
      </c>
      <c r="GW115">
        <v>1.9088000000000001E-2</v>
      </c>
      <c r="GX115">
        <v>2.0219999999999998E-2</v>
      </c>
      <c r="GY115">
        <v>2.5887E-2</v>
      </c>
      <c r="GZ115">
        <v>4.2476E-2</v>
      </c>
      <c r="HA115">
        <v>5.5234999999999999E-2</v>
      </c>
      <c r="HB115">
        <v>5.6722000000000002E-2</v>
      </c>
      <c r="HC115">
        <v>3.0405999999999999E-2</v>
      </c>
      <c r="HD115">
        <v>2.9058E-2</v>
      </c>
      <c r="HE115">
        <v>2.7164000000000001E-2</v>
      </c>
      <c r="HF115">
        <v>2.8829E-2</v>
      </c>
      <c r="HG115">
        <v>3.0037999999999999E-2</v>
      </c>
      <c r="HH115">
        <v>2.7E-2</v>
      </c>
      <c r="HI115">
        <v>3.4306000000000003E-2</v>
      </c>
      <c r="HJ115">
        <v>4.4302000000000001E-2</v>
      </c>
      <c r="HK115">
        <v>3.7950999999999999E-2</v>
      </c>
      <c r="HL115">
        <v>5.2977999999999997E-2</v>
      </c>
      <c r="HM115">
        <v>0.99967399999999995</v>
      </c>
      <c r="HN115" s="1">
        <v>1.0000000000000001E-5</v>
      </c>
      <c r="HO115">
        <v>8.3500000000000002E-4</v>
      </c>
      <c r="HP115">
        <v>1.9680000000000001E-3</v>
      </c>
      <c r="HQ115">
        <v>4.6100000000000004E-3</v>
      </c>
      <c r="HR115">
        <v>2.944E-3</v>
      </c>
      <c r="HS115">
        <v>2.9640000000000001E-3</v>
      </c>
      <c r="HT115">
        <v>7.6000000000000004E-4</v>
      </c>
      <c r="HU115">
        <v>5.2599999999999999E-4</v>
      </c>
      <c r="HV115" s="1">
        <v>2.5000000000000001E-5</v>
      </c>
      <c r="HW115">
        <v>1.54E-4</v>
      </c>
      <c r="HX115" s="1">
        <v>9.6000000000000002E-5</v>
      </c>
      <c r="HY115">
        <v>4.4679999999999997E-3</v>
      </c>
      <c r="HZ115">
        <v>1.3854E-2</v>
      </c>
      <c r="IA115">
        <v>0.29743799999999998</v>
      </c>
      <c r="IB115">
        <v>0.81396199999999996</v>
      </c>
      <c r="IC115">
        <v>0.92484100000000002</v>
      </c>
      <c r="ID115">
        <v>0.99528899999999998</v>
      </c>
      <c r="IE115">
        <v>0.99858499999999994</v>
      </c>
      <c r="IF115">
        <v>0.99936700000000001</v>
      </c>
      <c r="IG115">
        <v>0.99965499999999996</v>
      </c>
      <c r="IH115">
        <v>0.815666</v>
      </c>
      <c r="II115">
        <v>0.77275400000000005</v>
      </c>
      <c r="IJ115">
        <v>0.79274999999999995</v>
      </c>
      <c r="IK115">
        <v>0.80475099999999999</v>
      </c>
      <c r="IL115">
        <v>0.61939699999999998</v>
      </c>
      <c r="IM115">
        <v>0.53369</v>
      </c>
      <c r="IN115">
        <v>0.42397400000000002</v>
      </c>
      <c r="IO115">
        <v>0.62741899999999995</v>
      </c>
      <c r="IP115">
        <v>0.45303300000000002</v>
      </c>
      <c r="IQ115">
        <v>0.213338</v>
      </c>
      <c r="IR115" s="1">
        <v>9.0000000000000002E-6</v>
      </c>
      <c r="IS115">
        <v>7.0500000000000001E-4</v>
      </c>
      <c r="IT115">
        <v>1.132E-3</v>
      </c>
      <c r="IU115">
        <v>2.3760000000000001E-3</v>
      </c>
      <c r="IV115">
        <v>2.4009999999999999E-3</v>
      </c>
      <c r="IW115">
        <v>1.6379999999999999E-3</v>
      </c>
      <c r="IX115">
        <v>4.15E-4</v>
      </c>
      <c r="IY115">
        <v>4.4099999999999999E-4</v>
      </c>
      <c r="IZ115" s="1">
        <v>2.0000000000000002E-5</v>
      </c>
      <c r="JA115" s="1">
        <v>9.7999999999999997E-5</v>
      </c>
      <c r="JB115" s="1">
        <v>7.9999999999999996E-6</v>
      </c>
      <c r="JC115">
        <v>8.8900000000000003E-4</v>
      </c>
      <c r="JD115">
        <v>6.8400000000000004E-4</v>
      </c>
      <c r="JE115">
        <v>1.6639999999999999E-3</v>
      </c>
      <c r="JF115">
        <v>1.258E-3</v>
      </c>
      <c r="JG115">
        <v>1.4350000000000001E-3</v>
      </c>
      <c r="JH115">
        <v>5.0699999999999996E-4</v>
      </c>
      <c r="JI115">
        <v>4.6500000000000003E-4</v>
      </c>
      <c r="JJ115" s="1">
        <v>3.3000000000000003E-5</v>
      </c>
      <c r="JK115" s="1">
        <v>8.8999999999999995E-5</v>
      </c>
      <c r="JL115">
        <v>0.81069599999999997</v>
      </c>
      <c r="JM115">
        <v>0.81038100000000002</v>
      </c>
      <c r="JN115">
        <v>0.80693199999999998</v>
      </c>
      <c r="JO115">
        <v>0.79824300000000004</v>
      </c>
      <c r="JP115">
        <v>0.78137000000000001</v>
      </c>
      <c r="JQ115">
        <v>0.75226800000000005</v>
      </c>
      <c r="JR115">
        <v>0.73365999999999998</v>
      </c>
      <c r="JS115">
        <v>0.73433800000000005</v>
      </c>
      <c r="JT115">
        <v>0.71763299999999997</v>
      </c>
      <c r="JU115">
        <v>0.69754899999999997</v>
      </c>
      <c r="JV115">
        <v>7.3018E-2</v>
      </c>
      <c r="JW115">
        <v>6.4381999999999995E-2</v>
      </c>
      <c r="JX115">
        <v>5.8453999999999999E-2</v>
      </c>
      <c r="JY115">
        <v>5.5410000000000001E-2</v>
      </c>
      <c r="JZ115">
        <v>5.5149999999999998E-2</v>
      </c>
      <c r="KA115">
        <v>5.9409999999999998E-2</v>
      </c>
      <c r="KB115">
        <v>6.9795999999999997E-2</v>
      </c>
      <c r="KC115">
        <v>8.4581000000000003E-2</v>
      </c>
      <c r="KD115">
        <v>0.13677</v>
      </c>
      <c r="KE115">
        <v>0.176733</v>
      </c>
      <c r="KF115">
        <v>0.40947499999999998</v>
      </c>
      <c r="KG115">
        <v>0.40548499999999998</v>
      </c>
      <c r="KH115">
        <v>0.397953</v>
      </c>
      <c r="KI115">
        <v>0.38706499999999999</v>
      </c>
      <c r="KJ115">
        <v>0.36943999999999999</v>
      </c>
      <c r="KK115">
        <v>0.337032</v>
      </c>
      <c r="KL115">
        <v>0.29187800000000003</v>
      </c>
      <c r="KM115">
        <v>0.26391900000000001</v>
      </c>
      <c r="KN115">
        <v>0.28060299999999999</v>
      </c>
      <c r="KO115">
        <v>0.28181200000000001</v>
      </c>
      <c r="KP115">
        <v>0.26542700000000002</v>
      </c>
      <c r="KQ115">
        <v>0.26061299999999998</v>
      </c>
      <c r="KR115">
        <v>0.25801800000000003</v>
      </c>
      <c r="KS115">
        <v>0.25391399999999997</v>
      </c>
      <c r="KT115">
        <v>0.248279</v>
      </c>
      <c r="KU115">
        <v>0.255276</v>
      </c>
      <c r="KV115">
        <v>0.25652700000000001</v>
      </c>
      <c r="KW115">
        <v>0.254413</v>
      </c>
      <c r="KX115">
        <v>0.27713100000000002</v>
      </c>
      <c r="KY115">
        <v>0.28708299999999998</v>
      </c>
      <c r="KZ115">
        <v>1</v>
      </c>
    </row>
    <row r="116" spans="1:312" x14ac:dyDescent="0.25">
      <c r="A116">
        <v>114</v>
      </c>
      <c r="B116">
        <v>4.5519999999999996E-3</v>
      </c>
      <c r="C116">
        <v>7.9520000000000007E-3</v>
      </c>
      <c r="D116">
        <v>8.2869999999999992E-3</v>
      </c>
      <c r="E116">
        <v>0.40423700000000001</v>
      </c>
      <c r="F116">
        <v>1.0410000000000001E-2</v>
      </c>
      <c r="G116">
        <v>2.8349999999999998E-3</v>
      </c>
      <c r="H116" s="1">
        <v>3.9999999999999998E-6</v>
      </c>
      <c r="I116">
        <v>9.5630000000000003E-3</v>
      </c>
      <c r="J116">
        <v>3.2287000000000003E-2</v>
      </c>
      <c r="K116">
        <v>0.99783999999999995</v>
      </c>
      <c r="L116">
        <v>0.99726999999999999</v>
      </c>
      <c r="M116">
        <v>0.82919699999999996</v>
      </c>
      <c r="N116">
        <v>2.3349999999999998E-3</v>
      </c>
      <c r="O116">
        <v>1.7396999999999999E-2</v>
      </c>
      <c r="P116">
        <v>9.4129999999999995E-3</v>
      </c>
      <c r="Q116">
        <v>1.3899E-2</v>
      </c>
      <c r="R116">
        <v>9.4920000000000004E-3</v>
      </c>
      <c r="S116">
        <v>9.8490000000000001E-3</v>
      </c>
      <c r="T116">
        <v>0.49565399999999998</v>
      </c>
      <c r="U116">
        <v>1.1247999999999999E-2</v>
      </c>
      <c r="V116">
        <v>8.5059999999999997E-3</v>
      </c>
      <c r="W116" s="1">
        <v>6.9999999999999999E-6</v>
      </c>
      <c r="X116">
        <v>4.8039999999999999E-2</v>
      </c>
      <c r="Y116">
        <v>0.12509100000000001</v>
      </c>
      <c r="Z116">
        <v>0.99420299999999995</v>
      </c>
      <c r="AA116">
        <v>0.98103700000000005</v>
      </c>
      <c r="AB116">
        <v>0.34433900000000001</v>
      </c>
      <c r="AC116">
        <v>1.4376999999999999E-2</v>
      </c>
      <c r="AD116">
        <v>1.7396999999999999E-2</v>
      </c>
      <c r="AE116">
        <v>2.2619E-2</v>
      </c>
      <c r="AF116">
        <v>0.240928</v>
      </c>
      <c r="AG116">
        <v>0.23306499999999999</v>
      </c>
      <c r="AH116">
        <v>0.232376</v>
      </c>
      <c r="AI116">
        <v>0.82987699999999998</v>
      </c>
      <c r="AJ116">
        <v>9.6912999999999999E-2</v>
      </c>
      <c r="AK116">
        <v>0.17161399999999999</v>
      </c>
      <c r="AL116">
        <v>0.143759</v>
      </c>
      <c r="AM116">
        <v>9.6912999999999999E-2</v>
      </c>
      <c r="AN116">
        <v>0.15914800000000001</v>
      </c>
      <c r="AO116">
        <v>0.46778399999999998</v>
      </c>
      <c r="AP116">
        <v>9.6912999999999999E-2</v>
      </c>
      <c r="AQ116">
        <v>0.10535799999999999</v>
      </c>
      <c r="AR116">
        <v>0.21735399999999999</v>
      </c>
      <c r="AS116">
        <v>6.1379000000000003E-2</v>
      </c>
      <c r="AT116">
        <v>0.28081299999999998</v>
      </c>
      <c r="AU116">
        <v>0.24347299999999999</v>
      </c>
      <c r="AV116">
        <v>0.78147900000000003</v>
      </c>
      <c r="AW116">
        <v>0.73928899999999997</v>
      </c>
      <c r="AX116">
        <v>0.34652699999999997</v>
      </c>
      <c r="AY116">
        <v>0.27719700000000003</v>
      </c>
      <c r="AZ116">
        <v>0.25931500000000002</v>
      </c>
      <c r="BA116">
        <v>0.72055000000000002</v>
      </c>
      <c r="BB116">
        <v>0.149455</v>
      </c>
      <c r="BC116">
        <v>5.3660000000000001E-3</v>
      </c>
      <c r="BD116">
        <v>6.6680000000000003E-3</v>
      </c>
      <c r="BE116">
        <v>0.73192199999999996</v>
      </c>
      <c r="BF116">
        <v>8.6213999999999999E-2</v>
      </c>
      <c r="BG116">
        <v>7.7640000000000001E-2</v>
      </c>
      <c r="BH116">
        <v>0.464499</v>
      </c>
      <c r="BI116">
        <v>0.35064000000000001</v>
      </c>
      <c r="BJ116">
        <v>5.0039999999999998E-3</v>
      </c>
      <c r="BK116">
        <v>1.9751000000000001E-2</v>
      </c>
      <c r="BL116">
        <v>1.2026999999999999E-2</v>
      </c>
      <c r="BM116">
        <v>0.230379</v>
      </c>
      <c r="BN116">
        <v>0.88444400000000001</v>
      </c>
      <c r="BO116">
        <v>0.49753999999999998</v>
      </c>
      <c r="BP116">
        <v>0.42447400000000002</v>
      </c>
      <c r="BQ116">
        <v>1.5603000000000001E-2</v>
      </c>
      <c r="BR116">
        <v>2.5840999999999999E-2</v>
      </c>
      <c r="BS116">
        <v>1.4331999999999999E-2</v>
      </c>
      <c r="BT116">
        <v>0.46932499999999999</v>
      </c>
      <c r="BU116">
        <v>0.445378</v>
      </c>
      <c r="BV116">
        <v>0.80061300000000002</v>
      </c>
      <c r="BW116">
        <v>0.78615100000000004</v>
      </c>
      <c r="BX116">
        <v>0.66654100000000005</v>
      </c>
      <c r="BY116">
        <v>0.79410999999999998</v>
      </c>
      <c r="BZ116">
        <v>4.4867999999999998E-2</v>
      </c>
      <c r="CA116">
        <v>0.10630100000000001</v>
      </c>
      <c r="CB116">
        <v>0.15129400000000001</v>
      </c>
      <c r="CC116">
        <v>0.43792300000000001</v>
      </c>
      <c r="CD116">
        <v>9.5092999999999997E-2</v>
      </c>
      <c r="CE116">
        <v>0.51400699999999999</v>
      </c>
      <c r="CF116">
        <v>0.47688000000000003</v>
      </c>
      <c r="CG116">
        <v>0.39900999999999998</v>
      </c>
      <c r="CH116">
        <v>1</v>
      </c>
      <c r="CI116">
        <v>0.76948099999999997</v>
      </c>
      <c r="CJ116">
        <v>0.51718699999999995</v>
      </c>
      <c r="CK116">
        <v>0.58392500000000003</v>
      </c>
      <c r="CL116">
        <v>0.234456</v>
      </c>
      <c r="CM116">
        <v>0.61356100000000002</v>
      </c>
      <c r="CN116">
        <v>0.59450199999999997</v>
      </c>
      <c r="CO116">
        <v>0.43836399999999998</v>
      </c>
      <c r="CP116">
        <v>0.54029300000000002</v>
      </c>
      <c r="CQ116">
        <v>0.59090500000000001</v>
      </c>
      <c r="CR116">
        <v>0.363593</v>
      </c>
      <c r="CS116">
        <v>0.38547999999999999</v>
      </c>
      <c r="CT116">
        <v>0.476605</v>
      </c>
      <c r="CU116">
        <v>0.59869000000000006</v>
      </c>
      <c r="CV116">
        <v>0.35573900000000003</v>
      </c>
      <c r="CW116">
        <v>0.70900300000000005</v>
      </c>
      <c r="CX116">
        <v>0.68242400000000003</v>
      </c>
      <c r="CY116">
        <v>0.43496600000000002</v>
      </c>
      <c r="CZ116">
        <v>0.26564599999999999</v>
      </c>
      <c r="DA116">
        <v>0.460088</v>
      </c>
      <c r="DB116">
        <v>0.58838999999999997</v>
      </c>
      <c r="DC116">
        <v>0.497749</v>
      </c>
      <c r="DD116">
        <v>0.45028499999999999</v>
      </c>
      <c r="DE116">
        <v>0.440023</v>
      </c>
      <c r="DF116">
        <v>0.62438400000000005</v>
      </c>
      <c r="DG116">
        <v>0.59214800000000001</v>
      </c>
      <c r="DH116">
        <v>0.80700899999999998</v>
      </c>
      <c r="DI116">
        <v>0.71926299999999999</v>
      </c>
      <c r="DJ116">
        <v>0.33745900000000001</v>
      </c>
      <c r="DK116">
        <v>0.70531900000000003</v>
      </c>
      <c r="DL116">
        <v>0.46086300000000002</v>
      </c>
      <c r="DM116">
        <v>0.35113699999999998</v>
      </c>
      <c r="DN116">
        <v>0.53343600000000002</v>
      </c>
      <c r="DO116">
        <v>0.69280600000000003</v>
      </c>
      <c r="DP116">
        <v>0.350717</v>
      </c>
      <c r="DQ116">
        <v>0.57865999999999995</v>
      </c>
      <c r="DR116">
        <v>0.55087299999999995</v>
      </c>
      <c r="DS116">
        <v>0.500973</v>
      </c>
      <c r="DT116">
        <v>0.56988799999999995</v>
      </c>
      <c r="DU116">
        <v>0.593912</v>
      </c>
      <c r="DV116">
        <v>0.25514199999999998</v>
      </c>
      <c r="DW116">
        <v>5.0740000000000004E-3</v>
      </c>
      <c r="DX116">
        <v>9.4129999999999995E-3</v>
      </c>
      <c r="DY116" s="1">
        <v>1.5999999999999999E-5</v>
      </c>
      <c r="DZ116">
        <v>0.99994099999999997</v>
      </c>
      <c r="EA116">
        <v>0</v>
      </c>
      <c r="EB116" s="1">
        <v>2.8E-5</v>
      </c>
      <c r="EC116" s="1">
        <v>9.0000000000000002E-6</v>
      </c>
      <c r="ED116" s="1">
        <v>4.8999999999999998E-5</v>
      </c>
      <c r="EE116">
        <v>1.02E-4</v>
      </c>
      <c r="EF116" s="1">
        <v>5.3000000000000001E-5</v>
      </c>
      <c r="EG116">
        <v>0</v>
      </c>
      <c r="EH116" s="1">
        <v>3.0000000000000001E-5</v>
      </c>
      <c r="EI116" s="1">
        <v>6.0000000000000002E-5</v>
      </c>
      <c r="EJ116">
        <v>1.2799999999999999E-4</v>
      </c>
      <c r="EK116">
        <v>0.99997199999999997</v>
      </c>
      <c r="EL116">
        <v>0.99998799999999999</v>
      </c>
      <c r="EM116">
        <v>0.99999300000000002</v>
      </c>
      <c r="EN116">
        <v>0.99999400000000005</v>
      </c>
      <c r="EO116">
        <v>0.99999899999999997</v>
      </c>
      <c r="EP116">
        <v>0.99999300000000002</v>
      </c>
      <c r="EQ116">
        <v>1</v>
      </c>
      <c r="ER116">
        <v>0.99999800000000005</v>
      </c>
      <c r="ES116">
        <v>0.999969</v>
      </c>
      <c r="ET116">
        <v>0.99998100000000001</v>
      </c>
      <c r="EU116">
        <v>0.52388800000000002</v>
      </c>
      <c r="EV116">
        <v>0.421431</v>
      </c>
      <c r="EW116">
        <v>0.38159700000000002</v>
      </c>
      <c r="EX116">
        <v>0.33306799999999998</v>
      </c>
      <c r="EY116">
        <v>0.14921799999999999</v>
      </c>
      <c r="EZ116">
        <v>0</v>
      </c>
      <c r="FA116">
        <v>4.1144E-2</v>
      </c>
      <c r="FB116">
        <v>6.6035999999999997E-2</v>
      </c>
      <c r="FC116">
        <v>0.238621</v>
      </c>
      <c r="FD116">
        <v>0.123164</v>
      </c>
      <c r="FE116">
        <v>0</v>
      </c>
      <c r="FF116" s="1">
        <v>1.7E-5</v>
      </c>
      <c r="FG116" s="1">
        <v>3.9999999999999998E-6</v>
      </c>
      <c r="FH116" s="1">
        <v>4.3999999999999999E-5</v>
      </c>
      <c r="FI116" s="1">
        <v>3.1000000000000001E-5</v>
      </c>
      <c r="FJ116" s="1">
        <v>2.0000000000000002E-5</v>
      </c>
      <c r="FK116">
        <v>0</v>
      </c>
      <c r="FL116" s="1">
        <v>7.9999999999999996E-6</v>
      </c>
      <c r="FM116" s="1">
        <v>7.2000000000000002E-5</v>
      </c>
      <c r="FN116" s="1">
        <v>2.3E-5</v>
      </c>
      <c r="FO116">
        <v>0</v>
      </c>
      <c r="FP116" s="1">
        <v>2.5000000000000001E-5</v>
      </c>
      <c r="FQ116" s="1">
        <v>6.9999999999999999E-6</v>
      </c>
      <c r="FR116" s="1">
        <v>1.9000000000000001E-5</v>
      </c>
      <c r="FS116" s="1">
        <v>7.9999999999999996E-6</v>
      </c>
      <c r="FT116" s="1">
        <v>1.2E-5</v>
      </c>
      <c r="FU116">
        <v>0</v>
      </c>
      <c r="FV116" s="1">
        <v>1.2999999999999999E-5</v>
      </c>
      <c r="FW116">
        <v>1.07E-4</v>
      </c>
      <c r="FX116" s="1">
        <v>2.3E-5</v>
      </c>
      <c r="FY116">
        <v>0.957148</v>
      </c>
      <c r="FZ116">
        <v>0.95668600000000004</v>
      </c>
      <c r="GA116">
        <v>0.95619399999999999</v>
      </c>
      <c r="GB116">
        <v>0.95562000000000002</v>
      </c>
      <c r="GC116">
        <v>0.95494500000000004</v>
      </c>
      <c r="GD116">
        <v>0.95412699999999995</v>
      </c>
      <c r="GE116">
        <v>0.95320400000000005</v>
      </c>
      <c r="GF116">
        <v>0.95237099999999997</v>
      </c>
      <c r="GG116">
        <v>0.95167599999999997</v>
      </c>
      <c r="GH116">
        <v>0.95113700000000001</v>
      </c>
      <c r="GI116">
        <v>0.102078</v>
      </c>
      <c r="GJ116">
        <v>9.8724999999999993E-2</v>
      </c>
      <c r="GK116">
        <v>9.6847000000000003E-2</v>
      </c>
      <c r="GL116">
        <v>9.7952999999999998E-2</v>
      </c>
      <c r="GM116">
        <v>0.103065</v>
      </c>
      <c r="GN116">
        <v>0.116133</v>
      </c>
      <c r="GO116">
        <v>0.140572</v>
      </c>
      <c r="GP116">
        <v>0.23538999999999999</v>
      </c>
      <c r="GQ116">
        <v>0.26678400000000002</v>
      </c>
      <c r="GR116">
        <v>0.33147700000000002</v>
      </c>
      <c r="GS116">
        <v>1.7283E-2</v>
      </c>
      <c r="GT116">
        <v>1.6781000000000001E-2</v>
      </c>
      <c r="GU116">
        <v>1.6778999999999999E-2</v>
      </c>
      <c r="GV116">
        <v>1.7533E-2</v>
      </c>
      <c r="GW116">
        <v>1.8353000000000001E-2</v>
      </c>
      <c r="GX116">
        <v>1.9556E-2</v>
      </c>
      <c r="GY116">
        <v>2.5058E-2</v>
      </c>
      <c r="GZ116">
        <v>4.1110000000000001E-2</v>
      </c>
      <c r="HA116">
        <v>5.3301000000000001E-2</v>
      </c>
      <c r="HB116">
        <v>5.4579999999999997E-2</v>
      </c>
      <c r="HC116">
        <v>2.8462999999999999E-2</v>
      </c>
      <c r="HD116">
        <v>2.7150000000000001E-2</v>
      </c>
      <c r="HE116">
        <v>2.5101999999999999E-2</v>
      </c>
      <c r="HF116">
        <v>2.6977000000000001E-2</v>
      </c>
      <c r="HG116">
        <v>2.8636000000000002E-2</v>
      </c>
      <c r="HH116">
        <v>2.5566999999999999E-2</v>
      </c>
      <c r="HI116">
        <v>3.3165E-2</v>
      </c>
      <c r="HJ116">
        <v>4.3448000000000001E-2</v>
      </c>
      <c r="HK116">
        <v>3.7220999999999997E-2</v>
      </c>
      <c r="HL116">
        <v>5.2032000000000002E-2</v>
      </c>
      <c r="HM116">
        <v>0.99985199999999996</v>
      </c>
      <c r="HN116">
        <v>0</v>
      </c>
      <c r="HO116" s="1">
        <v>3.8999999999999999E-5</v>
      </c>
      <c r="HP116" s="1">
        <v>2.5000000000000001E-5</v>
      </c>
      <c r="HQ116">
        <v>1.5100000000000001E-4</v>
      </c>
      <c r="HR116">
        <v>1.18E-4</v>
      </c>
      <c r="HS116">
        <v>1.2E-4</v>
      </c>
      <c r="HT116" s="1">
        <v>5.0000000000000004E-6</v>
      </c>
      <c r="HU116" s="1">
        <v>4.3999999999999999E-5</v>
      </c>
      <c r="HV116">
        <v>1.8599999999999999E-4</v>
      </c>
      <c r="HW116">
        <v>1.4799999999999999E-4</v>
      </c>
      <c r="HX116" s="1">
        <v>1.9999999999999999E-6</v>
      </c>
      <c r="HY116">
        <v>2.8800000000000001E-4</v>
      </c>
      <c r="HZ116">
        <v>2.0100000000000001E-4</v>
      </c>
      <c r="IA116">
        <v>0.26683699999999999</v>
      </c>
      <c r="IB116">
        <v>0.80519399999999997</v>
      </c>
      <c r="IC116">
        <v>0.91800999999999999</v>
      </c>
      <c r="ID116">
        <v>0.99475800000000003</v>
      </c>
      <c r="IE116">
        <v>0.99840300000000004</v>
      </c>
      <c r="IF116">
        <v>0.99946500000000005</v>
      </c>
      <c r="IG116">
        <v>0.99967799999999996</v>
      </c>
      <c r="IH116">
        <v>0.65396699999999996</v>
      </c>
      <c r="II116">
        <v>0.63058800000000004</v>
      </c>
      <c r="IJ116">
        <v>0.66018600000000005</v>
      </c>
      <c r="IK116">
        <v>0.64932199999999995</v>
      </c>
      <c r="IL116">
        <v>0.46565099999999998</v>
      </c>
      <c r="IM116">
        <v>0.11643199999999999</v>
      </c>
      <c r="IN116">
        <v>0.327822</v>
      </c>
      <c r="IO116">
        <v>0.104226</v>
      </c>
      <c r="IP116">
        <v>0.40357399999999999</v>
      </c>
      <c r="IQ116">
        <v>0.51455899999999999</v>
      </c>
      <c r="IR116">
        <v>0</v>
      </c>
      <c r="IS116" s="1">
        <v>4.1E-5</v>
      </c>
      <c r="IT116" s="1">
        <v>1.2999999999999999E-5</v>
      </c>
      <c r="IU116">
        <v>1.1400000000000001E-4</v>
      </c>
      <c r="IV116" s="1">
        <v>9.8999999999999994E-5</v>
      </c>
      <c r="IW116" s="1">
        <v>8.8999999999999995E-5</v>
      </c>
      <c r="IX116" s="1">
        <v>5.0000000000000004E-6</v>
      </c>
      <c r="IY116" s="1">
        <v>3.6999999999999998E-5</v>
      </c>
      <c r="IZ116">
        <v>2.22E-4</v>
      </c>
      <c r="JA116" s="1">
        <v>7.2000000000000002E-5</v>
      </c>
      <c r="JB116">
        <v>0</v>
      </c>
      <c r="JC116" s="1">
        <v>5.8E-5</v>
      </c>
      <c r="JD116" s="1">
        <v>2.0000000000000002E-5</v>
      </c>
      <c r="JE116" s="1">
        <v>6.2000000000000003E-5</v>
      </c>
      <c r="JF116" s="1">
        <v>3.6999999999999998E-5</v>
      </c>
      <c r="JG116" s="1">
        <v>4.5000000000000003E-5</v>
      </c>
      <c r="JH116">
        <v>0</v>
      </c>
      <c r="JI116" s="1">
        <v>5.3000000000000001E-5</v>
      </c>
      <c r="JJ116">
        <v>2.4399999999999999E-4</v>
      </c>
      <c r="JK116" s="1">
        <v>6.9999999999999994E-5</v>
      </c>
      <c r="JL116">
        <v>0.82851699999999995</v>
      </c>
      <c r="JM116">
        <v>0.82799599999999995</v>
      </c>
      <c r="JN116">
        <v>0.824465</v>
      </c>
      <c r="JO116">
        <v>0.81583899999999998</v>
      </c>
      <c r="JP116">
        <v>0.79914399999999997</v>
      </c>
      <c r="JQ116">
        <v>0.77025500000000002</v>
      </c>
      <c r="JR116">
        <v>0.75032100000000002</v>
      </c>
      <c r="JS116">
        <v>0.74810399999999999</v>
      </c>
      <c r="JT116">
        <v>0.728715</v>
      </c>
      <c r="JU116">
        <v>0.70674400000000004</v>
      </c>
      <c r="JV116">
        <v>6.7045999999999994E-2</v>
      </c>
      <c r="JW116">
        <v>5.917E-2</v>
      </c>
      <c r="JX116">
        <v>5.3815000000000002E-2</v>
      </c>
      <c r="JY116">
        <v>5.1175999999999999E-2</v>
      </c>
      <c r="JZ116">
        <v>5.1208999999999998E-2</v>
      </c>
      <c r="KA116">
        <v>5.5607999999999998E-2</v>
      </c>
      <c r="KB116">
        <v>6.5934999999999994E-2</v>
      </c>
      <c r="KC116">
        <v>8.0697000000000005E-2</v>
      </c>
      <c r="KD116">
        <v>0.132244</v>
      </c>
      <c r="KE116">
        <v>0.172179</v>
      </c>
      <c r="KF116">
        <v>0.40205200000000002</v>
      </c>
      <c r="KG116">
        <v>0.398897</v>
      </c>
      <c r="KH116">
        <v>0.39456999999999998</v>
      </c>
      <c r="KI116">
        <v>0.38361600000000001</v>
      </c>
      <c r="KJ116">
        <v>0.36564799999999997</v>
      </c>
      <c r="KK116">
        <v>0.33291399999999999</v>
      </c>
      <c r="KL116">
        <v>0.28691299999999997</v>
      </c>
      <c r="KM116">
        <v>0.25864199999999998</v>
      </c>
      <c r="KN116">
        <v>0.27493099999999998</v>
      </c>
      <c r="KO116">
        <v>0.275532</v>
      </c>
      <c r="KP116">
        <v>0.257797</v>
      </c>
      <c r="KQ116">
        <v>0.25414500000000001</v>
      </c>
      <c r="KR116">
        <v>0.252357</v>
      </c>
      <c r="KS116">
        <v>0.24890000000000001</v>
      </c>
      <c r="KT116">
        <v>0.24385000000000001</v>
      </c>
      <c r="KU116">
        <v>0.249219</v>
      </c>
      <c r="KV116">
        <v>0.25202200000000002</v>
      </c>
      <c r="KW116">
        <v>0.25155300000000003</v>
      </c>
      <c r="KX116">
        <v>0.274536</v>
      </c>
      <c r="KY116">
        <v>0.284742</v>
      </c>
      <c r="KZ116">
        <v>0</v>
      </c>
    </row>
    <row r="117" spans="1:312" x14ac:dyDescent="0.25">
      <c r="A117">
        <v>115</v>
      </c>
      <c r="B117">
        <v>2.6522E-2</v>
      </c>
      <c r="C117">
        <v>3.9016000000000002E-2</v>
      </c>
      <c r="D117">
        <v>3.9641999999999997E-2</v>
      </c>
      <c r="E117">
        <v>0.37346800000000002</v>
      </c>
      <c r="F117">
        <v>2.0046999999999999E-2</v>
      </c>
      <c r="G117">
        <v>1.7210000000000001E-3</v>
      </c>
      <c r="H117" s="1">
        <v>6.3999999999999997E-5</v>
      </c>
      <c r="I117">
        <v>1.2674E-2</v>
      </c>
      <c r="J117">
        <v>3.5638999999999997E-2</v>
      </c>
      <c r="K117">
        <v>0.99191700000000005</v>
      </c>
      <c r="L117">
        <v>0.99343400000000004</v>
      </c>
      <c r="M117">
        <v>0.82378300000000004</v>
      </c>
      <c r="N117">
        <v>5.3670000000000002E-3</v>
      </c>
      <c r="O117">
        <v>2.0198000000000001E-2</v>
      </c>
      <c r="P117">
        <v>3.7490000000000002E-3</v>
      </c>
      <c r="Q117">
        <v>3.7590999999999999E-2</v>
      </c>
      <c r="R117">
        <v>4.7174000000000001E-2</v>
      </c>
      <c r="S117">
        <v>4.7448999999999998E-2</v>
      </c>
      <c r="T117">
        <v>0.54495000000000005</v>
      </c>
      <c r="U117">
        <v>2.2352E-2</v>
      </c>
      <c r="V117">
        <v>5.5160000000000001E-3</v>
      </c>
      <c r="W117">
        <v>1.1400000000000001E-4</v>
      </c>
      <c r="X117">
        <v>4.7617E-2</v>
      </c>
      <c r="Y117">
        <v>0.11744</v>
      </c>
      <c r="Z117">
        <v>0.986452</v>
      </c>
      <c r="AA117">
        <v>0.97145700000000001</v>
      </c>
      <c r="AB117">
        <v>0.357796</v>
      </c>
      <c r="AC117">
        <v>2.3108E-2</v>
      </c>
      <c r="AD117">
        <v>2.0198000000000001E-2</v>
      </c>
      <c r="AE117">
        <v>1.0415000000000001E-2</v>
      </c>
      <c r="AF117">
        <v>0.24098900000000001</v>
      </c>
      <c r="AG117">
        <v>0.22126899999999999</v>
      </c>
      <c r="AH117">
        <v>0.222444</v>
      </c>
      <c r="AI117">
        <v>0.63427900000000004</v>
      </c>
      <c r="AJ117">
        <v>0.13670099999999999</v>
      </c>
      <c r="AK117">
        <v>0.19276199999999999</v>
      </c>
      <c r="AL117">
        <v>0.36058600000000002</v>
      </c>
      <c r="AM117">
        <v>0.13670099999999999</v>
      </c>
      <c r="AN117">
        <v>0.17382400000000001</v>
      </c>
      <c r="AO117">
        <v>0.48208499999999999</v>
      </c>
      <c r="AP117">
        <v>0.13670099999999999</v>
      </c>
      <c r="AQ117">
        <v>0.194462</v>
      </c>
      <c r="AR117">
        <v>0.208591</v>
      </c>
      <c r="AS117">
        <v>5.636E-2</v>
      </c>
      <c r="AT117">
        <v>0.28448299999999999</v>
      </c>
      <c r="AU117">
        <v>0.23539599999999999</v>
      </c>
      <c r="AV117">
        <v>0.74146999999999996</v>
      </c>
      <c r="AW117">
        <v>0.75177899999999998</v>
      </c>
      <c r="AX117">
        <v>0.31443599999999999</v>
      </c>
      <c r="AY117">
        <v>0.28591</v>
      </c>
      <c r="AZ117">
        <v>0.23309199999999999</v>
      </c>
      <c r="BA117">
        <v>0.56232800000000005</v>
      </c>
      <c r="BB117">
        <v>0.289246</v>
      </c>
      <c r="BC117">
        <v>2.1184000000000001E-2</v>
      </c>
      <c r="BD117">
        <v>4.7329999999999997E-2</v>
      </c>
      <c r="BE117">
        <v>0.67521399999999998</v>
      </c>
      <c r="BF117">
        <v>4.2981999999999999E-2</v>
      </c>
      <c r="BG117">
        <v>3.5834999999999999E-2</v>
      </c>
      <c r="BH117">
        <v>0.47239199999999998</v>
      </c>
      <c r="BI117">
        <v>0.39786300000000002</v>
      </c>
      <c r="BJ117">
        <v>0</v>
      </c>
      <c r="BK117">
        <v>2.0083E-2</v>
      </c>
      <c r="BL117">
        <v>1.4585000000000001E-2</v>
      </c>
      <c r="BM117">
        <v>0.17049</v>
      </c>
      <c r="BN117">
        <v>0.96826500000000004</v>
      </c>
      <c r="BO117">
        <v>0.45011400000000001</v>
      </c>
      <c r="BP117">
        <v>0.411049</v>
      </c>
      <c r="BQ117">
        <v>2.6349000000000001E-2</v>
      </c>
      <c r="BR117">
        <v>1.6737999999999999E-2</v>
      </c>
      <c r="BS117">
        <v>2.4518999999999999E-2</v>
      </c>
      <c r="BT117">
        <v>5.2379999999999996E-3</v>
      </c>
      <c r="BU117">
        <v>5.751E-3</v>
      </c>
      <c r="BV117">
        <v>4.7419999999999997E-3</v>
      </c>
      <c r="BW117">
        <v>0.38358700000000001</v>
      </c>
      <c r="BX117">
        <v>0.65303100000000003</v>
      </c>
      <c r="BY117">
        <v>0.383932</v>
      </c>
      <c r="BZ117">
        <v>2.8681999999999999E-2</v>
      </c>
      <c r="CA117">
        <v>4.8149999999999998E-2</v>
      </c>
      <c r="CB117">
        <v>0.106989</v>
      </c>
      <c r="CC117">
        <v>0.36180699999999999</v>
      </c>
      <c r="CD117">
        <v>0.133211</v>
      </c>
      <c r="CE117">
        <v>0.50467499999999998</v>
      </c>
      <c r="CF117">
        <v>0.51625200000000004</v>
      </c>
      <c r="CG117">
        <v>0.53364</v>
      </c>
      <c r="CH117">
        <v>0.90287200000000001</v>
      </c>
      <c r="CI117">
        <v>0.58005300000000004</v>
      </c>
      <c r="CJ117">
        <v>0.44220900000000002</v>
      </c>
      <c r="CK117">
        <v>0.88315200000000005</v>
      </c>
      <c r="CL117">
        <v>0.39068199999999997</v>
      </c>
      <c r="CM117">
        <v>0.23141900000000001</v>
      </c>
      <c r="CN117">
        <v>0.58453200000000005</v>
      </c>
      <c r="CO117">
        <v>0.71850899999999995</v>
      </c>
      <c r="CP117">
        <v>0.814689</v>
      </c>
      <c r="CQ117">
        <v>0.50860000000000005</v>
      </c>
      <c r="CR117">
        <v>0.29281200000000002</v>
      </c>
      <c r="CS117">
        <v>0.27812100000000001</v>
      </c>
      <c r="CT117">
        <v>0.63082899999999997</v>
      </c>
      <c r="CU117">
        <v>0.72650999999999999</v>
      </c>
      <c r="CV117">
        <v>0.36681799999999998</v>
      </c>
      <c r="CW117">
        <v>0.49146699999999999</v>
      </c>
      <c r="CX117">
        <v>0.37298100000000001</v>
      </c>
      <c r="CY117">
        <v>0.49000199999999999</v>
      </c>
      <c r="CZ117">
        <v>0.39663999999999999</v>
      </c>
      <c r="DA117">
        <v>0.51754599999999995</v>
      </c>
      <c r="DB117">
        <v>0.46549800000000002</v>
      </c>
      <c r="DC117">
        <v>0.62143199999999998</v>
      </c>
      <c r="DD117">
        <v>0.24842600000000001</v>
      </c>
      <c r="DE117">
        <v>0.47421000000000002</v>
      </c>
      <c r="DF117">
        <v>0.51356500000000005</v>
      </c>
      <c r="DG117">
        <v>0.41879499999999997</v>
      </c>
      <c r="DH117">
        <v>0.83035999999999999</v>
      </c>
      <c r="DI117">
        <v>0.64102400000000004</v>
      </c>
      <c r="DJ117">
        <v>0.71674000000000004</v>
      </c>
      <c r="DK117">
        <v>0.30913499999999999</v>
      </c>
      <c r="DL117">
        <v>0.497058</v>
      </c>
      <c r="DM117">
        <v>0.37137599999999998</v>
      </c>
      <c r="DN117">
        <v>0.57324799999999998</v>
      </c>
      <c r="DO117">
        <v>0.51166299999999998</v>
      </c>
      <c r="DP117">
        <v>0.60192599999999996</v>
      </c>
      <c r="DQ117">
        <v>0.30785800000000002</v>
      </c>
      <c r="DR117">
        <v>0.71532399999999996</v>
      </c>
      <c r="DS117">
        <v>0.41439599999999999</v>
      </c>
      <c r="DT117">
        <v>0.52935500000000002</v>
      </c>
      <c r="DU117">
        <v>0.68515999999999999</v>
      </c>
      <c r="DV117">
        <v>0.27516800000000002</v>
      </c>
      <c r="DW117">
        <v>2.3400000000000001E-3</v>
      </c>
      <c r="DX117">
        <v>3.7490000000000002E-3</v>
      </c>
      <c r="DY117" s="1">
        <v>1.5999999999999999E-5</v>
      </c>
      <c r="DZ117">
        <v>0.99993600000000005</v>
      </c>
      <c r="EA117" s="1">
        <v>1.9999999999999999E-6</v>
      </c>
      <c r="EB117" s="1">
        <v>7.7999999999999999E-5</v>
      </c>
      <c r="EC117" s="1">
        <v>7.2000000000000002E-5</v>
      </c>
      <c r="ED117">
        <v>3.1399999999999999E-4</v>
      </c>
      <c r="EE117">
        <v>8.0699999999999999E-4</v>
      </c>
      <c r="EF117">
        <v>3.0800000000000001E-4</v>
      </c>
      <c r="EG117" s="1">
        <v>8.7000000000000001E-5</v>
      </c>
      <c r="EH117" s="1">
        <v>7.3999999999999996E-5</v>
      </c>
      <c r="EI117" s="1">
        <v>2.6999999999999999E-5</v>
      </c>
      <c r="EJ117">
        <v>1.6899999999999999E-4</v>
      </c>
      <c r="EK117">
        <v>0.99997199999999997</v>
      </c>
      <c r="EL117">
        <v>0.99998299999999996</v>
      </c>
      <c r="EM117">
        <v>0.99999300000000002</v>
      </c>
      <c r="EN117">
        <v>0.99995400000000001</v>
      </c>
      <c r="EO117">
        <v>0.99994799999999995</v>
      </c>
      <c r="EP117">
        <v>0.99994400000000006</v>
      </c>
      <c r="EQ117">
        <v>0.999996</v>
      </c>
      <c r="ER117">
        <v>0.999996</v>
      </c>
      <c r="ES117">
        <v>0.99997999999999998</v>
      </c>
      <c r="ET117">
        <v>0.99997400000000003</v>
      </c>
      <c r="EU117">
        <v>0.57698400000000005</v>
      </c>
      <c r="EV117">
        <v>0.50506799999999996</v>
      </c>
      <c r="EW117">
        <v>0.45925899999999997</v>
      </c>
      <c r="EX117">
        <v>0.51276900000000003</v>
      </c>
      <c r="EY117">
        <v>0.31614799999999998</v>
      </c>
      <c r="EZ117">
        <v>0.10334699999999999</v>
      </c>
      <c r="FA117">
        <v>8.7275000000000005E-2</v>
      </c>
      <c r="FB117">
        <v>0.148476</v>
      </c>
      <c r="FC117">
        <v>0</v>
      </c>
      <c r="FD117">
        <v>2.0716999999999999E-2</v>
      </c>
      <c r="FE117" s="1">
        <v>9.9999999999999995E-7</v>
      </c>
      <c r="FF117" s="1">
        <v>5.1E-5</v>
      </c>
      <c r="FG117" s="1">
        <v>3.8000000000000002E-5</v>
      </c>
      <c r="FH117">
        <v>1.1E-4</v>
      </c>
      <c r="FI117">
        <v>1.8100000000000001E-4</v>
      </c>
      <c r="FJ117" s="1">
        <v>9.7999999999999997E-5</v>
      </c>
      <c r="FK117" s="1">
        <v>9.0000000000000002E-6</v>
      </c>
      <c r="FL117" s="1">
        <v>2.9E-5</v>
      </c>
      <c r="FM117" s="1">
        <v>4.6999999999999997E-5</v>
      </c>
      <c r="FN117" s="1">
        <v>4.5000000000000003E-5</v>
      </c>
      <c r="FO117" s="1">
        <v>9.9999999999999995E-7</v>
      </c>
      <c r="FP117" s="1">
        <v>7.1000000000000005E-5</v>
      </c>
      <c r="FQ117" s="1">
        <v>3.8999999999999999E-5</v>
      </c>
      <c r="FR117" s="1">
        <v>8.7000000000000001E-5</v>
      </c>
      <c r="FS117">
        <v>1.6899999999999999E-4</v>
      </c>
      <c r="FT117">
        <v>1.3899999999999999E-4</v>
      </c>
      <c r="FU117" s="1">
        <v>1.9000000000000001E-5</v>
      </c>
      <c r="FV117" s="1">
        <v>3.6000000000000001E-5</v>
      </c>
      <c r="FW117" s="1">
        <v>3.4999999999999997E-5</v>
      </c>
      <c r="FX117" s="1">
        <v>4.8999999999999998E-5</v>
      </c>
      <c r="FY117">
        <v>0.94683200000000001</v>
      </c>
      <c r="FZ117">
        <v>0.94639399999999996</v>
      </c>
      <c r="GA117">
        <v>0.946021</v>
      </c>
      <c r="GB117">
        <v>0.94572199999999995</v>
      </c>
      <c r="GC117">
        <v>0.94555900000000004</v>
      </c>
      <c r="GD117">
        <v>0.94553100000000001</v>
      </c>
      <c r="GE117">
        <v>0.94560200000000005</v>
      </c>
      <c r="GF117">
        <v>0.94580500000000001</v>
      </c>
      <c r="GG117">
        <v>0.94595099999999999</v>
      </c>
      <c r="GH117">
        <v>0.94596100000000005</v>
      </c>
      <c r="GI117">
        <v>0.115436</v>
      </c>
      <c r="GJ117">
        <v>0.111524</v>
      </c>
      <c r="GK117">
        <v>0.109182</v>
      </c>
      <c r="GL117">
        <v>0.110026</v>
      </c>
      <c r="GM117">
        <v>0.115054</v>
      </c>
      <c r="GN117">
        <v>0.12843299999999999</v>
      </c>
      <c r="GO117">
        <v>0.153669</v>
      </c>
      <c r="GP117">
        <v>0.248248</v>
      </c>
      <c r="GQ117">
        <v>0.28302500000000003</v>
      </c>
      <c r="GR117">
        <v>0.34826800000000002</v>
      </c>
      <c r="GS117">
        <v>1.9380000000000001E-2</v>
      </c>
      <c r="GT117">
        <v>1.9081000000000001E-2</v>
      </c>
      <c r="GU117">
        <v>1.9231000000000002E-2</v>
      </c>
      <c r="GV117">
        <v>1.9782000000000001E-2</v>
      </c>
      <c r="GW117">
        <v>2.0527E-2</v>
      </c>
      <c r="GX117">
        <v>2.1701000000000002E-2</v>
      </c>
      <c r="GY117">
        <v>2.7740000000000001E-2</v>
      </c>
      <c r="GZ117">
        <v>4.5578E-2</v>
      </c>
      <c r="HA117">
        <v>5.9178000000000001E-2</v>
      </c>
      <c r="HB117">
        <v>6.0606E-2</v>
      </c>
      <c r="HC117">
        <v>3.1967000000000002E-2</v>
      </c>
      <c r="HD117">
        <v>3.0585999999999999E-2</v>
      </c>
      <c r="HE117">
        <v>2.8731E-2</v>
      </c>
      <c r="HF117">
        <v>3.0675000000000001E-2</v>
      </c>
      <c r="HG117">
        <v>3.2510999999999998E-2</v>
      </c>
      <c r="HH117">
        <v>2.9132000000000002E-2</v>
      </c>
      <c r="HI117">
        <v>3.6492999999999998E-2</v>
      </c>
      <c r="HJ117">
        <v>4.7576E-2</v>
      </c>
      <c r="HK117">
        <v>4.0890000000000003E-2</v>
      </c>
      <c r="HL117">
        <v>5.7311000000000001E-2</v>
      </c>
      <c r="HM117">
        <v>0.99984700000000004</v>
      </c>
      <c r="HN117" s="1">
        <v>1.9999999999999999E-6</v>
      </c>
      <c r="HO117">
        <v>1.0399999999999999E-4</v>
      </c>
      <c r="HP117">
        <v>1.5799999999999999E-4</v>
      </c>
      <c r="HQ117">
        <v>8.7699999999999996E-4</v>
      </c>
      <c r="HR117">
        <v>8.0900000000000004E-4</v>
      </c>
      <c r="HS117">
        <v>5.53E-4</v>
      </c>
      <c r="HT117" s="1">
        <v>6.6000000000000005E-5</v>
      </c>
      <c r="HU117" s="1">
        <v>9.2E-5</v>
      </c>
      <c r="HV117" s="1">
        <v>8.0000000000000007E-5</v>
      </c>
      <c r="HW117">
        <v>1.9000000000000001E-4</v>
      </c>
      <c r="HX117" s="1">
        <v>2.3E-5</v>
      </c>
      <c r="HY117">
        <v>8.3000000000000001E-4</v>
      </c>
      <c r="HZ117">
        <v>1.402E-3</v>
      </c>
      <c r="IA117">
        <v>0.27276400000000001</v>
      </c>
      <c r="IB117">
        <v>0.80740000000000001</v>
      </c>
      <c r="IC117">
        <v>0.91903299999999999</v>
      </c>
      <c r="ID117">
        <v>0.99481299999999995</v>
      </c>
      <c r="IE117">
        <v>0.998421</v>
      </c>
      <c r="IF117">
        <v>0.99942500000000001</v>
      </c>
      <c r="IG117">
        <v>0.99967200000000001</v>
      </c>
      <c r="IH117">
        <v>0.69890300000000005</v>
      </c>
      <c r="II117">
        <v>0.678176</v>
      </c>
      <c r="IJ117">
        <v>0.72516199999999997</v>
      </c>
      <c r="IK117">
        <v>0.75218499999999999</v>
      </c>
      <c r="IL117">
        <v>0.58040999999999998</v>
      </c>
      <c r="IM117">
        <v>0.50024900000000005</v>
      </c>
      <c r="IN117">
        <v>0.31071199999999999</v>
      </c>
      <c r="IO117">
        <v>0.38683800000000002</v>
      </c>
      <c r="IP117">
        <v>0.29481800000000002</v>
      </c>
      <c r="IQ117">
        <v>0.32635399999999998</v>
      </c>
      <c r="IR117" s="1">
        <v>1.9999999999999999E-6</v>
      </c>
      <c r="IS117">
        <v>1.08E-4</v>
      </c>
      <c r="IT117" s="1">
        <v>8.1000000000000004E-5</v>
      </c>
      <c r="IU117">
        <v>2.3900000000000001E-4</v>
      </c>
      <c r="IV117">
        <v>4.1100000000000002E-4</v>
      </c>
      <c r="IW117">
        <v>2.5799999999999998E-4</v>
      </c>
      <c r="IX117" s="1">
        <v>2.0999999999999999E-5</v>
      </c>
      <c r="IY117" s="1">
        <v>7.8999999999999996E-5</v>
      </c>
      <c r="IZ117">
        <v>1.3899999999999999E-4</v>
      </c>
      <c r="JA117">
        <v>1.2300000000000001E-4</v>
      </c>
      <c r="JB117" s="1">
        <v>3.0000000000000001E-6</v>
      </c>
      <c r="JC117">
        <v>1.5100000000000001E-4</v>
      </c>
      <c r="JD117" s="1">
        <v>9.0000000000000006E-5</v>
      </c>
      <c r="JE117">
        <v>2.0100000000000001E-4</v>
      </c>
      <c r="JF117">
        <v>3.8400000000000001E-4</v>
      </c>
      <c r="JG117">
        <v>3.3199999999999999E-4</v>
      </c>
      <c r="JH117" s="1">
        <v>3.8000000000000002E-5</v>
      </c>
      <c r="JI117" s="1">
        <v>9.7E-5</v>
      </c>
      <c r="JJ117" s="1">
        <v>7.8999999999999996E-5</v>
      </c>
      <c r="JK117">
        <v>1.27E-4</v>
      </c>
      <c r="JL117">
        <v>0.80393300000000001</v>
      </c>
      <c r="JM117">
        <v>0.80365299999999995</v>
      </c>
      <c r="JN117">
        <v>0.80013699999999999</v>
      </c>
      <c r="JO117">
        <v>0.79122800000000004</v>
      </c>
      <c r="JP117">
        <v>0.77390199999999998</v>
      </c>
      <c r="JQ117">
        <v>0.74405500000000002</v>
      </c>
      <c r="JR117">
        <v>0.72537200000000002</v>
      </c>
      <c r="JS117">
        <v>0.726553</v>
      </c>
      <c r="JT117">
        <v>0.71040000000000003</v>
      </c>
      <c r="JU117">
        <v>0.69070699999999996</v>
      </c>
      <c r="JV117">
        <v>7.5256000000000003E-2</v>
      </c>
      <c r="JW117">
        <v>6.6349000000000005E-2</v>
      </c>
      <c r="JX117">
        <v>6.0229999999999999E-2</v>
      </c>
      <c r="JY117">
        <v>5.7078999999999998E-2</v>
      </c>
      <c r="JZ117">
        <v>5.6786999999999997E-2</v>
      </c>
      <c r="KA117">
        <v>6.1127000000000001E-2</v>
      </c>
      <c r="KB117">
        <v>7.1696999999999997E-2</v>
      </c>
      <c r="KC117">
        <v>8.6757000000000001E-2</v>
      </c>
      <c r="KD117">
        <v>0.139705</v>
      </c>
      <c r="KE117">
        <v>0.18010699999999999</v>
      </c>
      <c r="KF117">
        <v>0.41335699999999997</v>
      </c>
      <c r="KG117">
        <v>0.41112799999999999</v>
      </c>
      <c r="KH117">
        <v>0.408248</v>
      </c>
      <c r="KI117">
        <v>0.39728599999999997</v>
      </c>
      <c r="KJ117">
        <v>0.37967499999999998</v>
      </c>
      <c r="KK117">
        <v>0.34805999999999998</v>
      </c>
      <c r="KL117">
        <v>0.30341499999999999</v>
      </c>
      <c r="KM117">
        <v>0.276148</v>
      </c>
      <c r="KN117">
        <v>0.29251899999999997</v>
      </c>
      <c r="KO117">
        <v>0.29357100000000003</v>
      </c>
      <c r="KP117">
        <v>0.27345000000000003</v>
      </c>
      <c r="KQ117">
        <v>0.269092</v>
      </c>
      <c r="KR117">
        <v>0.26808900000000002</v>
      </c>
      <c r="KS117">
        <v>0.265762</v>
      </c>
      <c r="KT117">
        <v>0.26110299999999997</v>
      </c>
      <c r="KU117">
        <v>0.26682</v>
      </c>
      <c r="KV117">
        <v>0.26760600000000001</v>
      </c>
      <c r="KW117">
        <v>0.26685700000000001</v>
      </c>
      <c r="KX117">
        <v>0.2898</v>
      </c>
      <c r="KY117">
        <v>0.30027700000000002</v>
      </c>
      <c r="KZ117">
        <v>1</v>
      </c>
    </row>
    <row r="118" spans="1:312" x14ac:dyDescent="0.25">
      <c r="A118">
        <v>116</v>
      </c>
      <c r="B118">
        <v>3.8878000000000003E-2</v>
      </c>
      <c r="C118">
        <v>7.7259999999999995E-2</v>
      </c>
      <c r="D118">
        <v>7.8588000000000005E-2</v>
      </c>
      <c r="E118">
        <v>0.40181499999999998</v>
      </c>
      <c r="F118">
        <v>2.3782000000000001E-2</v>
      </c>
      <c r="G118">
        <v>6.0460000000000002E-3</v>
      </c>
      <c r="H118">
        <v>1.5899999999999999E-4</v>
      </c>
      <c r="I118">
        <v>4.032E-3</v>
      </c>
      <c r="J118">
        <v>1.5257E-2</v>
      </c>
      <c r="K118">
        <v>0.99264200000000002</v>
      </c>
      <c r="L118">
        <v>0.99283299999999997</v>
      </c>
      <c r="M118">
        <v>0.82996700000000001</v>
      </c>
      <c r="N118">
        <v>5.8849999999999996E-3</v>
      </c>
      <c r="O118">
        <v>3.9764000000000001E-2</v>
      </c>
      <c r="P118">
        <v>1.0467000000000001E-2</v>
      </c>
      <c r="Q118">
        <v>8.8803999999999994E-2</v>
      </c>
      <c r="R118">
        <v>9.3554999999999999E-2</v>
      </c>
      <c r="S118">
        <v>9.4277E-2</v>
      </c>
      <c r="T118">
        <v>0.50023300000000004</v>
      </c>
      <c r="U118">
        <v>2.5433000000000001E-2</v>
      </c>
      <c r="V118">
        <v>2.1822000000000001E-2</v>
      </c>
      <c r="W118">
        <v>2.7799999999999998E-4</v>
      </c>
      <c r="X118">
        <v>8.1715999999999997E-2</v>
      </c>
      <c r="Y118">
        <v>0.186837</v>
      </c>
      <c r="Z118">
        <v>0.96711800000000003</v>
      </c>
      <c r="AA118">
        <v>0.91676999999999997</v>
      </c>
      <c r="AB118">
        <v>0.34845500000000001</v>
      </c>
      <c r="AC118">
        <v>6.6475000000000006E-2</v>
      </c>
      <c r="AD118">
        <v>3.9764000000000001E-2</v>
      </c>
      <c r="AE118">
        <v>3.6948000000000002E-2</v>
      </c>
      <c r="AF118">
        <v>0.47802899999999998</v>
      </c>
      <c r="AG118">
        <v>0.49565999999999999</v>
      </c>
      <c r="AH118">
        <v>0.49334899999999998</v>
      </c>
      <c r="AI118">
        <v>1</v>
      </c>
      <c r="AJ118">
        <v>0.42305100000000001</v>
      </c>
      <c r="AK118">
        <v>0.43833</v>
      </c>
      <c r="AL118">
        <v>2.3761000000000001E-2</v>
      </c>
      <c r="AM118">
        <v>0.42305100000000001</v>
      </c>
      <c r="AN118">
        <v>0.44245899999999999</v>
      </c>
      <c r="AO118">
        <v>0.39564700000000003</v>
      </c>
      <c r="AP118">
        <v>0.42305100000000001</v>
      </c>
      <c r="AQ118">
        <v>0.30679299999999998</v>
      </c>
      <c r="AR118">
        <v>0.445608</v>
      </c>
      <c r="AS118">
        <v>0.32313900000000001</v>
      </c>
      <c r="AT118">
        <v>0.51182700000000003</v>
      </c>
      <c r="AU118">
        <v>0.55698499999999995</v>
      </c>
      <c r="AV118">
        <v>0.51014499999999996</v>
      </c>
      <c r="AW118">
        <v>0.62722100000000003</v>
      </c>
      <c r="AX118">
        <v>0.51278299999999999</v>
      </c>
      <c r="AY118">
        <v>0.36927700000000002</v>
      </c>
      <c r="AZ118">
        <v>0.40016400000000002</v>
      </c>
      <c r="BA118">
        <v>0.308199</v>
      </c>
      <c r="BB118">
        <v>0.41284700000000002</v>
      </c>
      <c r="BC118">
        <v>0.143984</v>
      </c>
      <c r="BD118">
        <v>0.314224</v>
      </c>
      <c r="BE118">
        <v>0.84831100000000004</v>
      </c>
      <c r="BF118">
        <v>0.280333</v>
      </c>
      <c r="BG118">
        <v>0.151112</v>
      </c>
      <c r="BH118">
        <v>0.86229</v>
      </c>
      <c r="BI118">
        <v>0.41948299999999999</v>
      </c>
      <c r="BJ118">
        <v>5.0039999999999998E-3</v>
      </c>
      <c r="BK118">
        <v>2.2175E-2</v>
      </c>
      <c r="BL118">
        <v>3.3826000000000002E-2</v>
      </c>
      <c r="BM118">
        <v>0.16258700000000001</v>
      </c>
      <c r="BN118">
        <v>0.64128300000000005</v>
      </c>
      <c r="BO118">
        <v>0.44998300000000002</v>
      </c>
      <c r="BP118">
        <v>0.37273099999999998</v>
      </c>
      <c r="BQ118">
        <v>3.676E-3</v>
      </c>
      <c r="BR118">
        <v>6.7590000000000003E-3</v>
      </c>
      <c r="BS118">
        <v>2.9919999999999999E-3</v>
      </c>
      <c r="BT118">
        <v>1.1027E-2</v>
      </c>
      <c r="BU118">
        <v>1.2062E-2</v>
      </c>
      <c r="BV118">
        <v>1.0042000000000001E-2</v>
      </c>
      <c r="BW118">
        <v>0.48127900000000001</v>
      </c>
      <c r="BX118">
        <v>0.59269499999999997</v>
      </c>
      <c r="BY118">
        <v>0.50045200000000001</v>
      </c>
      <c r="BZ118">
        <v>1.5726E-2</v>
      </c>
      <c r="CA118">
        <v>1.5426E-2</v>
      </c>
      <c r="CB118">
        <v>8.8214000000000001E-2</v>
      </c>
      <c r="CC118">
        <v>0.31233</v>
      </c>
      <c r="CD118">
        <v>0.141759</v>
      </c>
      <c r="CE118">
        <v>0.43633100000000002</v>
      </c>
      <c r="CF118">
        <v>0.236762</v>
      </c>
      <c r="CG118">
        <v>0.26884799999999998</v>
      </c>
      <c r="CH118">
        <v>0.870591</v>
      </c>
      <c r="CI118">
        <v>0.71087299999999998</v>
      </c>
      <c r="CJ118">
        <v>0.379191</v>
      </c>
      <c r="CK118">
        <v>0.83984499999999995</v>
      </c>
      <c r="CL118">
        <v>0.37741999999999998</v>
      </c>
      <c r="CM118">
        <v>0.33494499999999999</v>
      </c>
      <c r="CN118">
        <v>0.550346</v>
      </c>
      <c r="CO118">
        <v>0.642069</v>
      </c>
      <c r="CP118">
        <v>0.78650799999999998</v>
      </c>
      <c r="CQ118">
        <v>0.64759699999999998</v>
      </c>
      <c r="CR118">
        <v>0.368255</v>
      </c>
      <c r="CS118">
        <v>0.28668700000000003</v>
      </c>
      <c r="CT118">
        <v>0.57281400000000005</v>
      </c>
      <c r="CU118">
        <v>0.67861700000000003</v>
      </c>
      <c r="CV118">
        <v>0.31321500000000002</v>
      </c>
      <c r="CW118">
        <v>0.70913999999999999</v>
      </c>
      <c r="CX118">
        <v>0.70576700000000003</v>
      </c>
      <c r="CY118">
        <v>0.200325</v>
      </c>
      <c r="CZ118">
        <v>0.30399999999999999</v>
      </c>
      <c r="DA118">
        <v>0.68956200000000001</v>
      </c>
      <c r="DB118">
        <v>0.67427899999999996</v>
      </c>
      <c r="DC118">
        <v>0.291657</v>
      </c>
      <c r="DD118">
        <v>0.33943600000000002</v>
      </c>
      <c r="DE118">
        <v>0.77514099999999997</v>
      </c>
      <c r="DF118">
        <v>0.71496899999999997</v>
      </c>
      <c r="DG118">
        <v>0.48536699999999999</v>
      </c>
      <c r="DH118">
        <v>0.89065399999999995</v>
      </c>
      <c r="DI118">
        <v>0.74141699999999999</v>
      </c>
      <c r="DJ118">
        <v>0.62645600000000001</v>
      </c>
      <c r="DK118">
        <v>0.22944700000000001</v>
      </c>
      <c r="DL118">
        <v>0.480854</v>
      </c>
      <c r="DM118">
        <v>0.49445099999999997</v>
      </c>
      <c r="DN118">
        <v>0.366199</v>
      </c>
      <c r="DO118">
        <v>0.75383800000000001</v>
      </c>
      <c r="DP118">
        <v>0.60711099999999996</v>
      </c>
      <c r="DQ118">
        <v>0.484543</v>
      </c>
      <c r="DR118">
        <v>0.54266400000000004</v>
      </c>
      <c r="DS118">
        <v>0.92383700000000002</v>
      </c>
      <c r="DT118">
        <v>0.59512100000000001</v>
      </c>
      <c r="DU118">
        <v>0.66097399999999995</v>
      </c>
      <c r="DV118">
        <v>0.20777000000000001</v>
      </c>
      <c r="DW118">
        <v>7.228E-3</v>
      </c>
      <c r="DX118">
        <v>1.0467000000000001E-2</v>
      </c>
      <c r="DY118" s="1">
        <v>1.5999999999999999E-5</v>
      </c>
      <c r="DZ118">
        <v>0.99984499999999998</v>
      </c>
      <c r="EA118" s="1">
        <v>6.9999999999999999E-6</v>
      </c>
      <c r="EB118" s="1">
        <v>8.5000000000000006E-5</v>
      </c>
      <c r="EC118">
        <v>1.11E-4</v>
      </c>
      <c r="ED118">
        <v>5.8500000000000002E-4</v>
      </c>
      <c r="EE118">
        <v>3.2200000000000002E-3</v>
      </c>
      <c r="EF118">
        <v>1.157E-3</v>
      </c>
      <c r="EG118">
        <v>2.3000000000000001E-4</v>
      </c>
      <c r="EH118">
        <v>1.18E-4</v>
      </c>
      <c r="EI118" s="1">
        <v>6.8999999999999997E-5</v>
      </c>
      <c r="EJ118">
        <v>2.9500000000000001E-4</v>
      </c>
      <c r="EK118">
        <v>0.99997199999999997</v>
      </c>
      <c r="EL118">
        <v>0.99998900000000002</v>
      </c>
      <c r="EM118">
        <v>0.99999700000000002</v>
      </c>
      <c r="EN118">
        <v>0.99993900000000002</v>
      </c>
      <c r="EO118">
        <v>0.99979200000000001</v>
      </c>
      <c r="EP118">
        <v>0.99986799999999998</v>
      </c>
      <c r="EQ118">
        <v>0.99999300000000002</v>
      </c>
      <c r="ER118">
        <v>0.999996</v>
      </c>
      <c r="ES118">
        <v>0.99997000000000003</v>
      </c>
      <c r="ET118">
        <v>0.99997800000000003</v>
      </c>
      <c r="EU118">
        <v>0.585951</v>
      </c>
      <c r="EV118">
        <v>0.54050500000000001</v>
      </c>
      <c r="EW118">
        <v>0.44743500000000003</v>
      </c>
      <c r="EX118">
        <v>0.50326400000000004</v>
      </c>
      <c r="EY118">
        <v>0.432917</v>
      </c>
      <c r="EZ118">
        <v>0.35034100000000001</v>
      </c>
      <c r="FA118">
        <v>0.15462500000000001</v>
      </c>
      <c r="FB118">
        <v>0.101247</v>
      </c>
      <c r="FC118">
        <v>0.19329399999999999</v>
      </c>
      <c r="FD118">
        <v>0.13248499999999999</v>
      </c>
      <c r="FE118" s="1">
        <v>1.9999999999999999E-6</v>
      </c>
      <c r="FF118" s="1">
        <v>2.5999999999999998E-5</v>
      </c>
      <c r="FG118" s="1">
        <v>3.6000000000000001E-5</v>
      </c>
      <c r="FH118">
        <v>3.1399999999999999E-4</v>
      </c>
      <c r="FI118">
        <v>8.8800000000000001E-4</v>
      </c>
      <c r="FJ118">
        <v>4.4900000000000002E-4</v>
      </c>
      <c r="FK118" s="1">
        <v>2.9E-5</v>
      </c>
      <c r="FL118" s="1">
        <v>1.9999999999999999E-6</v>
      </c>
      <c r="FM118" s="1">
        <v>4.5000000000000003E-5</v>
      </c>
      <c r="FN118" s="1">
        <v>4.6999999999999997E-5</v>
      </c>
      <c r="FO118" s="1">
        <v>1.9999999999999999E-6</v>
      </c>
      <c r="FP118" s="1">
        <v>3.1999999999999999E-5</v>
      </c>
      <c r="FQ118" s="1">
        <v>1.9000000000000001E-5</v>
      </c>
      <c r="FR118">
        <v>1.03E-4</v>
      </c>
      <c r="FS118">
        <v>5.6999999999999998E-4</v>
      </c>
      <c r="FT118">
        <v>2.04E-4</v>
      </c>
      <c r="FU118" s="1">
        <v>3.6000000000000001E-5</v>
      </c>
      <c r="FV118" s="1">
        <v>3.0000000000000001E-5</v>
      </c>
      <c r="FW118" s="1">
        <v>5.5999999999999999E-5</v>
      </c>
      <c r="FX118" s="1">
        <v>3.4999999999999997E-5</v>
      </c>
      <c r="FY118">
        <v>0.97852799999999995</v>
      </c>
      <c r="FZ118">
        <v>0.97828800000000005</v>
      </c>
      <c r="GA118">
        <v>0.97805200000000003</v>
      </c>
      <c r="GB118">
        <v>0.97780999999999996</v>
      </c>
      <c r="GC118">
        <v>0.97759499999999999</v>
      </c>
      <c r="GD118">
        <v>0.97739699999999996</v>
      </c>
      <c r="GE118">
        <v>0.97725700000000004</v>
      </c>
      <c r="GF118">
        <v>0.97720899999999999</v>
      </c>
      <c r="GG118">
        <v>0.97717399999999999</v>
      </c>
      <c r="GH118">
        <v>0.97710300000000005</v>
      </c>
      <c r="GI118">
        <v>6.6235000000000002E-2</v>
      </c>
      <c r="GJ118">
        <v>6.3996999999999998E-2</v>
      </c>
      <c r="GK118">
        <v>6.2661999999999995E-2</v>
      </c>
      <c r="GL118">
        <v>6.3143000000000005E-2</v>
      </c>
      <c r="GM118">
        <v>6.6006999999999996E-2</v>
      </c>
      <c r="GN118">
        <v>7.3688000000000003E-2</v>
      </c>
      <c r="GO118">
        <v>8.7942000000000006E-2</v>
      </c>
      <c r="GP118">
        <v>0.173733</v>
      </c>
      <c r="GQ118">
        <v>0.17505200000000001</v>
      </c>
      <c r="GR118">
        <v>0.22448699999999999</v>
      </c>
      <c r="GS118">
        <v>5.3420000000000004E-3</v>
      </c>
      <c r="GT118">
        <v>4.9230000000000003E-3</v>
      </c>
      <c r="GU118">
        <v>5.6299999999999996E-3</v>
      </c>
      <c r="GV118">
        <v>6.7809999999999997E-3</v>
      </c>
      <c r="GW118">
        <v>7.6350000000000003E-3</v>
      </c>
      <c r="GX118">
        <v>9.1509999999999994E-3</v>
      </c>
      <c r="GY118">
        <v>1.2211E-2</v>
      </c>
      <c r="GZ118">
        <v>2.0147999999999999E-2</v>
      </c>
      <c r="HA118">
        <v>2.6353999999999999E-2</v>
      </c>
      <c r="HB118">
        <v>2.7584000000000001E-2</v>
      </c>
      <c r="HC118">
        <v>9.8639999999999995E-3</v>
      </c>
      <c r="HD118">
        <v>8.071E-3</v>
      </c>
      <c r="HE118">
        <v>6.7860000000000004E-3</v>
      </c>
      <c r="HF118">
        <v>9.9869999999999994E-3</v>
      </c>
      <c r="HG118">
        <v>1.0340999999999999E-2</v>
      </c>
      <c r="HH118">
        <v>8.763E-3</v>
      </c>
      <c r="HI118">
        <v>1.54E-2</v>
      </c>
      <c r="HJ118">
        <v>2.0983000000000002E-2</v>
      </c>
      <c r="HK118">
        <v>1.8081E-2</v>
      </c>
      <c r="HL118">
        <v>2.5187000000000001E-2</v>
      </c>
      <c r="HM118">
        <v>0.99961599999999995</v>
      </c>
      <c r="HN118" s="1">
        <v>1.0000000000000001E-5</v>
      </c>
      <c r="HO118">
        <v>1.18E-4</v>
      </c>
      <c r="HP118">
        <v>2.6600000000000001E-4</v>
      </c>
      <c r="HQ118">
        <v>1.8079999999999999E-3</v>
      </c>
      <c r="HR118">
        <v>3.555E-3</v>
      </c>
      <c r="HS118">
        <v>2.2339999999999999E-3</v>
      </c>
      <c r="HT118">
        <v>1.8599999999999999E-4</v>
      </c>
      <c r="HU118">
        <v>1.64E-4</v>
      </c>
      <c r="HV118">
        <v>2.1900000000000001E-4</v>
      </c>
      <c r="HW118">
        <v>3.5799999999999997E-4</v>
      </c>
      <c r="HX118" s="1">
        <v>7.2000000000000002E-5</v>
      </c>
      <c r="HY118">
        <v>7.7700000000000002E-4</v>
      </c>
      <c r="HZ118">
        <v>2.2699999999999999E-3</v>
      </c>
      <c r="IA118">
        <v>0.279748</v>
      </c>
      <c r="IB118">
        <v>0.81574400000000002</v>
      </c>
      <c r="IC118">
        <v>0.92320800000000003</v>
      </c>
      <c r="ID118">
        <v>0.99487000000000003</v>
      </c>
      <c r="IE118">
        <v>0.99845600000000001</v>
      </c>
      <c r="IF118">
        <v>0.999498</v>
      </c>
      <c r="IG118">
        <v>0.99969699999999995</v>
      </c>
      <c r="IH118">
        <v>0.70281000000000005</v>
      </c>
      <c r="II118">
        <v>0.74423399999999995</v>
      </c>
      <c r="IJ118">
        <v>0.70608199999999999</v>
      </c>
      <c r="IK118">
        <v>0.69948699999999997</v>
      </c>
      <c r="IL118">
        <v>0.58435199999999998</v>
      </c>
      <c r="IM118">
        <v>0.38912000000000002</v>
      </c>
      <c r="IN118">
        <v>0.68801800000000002</v>
      </c>
      <c r="IO118">
        <v>0.24110699999999999</v>
      </c>
      <c r="IP118">
        <v>0.46923399999999998</v>
      </c>
      <c r="IQ118">
        <v>0.45941799999999999</v>
      </c>
      <c r="IR118" s="1">
        <v>5.0000000000000004E-6</v>
      </c>
      <c r="IS118" s="1">
        <v>8.5000000000000006E-5</v>
      </c>
      <c r="IT118">
        <v>1.2799999999999999E-4</v>
      </c>
      <c r="IU118">
        <v>1.0970000000000001E-3</v>
      </c>
      <c r="IV118">
        <v>3.1440000000000001E-3</v>
      </c>
      <c r="IW118">
        <v>1.727E-3</v>
      </c>
      <c r="IX118">
        <v>1.12E-4</v>
      </c>
      <c r="IY118" s="1">
        <v>3.6000000000000001E-5</v>
      </c>
      <c r="IZ118">
        <v>2.1000000000000001E-4</v>
      </c>
      <c r="JA118">
        <v>2.05E-4</v>
      </c>
      <c r="JB118" s="1">
        <v>6.0000000000000002E-6</v>
      </c>
      <c r="JC118">
        <v>1.0399999999999999E-4</v>
      </c>
      <c r="JD118" s="1">
        <v>7.1000000000000005E-5</v>
      </c>
      <c r="JE118">
        <v>3.8900000000000002E-4</v>
      </c>
      <c r="JF118">
        <v>2.0470000000000002E-3</v>
      </c>
      <c r="JG118">
        <v>7.8700000000000005E-4</v>
      </c>
      <c r="JH118">
        <v>1.3100000000000001E-4</v>
      </c>
      <c r="JI118">
        <v>1.45E-4</v>
      </c>
      <c r="JJ118">
        <v>1.8900000000000001E-4</v>
      </c>
      <c r="JK118">
        <v>1.5300000000000001E-4</v>
      </c>
      <c r="JL118">
        <v>0.89222900000000005</v>
      </c>
      <c r="JM118">
        <v>0.891872</v>
      </c>
      <c r="JN118">
        <v>0.889741</v>
      </c>
      <c r="JO118">
        <v>0.88461199999999995</v>
      </c>
      <c r="JP118">
        <v>0.87484300000000004</v>
      </c>
      <c r="JQ118">
        <v>0.85807599999999995</v>
      </c>
      <c r="JR118">
        <v>0.84777000000000002</v>
      </c>
      <c r="JS118">
        <v>0.84859499999999999</v>
      </c>
      <c r="JT118">
        <v>0.82930300000000001</v>
      </c>
      <c r="JU118">
        <v>0.80611500000000003</v>
      </c>
      <c r="JV118">
        <v>4.4462000000000002E-2</v>
      </c>
      <c r="JW118">
        <v>3.9203000000000002E-2</v>
      </c>
      <c r="JX118">
        <v>3.5591999999999999E-2</v>
      </c>
      <c r="JY118">
        <v>3.3732999999999999E-2</v>
      </c>
      <c r="JZ118">
        <v>3.3545999999999999E-2</v>
      </c>
      <c r="KA118">
        <v>3.6096999999999997E-2</v>
      </c>
      <c r="KB118">
        <v>4.2226E-2</v>
      </c>
      <c r="KC118">
        <v>5.0938999999999998E-2</v>
      </c>
      <c r="KD118">
        <v>8.9098999999999998E-2</v>
      </c>
      <c r="KE118">
        <v>0.120445</v>
      </c>
      <c r="KF118">
        <v>0.32166400000000001</v>
      </c>
      <c r="KG118">
        <v>0.31882199999999999</v>
      </c>
      <c r="KH118">
        <v>0.31521399999999999</v>
      </c>
      <c r="KI118">
        <v>0.30234299999999997</v>
      </c>
      <c r="KJ118">
        <v>0.28153600000000001</v>
      </c>
      <c r="KK118">
        <v>0.24410499999999999</v>
      </c>
      <c r="KL118">
        <v>0.191718</v>
      </c>
      <c r="KM118">
        <v>0.15969700000000001</v>
      </c>
      <c r="KN118">
        <v>0.17793</v>
      </c>
      <c r="KO118">
        <v>0.17835899999999999</v>
      </c>
      <c r="KP118">
        <v>0.15770700000000001</v>
      </c>
      <c r="KQ118">
        <v>0.153173</v>
      </c>
      <c r="KR118">
        <v>0.153116</v>
      </c>
      <c r="KS118">
        <v>0.15018100000000001</v>
      </c>
      <c r="KT118">
        <v>0.14327699999999999</v>
      </c>
      <c r="KU118">
        <v>0.14868700000000001</v>
      </c>
      <c r="KV118">
        <v>0.15146599999999999</v>
      </c>
      <c r="KW118">
        <v>0.15196200000000001</v>
      </c>
      <c r="KX118">
        <v>0.17832899999999999</v>
      </c>
      <c r="KY118">
        <v>0.189914</v>
      </c>
      <c r="KZ118">
        <v>1</v>
      </c>
    </row>
    <row r="119" spans="1:312" x14ac:dyDescent="0.25">
      <c r="A119">
        <v>117</v>
      </c>
      <c r="B119">
        <v>9.2829999999999996E-3</v>
      </c>
      <c r="C119">
        <v>1.2643E-2</v>
      </c>
      <c r="D119">
        <v>1.2036E-2</v>
      </c>
      <c r="E119">
        <v>0.41758499999999998</v>
      </c>
      <c r="F119">
        <v>2.5218000000000001E-2</v>
      </c>
      <c r="G119">
        <v>1.24E-3</v>
      </c>
      <c r="H119" s="1">
        <v>4.3000000000000002E-5</v>
      </c>
      <c r="I119">
        <v>1.4461999999999999E-2</v>
      </c>
      <c r="J119">
        <v>4.2616000000000001E-2</v>
      </c>
      <c r="K119">
        <v>0.99672300000000003</v>
      </c>
      <c r="L119">
        <v>0.99605100000000002</v>
      </c>
      <c r="M119">
        <v>0.83464099999999997</v>
      </c>
      <c r="N119">
        <v>3.3E-3</v>
      </c>
      <c r="O119">
        <v>3.9425000000000002E-2</v>
      </c>
      <c r="P119">
        <v>2.539E-3</v>
      </c>
      <c r="Q119">
        <v>1.5674E-2</v>
      </c>
      <c r="R119">
        <v>1.5081000000000001E-2</v>
      </c>
      <c r="S119">
        <v>1.4341E-2</v>
      </c>
      <c r="T119">
        <v>0.48042800000000002</v>
      </c>
      <c r="U119">
        <v>2.6513999999999999E-2</v>
      </c>
      <c r="V119">
        <v>4.3369999999999997E-3</v>
      </c>
      <c r="W119" s="1">
        <v>6.7000000000000002E-5</v>
      </c>
      <c r="X119">
        <v>4.0714E-2</v>
      </c>
      <c r="Y119">
        <v>0.10535799999999999</v>
      </c>
      <c r="Z119">
        <v>0.99500699999999997</v>
      </c>
      <c r="AA119">
        <v>0.98349200000000003</v>
      </c>
      <c r="AB119">
        <v>0.32845600000000003</v>
      </c>
      <c r="AC119">
        <v>1.298E-2</v>
      </c>
      <c r="AD119">
        <v>3.9425000000000002E-2</v>
      </c>
      <c r="AE119">
        <v>7.7549999999999997E-3</v>
      </c>
      <c r="AF119">
        <v>0.61004400000000003</v>
      </c>
      <c r="AG119">
        <v>0.44509799999999999</v>
      </c>
      <c r="AH119">
        <v>0.446467</v>
      </c>
      <c r="AI119">
        <v>0.74091099999999999</v>
      </c>
      <c r="AJ119">
        <v>0.18423100000000001</v>
      </c>
      <c r="AK119">
        <v>0.39209899999999998</v>
      </c>
      <c r="AL119">
        <v>0.119716</v>
      </c>
      <c r="AM119">
        <v>0.18423100000000001</v>
      </c>
      <c r="AN119">
        <v>0.326048</v>
      </c>
      <c r="AO119">
        <v>0.55674299999999999</v>
      </c>
      <c r="AP119">
        <v>0.18423100000000001</v>
      </c>
      <c r="AQ119">
        <v>0.34358300000000003</v>
      </c>
      <c r="AR119">
        <v>0.412526</v>
      </c>
      <c r="AS119">
        <v>0.18080099999999999</v>
      </c>
      <c r="AT119">
        <v>0.88341199999999998</v>
      </c>
      <c r="AU119">
        <v>0.79130100000000003</v>
      </c>
      <c r="AV119">
        <v>0.35251500000000002</v>
      </c>
      <c r="AW119">
        <v>0.113884</v>
      </c>
      <c r="AX119">
        <v>0.14680699999999999</v>
      </c>
      <c r="AY119">
        <v>0.86784799999999995</v>
      </c>
      <c r="AZ119">
        <v>0.20860300000000001</v>
      </c>
      <c r="BA119">
        <v>0.50515200000000005</v>
      </c>
      <c r="BB119">
        <v>0</v>
      </c>
      <c r="BC119">
        <v>2.5943000000000001E-2</v>
      </c>
      <c r="BD119">
        <v>1.5157E-2</v>
      </c>
      <c r="BE119">
        <v>0.75681900000000002</v>
      </c>
      <c r="BF119">
        <v>0.154671</v>
      </c>
      <c r="BG119">
        <v>4.8587999999999999E-2</v>
      </c>
      <c r="BH119">
        <v>0.77586900000000003</v>
      </c>
      <c r="BI119">
        <v>0.46279300000000001</v>
      </c>
      <c r="BJ119">
        <v>0</v>
      </c>
      <c r="BK119">
        <v>2.4535999999999999E-2</v>
      </c>
      <c r="BL119">
        <v>3.5446999999999999E-2</v>
      </c>
      <c r="BM119">
        <v>0.217032</v>
      </c>
      <c r="BN119">
        <v>0.77683000000000002</v>
      </c>
      <c r="BO119">
        <v>0.48642099999999999</v>
      </c>
      <c r="BP119">
        <v>0.410387</v>
      </c>
      <c r="BQ119">
        <v>2.7026999999999999E-2</v>
      </c>
      <c r="BR119">
        <v>8.8319999999999996E-2</v>
      </c>
      <c r="BS119">
        <v>2.4660000000000001E-2</v>
      </c>
      <c r="BT119">
        <v>0.33024799999999999</v>
      </c>
      <c r="BU119">
        <v>0.21295900000000001</v>
      </c>
      <c r="BV119">
        <v>0.413802</v>
      </c>
      <c r="BW119">
        <v>0.666659</v>
      </c>
      <c r="BX119">
        <v>0.39849000000000001</v>
      </c>
      <c r="BY119">
        <v>0.55205000000000004</v>
      </c>
      <c r="BZ119">
        <v>1.2411E-2</v>
      </c>
      <c r="CA119">
        <v>8.1410000000000007E-3</v>
      </c>
      <c r="CB119">
        <v>7.5089000000000003E-2</v>
      </c>
      <c r="CC119">
        <v>0.52394799999999997</v>
      </c>
      <c r="CD119">
        <v>0.50646999999999998</v>
      </c>
      <c r="CE119">
        <v>0.56219300000000005</v>
      </c>
      <c r="CF119">
        <v>0.173514</v>
      </c>
      <c r="CG119">
        <v>0.137932</v>
      </c>
      <c r="CH119">
        <v>0.74181299999999994</v>
      </c>
      <c r="CI119">
        <v>1</v>
      </c>
      <c r="CJ119">
        <v>0.72455000000000003</v>
      </c>
      <c r="CK119">
        <v>0.43049599999999999</v>
      </c>
      <c r="CL119">
        <v>0.36816199999999999</v>
      </c>
      <c r="CM119">
        <v>0.53563400000000005</v>
      </c>
      <c r="CN119">
        <v>0.56386700000000001</v>
      </c>
      <c r="CO119">
        <v>0.76455200000000001</v>
      </c>
      <c r="CP119">
        <v>0.78113999999999995</v>
      </c>
      <c r="CQ119">
        <v>0.213563</v>
      </c>
      <c r="CR119">
        <v>0.37346200000000002</v>
      </c>
      <c r="CS119">
        <v>0.54170300000000005</v>
      </c>
      <c r="CT119">
        <v>0.48417399999999999</v>
      </c>
      <c r="CU119">
        <v>0.54203699999999999</v>
      </c>
      <c r="CV119">
        <v>0.42972500000000002</v>
      </c>
      <c r="CW119">
        <v>0.78223900000000002</v>
      </c>
      <c r="CX119">
        <v>0.382797</v>
      </c>
      <c r="CY119">
        <v>0.68205099999999996</v>
      </c>
      <c r="CZ119">
        <v>0.46835599999999999</v>
      </c>
      <c r="DA119">
        <v>0.36619499999999999</v>
      </c>
      <c r="DB119">
        <v>0.60066699999999995</v>
      </c>
      <c r="DC119">
        <v>0.46062700000000001</v>
      </c>
      <c r="DD119">
        <v>0.34623599999999999</v>
      </c>
      <c r="DE119">
        <v>0.34635300000000002</v>
      </c>
      <c r="DF119">
        <v>0.75645099999999998</v>
      </c>
      <c r="DG119">
        <v>0.501919</v>
      </c>
      <c r="DH119">
        <v>0.84601700000000002</v>
      </c>
      <c r="DI119">
        <v>0.70577800000000002</v>
      </c>
      <c r="DJ119">
        <v>0.53230599999999995</v>
      </c>
      <c r="DK119">
        <v>0.400231</v>
      </c>
      <c r="DL119">
        <v>0.53919300000000003</v>
      </c>
      <c r="DM119">
        <v>0.380162</v>
      </c>
      <c r="DN119">
        <v>0.28320099999999998</v>
      </c>
      <c r="DO119">
        <v>0.93039899999999998</v>
      </c>
      <c r="DP119">
        <v>0.397671</v>
      </c>
      <c r="DQ119">
        <v>0.43895400000000001</v>
      </c>
      <c r="DR119">
        <v>0.50728799999999996</v>
      </c>
      <c r="DS119">
        <v>0.63247699999999996</v>
      </c>
      <c r="DT119">
        <v>0.60048900000000005</v>
      </c>
      <c r="DU119">
        <v>0.47783500000000001</v>
      </c>
      <c r="DV119">
        <v>0.13352800000000001</v>
      </c>
      <c r="DW119">
        <v>1.7409999999999999E-3</v>
      </c>
      <c r="DX119">
        <v>2.539E-3</v>
      </c>
      <c r="DY119" s="1">
        <v>1.5999999999999999E-5</v>
      </c>
      <c r="DZ119">
        <v>0.99991600000000003</v>
      </c>
      <c r="EA119" s="1">
        <v>5.0000000000000002E-5</v>
      </c>
      <c r="EB119">
        <v>1.35E-4</v>
      </c>
      <c r="EC119">
        <v>1.4999999999999999E-4</v>
      </c>
      <c r="ED119">
        <v>7.2000000000000005E-4</v>
      </c>
      <c r="EE119">
        <v>2.7700000000000001E-4</v>
      </c>
      <c r="EF119" s="1">
        <v>7.6000000000000004E-5</v>
      </c>
      <c r="EG119">
        <v>2.13E-4</v>
      </c>
      <c r="EH119" s="1">
        <v>4.5000000000000003E-5</v>
      </c>
      <c r="EI119" s="1">
        <v>3.1999999999999999E-5</v>
      </c>
      <c r="EJ119">
        <v>2.4699999999999999E-4</v>
      </c>
      <c r="EK119">
        <v>0.99997100000000005</v>
      </c>
      <c r="EL119">
        <v>0.99996700000000005</v>
      </c>
      <c r="EM119">
        <v>0.999969</v>
      </c>
      <c r="EN119">
        <v>0.99962300000000004</v>
      </c>
      <c r="EO119">
        <v>0.99998500000000001</v>
      </c>
      <c r="EP119">
        <v>0.99998799999999999</v>
      </c>
      <c r="EQ119">
        <v>0.99998200000000004</v>
      </c>
      <c r="ER119">
        <v>0.99999700000000002</v>
      </c>
      <c r="ES119">
        <v>0.99996799999999997</v>
      </c>
      <c r="ET119">
        <v>0.99996499999999999</v>
      </c>
      <c r="EU119">
        <v>0.59212399999999998</v>
      </c>
      <c r="EV119">
        <v>0.50036099999999994</v>
      </c>
      <c r="EW119">
        <v>0.34006799999999998</v>
      </c>
      <c r="EX119">
        <v>0.34133200000000002</v>
      </c>
      <c r="EY119">
        <v>0.23875099999999999</v>
      </c>
      <c r="EZ119">
        <v>3.1591000000000001E-2</v>
      </c>
      <c r="FA119">
        <v>0.228377</v>
      </c>
      <c r="FB119">
        <v>0.16542100000000001</v>
      </c>
      <c r="FC119">
        <v>0.15951399999999999</v>
      </c>
      <c r="FD119">
        <v>0.17489299999999999</v>
      </c>
      <c r="FE119" s="1">
        <v>1.4E-5</v>
      </c>
      <c r="FF119" s="1">
        <v>5.5999999999999999E-5</v>
      </c>
      <c r="FG119">
        <v>1.1900000000000001E-4</v>
      </c>
      <c r="FH119">
        <v>7.85E-4</v>
      </c>
      <c r="FI119">
        <v>1.22E-4</v>
      </c>
      <c r="FJ119" s="1">
        <v>3.6000000000000001E-5</v>
      </c>
      <c r="FK119" s="1">
        <v>5.5000000000000002E-5</v>
      </c>
      <c r="FL119" s="1">
        <v>6.0000000000000002E-6</v>
      </c>
      <c r="FM119" s="1">
        <v>4.8999999999999998E-5</v>
      </c>
      <c r="FN119" s="1">
        <v>5.0000000000000002E-5</v>
      </c>
      <c r="FO119" s="1">
        <v>2.1999999999999999E-5</v>
      </c>
      <c r="FP119" s="1">
        <v>8.5000000000000006E-5</v>
      </c>
      <c r="FQ119">
        <v>1.74E-4</v>
      </c>
      <c r="FR119">
        <v>7.2199999999999999E-4</v>
      </c>
      <c r="FS119">
        <v>1.08E-4</v>
      </c>
      <c r="FT119" s="1">
        <v>2.0000000000000002E-5</v>
      </c>
      <c r="FU119" s="1">
        <v>8.1000000000000004E-5</v>
      </c>
      <c r="FV119" s="1">
        <v>7.9999999999999996E-6</v>
      </c>
      <c r="FW119" s="1">
        <v>8.2999999999999998E-5</v>
      </c>
      <c r="FX119" s="1">
        <v>6.3E-5</v>
      </c>
      <c r="FY119">
        <v>0.941631</v>
      </c>
      <c r="FZ119">
        <v>0.94112899999999999</v>
      </c>
      <c r="GA119">
        <v>0.94066499999999997</v>
      </c>
      <c r="GB119">
        <v>0.94022499999999998</v>
      </c>
      <c r="GC119">
        <v>0.93984400000000001</v>
      </c>
      <c r="GD119">
        <v>0.93951300000000004</v>
      </c>
      <c r="GE119">
        <v>0.93916200000000005</v>
      </c>
      <c r="GF119">
        <v>0.93893499999999996</v>
      </c>
      <c r="GG119">
        <v>0.93872100000000003</v>
      </c>
      <c r="GH119">
        <v>0.93848900000000002</v>
      </c>
      <c r="GI119">
        <v>0.12149799999999999</v>
      </c>
      <c r="GJ119">
        <v>0.117421</v>
      </c>
      <c r="GK119">
        <v>0.11502999999999999</v>
      </c>
      <c r="GL119">
        <v>0.116064</v>
      </c>
      <c r="GM119">
        <v>0.121625</v>
      </c>
      <c r="GN119">
        <v>0.136184</v>
      </c>
      <c r="GO119">
        <v>0.16367100000000001</v>
      </c>
      <c r="GP119">
        <v>0.26041399999999998</v>
      </c>
      <c r="GQ119">
        <v>0.30166300000000001</v>
      </c>
      <c r="GR119">
        <v>0.37040000000000001</v>
      </c>
      <c r="GS119">
        <v>2.172E-2</v>
      </c>
      <c r="GT119">
        <v>2.1427999999999999E-2</v>
      </c>
      <c r="GU119">
        <v>2.2044999999999999E-2</v>
      </c>
      <c r="GV119">
        <v>2.2315999999999999E-2</v>
      </c>
      <c r="GW119">
        <v>2.3012000000000001E-2</v>
      </c>
      <c r="GX119">
        <v>2.4084000000000001E-2</v>
      </c>
      <c r="GY119">
        <v>3.0693000000000002E-2</v>
      </c>
      <c r="GZ119">
        <v>5.0425999999999999E-2</v>
      </c>
      <c r="HA119">
        <v>6.5435999999999994E-2</v>
      </c>
      <c r="HB119">
        <v>6.6929000000000002E-2</v>
      </c>
      <c r="HC119">
        <v>3.5430000000000003E-2</v>
      </c>
      <c r="HD119">
        <v>3.4369999999999998E-2</v>
      </c>
      <c r="HE119">
        <v>3.2654000000000002E-2</v>
      </c>
      <c r="HF119">
        <v>3.4803000000000001E-2</v>
      </c>
      <c r="HG119">
        <v>3.6794E-2</v>
      </c>
      <c r="HH119">
        <v>3.2932999999999997E-2</v>
      </c>
      <c r="HI119">
        <v>4.0424000000000002E-2</v>
      </c>
      <c r="HJ119">
        <v>5.2629000000000002E-2</v>
      </c>
      <c r="HK119">
        <v>4.5251E-2</v>
      </c>
      <c r="HL119">
        <v>6.3356999999999997E-2</v>
      </c>
      <c r="HM119">
        <v>0.99979899999999999</v>
      </c>
      <c r="HN119" s="1">
        <v>5.8E-5</v>
      </c>
      <c r="HO119">
        <v>1.6000000000000001E-4</v>
      </c>
      <c r="HP119">
        <v>3.0499999999999999E-4</v>
      </c>
      <c r="HQ119">
        <v>1.9480000000000001E-3</v>
      </c>
      <c r="HR119">
        <v>2.8499999999999999E-4</v>
      </c>
      <c r="HS119">
        <v>1.4999999999999999E-4</v>
      </c>
      <c r="HT119">
        <v>1.6100000000000001E-4</v>
      </c>
      <c r="HU119" s="1">
        <v>5.8999999999999998E-5</v>
      </c>
      <c r="HV119" s="1">
        <v>9.7999999999999997E-5</v>
      </c>
      <c r="HW119">
        <v>2.8200000000000002E-4</v>
      </c>
      <c r="HX119">
        <v>4.4700000000000002E-4</v>
      </c>
      <c r="HY119">
        <v>1.3960000000000001E-3</v>
      </c>
      <c r="HZ119">
        <v>2.016E-3</v>
      </c>
      <c r="IA119">
        <v>0.27785399999999999</v>
      </c>
      <c r="IB119">
        <v>0.80565299999999995</v>
      </c>
      <c r="IC119">
        <v>0.91814200000000001</v>
      </c>
      <c r="ID119">
        <v>0.99495</v>
      </c>
      <c r="IE119">
        <v>0.99841800000000003</v>
      </c>
      <c r="IF119">
        <v>0.99942200000000003</v>
      </c>
      <c r="IG119">
        <v>0.999691</v>
      </c>
      <c r="IH119">
        <v>0.69766099999999998</v>
      </c>
      <c r="II119">
        <v>0.68470600000000004</v>
      </c>
      <c r="IJ119">
        <v>0.59279499999999996</v>
      </c>
      <c r="IK119">
        <v>0.59073100000000001</v>
      </c>
      <c r="IL119">
        <v>0.58015899999999998</v>
      </c>
      <c r="IM119">
        <v>0.14709800000000001</v>
      </c>
      <c r="IN119">
        <v>0.450349</v>
      </c>
      <c r="IO119">
        <v>0.31875799999999999</v>
      </c>
      <c r="IP119">
        <v>0.328677</v>
      </c>
      <c r="IQ119">
        <v>0.454843</v>
      </c>
      <c r="IR119" s="1">
        <v>2.4000000000000001E-5</v>
      </c>
      <c r="IS119" s="1">
        <v>9.7E-5</v>
      </c>
      <c r="IT119">
        <v>2.14E-4</v>
      </c>
      <c r="IU119">
        <v>1.4940000000000001E-3</v>
      </c>
      <c r="IV119">
        <v>2.6200000000000003E-4</v>
      </c>
      <c r="IW119">
        <v>1.06E-4</v>
      </c>
      <c r="IX119">
        <v>1.13E-4</v>
      </c>
      <c r="IY119" s="1">
        <v>2.5000000000000001E-5</v>
      </c>
      <c r="IZ119">
        <v>1.37E-4</v>
      </c>
      <c r="JA119">
        <v>1.2799999999999999E-4</v>
      </c>
      <c r="JB119" s="1">
        <v>3.8999999999999999E-5</v>
      </c>
      <c r="JC119">
        <v>1.4799999999999999E-4</v>
      </c>
      <c r="JD119">
        <v>3.2200000000000002E-4</v>
      </c>
      <c r="JE119">
        <v>1.4040000000000001E-3</v>
      </c>
      <c r="JF119">
        <v>2.3499999999999999E-4</v>
      </c>
      <c r="JG119" s="1">
        <v>5.0000000000000002E-5</v>
      </c>
      <c r="JH119">
        <v>1.64E-4</v>
      </c>
      <c r="JI119" s="1">
        <v>3.0000000000000001E-5</v>
      </c>
      <c r="JJ119">
        <v>1.66E-4</v>
      </c>
      <c r="JK119">
        <v>1.54E-4</v>
      </c>
      <c r="JL119">
        <v>0.79262100000000002</v>
      </c>
      <c r="JM119">
        <v>0.79228799999999999</v>
      </c>
      <c r="JN119">
        <v>0.78845299999999996</v>
      </c>
      <c r="JO119">
        <v>0.77876500000000004</v>
      </c>
      <c r="JP119">
        <v>0.75989899999999999</v>
      </c>
      <c r="JQ119">
        <v>0.72734699999999997</v>
      </c>
      <c r="JR119">
        <v>0.70610899999999999</v>
      </c>
      <c r="JS119">
        <v>0.70595200000000002</v>
      </c>
      <c r="JT119">
        <v>0.689191</v>
      </c>
      <c r="JU119">
        <v>0.66939300000000002</v>
      </c>
      <c r="JV119">
        <v>7.8946000000000002E-2</v>
      </c>
      <c r="JW119">
        <v>6.9625000000000006E-2</v>
      </c>
      <c r="JX119">
        <v>6.3242000000000007E-2</v>
      </c>
      <c r="JY119">
        <v>6.0002E-2</v>
      </c>
      <c r="JZ119">
        <v>5.9811999999999997E-2</v>
      </c>
      <c r="KA119">
        <v>6.4569000000000001E-2</v>
      </c>
      <c r="KB119">
        <v>7.6049000000000005E-2</v>
      </c>
      <c r="KC119">
        <v>9.2430999999999999E-2</v>
      </c>
      <c r="KD119">
        <v>0.148176</v>
      </c>
      <c r="KE119">
        <v>0.19044900000000001</v>
      </c>
      <c r="KF119">
        <v>0.42561199999999999</v>
      </c>
      <c r="KG119">
        <v>0.42338799999999999</v>
      </c>
      <c r="KH119">
        <v>0.423433</v>
      </c>
      <c r="KI119">
        <v>0.41198000000000001</v>
      </c>
      <c r="KJ119">
        <v>0.394542</v>
      </c>
      <c r="KK119">
        <v>0.36358400000000002</v>
      </c>
      <c r="KL119">
        <v>0.32005400000000001</v>
      </c>
      <c r="KM119">
        <v>0.29350999999999999</v>
      </c>
      <c r="KN119">
        <v>0.30956099999999998</v>
      </c>
      <c r="KO119">
        <v>0.31075999999999998</v>
      </c>
      <c r="KP119">
        <v>0.28767799999999999</v>
      </c>
      <c r="KQ119">
        <v>0.28418100000000002</v>
      </c>
      <c r="KR119">
        <v>0.283638</v>
      </c>
      <c r="KS119">
        <v>0.28393200000000002</v>
      </c>
      <c r="KT119">
        <v>0.27892699999999998</v>
      </c>
      <c r="KU119">
        <v>0.28375</v>
      </c>
      <c r="KV119">
        <v>0.28437800000000002</v>
      </c>
      <c r="KW119">
        <v>0.283665</v>
      </c>
      <c r="KX119">
        <v>0.30625799999999997</v>
      </c>
      <c r="KY119">
        <v>0.31630999999999998</v>
      </c>
      <c r="KZ119">
        <v>0</v>
      </c>
    </row>
    <row r="120" spans="1:312" x14ac:dyDescent="0.25">
      <c r="A120">
        <v>118</v>
      </c>
      <c r="B120">
        <v>5.2186999999999997E-2</v>
      </c>
      <c r="C120">
        <v>5.3998999999999998E-2</v>
      </c>
      <c r="D120">
        <v>5.2873000000000003E-2</v>
      </c>
      <c r="E120">
        <v>0.35545599999999999</v>
      </c>
      <c r="F120">
        <v>5.9008999999999999E-2</v>
      </c>
      <c r="G120">
        <v>3.3479999999999998E-3</v>
      </c>
      <c r="H120">
        <v>2.14E-4</v>
      </c>
      <c r="I120">
        <v>3.7560999999999997E-2</v>
      </c>
      <c r="J120">
        <v>7.6613000000000001E-2</v>
      </c>
      <c r="K120">
        <v>0.96206000000000003</v>
      </c>
      <c r="L120">
        <v>0.99010100000000001</v>
      </c>
      <c r="M120">
        <v>0.82795700000000005</v>
      </c>
      <c r="N120">
        <v>1.0503999999999999E-2</v>
      </c>
      <c r="O120">
        <v>6.0038000000000001E-2</v>
      </c>
      <c r="P120">
        <v>5.6990000000000001E-3</v>
      </c>
      <c r="Q120">
        <v>3.6214000000000003E-2</v>
      </c>
      <c r="R120">
        <v>6.6297999999999996E-2</v>
      </c>
      <c r="S120">
        <v>6.3979999999999995E-2</v>
      </c>
      <c r="T120">
        <v>0.57605499999999998</v>
      </c>
      <c r="U120">
        <v>6.8368999999999999E-2</v>
      </c>
      <c r="V120">
        <v>3.9560000000000003E-3</v>
      </c>
      <c r="W120">
        <v>4.44E-4</v>
      </c>
      <c r="X120">
        <v>2.9752000000000001E-2</v>
      </c>
      <c r="Y120">
        <v>6.615E-2</v>
      </c>
      <c r="Z120">
        <v>0.98241599999999996</v>
      </c>
      <c r="AA120">
        <v>0.98474600000000001</v>
      </c>
      <c r="AB120">
        <v>0.33988000000000002</v>
      </c>
      <c r="AC120">
        <v>9.8659999999999998E-3</v>
      </c>
      <c r="AD120">
        <v>6.0038000000000001E-2</v>
      </c>
      <c r="AE120">
        <v>6.5560000000000002E-3</v>
      </c>
      <c r="AF120">
        <v>9.7810999999999995E-2</v>
      </c>
      <c r="AG120">
        <v>0.10772900000000001</v>
      </c>
      <c r="AH120">
        <v>0.10773199999999999</v>
      </c>
      <c r="AI120">
        <v>0.64082600000000001</v>
      </c>
      <c r="AJ120">
        <v>8.7115999999999999E-2</v>
      </c>
      <c r="AK120">
        <v>0.11044</v>
      </c>
      <c r="AL120">
        <v>0.45424199999999998</v>
      </c>
      <c r="AM120">
        <v>8.7115999999999999E-2</v>
      </c>
      <c r="AN120">
        <v>9.1809000000000002E-2</v>
      </c>
      <c r="AO120">
        <v>0.55461199999999999</v>
      </c>
      <c r="AP120">
        <v>8.7115999999999999E-2</v>
      </c>
      <c r="AQ120">
        <v>7.2266999999999998E-2</v>
      </c>
      <c r="AR120">
        <v>0.10273500000000001</v>
      </c>
      <c r="AS120">
        <v>1.8127999999999998E-2</v>
      </c>
      <c r="AT120">
        <v>7.5370999999999994E-2</v>
      </c>
      <c r="AU120">
        <v>4.9258000000000003E-2</v>
      </c>
      <c r="AV120">
        <v>0.93781199999999998</v>
      </c>
      <c r="AW120">
        <v>0.92780399999999996</v>
      </c>
      <c r="AX120">
        <v>0.45697700000000002</v>
      </c>
      <c r="AY120">
        <v>6.5128000000000005E-2</v>
      </c>
      <c r="AZ120">
        <v>0.150086</v>
      </c>
      <c r="BA120">
        <v>0.675373</v>
      </c>
      <c r="BB120">
        <v>0.66370899999999999</v>
      </c>
      <c r="BC120">
        <v>1.3915E-2</v>
      </c>
      <c r="BD120">
        <v>3.8961999999999997E-2</v>
      </c>
      <c r="BE120">
        <v>1</v>
      </c>
      <c r="BF120">
        <v>4.0800000000000003E-3</v>
      </c>
      <c r="BG120">
        <v>0</v>
      </c>
      <c r="BH120">
        <v>0.42183599999999999</v>
      </c>
      <c r="BI120">
        <v>9.1352000000000003E-2</v>
      </c>
      <c r="BJ120">
        <v>1.7454999999999998E-2</v>
      </c>
      <c r="BK120">
        <v>3.1833E-2</v>
      </c>
      <c r="BL120">
        <v>1.4227999999999999E-2</v>
      </c>
      <c r="BM120">
        <v>0.28164400000000001</v>
      </c>
      <c r="BN120">
        <v>0.71997900000000004</v>
      </c>
      <c r="BO120">
        <v>0.52557900000000002</v>
      </c>
      <c r="BP120">
        <v>0.431537</v>
      </c>
      <c r="BQ120">
        <v>0.10731599999999999</v>
      </c>
      <c r="BR120">
        <v>6.0373000000000003E-2</v>
      </c>
      <c r="BS120">
        <v>0.10512100000000001</v>
      </c>
      <c r="BT120">
        <v>0.150476</v>
      </c>
      <c r="BU120">
        <v>0.11203399999999999</v>
      </c>
      <c r="BV120">
        <v>1.7250999999999999E-2</v>
      </c>
      <c r="BW120">
        <v>0.60336000000000001</v>
      </c>
      <c r="BX120">
        <v>0.45768399999999998</v>
      </c>
      <c r="BY120">
        <v>0.472277</v>
      </c>
      <c r="BZ120">
        <v>5.8729999999999997E-3</v>
      </c>
      <c r="CA120">
        <v>1.3812E-2</v>
      </c>
      <c r="CB120">
        <v>4.0495000000000003E-2</v>
      </c>
      <c r="CC120">
        <v>0.35297699999999999</v>
      </c>
      <c r="CD120">
        <v>0.31845800000000002</v>
      </c>
      <c r="CE120">
        <v>0.48638500000000001</v>
      </c>
      <c r="CF120">
        <v>0.53589100000000001</v>
      </c>
      <c r="CG120">
        <v>0.55024300000000004</v>
      </c>
      <c r="CH120">
        <v>0.61493900000000001</v>
      </c>
      <c r="CI120">
        <v>0.547987</v>
      </c>
      <c r="CJ120">
        <v>0.62192099999999995</v>
      </c>
      <c r="CK120">
        <v>0.34513700000000003</v>
      </c>
      <c r="CL120">
        <v>0.23546700000000001</v>
      </c>
      <c r="CM120">
        <v>0.57681099999999996</v>
      </c>
      <c r="CN120">
        <v>0.69374199999999997</v>
      </c>
      <c r="CO120">
        <v>0.63056400000000001</v>
      </c>
      <c r="CP120">
        <v>0.54602700000000004</v>
      </c>
      <c r="CQ120">
        <v>0.171261</v>
      </c>
      <c r="CR120">
        <v>0.36546299999999998</v>
      </c>
      <c r="CS120">
        <v>0.51796299999999995</v>
      </c>
      <c r="CT120">
        <v>0.73035399999999995</v>
      </c>
      <c r="CU120">
        <v>0.70618999999999998</v>
      </c>
      <c r="CV120">
        <v>0.43193599999999999</v>
      </c>
      <c r="CW120">
        <v>0.52373700000000001</v>
      </c>
      <c r="CX120">
        <v>0.499809</v>
      </c>
      <c r="CY120">
        <v>0.43219999999999997</v>
      </c>
      <c r="CZ120">
        <v>0.208675</v>
      </c>
      <c r="DA120">
        <v>0.486263</v>
      </c>
      <c r="DB120">
        <v>0.60881200000000002</v>
      </c>
      <c r="DC120">
        <v>0.35886099999999999</v>
      </c>
      <c r="DD120">
        <v>0.247081</v>
      </c>
      <c r="DE120">
        <v>0.67252500000000004</v>
      </c>
      <c r="DF120">
        <v>0.69158200000000003</v>
      </c>
      <c r="DG120">
        <v>0.27768500000000002</v>
      </c>
      <c r="DH120">
        <v>0.81123699999999999</v>
      </c>
      <c r="DI120">
        <v>0.67904699999999996</v>
      </c>
      <c r="DJ120">
        <v>0.50802000000000003</v>
      </c>
      <c r="DK120">
        <v>0.44956000000000002</v>
      </c>
      <c r="DL120">
        <v>0.40731600000000001</v>
      </c>
      <c r="DM120">
        <v>0.43604100000000001</v>
      </c>
      <c r="DN120">
        <v>0.41602899999999998</v>
      </c>
      <c r="DO120">
        <v>0.65500999999999998</v>
      </c>
      <c r="DP120">
        <v>0.55496800000000002</v>
      </c>
      <c r="DQ120">
        <v>0.509598</v>
      </c>
      <c r="DR120">
        <v>0.47120800000000002</v>
      </c>
      <c r="DS120">
        <v>0.55934799999999996</v>
      </c>
      <c r="DT120">
        <v>0.42942399999999997</v>
      </c>
      <c r="DU120">
        <v>0.67144899999999996</v>
      </c>
      <c r="DV120">
        <v>0.22811699999999999</v>
      </c>
      <c r="DW120">
        <v>4.5560000000000002E-3</v>
      </c>
      <c r="DX120">
        <v>5.6990000000000001E-3</v>
      </c>
      <c r="DY120" s="1">
        <v>1.5999999999999999E-5</v>
      </c>
      <c r="DZ120">
        <v>0.99987999999999999</v>
      </c>
      <c r="EA120">
        <v>4.2900000000000002E-4</v>
      </c>
      <c r="EB120">
        <v>1.47E-4</v>
      </c>
      <c r="EC120">
        <v>4.4200000000000001E-4</v>
      </c>
      <c r="ED120">
        <v>2.2049999999999999E-3</v>
      </c>
      <c r="EE120">
        <v>5.9800000000000001E-4</v>
      </c>
      <c r="EF120">
        <v>2.81E-4</v>
      </c>
      <c r="EG120">
        <v>1.6100000000000001E-4</v>
      </c>
      <c r="EH120">
        <v>1.06E-4</v>
      </c>
      <c r="EI120" s="1">
        <v>5.5999999999999999E-5</v>
      </c>
      <c r="EJ120">
        <v>2.63E-4</v>
      </c>
      <c r="EK120">
        <v>0.99993200000000004</v>
      </c>
      <c r="EL120">
        <v>0.99997100000000005</v>
      </c>
      <c r="EM120">
        <v>0.99994499999999997</v>
      </c>
      <c r="EN120">
        <v>0.99782099999999996</v>
      </c>
      <c r="EO120">
        <v>0.99988100000000002</v>
      </c>
      <c r="EP120">
        <v>0.999946</v>
      </c>
      <c r="EQ120">
        <v>0.999973</v>
      </c>
      <c r="ER120">
        <v>0.99998500000000001</v>
      </c>
      <c r="ES120">
        <v>0.99993600000000005</v>
      </c>
      <c r="ET120">
        <v>0.99995599999999996</v>
      </c>
      <c r="EU120">
        <v>0.56041799999999997</v>
      </c>
      <c r="EV120">
        <v>0.56919299999999995</v>
      </c>
      <c r="EW120">
        <v>0.53047200000000005</v>
      </c>
      <c r="EX120">
        <v>0.40234799999999998</v>
      </c>
      <c r="EY120">
        <v>0.39903</v>
      </c>
      <c r="EZ120">
        <v>0.34325099999999997</v>
      </c>
      <c r="FA120">
        <v>0.27785500000000002</v>
      </c>
      <c r="FB120">
        <v>0.33224599999999999</v>
      </c>
      <c r="FC120">
        <v>0.38212600000000002</v>
      </c>
      <c r="FD120">
        <v>0.36399500000000001</v>
      </c>
      <c r="FE120">
        <v>2.42E-4</v>
      </c>
      <c r="FF120">
        <v>1.73E-4</v>
      </c>
      <c r="FG120">
        <v>2.5999999999999998E-4</v>
      </c>
      <c r="FH120">
        <v>3.6510000000000002E-3</v>
      </c>
      <c r="FI120">
        <v>4.0700000000000003E-4</v>
      </c>
      <c r="FJ120">
        <v>2.9E-4</v>
      </c>
      <c r="FK120" s="1">
        <v>3.8999999999999999E-5</v>
      </c>
      <c r="FL120" s="1">
        <v>6.7999999999999999E-5</v>
      </c>
      <c r="FM120">
        <v>1.0900000000000001E-4</v>
      </c>
      <c r="FN120">
        <v>1.0900000000000001E-4</v>
      </c>
      <c r="FO120">
        <v>3.4299999999999999E-4</v>
      </c>
      <c r="FP120">
        <v>1.73E-4</v>
      </c>
      <c r="FQ120">
        <v>1.16E-4</v>
      </c>
      <c r="FR120">
        <v>3.1020000000000002E-3</v>
      </c>
      <c r="FS120">
        <v>3.6400000000000001E-4</v>
      </c>
      <c r="FT120">
        <v>1.64E-4</v>
      </c>
      <c r="FU120" s="1">
        <v>6.3E-5</v>
      </c>
      <c r="FV120" s="1">
        <v>5.5000000000000002E-5</v>
      </c>
      <c r="FW120">
        <v>1.2799999999999999E-4</v>
      </c>
      <c r="FX120" s="1">
        <v>7.1000000000000005E-5</v>
      </c>
      <c r="FY120">
        <v>0.87983100000000003</v>
      </c>
      <c r="FZ120">
        <v>0.87926199999999999</v>
      </c>
      <c r="GA120">
        <v>0.878969</v>
      </c>
      <c r="GB120">
        <v>0.87910100000000002</v>
      </c>
      <c r="GC120">
        <v>0.87987300000000002</v>
      </c>
      <c r="GD120">
        <v>0.88138799999999995</v>
      </c>
      <c r="GE120">
        <v>0.883687</v>
      </c>
      <c r="GF120">
        <v>0.88617800000000002</v>
      </c>
      <c r="GG120">
        <v>0.88818399999999997</v>
      </c>
      <c r="GH120">
        <v>0.88942100000000002</v>
      </c>
      <c r="GI120">
        <v>0.173545</v>
      </c>
      <c r="GJ120">
        <v>0.16759099999999999</v>
      </c>
      <c r="GK120">
        <v>0.163937</v>
      </c>
      <c r="GL120">
        <v>0.16497899999999999</v>
      </c>
      <c r="GM120">
        <v>0.172124</v>
      </c>
      <c r="GN120">
        <v>0.19139</v>
      </c>
      <c r="GO120">
        <v>0.227741</v>
      </c>
      <c r="GP120">
        <v>0.33050299999999999</v>
      </c>
      <c r="GQ120">
        <v>0.40010600000000002</v>
      </c>
      <c r="GR120">
        <v>0.48075699999999999</v>
      </c>
      <c r="GS120">
        <v>5.2206000000000002E-2</v>
      </c>
      <c r="GT120">
        <v>5.1993999999999999E-2</v>
      </c>
      <c r="GU120">
        <v>4.9177999999999999E-2</v>
      </c>
      <c r="GV120">
        <v>4.8433999999999998E-2</v>
      </c>
      <c r="GW120">
        <v>4.8958000000000002E-2</v>
      </c>
      <c r="GX120">
        <v>4.9063000000000002E-2</v>
      </c>
      <c r="GY120">
        <v>6.1357000000000002E-2</v>
      </c>
      <c r="GZ120">
        <v>0.100385</v>
      </c>
      <c r="HA120">
        <v>0.12917600000000001</v>
      </c>
      <c r="HB120">
        <v>0.130167</v>
      </c>
      <c r="HC120">
        <v>8.2516999999999993E-2</v>
      </c>
      <c r="HD120">
        <v>8.2850999999999994E-2</v>
      </c>
      <c r="HE120">
        <v>7.9991000000000007E-2</v>
      </c>
      <c r="HF120">
        <v>7.6659000000000005E-2</v>
      </c>
      <c r="HG120">
        <v>8.1101000000000006E-2</v>
      </c>
      <c r="HH120">
        <v>7.3249999999999996E-2</v>
      </c>
      <c r="HI120">
        <v>8.3746000000000001E-2</v>
      </c>
      <c r="HJ120">
        <v>0.10786</v>
      </c>
      <c r="HK120">
        <v>9.2128000000000002E-2</v>
      </c>
      <c r="HL120">
        <v>0.128918</v>
      </c>
      <c r="HM120">
        <v>0.99976100000000001</v>
      </c>
      <c r="HN120">
        <v>5.3200000000000003E-4</v>
      </c>
      <c r="HO120">
        <v>1.76E-4</v>
      </c>
      <c r="HP120">
        <v>8.4699999999999999E-4</v>
      </c>
      <c r="HQ120">
        <v>5.718E-3</v>
      </c>
      <c r="HR120">
        <v>5.3399999999999997E-4</v>
      </c>
      <c r="HS120">
        <v>4.26E-4</v>
      </c>
      <c r="HT120" s="1">
        <v>9.7999999999999997E-5</v>
      </c>
      <c r="HU120">
        <v>1.13E-4</v>
      </c>
      <c r="HV120">
        <v>1.4300000000000001E-4</v>
      </c>
      <c r="HW120">
        <v>2.5700000000000001E-4</v>
      </c>
      <c r="HX120">
        <v>2.5639999999999999E-3</v>
      </c>
      <c r="HY120">
        <v>1.3749999999999999E-3</v>
      </c>
      <c r="HZ120">
        <v>7.724E-3</v>
      </c>
      <c r="IA120">
        <v>0.29527700000000001</v>
      </c>
      <c r="IB120">
        <v>0.80747100000000005</v>
      </c>
      <c r="IC120">
        <v>0.91864999999999997</v>
      </c>
      <c r="ID120">
        <v>0.99490599999999996</v>
      </c>
      <c r="IE120">
        <v>0.99844699999999997</v>
      </c>
      <c r="IF120">
        <v>0.99946699999999999</v>
      </c>
      <c r="IG120">
        <v>0.99969600000000003</v>
      </c>
      <c r="IH120">
        <v>0.65224800000000005</v>
      </c>
      <c r="II120">
        <v>0.71013300000000001</v>
      </c>
      <c r="IJ120">
        <v>0.71049099999999998</v>
      </c>
      <c r="IK120">
        <v>0.647092</v>
      </c>
      <c r="IL120">
        <v>0.61200600000000005</v>
      </c>
      <c r="IM120">
        <v>0.35929699999999998</v>
      </c>
      <c r="IN120">
        <v>0.45891900000000002</v>
      </c>
      <c r="IO120">
        <v>0.426118</v>
      </c>
      <c r="IP120">
        <v>0.47530699999999998</v>
      </c>
      <c r="IQ120">
        <v>0.59353599999999995</v>
      </c>
      <c r="IR120">
        <v>3.0299999999999999E-4</v>
      </c>
      <c r="IS120">
        <v>2.13E-4</v>
      </c>
      <c r="IT120">
        <v>3.1700000000000001E-4</v>
      </c>
      <c r="IU120">
        <v>4.7080000000000004E-3</v>
      </c>
      <c r="IV120">
        <v>5.2700000000000002E-4</v>
      </c>
      <c r="IW120">
        <v>3.88E-4</v>
      </c>
      <c r="IX120" s="1">
        <v>4.1E-5</v>
      </c>
      <c r="IY120" s="1">
        <v>9.2999999999999997E-5</v>
      </c>
      <c r="IZ120">
        <v>1.6699999999999999E-4</v>
      </c>
      <c r="JA120">
        <v>1.6100000000000001E-4</v>
      </c>
      <c r="JB120">
        <v>4.64E-4</v>
      </c>
      <c r="JC120">
        <v>2.23E-4</v>
      </c>
      <c r="JD120">
        <v>1.6100000000000001E-4</v>
      </c>
      <c r="JE120">
        <v>4.1599999999999996E-3</v>
      </c>
      <c r="JF120">
        <v>4.9700000000000005E-4</v>
      </c>
      <c r="JG120">
        <v>2.1100000000000001E-4</v>
      </c>
      <c r="JH120" s="1">
        <v>6.7999999999999999E-5</v>
      </c>
      <c r="JI120" s="1">
        <v>7.7000000000000001E-5</v>
      </c>
      <c r="JJ120">
        <v>1.4899999999999999E-4</v>
      </c>
      <c r="JK120">
        <v>1.0399999999999999E-4</v>
      </c>
      <c r="JL120">
        <v>0.69157500000000005</v>
      </c>
      <c r="JM120">
        <v>0.69183099999999997</v>
      </c>
      <c r="JN120">
        <v>0.68706400000000001</v>
      </c>
      <c r="JO120">
        <v>0.67410400000000004</v>
      </c>
      <c r="JP120">
        <v>0.64845900000000001</v>
      </c>
      <c r="JQ120">
        <v>0.60426299999999999</v>
      </c>
      <c r="JR120">
        <v>0.578592</v>
      </c>
      <c r="JS120">
        <v>0.583453</v>
      </c>
      <c r="JT120">
        <v>0.57366200000000001</v>
      </c>
      <c r="JU120">
        <v>0.55985499999999999</v>
      </c>
      <c r="JV120">
        <v>0.109748</v>
      </c>
      <c r="JW120">
        <v>9.6722000000000002E-2</v>
      </c>
      <c r="JX120">
        <v>8.7736999999999996E-2</v>
      </c>
      <c r="JY120">
        <v>8.3038000000000001E-2</v>
      </c>
      <c r="JZ120">
        <v>8.2445000000000004E-2</v>
      </c>
      <c r="KA120">
        <v>8.8446999999999998E-2</v>
      </c>
      <c r="KB120">
        <v>0.103232</v>
      </c>
      <c r="KC120">
        <v>0.124317</v>
      </c>
      <c r="KD120">
        <v>0.191854</v>
      </c>
      <c r="KE120">
        <v>0.240814</v>
      </c>
      <c r="KF120">
        <v>0.54525999999999997</v>
      </c>
      <c r="KG120">
        <v>0.54260200000000003</v>
      </c>
      <c r="KH120">
        <v>0.53523600000000005</v>
      </c>
      <c r="KI120">
        <v>0.52781500000000003</v>
      </c>
      <c r="KJ120">
        <v>0.51464100000000002</v>
      </c>
      <c r="KK120">
        <v>0.489506</v>
      </c>
      <c r="KL120">
        <v>0.45418599999999998</v>
      </c>
      <c r="KM120">
        <v>0.43256899999999998</v>
      </c>
      <c r="KN120">
        <v>0.44486799999999999</v>
      </c>
      <c r="KO120">
        <v>0.44501000000000002</v>
      </c>
      <c r="KP120">
        <v>0.436641</v>
      </c>
      <c r="KQ120">
        <v>0.434143</v>
      </c>
      <c r="KR120">
        <v>0.43112200000000001</v>
      </c>
      <c r="KS120">
        <v>0.42471999999999999</v>
      </c>
      <c r="KT120">
        <v>0.42142800000000002</v>
      </c>
      <c r="KU120">
        <v>0.42579400000000001</v>
      </c>
      <c r="KV120">
        <v>0.429006</v>
      </c>
      <c r="KW120">
        <v>0.428539</v>
      </c>
      <c r="KX120">
        <v>0.44566899999999998</v>
      </c>
      <c r="KY120">
        <v>0.45325500000000002</v>
      </c>
      <c r="KZ120">
        <v>1</v>
      </c>
    </row>
    <row r="121" spans="1:312" x14ac:dyDescent="0.25">
      <c r="A121">
        <v>119</v>
      </c>
      <c r="B121">
        <v>4.6674E-2</v>
      </c>
      <c r="C121">
        <v>4.6124999999999999E-2</v>
      </c>
      <c r="D121">
        <v>4.7078000000000002E-2</v>
      </c>
      <c r="E121">
        <v>0.40347300000000003</v>
      </c>
      <c r="F121">
        <v>1.4489E-2</v>
      </c>
      <c r="G121">
        <v>1.7606E-2</v>
      </c>
      <c r="H121" s="1">
        <v>6.6000000000000005E-5</v>
      </c>
      <c r="I121">
        <v>3.9691999999999998E-2</v>
      </c>
      <c r="J121">
        <v>9.0493000000000004E-2</v>
      </c>
      <c r="K121">
        <v>0.982124</v>
      </c>
      <c r="L121">
        <v>0.98429199999999994</v>
      </c>
      <c r="M121">
        <v>0.82718400000000003</v>
      </c>
      <c r="N121">
        <v>1.3920999999999999E-2</v>
      </c>
      <c r="O121">
        <v>4.4026000000000003E-2</v>
      </c>
      <c r="P121">
        <v>2.5946E-2</v>
      </c>
      <c r="Q121">
        <v>3.0203000000000001E-2</v>
      </c>
      <c r="R121">
        <v>5.6238999999999997E-2</v>
      </c>
      <c r="S121">
        <v>5.6873E-2</v>
      </c>
      <c r="T121">
        <v>0.49721300000000002</v>
      </c>
      <c r="U121">
        <v>1.5765999999999999E-2</v>
      </c>
      <c r="V121">
        <v>1.6459999999999999E-2</v>
      </c>
      <c r="W121">
        <v>1.18E-4</v>
      </c>
      <c r="X121">
        <v>2.2838000000000001E-2</v>
      </c>
      <c r="Y121">
        <v>5.4647000000000001E-2</v>
      </c>
      <c r="Z121">
        <v>0.99300900000000003</v>
      </c>
      <c r="AA121">
        <v>0.98211000000000004</v>
      </c>
      <c r="AB121">
        <v>0.34107399999999999</v>
      </c>
      <c r="AC121">
        <v>1.3643000000000001E-2</v>
      </c>
      <c r="AD121">
        <v>4.4026000000000003E-2</v>
      </c>
      <c r="AE121">
        <v>2.4028999999999998E-2</v>
      </c>
      <c r="AF121">
        <v>0.155222</v>
      </c>
      <c r="AG121">
        <v>0.236596</v>
      </c>
      <c r="AH121">
        <v>0.237652</v>
      </c>
      <c r="AI121">
        <v>0.580951</v>
      </c>
      <c r="AJ121">
        <v>0.28726099999999999</v>
      </c>
      <c r="AK121">
        <v>0.244392</v>
      </c>
      <c r="AL121">
        <v>0.24347099999999999</v>
      </c>
      <c r="AM121">
        <v>0.28726099999999999</v>
      </c>
      <c r="AN121">
        <v>0.295151</v>
      </c>
      <c r="AO121">
        <v>0.90768199999999999</v>
      </c>
      <c r="AP121">
        <v>0.28726099999999999</v>
      </c>
      <c r="AQ121">
        <v>0.37611600000000001</v>
      </c>
      <c r="AR121">
        <v>0.22770099999999999</v>
      </c>
      <c r="AS121">
        <v>8.7000999999999995E-2</v>
      </c>
      <c r="AT121">
        <v>8.6128999999999997E-2</v>
      </c>
      <c r="AU121">
        <v>8.3372000000000002E-2</v>
      </c>
      <c r="AV121">
        <v>0.89796600000000004</v>
      </c>
      <c r="AW121">
        <v>0.94460100000000002</v>
      </c>
      <c r="AX121">
        <v>0.45337300000000003</v>
      </c>
      <c r="AY121">
        <v>5.2559000000000002E-2</v>
      </c>
      <c r="AZ121">
        <v>0.585947</v>
      </c>
      <c r="BA121">
        <v>0.49637500000000001</v>
      </c>
      <c r="BB121">
        <v>0.50439800000000001</v>
      </c>
      <c r="BC121">
        <v>4.6566000000000003E-2</v>
      </c>
      <c r="BD121">
        <v>0.17845</v>
      </c>
      <c r="BE121">
        <v>0.83245100000000005</v>
      </c>
      <c r="BF121">
        <v>0.22154399999999999</v>
      </c>
      <c r="BG121">
        <v>4.1917999999999997E-2</v>
      </c>
      <c r="BH121">
        <v>0.70561399999999996</v>
      </c>
      <c r="BI121">
        <v>0.14788200000000001</v>
      </c>
      <c r="BJ121">
        <v>7.7250000000000001E-3</v>
      </c>
      <c r="BK121">
        <v>6.7006999999999997E-2</v>
      </c>
      <c r="BL121">
        <v>7.7210000000000001E-2</v>
      </c>
      <c r="BM121">
        <v>0.272623</v>
      </c>
      <c r="BN121">
        <v>0.76946800000000004</v>
      </c>
      <c r="BO121">
        <v>0.50448800000000005</v>
      </c>
      <c r="BP121">
        <v>0.41097800000000001</v>
      </c>
      <c r="BQ121">
        <v>3.0894999999999999E-2</v>
      </c>
      <c r="BR121">
        <v>3.7656000000000002E-2</v>
      </c>
      <c r="BS121">
        <v>3.8528E-2</v>
      </c>
      <c r="BT121">
        <v>6.6540000000000002E-3</v>
      </c>
      <c r="BU121">
        <v>7.0479999999999996E-3</v>
      </c>
      <c r="BV121">
        <v>3.9589999999999998E-3</v>
      </c>
      <c r="BW121">
        <v>0.17017399999999999</v>
      </c>
      <c r="BX121">
        <v>0.29291200000000001</v>
      </c>
      <c r="BY121">
        <v>0.17637800000000001</v>
      </c>
      <c r="BZ121">
        <v>5.0952999999999998E-2</v>
      </c>
      <c r="CA121">
        <v>9.1177999999999995E-2</v>
      </c>
      <c r="CB121">
        <v>0.14647199999999999</v>
      </c>
      <c r="CC121">
        <v>0.28465299999999999</v>
      </c>
      <c r="CD121">
        <v>3.5772999999999999E-2</v>
      </c>
      <c r="CE121">
        <v>0.379909</v>
      </c>
      <c r="CF121">
        <v>0.392986</v>
      </c>
      <c r="CG121">
        <v>0.542099</v>
      </c>
      <c r="CH121">
        <v>0.50383900000000004</v>
      </c>
      <c r="CI121">
        <v>0.48056900000000002</v>
      </c>
      <c r="CJ121">
        <v>0.70040400000000003</v>
      </c>
      <c r="CK121">
        <v>0.55068600000000001</v>
      </c>
      <c r="CL121">
        <v>0.27412999999999998</v>
      </c>
      <c r="CM121">
        <v>0.41257300000000002</v>
      </c>
      <c r="CN121">
        <v>0.78743700000000005</v>
      </c>
      <c r="CO121">
        <v>0.775173</v>
      </c>
      <c r="CP121">
        <v>0.40683900000000001</v>
      </c>
      <c r="CQ121">
        <v>5.1138000000000003E-2</v>
      </c>
      <c r="CR121">
        <v>0.45957799999999999</v>
      </c>
      <c r="CS121">
        <v>0.49892500000000001</v>
      </c>
      <c r="CT121">
        <v>1</v>
      </c>
      <c r="CU121">
        <v>1</v>
      </c>
      <c r="CV121">
        <v>0.395895</v>
      </c>
      <c r="CW121">
        <v>8.6906999999999998E-2</v>
      </c>
      <c r="CX121">
        <v>0.52476500000000004</v>
      </c>
      <c r="CY121">
        <v>0.33125300000000002</v>
      </c>
      <c r="CZ121">
        <v>0.55546300000000004</v>
      </c>
      <c r="DA121">
        <v>0.51242299999999996</v>
      </c>
      <c r="DB121">
        <v>0.395256</v>
      </c>
      <c r="DC121">
        <v>0.80112899999999998</v>
      </c>
      <c r="DD121">
        <v>0.56613500000000005</v>
      </c>
      <c r="DE121">
        <v>0.110249</v>
      </c>
      <c r="DF121">
        <v>0.43684600000000001</v>
      </c>
      <c r="DG121">
        <v>0.44250699999999998</v>
      </c>
      <c r="DH121">
        <v>0.66405499999999995</v>
      </c>
      <c r="DI121">
        <v>0.63923700000000006</v>
      </c>
      <c r="DJ121">
        <v>0.50765700000000002</v>
      </c>
      <c r="DK121">
        <v>0.215221</v>
      </c>
      <c r="DL121">
        <v>0.42116999999999999</v>
      </c>
      <c r="DM121">
        <v>0.53238300000000005</v>
      </c>
      <c r="DN121">
        <v>0.64575199999999999</v>
      </c>
      <c r="DO121">
        <v>0.69051300000000004</v>
      </c>
      <c r="DP121">
        <v>0.65876599999999996</v>
      </c>
      <c r="DQ121">
        <v>0.42548999999999998</v>
      </c>
      <c r="DR121">
        <v>0</v>
      </c>
      <c r="DS121">
        <v>0.78671100000000005</v>
      </c>
      <c r="DT121">
        <v>0.55438100000000001</v>
      </c>
      <c r="DU121">
        <v>0.58249799999999996</v>
      </c>
      <c r="DV121">
        <v>0.24002499999999999</v>
      </c>
      <c r="DW121">
        <v>1.9212E-2</v>
      </c>
      <c r="DX121">
        <v>2.5946E-2</v>
      </c>
      <c r="DY121" s="1">
        <v>1.5999999999999999E-5</v>
      </c>
      <c r="DZ121">
        <v>0.99968400000000002</v>
      </c>
      <c r="EA121" s="1">
        <v>7.9999999999999996E-6</v>
      </c>
      <c r="EB121" s="1">
        <v>4.0000000000000003E-5</v>
      </c>
      <c r="EC121" s="1">
        <v>8.2000000000000001E-5</v>
      </c>
      <c r="ED121">
        <v>1.7899999999999999E-4</v>
      </c>
      <c r="EE121">
        <v>4.7600000000000002E-4</v>
      </c>
      <c r="EF121">
        <v>8.8099999999999995E-4</v>
      </c>
      <c r="EG121">
        <v>8.7399999999999999E-4</v>
      </c>
      <c r="EH121">
        <v>7.6900000000000004E-4</v>
      </c>
      <c r="EI121">
        <v>2.2699999999999999E-4</v>
      </c>
      <c r="EJ121">
        <v>3.28E-4</v>
      </c>
      <c r="EK121">
        <v>0.999973</v>
      </c>
      <c r="EL121">
        <v>0.99998699999999996</v>
      </c>
      <c r="EM121">
        <v>0.99999099999999996</v>
      </c>
      <c r="EN121">
        <v>0.99990999999999997</v>
      </c>
      <c r="EO121">
        <v>0.99994400000000006</v>
      </c>
      <c r="EP121">
        <v>0.99956299999999998</v>
      </c>
      <c r="EQ121">
        <v>0.99989099999999997</v>
      </c>
      <c r="ER121">
        <v>0.99984300000000004</v>
      </c>
      <c r="ES121">
        <v>0.99968800000000002</v>
      </c>
      <c r="ET121">
        <v>0.99989799999999995</v>
      </c>
      <c r="EU121">
        <v>0.59842300000000004</v>
      </c>
      <c r="EV121">
        <v>0.60577099999999995</v>
      </c>
      <c r="EW121">
        <v>0.51655099999999998</v>
      </c>
      <c r="EX121">
        <v>0.44851099999999999</v>
      </c>
      <c r="EY121">
        <v>0.39461099999999999</v>
      </c>
      <c r="EZ121">
        <v>0.45776800000000001</v>
      </c>
      <c r="FA121">
        <v>0.292487</v>
      </c>
      <c r="FB121">
        <v>0.43341299999999999</v>
      </c>
      <c r="FC121">
        <v>0.50145499999999998</v>
      </c>
      <c r="FD121">
        <v>0.34063100000000002</v>
      </c>
      <c r="FE121" s="1">
        <v>9.0000000000000002E-6</v>
      </c>
      <c r="FF121" s="1">
        <v>3.3000000000000003E-5</v>
      </c>
      <c r="FG121">
        <v>1.2E-4</v>
      </c>
      <c r="FH121">
        <v>3.6099999999999999E-4</v>
      </c>
      <c r="FI121">
        <v>3.1E-4</v>
      </c>
      <c r="FJ121">
        <v>7.6999999999999996E-4</v>
      </c>
      <c r="FK121">
        <v>3.3E-4</v>
      </c>
      <c r="FL121">
        <v>5.9599999999999996E-4</v>
      </c>
      <c r="FM121">
        <v>1.45E-4</v>
      </c>
      <c r="FN121">
        <v>1.8100000000000001E-4</v>
      </c>
      <c r="FO121" s="1">
        <v>1.1E-5</v>
      </c>
      <c r="FP121" s="1">
        <v>3.1000000000000001E-5</v>
      </c>
      <c r="FQ121" s="1">
        <v>5.8E-5</v>
      </c>
      <c r="FR121">
        <v>1.75E-4</v>
      </c>
      <c r="FS121">
        <v>1.4200000000000001E-4</v>
      </c>
      <c r="FT121">
        <v>7.4799999999999997E-4</v>
      </c>
      <c r="FU121">
        <v>6.96E-4</v>
      </c>
      <c r="FV121">
        <v>6.8900000000000005E-4</v>
      </c>
      <c r="FW121">
        <v>8.0000000000000004E-4</v>
      </c>
      <c r="FX121">
        <v>1.3100000000000001E-4</v>
      </c>
      <c r="FY121">
        <v>0.87054299999999996</v>
      </c>
      <c r="FZ121">
        <v>0.869807</v>
      </c>
      <c r="GA121">
        <v>0.869224</v>
      </c>
      <c r="GB121">
        <v>0.86883699999999997</v>
      </c>
      <c r="GC121">
        <v>0.86876600000000004</v>
      </c>
      <c r="GD121">
        <v>0.86902999999999997</v>
      </c>
      <c r="GE121">
        <v>0.86957399999999996</v>
      </c>
      <c r="GF121">
        <v>0.87022200000000005</v>
      </c>
      <c r="GG121">
        <v>0.87074799999999997</v>
      </c>
      <c r="GH121">
        <v>0.87097199999999997</v>
      </c>
      <c r="GI121">
        <v>0.17924300000000001</v>
      </c>
      <c r="GJ121">
        <v>0.17319399999999999</v>
      </c>
      <c r="GK121">
        <v>0.16960800000000001</v>
      </c>
      <c r="GL121">
        <v>0.171039</v>
      </c>
      <c r="GM121">
        <v>0.17907999999999999</v>
      </c>
      <c r="GN121">
        <v>0.20019799999999999</v>
      </c>
      <c r="GO121">
        <v>0.240067</v>
      </c>
      <c r="GP121">
        <v>0.34660200000000002</v>
      </c>
      <c r="GQ121">
        <v>0.42593999999999999</v>
      </c>
      <c r="GR121">
        <v>0.51232</v>
      </c>
      <c r="GS121">
        <v>5.5488999999999997E-2</v>
      </c>
      <c r="GT121">
        <v>5.5570000000000001E-2</v>
      </c>
      <c r="GU121">
        <v>5.4892000000000003E-2</v>
      </c>
      <c r="GV121">
        <v>5.3793000000000001E-2</v>
      </c>
      <c r="GW121">
        <v>5.4031000000000003E-2</v>
      </c>
      <c r="GX121">
        <v>5.3970999999999998E-2</v>
      </c>
      <c r="GY121">
        <v>6.7322999999999994E-2</v>
      </c>
      <c r="GZ121">
        <v>0.109913</v>
      </c>
      <c r="HA121">
        <v>0.14113899999999999</v>
      </c>
      <c r="HB121">
        <v>0.14233899999999999</v>
      </c>
      <c r="HC121">
        <v>8.7488999999999997E-2</v>
      </c>
      <c r="HD121">
        <v>8.7688000000000002E-2</v>
      </c>
      <c r="HE121">
        <v>8.5155999999999996E-2</v>
      </c>
      <c r="HF121">
        <v>8.4594000000000003E-2</v>
      </c>
      <c r="HG121">
        <v>8.9440000000000006E-2</v>
      </c>
      <c r="HH121">
        <v>8.1009999999999999E-2</v>
      </c>
      <c r="HI121">
        <v>9.1739000000000001E-2</v>
      </c>
      <c r="HJ121">
        <v>0.118366</v>
      </c>
      <c r="HK121">
        <v>0.100535</v>
      </c>
      <c r="HL121">
        <v>0.14038200000000001</v>
      </c>
      <c r="HM121">
        <v>0.99938099999999996</v>
      </c>
      <c r="HN121" s="1">
        <v>9.0000000000000002E-6</v>
      </c>
      <c r="HO121" s="1">
        <v>4.5000000000000003E-5</v>
      </c>
      <c r="HP121">
        <v>1.5799999999999999E-4</v>
      </c>
      <c r="HQ121">
        <v>4.5100000000000001E-4</v>
      </c>
      <c r="HR121">
        <v>4.2999999999999999E-4</v>
      </c>
      <c r="HS121">
        <v>1.358E-3</v>
      </c>
      <c r="HT121">
        <v>5.6800000000000004E-4</v>
      </c>
      <c r="HU121">
        <v>8.0999999999999996E-4</v>
      </c>
      <c r="HV121">
        <v>5.9900000000000003E-4</v>
      </c>
      <c r="HW121">
        <v>3.1399999999999999E-4</v>
      </c>
      <c r="HX121" s="1">
        <v>8.6000000000000003E-5</v>
      </c>
      <c r="HY121">
        <v>5.0000000000000001E-4</v>
      </c>
      <c r="HZ121">
        <v>1.7340000000000001E-3</v>
      </c>
      <c r="IA121">
        <v>0.27034599999999998</v>
      </c>
      <c r="IB121">
        <v>0.806701</v>
      </c>
      <c r="IC121">
        <v>0.92192799999999997</v>
      </c>
      <c r="ID121">
        <v>0.99511499999999997</v>
      </c>
      <c r="IE121">
        <v>0.99868199999999996</v>
      </c>
      <c r="IF121">
        <v>0.99968800000000002</v>
      </c>
      <c r="IG121">
        <v>0.99971200000000005</v>
      </c>
      <c r="IH121">
        <v>0.68096999999999996</v>
      </c>
      <c r="II121">
        <v>0.74004300000000001</v>
      </c>
      <c r="IJ121">
        <v>0.71631800000000001</v>
      </c>
      <c r="IK121">
        <v>0.65817700000000001</v>
      </c>
      <c r="IL121">
        <v>0.51331899999999997</v>
      </c>
      <c r="IM121">
        <v>0.44411</v>
      </c>
      <c r="IN121">
        <v>0.52823100000000001</v>
      </c>
      <c r="IO121">
        <v>0.34500399999999998</v>
      </c>
      <c r="IP121">
        <v>0.47578100000000001</v>
      </c>
      <c r="IQ121">
        <v>0.55595099999999997</v>
      </c>
      <c r="IR121" s="1">
        <v>9.0000000000000002E-6</v>
      </c>
      <c r="IS121" s="1">
        <v>3.6000000000000001E-5</v>
      </c>
      <c r="IT121">
        <v>1.2899999999999999E-4</v>
      </c>
      <c r="IU121">
        <v>4.0200000000000001E-4</v>
      </c>
      <c r="IV121">
        <v>3.6099999999999999E-4</v>
      </c>
      <c r="IW121">
        <v>9.5699999999999995E-4</v>
      </c>
      <c r="IX121">
        <v>3.7300000000000001E-4</v>
      </c>
      <c r="IY121">
        <v>7.1299999999999998E-4</v>
      </c>
      <c r="IZ121">
        <v>2.0100000000000001E-4</v>
      </c>
      <c r="JA121">
        <v>2.3599999999999999E-4</v>
      </c>
      <c r="JB121" s="1">
        <v>1.2999999999999999E-5</v>
      </c>
      <c r="JC121" s="1">
        <v>3.3000000000000003E-5</v>
      </c>
      <c r="JD121" s="1">
        <v>6.7000000000000002E-5</v>
      </c>
      <c r="JE121">
        <v>2.0599999999999999E-4</v>
      </c>
      <c r="JF121">
        <v>1.7100000000000001E-4</v>
      </c>
      <c r="JG121">
        <v>8.9999999999999998E-4</v>
      </c>
      <c r="JH121">
        <v>8.0199999999999998E-4</v>
      </c>
      <c r="JI121">
        <v>8.3500000000000002E-4</v>
      </c>
      <c r="JJ121">
        <v>8.4400000000000002E-4</v>
      </c>
      <c r="JK121">
        <v>1.65E-4</v>
      </c>
      <c r="JL121">
        <v>0.68005499999999997</v>
      </c>
      <c r="JM121">
        <v>0.68016699999999997</v>
      </c>
      <c r="JN121">
        <v>0.67485799999999996</v>
      </c>
      <c r="JO121">
        <v>0.66064999999999996</v>
      </c>
      <c r="JP121">
        <v>0.63254699999999997</v>
      </c>
      <c r="JQ121">
        <v>0.58392599999999995</v>
      </c>
      <c r="JR121">
        <v>0.55320599999999998</v>
      </c>
      <c r="JS121">
        <v>0.55434600000000001</v>
      </c>
      <c r="JT121">
        <v>0.54230100000000003</v>
      </c>
      <c r="JU121">
        <v>0.52744100000000005</v>
      </c>
      <c r="JV121">
        <v>0.113024</v>
      </c>
      <c r="JW121">
        <v>9.9662000000000001E-2</v>
      </c>
      <c r="JX121">
        <v>9.0497999999999995E-2</v>
      </c>
      <c r="JY121">
        <v>8.5815000000000002E-2</v>
      </c>
      <c r="JZ121">
        <v>8.5482000000000002E-2</v>
      </c>
      <c r="KA121">
        <v>9.2162999999999995E-2</v>
      </c>
      <c r="KB121">
        <v>0.108339</v>
      </c>
      <c r="KC121">
        <v>0.13147600000000001</v>
      </c>
      <c r="KD121">
        <v>0.203065</v>
      </c>
      <c r="KE121">
        <v>0.254909</v>
      </c>
      <c r="KF121">
        <v>0.55583499999999997</v>
      </c>
      <c r="KG121">
        <v>0.55443299999999995</v>
      </c>
      <c r="KH121">
        <v>0.55457800000000002</v>
      </c>
      <c r="KI121">
        <v>0.54598500000000005</v>
      </c>
      <c r="KJ121">
        <v>0.53236499999999998</v>
      </c>
      <c r="KK121">
        <v>0.50837399999999999</v>
      </c>
      <c r="KL121">
        <v>0.47447499999999998</v>
      </c>
      <c r="KM121">
        <v>0.45358399999999999</v>
      </c>
      <c r="KN121">
        <v>0.46531499999999998</v>
      </c>
      <c r="KO121">
        <v>0.46588200000000002</v>
      </c>
      <c r="KP121">
        <v>0.44945000000000002</v>
      </c>
      <c r="KQ121">
        <v>0.44676199999999999</v>
      </c>
      <c r="KR121">
        <v>0.446851</v>
      </c>
      <c r="KS121">
        <v>0.44677600000000001</v>
      </c>
      <c r="KT121">
        <v>0.44252999999999998</v>
      </c>
      <c r="KU121">
        <v>0.44706400000000002</v>
      </c>
      <c r="KV121">
        <v>0.44983099999999998</v>
      </c>
      <c r="KW121">
        <v>0.45048899999999997</v>
      </c>
      <c r="KX121">
        <v>0.46582099999999999</v>
      </c>
      <c r="KY121">
        <v>0.472827</v>
      </c>
      <c r="KZ121">
        <v>1</v>
      </c>
    </row>
    <row r="122" spans="1:312" x14ac:dyDescent="0.25">
      <c r="A122">
        <v>120</v>
      </c>
      <c r="B122">
        <v>7.1060000000000003E-3</v>
      </c>
      <c r="C122">
        <v>1.5879999999999998E-2</v>
      </c>
      <c r="D122">
        <v>1.6056000000000001E-2</v>
      </c>
      <c r="E122">
        <v>0.43031700000000001</v>
      </c>
      <c r="F122">
        <v>2.3743E-2</v>
      </c>
      <c r="G122">
        <v>4.8899999999999996E-4</v>
      </c>
      <c r="H122" s="1">
        <v>3.1999999999999999E-5</v>
      </c>
      <c r="I122">
        <v>4.457E-3</v>
      </c>
      <c r="J122">
        <v>2.0785000000000001E-2</v>
      </c>
      <c r="K122">
        <v>0.99853400000000003</v>
      </c>
      <c r="L122">
        <v>0.99828700000000004</v>
      </c>
      <c r="M122">
        <v>0.82859799999999995</v>
      </c>
      <c r="N122">
        <v>1.5430000000000001E-3</v>
      </c>
      <c r="O122">
        <v>3.5334999999999998E-2</v>
      </c>
      <c r="P122">
        <v>1.0460000000000001E-3</v>
      </c>
      <c r="Q122">
        <v>2.4315E-2</v>
      </c>
      <c r="R122">
        <v>1.8844E-2</v>
      </c>
      <c r="S122">
        <v>1.8977000000000001E-2</v>
      </c>
      <c r="T122">
        <v>0.46003300000000003</v>
      </c>
      <c r="U122">
        <v>2.4500999999999998E-2</v>
      </c>
      <c r="V122">
        <v>5.9350000000000002E-3</v>
      </c>
      <c r="W122" s="1">
        <v>4.8999999999999998E-5</v>
      </c>
      <c r="X122">
        <v>6.3078999999999996E-2</v>
      </c>
      <c r="Y122">
        <v>0.16315499999999999</v>
      </c>
      <c r="Z122">
        <v>0.99249299999999996</v>
      </c>
      <c r="AA122">
        <v>0.97487199999999996</v>
      </c>
      <c r="AB122">
        <v>0.35319099999999998</v>
      </c>
      <c r="AC122">
        <v>1.8449E-2</v>
      </c>
      <c r="AD122">
        <v>3.5334999999999998E-2</v>
      </c>
      <c r="AE122">
        <v>1.0104E-2</v>
      </c>
      <c r="AF122">
        <v>0.56658600000000003</v>
      </c>
      <c r="AG122">
        <v>0.50883299999999998</v>
      </c>
      <c r="AH122">
        <v>0.50969399999999998</v>
      </c>
      <c r="AI122">
        <v>0.664991</v>
      </c>
      <c r="AJ122">
        <v>0.24609600000000001</v>
      </c>
      <c r="AK122">
        <v>0.34625899999999998</v>
      </c>
      <c r="AL122">
        <v>0.308809</v>
      </c>
      <c r="AM122">
        <v>0.24609600000000001</v>
      </c>
      <c r="AN122">
        <v>0.38331500000000002</v>
      </c>
      <c r="AO122">
        <v>0.45367600000000002</v>
      </c>
      <c r="AP122">
        <v>0.24609600000000001</v>
      </c>
      <c r="AQ122">
        <v>0.46729500000000002</v>
      </c>
      <c r="AR122">
        <v>0.48319400000000001</v>
      </c>
      <c r="AS122">
        <v>0.23713200000000001</v>
      </c>
      <c r="AT122">
        <v>0.71781799999999996</v>
      </c>
      <c r="AU122">
        <v>0.66284799999999999</v>
      </c>
      <c r="AV122">
        <v>0.38663599999999998</v>
      </c>
      <c r="AW122">
        <v>0.33357100000000001</v>
      </c>
      <c r="AX122">
        <v>0.61995</v>
      </c>
      <c r="AY122">
        <v>0.67117800000000005</v>
      </c>
      <c r="AZ122">
        <v>0.442359</v>
      </c>
      <c r="BA122">
        <v>0.61060499999999995</v>
      </c>
      <c r="BB122">
        <v>0.119841</v>
      </c>
      <c r="BC122">
        <v>1.2482E-2</v>
      </c>
      <c r="BD122">
        <v>1.2817E-2</v>
      </c>
      <c r="BE122">
        <v>0.712561</v>
      </c>
      <c r="BF122">
        <v>0.30933899999999998</v>
      </c>
      <c r="BG122">
        <v>0.214313</v>
      </c>
      <c r="BH122">
        <v>0.60464200000000001</v>
      </c>
      <c r="BI122">
        <v>1</v>
      </c>
      <c r="BJ122">
        <v>2.7209999999999999E-3</v>
      </c>
      <c r="BK122">
        <v>8.8769999999999995E-3</v>
      </c>
      <c r="BL122">
        <v>2.8809000000000001E-2</v>
      </c>
      <c r="BM122">
        <v>0.20526700000000001</v>
      </c>
      <c r="BN122">
        <v>0.54445500000000002</v>
      </c>
      <c r="BO122">
        <v>0.49173600000000001</v>
      </c>
      <c r="BP122">
        <v>0.39809899999999998</v>
      </c>
      <c r="BQ122">
        <v>0</v>
      </c>
      <c r="BR122">
        <v>1.7836000000000001E-2</v>
      </c>
      <c r="BS122">
        <v>0</v>
      </c>
      <c r="BT122">
        <v>9.5097000000000001E-2</v>
      </c>
      <c r="BU122">
        <v>5.3666999999999999E-2</v>
      </c>
      <c r="BV122">
        <v>5.5087999999999998E-2</v>
      </c>
      <c r="BW122">
        <v>0.511513</v>
      </c>
      <c r="BX122">
        <v>0.28757100000000002</v>
      </c>
      <c r="BY122">
        <v>0.38114599999999998</v>
      </c>
      <c r="BZ122">
        <v>0.25216300000000003</v>
      </c>
      <c r="CA122">
        <v>0.197661</v>
      </c>
      <c r="CB122">
        <v>0.52479900000000002</v>
      </c>
      <c r="CC122">
        <v>0.96462000000000003</v>
      </c>
      <c r="CD122">
        <v>0.230901</v>
      </c>
      <c r="CE122">
        <v>0.96496099999999996</v>
      </c>
      <c r="CF122">
        <v>2.872E-3</v>
      </c>
      <c r="CG122">
        <v>0</v>
      </c>
      <c r="CH122">
        <v>0.738514</v>
      </c>
      <c r="CI122">
        <v>0.94463200000000003</v>
      </c>
      <c r="CJ122">
        <v>0.98455099999999995</v>
      </c>
      <c r="CK122">
        <v>0.70066099999999998</v>
      </c>
      <c r="CL122">
        <v>0.48230099999999998</v>
      </c>
      <c r="CM122">
        <v>0.73751500000000003</v>
      </c>
      <c r="CN122">
        <v>0.34881200000000001</v>
      </c>
      <c r="CO122">
        <v>0.333619</v>
      </c>
      <c r="CP122">
        <v>0.95470900000000003</v>
      </c>
      <c r="CQ122">
        <v>0.75661199999999995</v>
      </c>
      <c r="CR122">
        <v>0.21118799999999999</v>
      </c>
      <c r="CS122">
        <v>0.14697499999999999</v>
      </c>
      <c r="CT122">
        <v>0.38936100000000001</v>
      </c>
      <c r="CU122">
        <v>0.34935899999999998</v>
      </c>
      <c r="CV122">
        <v>0.40621000000000002</v>
      </c>
      <c r="CW122">
        <v>0.95036200000000004</v>
      </c>
      <c r="CX122">
        <v>0.59698399999999996</v>
      </c>
      <c r="CY122">
        <v>0.56584900000000005</v>
      </c>
      <c r="CZ122">
        <v>0.40864299999999998</v>
      </c>
      <c r="DA122">
        <v>0.42087599999999997</v>
      </c>
      <c r="DB122">
        <v>0.574125</v>
      </c>
      <c r="DC122">
        <v>0.318776</v>
      </c>
      <c r="DD122">
        <v>0.63849100000000003</v>
      </c>
      <c r="DE122">
        <v>0.46465299999999998</v>
      </c>
      <c r="DF122">
        <v>0.58108599999999999</v>
      </c>
      <c r="DG122">
        <v>0.70262999999999998</v>
      </c>
      <c r="DH122">
        <v>0.84342700000000004</v>
      </c>
      <c r="DI122">
        <v>0.76066599999999995</v>
      </c>
      <c r="DJ122">
        <v>0.38086300000000001</v>
      </c>
      <c r="DK122">
        <v>0.503826</v>
      </c>
      <c r="DL122">
        <v>0.36266900000000002</v>
      </c>
      <c r="DM122">
        <v>0.27301500000000001</v>
      </c>
      <c r="DN122">
        <v>0.528721</v>
      </c>
      <c r="DO122">
        <v>0.43431199999999998</v>
      </c>
      <c r="DP122">
        <v>0.53120199999999995</v>
      </c>
      <c r="DQ122">
        <v>0.69261099999999998</v>
      </c>
      <c r="DR122">
        <v>0.32009500000000002</v>
      </c>
      <c r="DS122">
        <v>0.68473399999999995</v>
      </c>
      <c r="DT122">
        <v>0.46755400000000003</v>
      </c>
      <c r="DU122">
        <v>0.60233899999999996</v>
      </c>
      <c r="DV122">
        <v>0.22221299999999999</v>
      </c>
      <c r="DW122">
        <v>1.021E-3</v>
      </c>
      <c r="DX122">
        <v>1.0460000000000001E-3</v>
      </c>
      <c r="DY122" s="1">
        <v>1.5999999999999999E-5</v>
      </c>
      <c r="DZ122">
        <v>0.99993399999999999</v>
      </c>
      <c r="EA122" s="1">
        <v>9.9999999999999995E-7</v>
      </c>
      <c r="EB122" s="1">
        <v>2.0000000000000002E-5</v>
      </c>
      <c r="EC122">
        <v>1.63E-4</v>
      </c>
      <c r="ED122">
        <v>1.4109999999999999E-3</v>
      </c>
      <c r="EE122">
        <v>3.2299999999999999E-4</v>
      </c>
      <c r="EF122">
        <v>1.8000000000000001E-4</v>
      </c>
      <c r="EG122" s="1">
        <v>8.7999999999999998E-5</v>
      </c>
      <c r="EH122" s="1">
        <v>6.3E-5</v>
      </c>
      <c r="EI122" s="1">
        <v>4.0000000000000003E-5</v>
      </c>
      <c r="EJ122">
        <v>1.3899999999999999E-4</v>
      </c>
      <c r="EK122">
        <v>0.99997199999999997</v>
      </c>
      <c r="EL122">
        <v>0.99998900000000002</v>
      </c>
      <c r="EM122">
        <v>0.99998200000000004</v>
      </c>
      <c r="EN122">
        <v>0.99947600000000003</v>
      </c>
      <c r="EO122">
        <v>0.99999700000000002</v>
      </c>
      <c r="EP122">
        <v>0.99997499999999995</v>
      </c>
      <c r="EQ122">
        <v>0.99999800000000005</v>
      </c>
      <c r="ER122">
        <v>0.999996</v>
      </c>
      <c r="ES122">
        <v>0.99997499999999995</v>
      </c>
      <c r="ET122">
        <v>0.99998399999999998</v>
      </c>
      <c r="EU122">
        <v>0.50089399999999995</v>
      </c>
      <c r="EV122">
        <v>0.39623900000000001</v>
      </c>
      <c r="EW122">
        <v>0.34422900000000001</v>
      </c>
      <c r="EX122">
        <v>0.28306900000000002</v>
      </c>
      <c r="EY122">
        <v>0.17078699999999999</v>
      </c>
      <c r="EZ122">
        <v>0.10915900000000001</v>
      </c>
      <c r="FA122">
        <v>0.16156000000000001</v>
      </c>
      <c r="FB122">
        <v>0.14068700000000001</v>
      </c>
      <c r="FC122">
        <v>0.19051100000000001</v>
      </c>
      <c r="FD122">
        <v>0.14497399999999999</v>
      </c>
      <c r="FE122" s="1">
        <v>9.9999999999999995E-7</v>
      </c>
      <c r="FF122" s="1">
        <v>6.0000000000000002E-6</v>
      </c>
      <c r="FG122" s="1">
        <v>7.1000000000000005E-5</v>
      </c>
      <c r="FH122">
        <v>9.9700000000000006E-4</v>
      </c>
      <c r="FI122" s="1">
        <v>9.5000000000000005E-5</v>
      </c>
      <c r="FJ122" s="1">
        <v>6.7999999999999999E-5</v>
      </c>
      <c r="FK122" s="1">
        <v>1.0000000000000001E-5</v>
      </c>
      <c r="FL122" s="1">
        <v>3.0000000000000001E-6</v>
      </c>
      <c r="FM122" s="1">
        <v>5.8E-5</v>
      </c>
      <c r="FN122" s="1">
        <v>2.1999999999999999E-5</v>
      </c>
      <c r="FO122" s="1">
        <v>9.9999999999999995E-7</v>
      </c>
      <c r="FP122" s="1">
        <v>5.0000000000000004E-6</v>
      </c>
      <c r="FQ122" s="1">
        <v>8.1000000000000004E-5</v>
      </c>
      <c r="FR122">
        <v>9.6599999999999995E-4</v>
      </c>
      <c r="FS122">
        <v>1E-4</v>
      </c>
      <c r="FT122" s="1">
        <v>4.3000000000000002E-5</v>
      </c>
      <c r="FU122" s="1">
        <v>1.0000000000000001E-5</v>
      </c>
      <c r="FV122" s="1">
        <v>1.2999999999999999E-5</v>
      </c>
      <c r="FW122" s="1">
        <v>4.3999999999999999E-5</v>
      </c>
      <c r="FX122" s="1">
        <v>2.0999999999999999E-5</v>
      </c>
      <c r="FY122">
        <v>0.97409299999999999</v>
      </c>
      <c r="FZ122">
        <v>0.97376700000000005</v>
      </c>
      <c r="GA122">
        <v>0.97340499999999996</v>
      </c>
      <c r="GB122">
        <v>0.97296400000000005</v>
      </c>
      <c r="GC122">
        <v>0.97243199999999996</v>
      </c>
      <c r="GD122">
        <v>0.97176899999999999</v>
      </c>
      <c r="GE122">
        <v>0.97099999999999997</v>
      </c>
      <c r="GF122">
        <v>0.97032300000000005</v>
      </c>
      <c r="GG122">
        <v>0.969781</v>
      </c>
      <c r="GH122">
        <v>0.96937200000000001</v>
      </c>
      <c r="GI122">
        <v>7.4952000000000005E-2</v>
      </c>
      <c r="GJ122">
        <v>7.2506000000000001E-2</v>
      </c>
      <c r="GK122">
        <v>7.1153999999999995E-2</v>
      </c>
      <c r="GL122">
        <v>7.2011000000000006E-2</v>
      </c>
      <c r="GM122">
        <v>7.5832999999999998E-2</v>
      </c>
      <c r="GN122">
        <v>8.5598999999999995E-2</v>
      </c>
      <c r="GO122">
        <v>0.103808</v>
      </c>
      <c r="GP122">
        <v>0.19353899999999999</v>
      </c>
      <c r="GQ122">
        <v>0.20588400000000001</v>
      </c>
      <c r="GR122">
        <v>0.261438</v>
      </c>
      <c r="GS122">
        <v>7.6519999999999999E-3</v>
      </c>
      <c r="GT122">
        <v>7.2620000000000002E-3</v>
      </c>
      <c r="GU122">
        <v>8.3339999999999994E-3</v>
      </c>
      <c r="GV122">
        <v>9.2440000000000005E-3</v>
      </c>
      <c r="GW122">
        <v>1.008E-2</v>
      </c>
      <c r="GX122">
        <v>1.1589E-2</v>
      </c>
      <c r="GY122">
        <v>1.5275E-2</v>
      </c>
      <c r="GZ122">
        <v>2.5127E-2</v>
      </c>
      <c r="HA122">
        <v>3.2793000000000003E-2</v>
      </c>
      <c r="HB122">
        <v>3.4145000000000002E-2</v>
      </c>
      <c r="HC122">
        <v>1.3583E-2</v>
      </c>
      <c r="HD122">
        <v>1.1932999999999999E-2</v>
      </c>
      <c r="HE122">
        <v>1.0763999999999999E-2</v>
      </c>
      <c r="HF122">
        <v>1.379E-2</v>
      </c>
      <c r="HG122">
        <v>1.4534E-2</v>
      </c>
      <c r="HH122">
        <v>1.2827E-2</v>
      </c>
      <c r="HI122">
        <v>1.9626999999999999E-2</v>
      </c>
      <c r="HJ122">
        <v>2.6155000000000001E-2</v>
      </c>
      <c r="HK122">
        <v>2.2363000000000001E-2</v>
      </c>
      <c r="HL122">
        <v>3.1085999999999999E-2</v>
      </c>
      <c r="HM122">
        <v>0.99982800000000005</v>
      </c>
      <c r="HN122" s="1">
        <v>1.9999999999999999E-6</v>
      </c>
      <c r="HO122" s="1">
        <v>2.6999999999999999E-5</v>
      </c>
      <c r="HP122">
        <v>3.6200000000000002E-4</v>
      </c>
      <c r="HQ122">
        <v>4.1440000000000001E-3</v>
      </c>
      <c r="HR122">
        <v>3.57E-4</v>
      </c>
      <c r="HS122">
        <v>3.77E-4</v>
      </c>
      <c r="HT122" s="1">
        <v>7.7999999999999999E-5</v>
      </c>
      <c r="HU122" s="1">
        <v>9.0000000000000006E-5</v>
      </c>
      <c r="HV122">
        <v>1.3200000000000001E-4</v>
      </c>
      <c r="HW122">
        <v>1.6799999999999999E-4</v>
      </c>
      <c r="HX122" s="1">
        <v>1.7E-5</v>
      </c>
      <c r="HY122">
        <v>2.32E-4</v>
      </c>
      <c r="HZ122">
        <v>2.2550000000000001E-3</v>
      </c>
      <c r="IA122">
        <v>0.28645999999999999</v>
      </c>
      <c r="IB122">
        <v>0.80549899999999997</v>
      </c>
      <c r="IC122">
        <v>0.91886999999999996</v>
      </c>
      <c r="ID122">
        <v>0.99482999999999999</v>
      </c>
      <c r="IE122">
        <v>0.99844100000000002</v>
      </c>
      <c r="IF122">
        <v>0.99946900000000005</v>
      </c>
      <c r="IG122">
        <v>0.99967799999999996</v>
      </c>
      <c r="IH122">
        <v>0.65282300000000004</v>
      </c>
      <c r="II122">
        <v>0.63095299999999999</v>
      </c>
      <c r="IJ122">
        <v>0.64411200000000002</v>
      </c>
      <c r="IK122">
        <v>0.60481399999999996</v>
      </c>
      <c r="IL122">
        <v>0.51339000000000001</v>
      </c>
      <c r="IM122">
        <v>0.36070200000000002</v>
      </c>
      <c r="IN122">
        <v>0.36533300000000002</v>
      </c>
      <c r="IO122">
        <v>0.33420699999999998</v>
      </c>
      <c r="IP122">
        <v>0.46008500000000002</v>
      </c>
      <c r="IQ122">
        <v>0.54840699999999998</v>
      </c>
      <c r="IR122" s="1">
        <v>1.9999999999999999E-6</v>
      </c>
      <c r="IS122" s="1">
        <v>1.9000000000000001E-5</v>
      </c>
      <c r="IT122">
        <v>2.0000000000000001E-4</v>
      </c>
      <c r="IU122">
        <v>2.8930000000000002E-3</v>
      </c>
      <c r="IV122">
        <v>3.2000000000000003E-4</v>
      </c>
      <c r="IW122">
        <v>2.8800000000000001E-4</v>
      </c>
      <c r="IX122" s="1">
        <v>4.1999999999999998E-5</v>
      </c>
      <c r="IY122" s="1">
        <v>3.4999999999999997E-5</v>
      </c>
      <c r="IZ122">
        <v>2.41E-4</v>
      </c>
      <c r="JA122" s="1">
        <v>9.1000000000000003E-5</v>
      </c>
      <c r="JB122" s="1">
        <v>1.9999999999999999E-6</v>
      </c>
      <c r="JC122" s="1">
        <v>1.7E-5</v>
      </c>
      <c r="JD122">
        <v>2.2900000000000001E-4</v>
      </c>
      <c r="JE122">
        <v>2.862E-3</v>
      </c>
      <c r="JF122">
        <v>3.2699999999999998E-4</v>
      </c>
      <c r="JG122">
        <v>1.73E-4</v>
      </c>
      <c r="JH122" s="1">
        <v>3.4999999999999997E-5</v>
      </c>
      <c r="JI122" s="1">
        <v>6.7000000000000002E-5</v>
      </c>
      <c r="JJ122">
        <v>1.3899999999999999E-4</v>
      </c>
      <c r="JK122" s="1">
        <v>8.3999999999999995E-5</v>
      </c>
      <c r="JL122">
        <v>0.87705100000000003</v>
      </c>
      <c r="JM122">
        <v>0.876529</v>
      </c>
      <c r="JN122">
        <v>0.87383</v>
      </c>
      <c r="JO122">
        <v>0.86741699999999999</v>
      </c>
      <c r="JP122">
        <v>0.855132</v>
      </c>
      <c r="JQ122">
        <v>0.83386700000000002</v>
      </c>
      <c r="JR122">
        <v>0.81891099999999994</v>
      </c>
      <c r="JS122">
        <v>0.81688899999999998</v>
      </c>
      <c r="JT122">
        <v>0.79610099999999995</v>
      </c>
      <c r="JU122">
        <v>0.77241700000000002</v>
      </c>
      <c r="JV122">
        <v>5.0035000000000003E-2</v>
      </c>
      <c r="JW122">
        <v>4.4165999999999997E-2</v>
      </c>
      <c r="JX122">
        <v>4.0184999999999998E-2</v>
      </c>
      <c r="JY122">
        <v>3.8238000000000001E-2</v>
      </c>
      <c r="JZ122">
        <v>3.8293000000000001E-2</v>
      </c>
      <c r="KA122">
        <v>4.1644E-2</v>
      </c>
      <c r="KB122">
        <v>4.9463E-2</v>
      </c>
      <c r="KC122">
        <v>6.0615000000000002E-2</v>
      </c>
      <c r="KD122">
        <v>0.10377400000000001</v>
      </c>
      <c r="KE122">
        <v>0.13852400000000001</v>
      </c>
      <c r="KF122">
        <v>0.33988499999999999</v>
      </c>
      <c r="KG122">
        <v>0.337258</v>
      </c>
      <c r="KH122">
        <v>0.33724300000000001</v>
      </c>
      <c r="KI122">
        <v>0.32386599999999999</v>
      </c>
      <c r="KJ122">
        <v>0.30341800000000002</v>
      </c>
      <c r="KK122">
        <v>0.26771600000000001</v>
      </c>
      <c r="KL122">
        <v>0.21748999999999999</v>
      </c>
      <c r="KM122">
        <v>0.18640999999999999</v>
      </c>
      <c r="KN122">
        <v>0.20422799999999999</v>
      </c>
      <c r="KO122">
        <v>0.20503099999999999</v>
      </c>
      <c r="KP122">
        <v>0.18080099999999999</v>
      </c>
      <c r="KQ122">
        <v>0.17652300000000001</v>
      </c>
      <c r="KR122">
        <v>0.17666599999999999</v>
      </c>
      <c r="KS122">
        <v>0.17619399999999999</v>
      </c>
      <c r="KT122">
        <v>0.16975000000000001</v>
      </c>
      <c r="KU122">
        <v>0.17618200000000001</v>
      </c>
      <c r="KV122">
        <v>0.178508</v>
      </c>
      <c r="KW122">
        <v>0.17786199999999999</v>
      </c>
      <c r="KX122">
        <v>0.202681</v>
      </c>
      <c r="KY122">
        <v>0.213559</v>
      </c>
      <c r="KZ122">
        <v>0</v>
      </c>
    </row>
    <row r="123" spans="1:312" x14ac:dyDescent="0.25">
      <c r="A123">
        <v>121</v>
      </c>
      <c r="B123">
        <v>4.6733999999999998E-2</v>
      </c>
      <c r="C123">
        <v>6.1685999999999998E-2</v>
      </c>
      <c r="D123">
        <v>6.3045000000000004E-2</v>
      </c>
      <c r="E123">
        <v>0.40959000000000001</v>
      </c>
      <c r="F123">
        <v>2.6259999999999999E-2</v>
      </c>
      <c r="G123">
        <v>6.1479999999999998E-3</v>
      </c>
      <c r="H123">
        <v>1.15E-4</v>
      </c>
      <c r="I123">
        <v>2.3251999999999998E-2</v>
      </c>
      <c r="J123">
        <v>5.2102999999999997E-2</v>
      </c>
      <c r="K123">
        <v>0.98423499999999997</v>
      </c>
      <c r="L123">
        <v>0.98235700000000004</v>
      </c>
      <c r="M123">
        <v>0.82745000000000002</v>
      </c>
      <c r="N123">
        <v>1.7576999999999999E-2</v>
      </c>
      <c r="O123">
        <v>2.5602E-2</v>
      </c>
      <c r="P123">
        <v>1.0111999999999999E-2</v>
      </c>
      <c r="Q123">
        <v>5.0798000000000003E-2</v>
      </c>
      <c r="R123">
        <v>7.5202000000000005E-2</v>
      </c>
      <c r="S123">
        <v>7.6146000000000005E-2</v>
      </c>
      <c r="T123">
        <v>0.48845499999999997</v>
      </c>
      <c r="U123">
        <v>2.7844000000000001E-2</v>
      </c>
      <c r="V123">
        <v>1.0602E-2</v>
      </c>
      <c r="W123">
        <v>2.0599999999999999E-4</v>
      </c>
      <c r="X123">
        <v>4.0108999999999999E-2</v>
      </c>
      <c r="Y123">
        <v>8.8789999999999994E-2</v>
      </c>
      <c r="Z123">
        <v>0.98267099999999996</v>
      </c>
      <c r="AA123">
        <v>0.94188400000000005</v>
      </c>
      <c r="AB123">
        <v>0.34460800000000003</v>
      </c>
      <c r="AC123">
        <v>3.9633000000000002E-2</v>
      </c>
      <c r="AD123">
        <v>2.5602E-2</v>
      </c>
      <c r="AE123">
        <v>1.7249E-2</v>
      </c>
      <c r="AF123">
        <v>0.52396299999999996</v>
      </c>
      <c r="AG123">
        <v>0.46806599999999998</v>
      </c>
      <c r="AH123">
        <v>0.47051399999999999</v>
      </c>
      <c r="AI123">
        <v>0.58815899999999999</v>
      </c>
      <c r="AJ123">
        <v>0.55689900000000003</v>
      </c>
      <c r="AK123">
        <v>0.49593999999999999</v>
      </c>
      <c r="AL123">
        <v>0.64748300000000003</v>
      </c>
      <c r="AM123">
        <v>0.55689900000000003</v>
      </c>
      <c r="AN123">
        <v>0.536937</v>
      </c>
      <c r="AO123">
        <v>0.26156099999999999</v>
      </c>
      <c r="AP123">
        <v>0.55689900000000003</v>
      </c>
      <c r="AQ123">
        <v>0.64624400000000004</v>
      </c>
      <c r="AR123">
        <v>0.44156899999999999</v>
      </c>
      <c r="AS123">
        <v>0.25250600000000001</v>
      </c>
      <c r="AT123">
        <v>0.57376700000000003</v>
      </c>
      <c r="AU123">
        <v>0.57572400000000001</v>
      </c>
      <c r="AV123">
        <v>0.48405799999999999</v>
      </c>
      <c r="AW123">
        <v>0.62380800000000003</v>
      </c>
      <c r="AX123">
        <v>0.45458399999999999</v>
      </c>
      <c r="AY123">
        <v>0.45984700000000001</v>
      </c>
      <c r="AZ123">
        <v>0.45471400000000001</v>
      </c>
      <c r="BA123">
        <v>0.49219000000000002</v>
      </c>
      <c r="BB123">
        <v>0.29359600000000002</v>
      </c>
      <c r="BC123">
        <v>3.4903999999999998E-2</v>
      </c>
      <c r="BD123">
        <v>6.9269999999999998E-2</v>
      </c>
      <c r="BE123">
        <v>0.917211</v>
      </c>
      <c r="BF123">
        <v>0.159749</v>
      </c>
      <c r="BG123">
        <v>3.4543999999999998E-2</v>
      </c>
      <c r="BH123">
        <v>0.75076500000000002</v>
      </c>
      <c r="BI123">
        <v>0.68250599999999995</v>
      </c>
      <c r="BJ123">
        <v>1.2923E-2</v>
      </c>
      <c r="BK123">
        <v>3.3520000000000001E-2</v>
      </c>
      <c r="BL123">
        <v>6.1128000000000002E-2</v>
      </c>
      <c r="BM123">
        <v>0.231763</v>
      </c>
      <c r="BN123">
        <v>0.52673800000000004</v>
      </c>
      <c r="BO123">
        <v>0.51043099999999997</v>
      </c>
      <c r="BP123">
        <v>0.40218900000000002</v>
      </c>
      <c r="BQ123">
        <v>1.0541E-2</v>
      </c>
      <c r="BR123">
        <v>4.1680000000000002E-2</v>
      </c>
      <c r="BS123">
        <v>1.2187999999999999E-2</v>
      </c>
      <c r="BT123">
        <v>6.2509999999999996E-2</v>
      </c>
      <c r="BU123">
        <v>2.7796000000000001E-2</v>
      </c>
      <c r="BV123">
        <v>5.1956000000000002E-2</v>
      </c>
      <c r="BW123">
        <v>0.541489</v>
      </c>
      <c r="BX123">
        <v>0.24828900000000001</v>
      </c>
      <c r="BY123">
        <v>0.50610900000000003</v>
      </c>
      <c r="BZ123">
        <v>0.231572</v>
      </c>
      <c r="CA123">
        <v>0.27179300000000001</v>
      </c>
      <c r="CB123">
        <v>0.40449800000000002</v>
      </c>
      <c r="CC123">
        <v>0.57600200000000001</v>
      </c>
      <c r="CD123">
        <v>0.126332</v>
      </c>
      <c r="CE123">
        <v>0.66788899999999995</v>
      </c>
      <c r="CF123">
        <v>0.28678900000000002</v>
      </c>
      <c r="CG123">
        <v>0.35606100000000002</v>
      </c>
      <c r="CH123">
        <v>0.600908</v>
      </c>
      <c r="CI123">
        <v>0.84314500000000003</v>
      </c>
      <c r="CJ123">
        <v>1</v>
      </c>
      <c r="CK123">
        <v>0.45002900000000001</v>
      </c>
      <c r="CL123">
        <v>0.48483799999999999</v>
      </c>
      <c r="CM123">
        <v>0.712696</v>
      </c>
      <c r="CN123">
        <v>0.17445099999999999</v>
      </c>
      <c r="CO123">
        <v>0.372311</v>
      </c>
      <c r="CP123">
        <v>0.95388600000000001</v>
      </c>
      <c r="CQ123">
        <v>0.63592599999999999</v>
      </c>
      <c r="CR123">
        <v>0.21972</v>
      </c>
      <c r="CS123">
        <v>8.8762999999999995E-2</v>
      </c>
      <c r="CT123">
        <v>0.81929799999999997</v>
      </c>
      <c r="CU123">
        <v>0.52390499999999995</v>
      </c>
      <c r="CV123">
        <v>0.89472600000000002</v>
      </c>
      <c r="CW123">
        <v>0.68215999999999999</v>
      </c>
      <c r="CX123">
        <v>0.177788</v>
      </c>
      <c r="CY123">
        <v>0.325903</v>
      </c>
      <c r="CZ123">
        <v>0.14210300000000001</v>
      </c>
      <c r="DA123">
        <v>0.50186399999999998</v>
      </c>
      <c r="DB123">
        <v>0</v>
      </c>
      <c r="DC123">
        <v>0.50643300000000002</v>
      </c>
      <c r="DD123">
        <v>0.61973</v>
      </c>
      <c r="DE123">
        <v>0</v>
      </c>
      <c r="DF123">
        <v>0.45854699999999998</v>
      </c>
      <c r="DG123">
        <v>0.71272100000000005</v>
      </c>
      <c r="DH123">
        <v>0.84036</v>
      </c>
      <c r="DI123">
        <v>0.79716500000000001</v>
      </c>
      <c r="DJ123">
        <v>0.493865</v>
      </c>
      <c r="DK123">
        <v>0.32938899999999999</v>
      </c>
      <c r="DL123">
        <v>0.190576</v>
      </c>
      <c r="DM123">
        <v>0</v>
      </c>
      <c r="DN123">
        <v>0.92553799999999997</v>
      </c>
      <c r="DO123">
        <v>0.75710200000000005</v>
      </c>
      <c r="DP123">
        <v>0</v>
      </c>
      <c r="DQ123">
        <v>0.63765700000000003</v>
      </c>
      <c r="DR123">
        <v>1</v>
      </c>
      <c r="DS123">
        <v>0.25653500000000001</v>
      </c>
      <c r="DT123">
        <v>0.55567800000000001</v>
      </c>
      <c r="DU123">
        <v>0.87091799999999997</v>
      </c>
      <c r="DV123">
        <v>0.30847200000000002</v>
      </c>
      <c r="DW123">
        <v>7.2909999999999997E-3</v>
      </c>
      <c r="DX123">
        <v>1.0111999999999999E-2</v>
      </c>
      <c r="DY123" s="1">
        <v>1.5999999999999999E-5</v>
      </c>
      <c r="DZ123">
        <v>0.999892</v>
      </c>
      <c r="EA123" s="1">
        <v>9.9999999999999995E-7</v>
      </c>
      <c r="EB123" s="1">
        <v>2.5999999999999998E-5</v>
      </c>
      <c r="EC123">
        <v>3.2600000000000001E-4</v>
      </c>
      <c r="ED123">
        <v>8.0099999999999995E-4</v>
      </c>
      <c r="EE123">
        <v>6.2399999999999999E-4</v>
      </c>
      <c r="EF123">
        <v>6.5799999999999995E-4</v>
      </c>
      <c r="EG123">
        <v>7.0399999999999998E-4</v>
      </c>
      <c r="EH123">
        <v>2.8600000000000001E-4</v>
      </c>
      <c r="EI123" s="1">
        <v>8.5000000000000006E-5</v>
      </c>
      <c r="EJ123" s="1">
        <v>2.9E-5</v>
      </c>
      <c r="EK123">
        <v>0.99997199999999997</v>
      </c>
      <c r="EL123">
        <v>0.99999099999999996</v>
      </c>
      <c r="EM123">
        <v>0.99996600000000002</v>
      </c>
      <c r="EN123">
        <v>0.99967399999999995</v>
      </c>
      <c r="EO123">
        <v>0.99997400000000003</v>
      </c>
      <c r="EP123">
        <v>0.99984399999999996</v>
      </c>
      <c r="EQ123">
        <v>0.99990599999999996</v>
      </c>
      <c r="ER123">
        <v>0.99996399999999996</v>
      </c>
      <c r="ES123">
        <v>0.99992599999999998</v>
      </c>
      <c r="ET123">
        <v>0.99999800000000005</v>
      </c>
      <c r="EU123">
        <v>0.59430300000000003</v>
      </c>
      <c r="EV123">
        <v>0.60512500000000002</v>
      </c>
      <c r="EW123">
        <v>0.54666300000000001</v>
      </c>
      <c r="EX123">
        <v>0.53318200000000004</v>
      </c>
      <c r="EY123">
        <v>0.34591899999999998</v>
      </c>
      <c r="EZ123">
        <v>0.405082</v>
      </c>
      <c r="FA123">
        <v>0.243701</v>
      </c>
      <c r="FB123">
        <v>0.26290999999999998</v>
      </c>
      <c r="FC123">
        <v>0.36226900000000001</v>
      </c>
      <c r="FD123">
        <v>0.105952</v>
      </c>
      <c r="FE123">
        <v>0</v>
      </c>
      <c r="FF123" s="1">
        <v>1.0000000000000001E-5</v>
      </c>
      <c r="FG123">
        <v>2.43E-4</v>
      </c>
      <c r="FH123">
        <v>9.4600000000000001E-4</v>
      </c>
      <c r="FI123">
        <v>3.3399999999999999E-4</v>
      </c>
      <c r="FJ123">
        <v>4.7800000000000002E-4</v>
      </c>
      <c r="FK123" s="1">
        <v>8.1000000000000004E-5</v>
      </c>
      <c r="FL123">
        <v>1.06E-4</v>
      </c>
      <c r="FM123">
        <v>1.65E-4</v>
      </c>
      <c r="FN123" s="1">
        <v>7.9999999999999996E-6</v>
      </c>
      <c r="FO123">
        <v>0</v>
      </c>
      <c r="FP123" s="1">
        <v>6.0000000000000002E-6</v>
      </c>
      <c r="FQ123">
        <v>1.7200000000000001E-4</v>
      </c>
      <c r="FR123">
        <v>5.9100000000000005E-4</v>
      </c>
      <c r="FS123">
        <v>2.7799999999999998E-4</v>
      </c>
      <c r="FT123">
        <v>2.8699999999999998E-4</v>
      </c>
      <c r="FU123">
        <v>2.2800000000000001E-4</v>
      </c>
      <c r="FV123">
        <v>1.5300000000000001E-4</v>
      </c>
      <c r="FW123">
        <v>1.1900000000000001E-4</v>
      </c>
      <c r="FX123" s="1">
        <v>7.9999999999999996E-6</v>
      </c>
      <c r="FY123">
        <v>0.93000899999999997</v>
      </c>
      <c r="FZ123">
        <v>0.92943200000000004</v>
      </c>
      <c r="GA123">
        <v>0.92888999999999999</v>
      </c>
      <c r="GB123">
        <v>0.928365</v>
      </c>
      <c r="GC123">
        <v>0.92788800000000005</v>
      </c>
      <c r="GD123">
        <v>0.92744199999999999</v>
      </c>
      <c r="GE123">
        <v>0.92705499999999996</v>
      </c>
      <c r="GF123">
        <v>0.92679299999999998</v>
      </c>
      <c r="GG123">
        <v>0.926566</v>
      </c>
      <c r="GH123">
        <v>0.92634099999999997</v>
      </c>
      <c r="GI123">
        <v>0.13373099999999999</v>
      </c>
      <c r="GJ123">
        <v>0.12925800000000001</v>
      </c>
      <c r="GK123">
        <v>0.12665399999999999</v>
      </c>
      <c r="GL123">
        <v>0.12784599999999999</v>
      </c>
      <c r="GM123">
        <v>0.13406699999999999</v>
      </c>
      <c r="GN123">
        <v>0.15026200000000001</v>
      </c>
      <c r="GO123">
        <v>0.18069099999999999</v>
      </c>
      <c r="GP123">
        <v>0.27986299999999997</v>
      </c>
      <c r="GQ123">
        <v>0.32997300000000002</v>
      </c>
      <c r="GR123">
        <v>0.402864</v>
      </c>
      <c r="GS123">
        <v>2.9045999999999999E-2</v>
      </c>
      <c r="GT123">
        <v>2.92E-2</v>
      </c>
      <c r="GU123">
        <v>2.9529E-2</v>
      </c>
      <c r="GV123">
        <v>2.9363E-2</v>
      </c>
      <c r="GW123">
        <v>2.9898999999999998E-2</v>
      </c>
      <c r="GX123">
        <v>3.0705E-2</v>
      </c>
      <c r="GY123">
        <v>3.8721999999999999E-2</v>
      </c>
      <c r="GZ123">
        <v>6.3310000000000005E-2</v>
      </c>
      <c r="HA123">
        <v>8.1714999999999996E-2</v>
      </c>
      <c r="HB123">
        <v>8.2921999999999996E-2</v>
      </c>
      <c r="HC123">
        <v>4.6068999999999999E-2</v>
      </c>
      <c r="HD123">
        <v>4.5745000000000001E-2</v>
      </c>
      <c r="HE123">
        <v>4.4392000000000001E-2</v>
      </c>
      <c r="HF123">
        <v>4.5879999999999997E-2</v>
      </c>
      <c r="HG123">
        <v>4.8363000000000003E-2</v>
      </c>
      <c r="HH123">
        <v>4.3442000000000001E-2</v>
      </c>
      <c r="HI123">
        <v>5.2191000000000001E-2</v>
      </c>
      <c r="HJ123">
        <v>6.7552000000000001E-2</v>
      </c>
      <c r="HK123">
        <v>5.7667000000000003E-2</v>
      </c>
      <c r="HL123">
        <v>8.0477000000000007E-2</v>
      </c>
      <c r="HM123">
        <v>0.99975700000000001</v>
      </c>
      <c r="HN123" s="1">
        <v>9.9999999999999995E-7</v>
      </c>
      <c r="HO123" s="1">
        <v>3.3000000000000003E-5</v>
      </c>
      <c r="HP123">
        <v>6.96E-4</v>
      </c>
      <c r="HQ123">
        <v>2.1810000000000002E-3</v>
      </c>
      <c r="HR123">
        <v>6.2600000000000004E-4</v>
      </c>
      <c r="HS123">
        <v>1.1429999999999999E-3</v>
      </c>
      <c r="HT123">
        <v>5.0000000000000001E-4</v>
      </c>
      <c r="HU123">
        <v>3.4400000000000001E-4</v>
      </c>
      <c r="HV123">
        <v>2.4800000000000001E-4</v>
      </c>
      <c r="HW123" s="1">
        <v>3.4E-5</v>
      </c>
      <c r="HX123" s="1">
        <v>1.0000000000000001E-5</v>
      </c>
      <c r="HY123">
        <v>3.39E-4</v>
      </c>
      <c r="HZ123">
        <v>5.1399999999999996E-3</v>
      </c>
      <c r="IA123">
        <v>0.28076099999999998</v>
      </c>
      <c r="IB123">
        <v>0.80633699999999997</v>
      </c>
      <c r="IC123">
        <v>0.92115899999999995</v>
      </c>
      <c r="ID123">
        <v>0.99523499999999998</v>
      </c>
      <c r="IE123">
        <v>0.99852600000000002</v>
      </c>
      <c r="IF123">
        <v>0.999529</v>
      </c>
      <c r="IG123">
        <v>0.99962399999999996</v>
      </c>
      <c r="IH123">
        <v>0.69174000000000002</v>
      </c>
      <c r="II123">
        <v>0.75747299999999995</v>
      </c>
      <c r="IJ123">
        <v>0.74159299999999995</v>
      </c>
      <c r="IK123">
        <v>0.70361600000000002</v>
      </c>
      <c r="IL123">
        <v>0.62082400000000004</v>
      </c>
      <c r="IM123">
        <v>0.44418200000000002</v>
      </c>
      <c r="IN123">
        <v>0.46001199999999998</v>
      </c>
      <c r="IO123">
        <v>0.39284200000000002</v>
      </c>
      <c r="IP123">
        <v>0.40069199999999999</v>
      </c>
      <c r="IQ123">
        <v>0.29335699999999998</v>
      </c>
      <c r="IR123" s="1">
        <v>9.9999999999999995E-7</v>
      </c>
      <c r="IS123" s="1">
        <v>1.7E-5</v>
      </c>
      <c r="IT123">
        <v>4.15E-4</v>
      </c>
      <c r="IU123">
        <v>1.634E-3</v>
      </c>
      <c r="IV123">
        <v>6.1600000000000001E-4</v>
      </c>
      <c r="IW123">
        <v>9.4200000000000002E-4</v>
      </c>
      <c r="IX123">
        <v>1.3999999999999999E-4</v>
      </c>
      <c r="IY123">
        <v>2.12E-4</v>
      </c>
      <c r="IZ123">
        <v>3.6200000000000002E-4</v>
      </c>
      <c r="JA123" s="1">
        <v>2.4000000000000001E-5</v>
      </c>
      <c r="JB123" s="1">
        <v>9.9999999999999995E-7</v>
      </c>
      <c r="JC123" s="1">
        <v>1.1E-5</v>
      </c>
      <c r="JD123">
        <v>3.0699999999999998E-4</v>
      </c>
      <c r="JE123">
        <v>1.0380000000000001E-3</v>
      </c>
      <c r="JF123">
        <v>5.2999999999999998E-4</v>
      </c>
      <c r="JG123">
        <v>5.5900000000000004E-4</v>
      </c>
      <c r="JH123">
        <v>3.97E-4</v>
      </c>
      <c r="JI123">
        <v>3.0499999999999999E-4</v>
      </c>
      <c r="JJ123">
        <v>2.0100000000000001E-4</v>
      </c>
      <c r="JK123" s="1">
        <v>2.3E-5</v>
      </c>
      <c r="JL123">
        <v>0.76949699999999999</v>
      </c>
      <c r="JM123">
        <v>0.76918799999999998</v>
      </c>
      <c r="JN123">
        <v>0.76494600000000001</v>
      </c>
      <c r="JO123">
        <v>0.75414999999999999</v>
      </c>
      <c r="JP123">
        <v>0.733066</v>
      </c>
      <c r="JQ123">
        <v>0.69664000000000004</v>
      </c>
      <c r="JR123">
        <v>0.67292700000000005</v>
      </c>
      <c r="JS123">
        <v>0.67261000000000004</v>
      </c>
      <c r="JT123">
        <v>0.65656300000000001</v>
      </c>
      <c r="JU123">
        <v>0.63771299999999997</v>
      </c>
      <c r="JV123">
        <v>8.6322999999999997E-2</v>
      </c>
      <c r="JW123">
        <v>7.6138999999999998E-2</v>
      </c>
      <c r="JX123">
        <v>6.9173999999999999E-2</v>
      </c>
      <c r="JY123">
        <v>6.5654000000000004E-2</v>
      </c>
      <c r="JZ123">
        <v>6.5490999999999994E-2</v>
      </c>
      <c r="KA123">
        <v>7.0767999999999998E-2</v>
      </c>
      <c r="KB123">
        <v>8.3395999999999998E-2</v>
      </c>
      <c r="KC123">
        <v>0.101427</v>
      </c>
      <c r="KD123">
        <v>0.160941</v>
      </c>
      <c r="KE123">
        <v>0.20550299999999999</v>
      </c>
      <c r="KF123">
        <v>0.46017999999999998</v>
      </c>
      <c r="KG123">
        <v>0.45963399999999999</v>
      </c>
      <c r="KH123">
        <v>0.45979100000000001</v>
      </c>
      <c r="KI123">
        <v>0.44873600000000002</v>
      </c>
      <c r="KJ123">
        <v>0.432139</v>
      </c>
      <c r="KK123">
        <v>0.40301100000000001</v>
      </c>
      <c r="KL123">
        <v>0.36188399999999998</v>
      </c>
      <c r="KM123">
        <v>0.336474</v>
      </c>
      <c r="KN123">
        <v>0.35096300000000002</v>
      </c>
      <c r="KO123">
        <v>0.35143000000000002</v>
      </c>
      <c r="KP123">
        <v>0.32881899999999997</v>
      </c>
      <c r="KQ123">
        <v>0.32707000000000003</v>
      </c>
      <c r="KR123">
        <v>0.328405</v>
      </c>
      <c r="KS123">
        <v>0.32836100000000001</v>
      </c>
      <c r="KT123">
        <v>0.32315300000000002</v>
      </c>
      <c r="KU123">
        <v>0.327988</v>
      </c>
      <c r="KV123">
        <v>0.33141199999999998</v>
      </c>
      <c r="KW123">
        <v>0.330762</v>
      </c>
      <c r="KX123">
        <v>0.350993</v>
      </c>
      <c r="KY123">
        <v>0.35955799999999999</v>
      </c>
      <c r="KZ123">
        <v>1</v>
      </c>
    </row>
    <row r="124" spans="1:312" x14ac:dyDescent="0.25">
      <c r="A124">
        <v>122</v>
      </c>
      <c r="B124">
        <v>0.33173000000000002</v>
      </c>
      <c r="C124">
        <v>0.34865699999999999</v>
      </c>
      <c r="D124">
        <v>0.35296300000000003</v>
      </c>
      <c r="E124">
        <v>0.44668099999999999</v>
      </c>
      <c r="F124">
        <v>0.14018</v>
      </c>
      <c r="G124">
        <v>1.8377999999999999E-2</v>
      </c>
      <c r="H124">
        <v>1.9949999999999998E-3</v>
      </c>
      <c r="I124">
        <v>0.102272</v>
      </c>
      <c r="J124">
        <v>0.10917200000000001</v>
      </c>
      <c r="K124">
        <v>0.84515399999999996</v>
      </c>
      <c r="L124">
        <v>0.75669200000000003</v>
      </c>
      <c r="M124">
        <v>0.80086400000000002</v>
      </c>
      <c r="N124">
        <v>0.22458900000000001</v>
      </c>
      <c r="O124">
        <v>0.100685</v>
      </c>
      <c r="P124">
        <v>2.8718E-2</v>
      </c>
      <c r="Q124">
        <v>0.204651</v>
      </c>
      <c r="R124">
        <v>0.42350900000000002</v>
      </c>
      <c r="S124">
        <v>0.42469299999999999</v>
      </c>
      <c r="T124">
        <v>0.44548300000000002</v>
      </c>
      <c r="U124">
        <v>0.13560900000000001</v>
      </c>
      <c r="V124">
        <v>1.6732E-2</v>
      </c>
      <c r="W124">
        <v>3.493E-3</v>
      </c>
      <c r="X124">
        <v>4.6644999999999999E-2</v>
      </c>
      <c r="Y124">
        <v>4.8089E-2</v>
      </c>
      <c r="Z124">
        <v>0.93957900000000005</v>
      </c>
      <c r="AA124">
        <v>0.72605399999999998</v>
      </c>
      <c r="AB124">
        <v>0.367037</v>
      </c>
      <c r="AC124">
        <v>0.20724200000000001</v>
      </c>
      <c r="AD124">
        <v>0.100685</v>
      </c>
      <c r="AE124">
        <v>2.5984E-2</v>
      </c>
      <c r="AF124">
        <v>0.58355599999999996</v>
      </c>
      <c r="AG124">
        <v>0.45630300000000001</v>
      </c>
      <c r="AH124">
        <v>0.45810000000000001</v>
      </c>
      <c r="AI124">
        <v>0.68004500000000001</v>
      </c>
      <c r="AJ124">
        <v>0.45601000000000003</v>
      </c>
      <c r="AK124">
        <v>0.459926</v>
      </c>
      <c r="AL124">
        <v>0.41745399999999999</v>
      </c>
      <c r="AM124">
        <v>0.45601000000000003</v>
      </c>
      <c r="AN124">
        <v>0.45352199999999998</v>
      </c>
      <c r="AO124">
        <v>0.50701600000000002</v>
      </c>
      <c r="AP124">
        <v>0.45601000000000003</v>
      </c>
      <c r="AQ124">
        <v>0.50087800000000005</v>
      </c>
      <c r="AR124">
        <v>0.43088799999999999</v>
      </c>
      <c r="AS124">
        <v>0.20896300000000001</v>
      </c>
      <c r="AT124">
        <v>0.72650700000000001</v>
      </c>
      <c r="AU124">
        <v>0.688994</v>
      </c>
      <c r="AV124">
        <v>0.40237600000000001</v>
      </c>
      <c r="AW124">
        <v>0.36754599999999998</v>
      </c>
      <c r="AX124">
        <v>0.50425799999999998</v>
      </c>
      <c r="AY124">
        <v>0.68166199999999999</v>
      </c>
      <c r="AZ124">
        <v>0.34695700000000002</v>
      </c>
      <c r="BA124">
        <v>0.25623499999999999</v>
      </c>
      <c r="BB124">
        <v>0.18948799999999999</v>
      </c>
      <c r="BC124">
        <v>0.16903199999999999</v>
      </c>
      <c r="BD124">
        <v>0.199714</v>
      </c>
      <c r="BE124">
        <v>0.66298299999999999</v>
      </c>
      <c r="BF124">
        <v>0.48609000000000002</v>
      </c>
      <c r="BG124">
        <v>0.668848</v>
      </c>
      <c r="BH124">
        <v>1</v>
      </c>
      <c r="BI124">
        <v>0.31828299999999998</v>
      </c>
      <c r="BJ124">
        <v>0.26455400000000001</v>
      </c>
      <c r="BK124">
        <v>3.7551000000000001E-2</v>
      </c>
      <c r="BL124">
        <v>3.8997999999999998E-2</v>
      </c>
      <c r="BM124">
        <v>0.23710800000000001</v>
      </c>
      <c r="BN124">
        <v>0.303199</v>
      </c>
      <c r="BO124">
        <v>0.52746400000000004</v>
      </c>
      <c r="BP124">
        <v>0.305701</v>
      </c>
      <c r="BQ124">
        <v>2.4889999999999999E-2</v>
      </c>
      <c r="BR124">
        <v>4.3117000000000003E-2</v>
      </c>
      <c r="BS124">
        <v>2.9123E-2</v>
      </c>
      <c r="BT124">
        <v>2.5439999999999998E-3</v>
      </c>
      <c r="BU124">
        <v>2.7650000000000001E-3</v>
      </c>
      <c r="BV124">
        <v>7.7999999999999999E-4</v>
      </c>
      <c r="BW124">
        <v>0.53208800000000001</v>
      </c>
      <c r="BX124">
        <v>0.44826100000000002</v>
      </c>
      <c r="BY124">
        <v>0.493344</v>
      </c>
      <c r="BZ124">
        <v>1.2729000000000001E-2</v>
      </c>
      <c r="CA124">
        <v>7.4920000000000004E-3</v>
      </c>
      <c r="CB124">
        <v>5.9711E-2</v>
      </c>
      <c r="CC124">
        <v>0.17283599999999999</v>
      </c>
      <c r="CD124">
        <v>0.16697200000000001</v>
      </c>
      <c r="CE124">
        <v>0.29836699999999999</v>
      </c>
      <c r="CF124">
        <v>0.35991499999999998</v>
      </c>
      <c r="CG124">
        <v>0.47363899999999998</v>
      </c>
      <c r="CH124">
        <v>0.68252599999999997</v>
      </c>
      <c r="CI124">
        <v>0.65517800000000004</v>
      </c>
      <c r="CJ124">
        <v>0.36901200000000001</v>
      </c>
      <c r="CK124">
        <v>0.57281000000000004</v>
      </c>
      <c r="CL124">
        <v>0.79343600000000003</v>
      </c>
      <c r="CM124">
        <v>0.53695400000000004</v>
      </c>
      <c r="CN124">
        <v>0</v>
      </c>
      <c r="CO124">
        <v>0.32846799999999998</v>
      </c>
      <c r="CP124">
        <v>0.81594199999999995</v>
      </c>
      <c r="CQ124">
        <v>0.31473699999999999</v>
      </c>
      <c r="CR124">
        <v>0</v>
      </c>
      <c r="CS124">
        <v>0.32246900000000001</v>
      </c>
      <c r="CT124">
        <v>0.602769</v>
      </c>
      <c r="CU124">
        <v>0.59304100000000004</v>
      </c>
      <c r="CV124">
        <v>0.50769500000000001</v>
      </c>
      <c r="CW124">
        <v>0.47030100000000002</v>
      </c>
      <c r="CX124">
        <v>0.49463699999999999</v>
      </c>
      <c r="CY124">
        <v>0.27848299999999998</v>
      </c>
      <c r="CZ124">
        <v>0.25079200000000001</v>
      </c>
      <c r="DA124">
        <v>0.50935699999999995</v>
      </c>
      <c r="DB124">
        <v>0.30628899999999998</v>
      </c>
      <c r="DC124">
        <v>0.42352899999999999</v>
      </c>
      <c r="DD124">
        <v>0.42096899999999998</v>
      </c>
      <c r="DE124">
        <v>0.158808</v>
      </c>
      <c r="DF124">
        <v>0.56482699999999997</v>
      </c>
      <c r="DG124">
        <v>0.183645</v>
      </c>
      <c r="DH124">
        <v>0.85524199999999995</v>
      </c>
      <c r="DI124">
        <v>0.66856300000000002</v>
      </c>
      <c r="DJ124">
        <v>0.65107499999999996</v>
      </c>
      <c r="DK124">
        <v>0.40983599999999998</v>
      </c>
      <c r="DL124">
        <v>0.31250600000000001</v>
      </c>
      <c r="DM124">
        <v>0.19379199999999999</v>
      </c>
      <c r="DN124">
        <v>0.59139799999999998</v>
      </c>
      <c r="DO124">
        <v>0.37490400000000002</v>
      </c>
      <c r="DP124">
        <v>0.46779900000000002</v>
      </c>
      <c r="DQ124">
        <v>0.59002699999999997</v>
      </c>
      <c r="DR124">
        <v>0.31221599999999999</v>
      </c>
      <c r="DS124">
        <v>0.99071600000000004</v>
      </c>
      <c r="DT124">
        <v>1</v>
      </c>
      <c r="DU124">
        <v>0.49719799999999997</v>
      </c>
      <c r="DV124">
        <v>0.40107599999999999</v>
      </c>
      <c r="DW124">
        <v>2.1156999999999999E-2</v>
      </c>
      <c r="DX124">
        <v>2.8718E-2</v>
      </c>
      <c r="DY124" s="1">
        <v>1.5999999999999999E-5</v>
      </c>
      <c r="DZ124">
        <v>0.99965899999999996</v>
      </c>
      <c r="EA124" s="1">
        <v>1.8E-5</v>
      </c>
      <c r="EB124">
        <v>1.26E-4</v>
      </c>
      <c r="EC124">
        <v>5.4330000000000003E-3</v>
      </c>
      <c r="ED124">
        <v>1.1135000000000001E-2</v>
      </c>
      <c r="EE124">
        <v>1.9380000000000001E-3</v>
      </c>
      <c r="EF124">
        <v>6.29E-4</v>
      </c>
      <c r="EG124">
        <v>8.0900000000000004E-4</v>
      </c>
      <c r="EH124">
        <v>8.5599999999999999E-4</v>
      </c>
      <c r="EI124">
        <v>1.6699999999999999E-4</v>
      </c>
      <c r="EJ124">
        <v>2.3499999999999999E-4</v>
      </c>
      <c r="EK124">
        <v>0.99997800000000003</v>
      </c>
      <c r="EL124">
        <v>0.99999800000000005</v>
      </c>
      <c r="EM124">
        <v>0.99772099999999997</v>
      </c>
      <c r="EN124">
        <v>0.98474899999999999</v>
      </c>
      <c r="EO124">
        <v>0.99962099999999998</v>
      </c>
      <c r="EP124">
        <v>0.99973699999999999</v>
      </c>
      <c r="EQ124">
        <v>0.99985100000000005</v>
      </c>
      <c r="ER124">
        <v>0.99973999999999996</v>
      </c>
      <c r="ES124">
        <v>0.99968400000000002</v>
      </c>
      <c r="ET124">
        <v>0.99992099999999995</v>
      </c>
      <c r="EU124">
        <v>0.83102900000000002</v>
      </c>
      <c r="EV124">
        <v>0.81605399999999995</v>
      </c>
      <c r="EW124">
        <v>0.87014899999999995</v>
      </c>
      <c r="EX124">
        <v>0.87436899999999995</v>
      </c>
      <c r="EY124">
        <v>0.52637100000000003</v>
      </c>
      <c r="EZ124">
        <v>0.44124600000000003</v>
      </c>
      <c r="FA124">
        <v>0.43286799999999998</v>
      </c>
      <c r="FB124">
        <v>0.45590399999999998</v>
      </c>
      <c r="FC124">
        <v>0.52446999999999999</v>
      </c>
      <c r="FD124">
        <v>0.38172299999999998</v>
      </c>
      <c r="FE124" s="1">
        <v>1.5E-5</v>
      </c>
      <c r="FF124">
        <v>1.12E-4</v>
      </c>
      <c r="FG124">
        <v>2.3040000000000001E-3</v>
      </c>
      <c r="FH124">
        <v>2.0274E-2</v>
      </c>
      <c r="FI124">
        <v>1.653E-3</v>
      </c>
      <c r="FJ124">
        <v>6.8499999999999995E-4</v>
      </c>
      <c r="FK124">
        <v>3.1599999999999998E-4</v>
      </c>
      <c r="FL124">
        <v>5.5099999999999995E-4</v>
      </c>
      <c r="FM124">
        <v>1.9699999999999999E-4</v>
      </c>
      <c r="FN124">
        <v>1.8699999999999999E-4</v>
      </c>
      <c r="FO124" s="1">
        <v>6.0000000000000002E-6</v>
      </c>
      <c r="FP124" s="1">
        <v>6.2000000000000003E-5</v>
      </c>
      <c r="FQ124">
        <v>8.4000000000000003E-4</v>
      </c>
      <c r="FR124">
        <v>1.1684999999999999E-2</v>
      </c>
      <c r="FS124">
        <v>1.341E-3</v>
      </c>
      <c r="FT124">
        <v>5.71E-4</v>
      </c>
      <c r="FU124">
        <v>2.5900000000000001E-4</v>
      </c>
      <c r="FV124">
        <v>6.9999999999999999E-4</v>
      </c>
      <c r="FW124">
        <v>3.4900000000000003E-4</v>
      </c>
      <c r="FX124">
        <v>1.2799999999999999E-4</v>
      </c>
      <c r="FY124">
        <v>0.86551800000000001</v>
      </c>
      <c r="FZ124">
        <v>0.86446699999999999</v>
      </c>
      <c r="GA124">
        <v>0.86329199999999995</v>
      </c>
      <c r="GB124">
        <v>0.86185999999999996</v>
      </c>
      <c r="GC124">
        <v>0.86000399999999999</v>
      </c>
      <c r="GD124">
        <v>0.85763500000000004</v>
      </c>
      <c r="GE124">
        <v>0.85467099999999996</v>
      </c>
      <c r="GF124">
        <v>0.851881</v>
      </c>
      <c r="GG124">
        <v>0.84945899999999996</v>
      </c>
      <c r="GH124">
        <v>0.84778699999999996</v>
      </c>
      <c r="GI124">
        <v>0.18221499999999999</v>
      </c>
      <c r="GJ124">
        <v>0.17622099999999999</v>
      </c>
      <c r="GK124">
        <v>0.172872</v>
      </c>
      <c r="GL124">
        <v>0.174901</v>
      </c>
      <c r="GM124">
        <v>0.184112</v>
      </c>
      <c r="GN124">
        <v>0.20746800000000001</v>
      </c>
      <c r="GO124">
        <v>0.25148300000000001</v>
      </c>
      <c r="GP124">
        <v>0.362597</v>
      </c>
      <c r="GQ124">
        <v>0.452988</v>
      </c>
      <c r="GR124">
        <v>0.54620599999999997</v>
      </c>
      <c r="GS124">
        <v>6.3058000000000003E-2</v>
      </c>
      <c r="GT124">
        <v>6.5423999999999996E-2</v>
      </c>
      <c r="GU124">
        <v>6.4058000000000004E-2</v>
      </c>
      <c r="GV124">
        <v>6.0417999999999999E-2</v>
      </c>
      <c r="GW124">
        <v>5.9943999999999997E-2</v>
      </c>
      <c r="GX124">
        <v>5.9672999999999997E-2</v>
      </c>
      <c r="GY124">
        <v>7.4284000000000003E-2</v>
      </c>
      <c r="GZ124">
        <v>0.12144000000000001</v>
      </c>
      <c r="HA124">
        <v>0.156386</v>
      </c>
      <c r="HB124">
        <v>0.15773400000000001</v>
      </c>
      <c r="HC124">
        <v>9.3225000000000002E-2</v>
      </c>
      <c r="HD124">
        <v>9.8887000000000003E-2</v>
      </c>
      <c r="HE124">
        <v>0.10669099999999999</v>
      </c>
      <c r="HF124">
        <v>9.6334000000000003E-2</v>
      </c>
      <c r="HG124">
        <v>9.987E-2</v>
      </c>
      <c r="HH124">
        <v>9.0178999999999995E-2</v>
      </c>
      <c r="HI124">
        <v>0.10159600000000001</v>
      </c>
      <c r="HJ124">
        <v>0.128826</v>
      </c>
      <c r="HK124">
        <v>0.111247</v>
      </c>
      <c r="HL124">
        <v>0.154784</v>
      </c>
      <c r="HM124">
        <v>0.99930399999999997</v>
      </c>
      <c r="HN124" s="1">
        <v>2.0000000000000002E-5</v>
      </c>
      <c r="HO124">
        <v>1.4100000000000001E-4</v>
      </c>
      <c r="HP124">
        <v>1.1119E-2</v>
      </c>
      <c r="HQ124">
        <v>2.7997999999999999E-2</v>
      </c>
      <c r="HR124">
        <v>1.769E-3</v>
      </c>
      <c r="HS124">
        <v>1.067E-3</v>
      </c>
      <c r="HT124">
        <v>5.6499999999999996E-4</v>
      </c>
      <c r="HU124">
        <v>9.8700000000000003E-4</v>
      </c>
      <c r="HV124">
        <v>4.55E-4</v>
      </c>
      <c r="HW124">
        <v>2.2599999999999999E-4</v>
      </c>
      <c r="HX124">
        <v>2.5099999999999998E-4</v>
      </c>
      <c r="HY124">
        <v>1.7049999999999999E-3</v>
      </c>
      <c r="HZ124">
        <v>8.7627999999999998E-2</v>
      </c>
      <c r="IA124">
        <v>0.42997400000000002</v>
      </c>
      <c r="IB124">
        <v>0.81139499999999998</v>
      </c>
      <c r="IC124">
        <v>0.92065699999999995</v>
      </c>
      <c r="ID124">
        <v>0.995305</v>
      </c>
      <c r="IE124">
        <v>0.99883200000000005</v>
      </c>
      <c r="IF124">
        <v>0.99971600000000005</v>
      </c>
      <c r="IG124">
        <v>0.99970099999999995</v>
      </c>
      <c r="IH124">
        <v>0.85903700000000005</v>
      </c>
      <c r="II124">
        <v>0.89896500000000001</v>
      </c>
      <c r="IJ124">
        <v>0.96135899999999996</v>
      </c>
      <c r="IK124">
        <v>0.83879099999999995</v>
      </c>
      <c r="IL124">
        <v>0.60852399999999995</v>
      </c>
      <c r="IM124">
        <v>0.421045</v>
      </c>
      <c r="IN124">
        <v>0.60626100000000005</v>
      </c>
      <c r="IO124">
        <v>0.44284499999999999</v>
      </c>
      <c r="IP124">
        <v>0.57095499999999999</v>
      </c>
      <c r="IQ124">
        <v>0.49244199999999999</v>
      </c>
      <c r="IR124" s="1">
        <v>1.4E-5</v>
      </c>
      <c r="IS124">
        <v>1.0399999999999999E-4</v>
      </c>
      <c r="IT124">
        <v>2.3579999999999999E-3</v>
      </c>
      <c r="IU124">
        <v>2.0278999999999998E-2</v>
      </c>
      <c r="IV124">
        <v>1.7210000000000001E-3</v>
      </c>
      <c r="IW124">
        <v>8.3000000000000001E-4</v>
      </c>
      <c r="IX124">
        <v>3.4400000000000001E-4</v>
      </c>
      <c r="IY124">
        <v>6.4899999999999995E-4</v>
      </c>
      <c r="IZ124">
        <v>2.4499999999999999E-4</v>
      </c>
      <c r="JA124">
        <v>2.22E-4</v>
      </c>
      <c r="JB124" s="1">
        <v>6.0000000000000002E-6</v>
      </c>
      <c r="JC124" s="1">
        <v>5.0000000000000002E-5</v>
      </c>
      <c r="JD124">
        <v>8.6799999999999996E-4</v>
      </c>
      <c r="JE124">
        <v>1.1284000000000001E-2</v>
      </c>
      <c r="JF124">
        <v>1.341E-3</v>
      </c>
      <c r="JG124">
        <v>6.8499999999999995E-4</v>
      </c>
      <c r="JH124">
        <v>2.7799999999999998E-4</v>
      </c>
      <c r="JI124">
        <v>8.3600000000000005E-4</v>
      </c>
      <c r="JJ124">
        <v>3.4400000000000001E-4</v>
      </c>
      <c r="JK124">
        <v>1.44E-4</v>
      </c>
      <c r="JL124">
        <v>0.67402200000000001</v>
      </c>
      <c r="JM124">
        <v>0.67383499999999996</v>
      </c>
      <c r="JN124">
        <v>0.66779599999999995</v>
      </c>
      <c r="JO124">
        <v>0.65206799999999998</v>
      </c>
      <c r="JP124">
        <v>0.62101600000000001</v>
      </c>
      <c r="JQ124">
        <v>0.56708499999999995</v>
      </c>
      <c r="JR124">
        <v>0.52958799999999995</v>
      </c>
      <c r="JS124">
        <v>0.52527699999999999</v>
      </c>
      <c r="JT124">
        <v>0.50928700000000005</v>
      </c>
      <c r="JU124">
        <v>0.49246299999999998</v>
      </c>
      <c r="JV124">
        <v>0.11472599999999999</v>
      </c>
      <c r="JW124">
        <v>0.101244</v>
      </c>
      <c r="JX124">
        <v>9.2077999999999993E-2</v>
      </c>
      <c r="JY124">
        <v>8.7564000000000003E-2</v>
      </c>
      <c r="JZ124">
        <v>8.7646000000000002E-2</v>
      </c>
      <c r="KA124">
        <v>9.5174999999999996E-2</v>
      </c>
      <c r="KB124">
        <v>0.112971</v>
      </c>
      <c r="KC124">
        <v>0.13842599999999999</v>
      </c>
      <c r="KD124">
        <v>0.21451999999999999</v>
      </c>
      <c r="KE124">
        <v>0.26966400000000001</v>
      </c>
      <c r="KF124">
        <v>0.56776400000000005</v>
      </c>
      <c r="KG124">
        <v>0.56994400000000001</v>
      </c>
      <c r="KH124">
        <v>0.57711199999999996</v>
      </c>
      <c r="KI124">
        <v>0.56596299999999999</v>
      </c>
      <c r="KJ124">
        <v>0.55126900000000001</v>
      </c>
      <c r="KK124">
        <v>0.52807499999999996</v>
      </c>
      <c r="KL124">
        <v>0.49550499999999997</v>
      </c>
      <c r="KM124">
        <v>0.475466</v>
      </c>
      <c r="KN124">
        <v>0.48724099999999998</v>
      </c>
      <c r="KO124">
        <v>0.48780000000000001</v>
      </c>
      <c r="KP124">
        <v>0.46064500000000003</v>
      </c>
      <c r="KQ124">
        <v>0.461059</v>
      </c>
      <c r="KR124">
        <v>0.47137200000000001</v>
      </c>
      <c r="KS124">
        <v>0.471418</v>
      </c>
      <c r="KT124">
        <v>0.46505099999999999</v>
      </c>
      <c r="KU124">
        <v>0.46813900000000003</v>
      </c>
      <c r="KV124">
        <v>0.47142899999999999</v>
      </c>
      <c r="KW124">
        <v>0.46816200000000002</v>
      </c>
      <c r="KX124">
        <v>0.48702200000000001</v>
      </c>
      <c r="KY124">
        <v>0.49248599999999998</v>
      </c>
      <c r="KZ124">
        <v>1</v>
      </c>
    </row>
    <row r="125" spans="1:312" x14ac:dyDescent="0.25">
      <c r="A125">
        <v>123</v>
      </c>
      <c r="B125">
        <v>2.5468000000000001E-2</v>
      </c>
      <c r="C125">
        <v>4.0148000000000003E-2</v>
      </c>
      <c r="D125">
        <v>4.0745999999999997E-2</v>
      </c>
      <c r="E125">
        <v>0.35566900000000001</v>
      </c>
      <c r="F125">
        <v>3.5985999999999997E-2</v>
      </c>
      <c r="G125">
        <v>2.9503000000000001E-2</v>
      </c>
      <c r="H125" s="1">
        <v>5.3999999999999998E-5</v>
      </c>
      <c r="I125">
        <v>9.5639999999999996E-3</v>
      </c>
      <c r="J125">
        <v>2.9541999999999999E-2</v>
      </c>
      <c r="K125">
        <v>0.99437500000000001</v>
      </c>
      <c r="L125">
        <v>0.993116</v>
      </c>
      <c r="M125">
        <v>0.82872599999999996</v>
      </c>
      <c r="N125">
        <v>6.5900000000000004E-3</v>
      </c>
      <c r="O125">
        <v>8.899E-2</v>
      </c>
      <c r="P125">
        <v>3.1362000000000001E-2</v>
      </c>
      <c r="Q125">
        <v>4.1533E-2</v>
      </c>
      <c r="R125">
        <v>4.9454999999999999E-2</v>
      </c>
      <c r="S125">
        <v>4.9634999999999999E-2</v>
      </c>
      <c r="T125">
        <v>0.57450699999999999</v>
      </c>
      <c r="U125">
        <v>4.1336999999999999E-2</v>
      </c>
      <c r="V125">
        <v>5.7044999999999998E-2</v>
      </c>
      <c r="W125">
        <v>1.02E-4</v>
      </c>
      <c r="X125">
        <v>5.4716000000000001E-2</v>
      </c>
      <c r="Y125">
        <v>0.13611599999999999</v>
      </c>
      <c r="Z125">
        <v>0.98557899999999998</v>
      </c>
      <c r="AA125">
        <v>0.95889899999999995</v>
      </c>
      <c r="AB125">
        <v>0.34468399999999999</v>
      </c>
      <c r="AC125">
        <v>2.9218999999999998E-2</v>
      </c>
      <c r="AD125">
        <v>8.899E-2</v>
      </c>
      <c r="AE125">
        <v>6.2428999999999998E-2</v>
      </c>
      <c r="AF125">
        <v>0.34667300000000001</v>
      </c>
      <c r="AG125">
        <v>0.34613699999999997</v>
      </c>
      <c r="AH125">
        <v>0.34699999999999998</v>
      </c>
      <c r="AI125">
        <v>0.46983999999999998</v>
      </c>
      <c r="AJ125">
        <v>0.34361399999999998</v>
      </c>
      <c r="AK125">
        <v>0.327013</v>
      </c>
      <c r="AL125">
        <v>0.60728300000000002</v>
      </c>
      <c r="AM125">
        <v>0.34361399999999998</v>
      </c>
      <c r="AN125">
        <v>0.330868</v>
      </c>
      <c r="AO125">
        <v>0.42372799999999999</v>
      </c>
      <c r="AP125">
        <v>0.34361399999999998</v>
      </c>
      <c r="AQ125">
        <v>0.76394099999999998</v>
      </c>
      <c r="AR125">
        <v>0.326293</v>
      </c>
      <c r="AS125">
        <v>0.13956499999999999</v>
      </c>
      <c r="AT125">
        <v>0.377469</v>
      </c>
      <c r="AU125">
        <v>0.40653800000000001</v>
      </c>
      <c r="AV125">
        <v>0.623946</v>
      </c>
      <c r="AW125">
        <v>0.75941199999999998</v>
      </c>
      <c r="AX125">
        <v>0.416769</v>
      </c>
      <c r="AY125">
        <v>0.27421200000000001</v>
      </c>
      <c r="AZ125">
        <v>0.49854799999999999</v>
      </c>
      <c r="BA125">
        <v>0.53835999999999995</v>
      </c>
      <c r="BB125">
        <v>0.16136500000000001</v>
      </c>
      <c r="BC125">
        <v>2.2015E-2</v>
      </c>
      <c r="BD125">
        <v>2.6637000000000001E-2</v>
      </c>
      <c r="BE125">
        <v>0.71002600000000005</v>
      </c>
      <c r="BF125">
        <v>0.32010100000000002</v>
      </c>
      <c r="BG125">
        <v>0.176146</v>
      </c>
      <c r="BH125">
        <v>0.62597999999999998</v>
      </c>
      <c r="BI125">
        <v>0.88316099999999997</v>
      </c>
      <c r="BJ125">
        <v>0</v>
      </c>
      <c r="BK125">
        <v>3.4088E-2</v>
      </c>
      <c r="BL125">
        <v>8.4658999999999998E-2</v>
      </c>
      <c r="BM125">
        <v>0.37021300000000001</v>
      </c>
      <c r="BN125">
        <v>0.73191099999999998</v>
      </c>
      <c r="BO125">
        <v>0.61756999999999995</v>
      </c>
      <c r="BP125">
        <v>0.39708300000000002</v>
      </c>
      <c r="BQ125">
        <v>8.8800000000000007E-3</v>
      </c>
      <c r="BR125">
        <v>6.4626000000000003E-2</v>
      </c>
      <c r="BS125">
        <v>7.2150000000000001E-3</v>
      </c>
      <c r="BT125">
        <v>9.9579000000000001E-2</v>
      </c>
      <c r="BU125">
        <v>9.6408999999999995E-2</v>
      </c>
      <c r="BV125">
        <v>7.1499999999999994E-2</v>
      </c>
      <c r="BW125">
        <v>0.46579900000000002</v>
      </c>
      <c r="BX125">
        <v>0.29502400000000001</v>
      </c>
      <c r="BY125">
        <v>0.39651999999999998</v>
      </c>
      <c r="BZ125">
        <v>0.202016</v>
      </c>
      <c r="CA125">
        <v>0.26599699999999998</v>
      </c>
      <c r="CB125">
        <v>0.43836399999999998</v>
      </c>
      <c r="CC125">
        <v>1</v>
      </c>
      <c r="CD125">
        <v>0.12128</v>
      </c>
      <c r="CE125">
        <v>1</v>
      </c>
      <c r="CF125">
        <v>0.28550399999999998</v>
      </c>
      <c r="CG125">
        <v>0.31271700000000002</v>
      </c>
      <c r="CH125">
        <v>0.70587699999999998</v>
      </c>
      <c r="CI125">
        <v>0.899173</v>
      </c>
      <c r="CJ125">
        <v>0.779532</v>
      </c>
      <c r="CK125">
        <v>0.64943099999999998</v>
      </c>
      <c r="CL125">
        <v>0.54576499999999994</v>
      </c>
      <c r="CM125">
        <v>0.419738</v>
      </c>
      <c r="CN125">
        <v>0.629915</v>
      </c>
      <c r="CO125">
        <v>0.64953099999999997</v>
      </c>
      <c r="CP125">
        <v>0.68598999999999999</v>
      </c>
      <c r="CQ125">
        <v>0.50985899999999995</v>
      </c>
      <c r="CR125">
        <v>0.42415900000000001</v>
      </c>
      <c r="CS125">
        <v>0.37024000000000001</v>
      </c>
      <c r="CT125">
        <v>0.197378</v>
      </c>
      <c r="CU125">
        <v>0.60234299999999996</v>
      </c>
      <c r="CV125">
        <v>6.2299E-2</v>
      </c>
      <c r="CW125">
        <v>0.57784500000000005</v>
      </c>
      <c r="CX125">
        <v>0.77608699999999997</v>
      </c>
      <c r="CY125">
        <v>0.71421599999999996</v>
      </c>
      <c r="CZ125">
        <v>1</v>
      </c>
      <c r="DA125">
        <v>0.312363</v>
      </c>
      <c r="DB125">
        <v>0.677176</v>
      </c>
      <c r="DC125">
        <v>0.91187600000000002</v>
      </c>
      <c r="DD125">
        <v>0.28852800000000001</v>
      </c>
      <c r="DE125">
        <v>0.31114900000000001</v>
      </c>
      <c r="DF125">
        <v>0.66513800000000001</v>
      </c>
      <c r="DG125">
        <v>0.375722</v>
      </c>
      <c r="DH125">
        <v>0.789682</v>
      </c>
      <c r="DI125">
        <v>0.71585500000000002</v>
      </c>
      <c r="DJ125">
        <v>0.60270900000000005</v>
      </c>
      <c r="DK125">
        <v>6.0371000000000001E-2</v>
      </c>
      <c r="DL125">
        <v>0.51465700000000003</v>
      </c>
      <c r="DM125">
        <v>0.46226200000000001</v>
      </c>
      <c r="DN125">
        <v>0.74196200000000001</v>
      </c>
      <c r="DO125">
        <v>0.63137900000000002</v>
      </c>
      <c r="DP125">
        <v>0.387988</v>
      </c>
      <c r="DQ125">
        <v>5.2659999999999998E-2</v>
      </c>
      <c r="DR125">
        <v>0.557338</v>
      </c>
      <c r="DS125">
        <v>0.28119499999999997</v>
      </c>
      <c r="DT125">
        <v>0.50048599999999999</v>
      </c>
      <c r="DU125">
        <v>0.46555400000000002</v>
      </c>
      <c r="DV125">
        <v>0.25705299999999998</v>
      </c>
      <c r="DW125">
        <v>2.954E-2</v>
      </c>
      <c r="DX125">
        <v>3.1362000000000001E-2</v>
      </c>
      <c r="DY125" s="1">
        <v>1.5999999999999999E-5</v>
      </c>
      <c r="DZ125">
        <v>0.99951500000000004</v>
      </c>
      <c r="EA125" s="1">
        <v>9.9999999999999995E-7</v>
      </c>
      <c r="EB125" s="1">
        <v>4.1E-5</v>
      </c>
      <c r="EC125" s="1">
        <v>7.2999999999999999E-5</v>
      </c>
      <c r="ED125">
        <v>4.6099999999999998E-4</v>
      </c>
      <c r="EE125">
        <v>5.0299999999999997E-4</v>
      </c>
      <c r="EF125">
        <v>4.1300000000000001E-4</v>
      </c>
      <c r="EG125">
        <v>4.4700000000000002E-4</v>
      </c>
      <c r="EH125">
        <v>2.0000000000000001E-4</v>
      </c>
      <c r="EI125">
        <v>3.1399999999999999E-4</v>
      </c>
      <c r="EJ125">
        <v>1.07E-3</v>
      </c>
      <c r="EK125">
        <v>0.99997199999999997</v>
      </c>
      <c r="EL125">
        <v>0.99998699999999996</v>
      </c>
      <c r="EM125">
        <v>0.99999400000000005</v>
      </c>
      <c r="EN125">
        <v>0.99986200000000003</v>
      </c>
      <c r="EO125">
        <v>0.99996700000000005</v>
      </c>
      <c r="EP125">
        <v>0.99993699999999996</v>
      </c>
      <c r="EQ125">
        <v>0.99997199999999997</v>
      </c>
      <c r="ER125">
        <v>0.99998399999999998</v>
      </c>
      <c r="ES125">
        <v>0.99978199999999995</v>
      </c>
      <c r="ET125">
        <v>0.99981500000000001</v>
      </c>
      <c r="EU125">
        <v>0.56860699999999997</v>
      </c>
      <c r="EV125">
        <v>0.50399899999999997</v>
      </c>
      <c r="EW125">
        <v>0.46926699999999999</v>
      </c>
      <c r="EX125">
        <v>0.44110199999999999</v>
      </c>
      <c r="EY125">
        <v>0.36954999999999999</v>
      </c>
      <c r="EZ125">
        <v>0.287713</v>
      </c>
      <c r="FA125">
        <v>0.220748</v>
      </c>
      <c r="FB125">
        <v>0.22844</v>
      </c>
      <c r="FC125">
        <v>0.38559100000000002</v>
      </c>
      <c r="FD125">
        <v>0.30989499999999998</v>
      </c>
      <c r="FE125" s="1">
        <v>9.9999999999999995E-7</v>
      </c>
      <c r="FF125" s="1">
        <v>2.4000000000000001E-5</v>
      </c>
      <c r="FG125" s="1">
        <v>3.6999999999999998E-5</v>
      </c>
      <c r="FH125">
        <v>4.1899999999999999E-4</v>
      </c>
      <c r="FI125">
        <v>1.8200000000000001E-4</v>
      </c>
      <c r="FJ125">
        <v>2.43E-4</v>
      </c>
      <c r="FK125" s="1">
        <v>7.4999999999999993E-5</v>
      </c>
      <c r="FL125" s="1">
        <v>4.3999999999999999E-5</v>
      </c>
      <c r="FM125">
        <v>5.3300000000000005E-4</v>
      </c>
      <c r="FN125">
        <v>3.7500000000000001E-4</v>
      </c>
      <c r="FO125" s="1">
        <v>9.9999999999999995E-7</v>
      </c>
      <c r="FP125" s="1">
        <v>3.1999999999999999E-5</v>
      </c>
      <c r="FQ125" s="1">
        <v>3.3000000000000003E-5</v>
      </c>
      <c r="FR125">
        <v>2.8499999999999999E-4</v>
      </c>
      <c r="FS125" s="1">
        <v>8.2000000000000001E-5</v>
      </c>
      <c r="FT125">
        <v>1.3100000000000001E-4</v>
      </c>
      <c r="FU125" s="1">
        <v>8.8999999999999995E-5</v>
      </c>
      <c r="FV125" s="1">
        <v>6.0999999999999999E-5</v>
      </c>
      <c r="FW125">
        <v>6.1799999999999995E-4</v>
      </c>
      <c r="FX125">
        <v>3.0899999999999998E-4</v>
      </c>
      <c r="FY125">
        <v>0.95450699999999999</v>
      </c>
      <c r="FZ125">
        <v>0.95403400000000005</v>
      </c>
      <c r="GA125">
        <v>0.95353900000000003</v>
      </c>
      <c r="GB125">
        <v>0.95297399999999999</v>
      </c>
      <c r="GC125">
        <v>0.95232099999999997</v>
      </c>
      <c r="GD125">
        <v>0.95153799999999999</v>
      </c>
      <c r="GE125">
        <v>0.95048900000000003</v>
      </c>
      <c r="GF125">
        <v>0.94952599999999998</v>
      </c>
      <c r="GG125">
        <v>0.94872599999999996</v>
      </c>
      <c r="GH125">
        <v>0.94806000000000001</v>
      </c>
      <c r="GI125">
        <v>0.10512199999999999</v>
      </c>
      <c r="GJ125">
        <v>0.10166</v>
      </c>
      <c r="GK125">
        <v>9.9709999999999993E-2</v>
      </c>
      <c r="GL125">
        <v>0.10082099999999999</v>
      </c>
      <c r="GM125">
        <v>0.10603899999999999</v>
      </c>
      <c r="GN125">
        <v>0.11941300000000001</v>
      </c>
      <c r="GO125">
        <v>0.144764</v>
      </c>
      <c r="GP125">
        <v>0.24044499999999999</v>
      </c>
      <c r="GQ125">
        <v>0.274474</v>
      </c>
      <c r="GR125">
        <v>0.34078000000000003</v>
      </c>
      <c r="GS125">
        <v>1.6282000000000001E-2</v>
      </c>
      <c r="GT125">
        <v>1.5835999999999999E-2</v>
      </c>
      <c r="GU125">
        <v>1.5609E-2</v>
      </c>
      <c r="GV125">
        <v>1.6486000000000001E-2</v>
      </c>
      <c r="GW125">
        <v>1.7391E-2</v>
      </c>
      <c r="GX125">
        <v>1.8679000000000001E-2</v>
      </c>
      <c r="GY125">
        <v>2.4081000000000002E-2</v>
      </c>
      <c r="GZ125">
        <v>3.9681000000000001E-2</v>
      </c>
      <c r="HA125">
        <v>5.1506000000000003E-2</v>
      </c>
      <c r="HB125">
        <v>5.3127000000000001E-2</v>
      </c>
      <c r="HC125">
        <v>2.7674000000000001E-2</v>
      </c>
      <c r="HD125">
        <v>2.6127999999999998E-2</v>
      </c>
      <c r="HE125">
        <v>2.4058E-2</v>
      </c>
      <c r="HF125">
        <v>2.5687999999999999E-2</v>
      </c>
      <c r="HG125">
        <v>2.7425000000000001E-2</v>
      </c>
      <c r="HH125">
        <v>2.4513E-2</v>
      </c>
      <c r="HI125">
        <v>3.1673E-2</v>
      </c>
      <c r="HJ125">
        <v>4.1743000000000002E-2</v>
      </c>
      <c r="HK125">
        <v>3.5756000000000003E-2</v>
      </c>
      <c r="HL125">
        <v>5.0311000000000002E-2</v>
      </c>
      <c r="HM125">
        <v>0.99883100000000002</v>
      </c>
      <c r="HN125" s="1">
        <v>1.9999999999999999E-6</v>
      </c>
      <c r="HO125" s="1">
        <v>6.4999999999999994E-5</v>
      </c>
      <c r="HP125">
        <v>1.83E-4</v>
      </c>
      <c r="HQ125">
        <v>1.3420000000000001E-3</v>
      </c>
      <c r="HR125">
        <v>5.6400000000000005E-4</v>
      </c>
      <c r="HS125">
        <v>8.1099999999999998E-4</v>
      </c>
      <c r="HT125">
        <v>3.6900000000000002E-4</v>
      </c>
      <c r="HU125">
        <v>2.8499999999999999E-4</v>
      </c>
      <c r="HV125">
        <v>9.8700000000000003E-4</v>
      </c>
      <c r="HW125">
        <v>1.2899999999999999E-3</v>
      </c>
      <c r="HX125" s="1">
        <v>2.0000000000000002E-5</v>
      </c>
      <c r="HY125">
        <v>5.2400000000000005E-4</v>
      </c>
      <c r="HZ125">
        <v>1.7110000000000001E-3</v>
      </c>
      <c r="IA125">
        <v>0.27485100000000001</v>
      </c>
      <c r="IB125">
        <v>0.807311</v>
      </c>
      <c r="IC125">
        <v>0.91991400000000001</v>
      </c>
      <c r="ID125">
        <v>0.99511099999999997</v>
      </c>
      <c r="IE125">
        <v>0.99849699999999997</v>
      </c>
      <c r="IF125">
        <v>0.99967799999999996</v>
      </c>
      <c r="IG125">
        <v>0.99976399999999999</v>
      </c>
      <c r="IH125">
        <v>0.68271599999999999</v>
      </c>
      <c r="II125">
        <v>0.69670200000000004</v>
      </c>
      <c r="IJ125">
        <v>0.72649200000000003</v>
      </c>
      <c r="IK125">
        <v>0.74202199999999996</v>
      </c>
      <c r="IL125">
        <v>0.63726300000000002</v>
      </c>
      <c r="IM125">
        <v>0.45229599999999998</v>
      </c>
      <c r="IN125">
        <v>0.29405900000000001</v>
      </c>
      <c r="IO125">
        <v>0.541987</v>
      </c>
      <c r="IP125">
        <v>0.43163099999999999</v>
      </c>
      <c r="IQ125">
        <v>0.488089</v>
      </c>
      <c r="IR125" s="1">
        <v>1.9999999999999999E-6</v>
      </c>
      <c r="IS125" s="1">
        <v>6.3E-5</v>
      </c>
      <c r="IT125" s="1">
        <v>9.2E-5</v>
      </c>
      <c r="IU125">
        <v>9.4300000000000004E-4</v>
      </c>
      <c r="IV125">
        <v>4.66E-4</v>
      </c>
      <c r="IW125">
        <v>6.6200000000000005E-4</v>
      </c>
      <c r="IX125">
        <v>1.8900000000000001E-4</v>
      </c>
      <c r="IY125">
        <v>1.3999999999999999E-4</v>
      </c>
      <c r="IZ125">
        <v>1.5250000000000001E-3</v>
      </c>
      <c r="JA125">
        <v>1.039E-3</v>
      </c>
      <c r="JB125" s="1">
        <v>3.0000000000000001E-6</v>
      </c>
      <c r="JC125" s="1">
        <v>8.6000000000000003E-5</v>
      </c>
      <c r="JD125" s="1">
        <v>8.8999999999999995E-5</v>
      </c>
      <c r="JE125">
        <v>6.3500000000000004E-4</v>
      </c>
      <c r="JF125">
        <v>2.2900000000000001E-4</v>
      </c>
      <c r="JG125">
        <v>3.3500000000000001E-4</v>
      </c>
      <c r="JH125">
        <v>2.2599999999999999E-4</v>
      </c>
      <c r="JI125">
        <v>1.94E-4</v>
      </c>
      <c r="JJ125">
        <v>1.3339999999999999E-3</v>
      </c>
      <c r="JK125">
        <v>8.4599999999999996E-4</v>
      </c>
      <c r="JL125">
        <v>0.822824</v>
      </c>
      <c r="JM125">
        <v>0.822326</v>
      </c>
      <c r="JN125">
        <v>0.81873099999999999</v>
      </c>
      <c r="JO125">
        <v>0.80990300000000004</v>
      </c>
      <c r="JP125">
        <v>0.79278999999999999</v>
      </c>
      <c r="JQ125">
        <v>0.76316499999999998</v>
      </c>
      <c r="JR125">
        <v>0.74223600000000001</v>
      </c>
      <c r="JS125">
        <v>0.73954200000000003</v>
      </c>
      <c r="JT125">
        <v>0.71997100000000003</v>
      </c>
      <c r="JU125">
        <v>0.69781099999999996</v>
      </c>
      <c r="JV125">
        <v>6.8894999999999998E-2</v>
      </c>
      <c r="JW125">
        <v>6.0796999999999997E-2</v>
      </c>
      <c r="JX125">
        <v>5.5286000000000002E-2</v>
      </c>
      <c r="JY125">
        <v>5.2560999999999997E-2</v>
      </c>
      <c r="JZ125">
        <v>5.2574999999999997E-2</v>
      </c>
      <c r="KA125">
        <v>5.706E-2</v>
      </c>
      <c r="KB125">
        <v>6.7755999999999997E-2</v>
      </c>
      <c r="KC125">
        <v>8.3052000000000001E-2</v>
      </c>
      <c r="KD125">
        <v>0.135738</v>
      </c>
      <c r="KE125">
        <v>0.17652499999999999</v>
      </c>
      <c r="KF125">
        <v>0.39433800000000002</v>
      </c>
      <c r="KG125">
        <v>0.39136500000000002</v>
      </c>
      <c r="KH125">
        <v>0.38541999999999998</v>
      </c>
      <c r="KI125">
        <v>0.37478299999999998</v>
      </c>
      <c r="KJ125">
        <v>0.35698099999999999</v>
      </c>
      <c r="KK125">
        <v>0.32405600000000001</v>
      </c>
      <c r="KL125">
        <v>0.277891</v>
      </c>
      <c r="KM125">
        <v>0.249916</v>
      </c>
      <c r="KN125">
        <v>0.26677099999999998</v>
      </c>
      <c r="KO125">
        <v>0.26832</v>
      </c>
      <c r="KP125">
        <v>0.250365</v>
      </c>
      <c r="KQ125">
        <v>0.24546999999999999</v>
      </c>
      <c r="KR125">
        <v>0.24313499999999999</v>
      </c>
      <c r="KS125">
        <v>0.23869499999999999</v>
      </c>
      <c r="KT125">
        <v>0.23422899999999999</v>
      </c>
      <c r="KU125">
        <v>0.23996799999999999</v>
      </c>
      <c r="KV125">
        <v>0.240482</v>
      </c>
      <c r="KW125">
        <v>0.240069</v>
      </c>
      <c r="KX125">
        <v>0.26325300000000001</v>
      </c>
      <c r="KY125">
        <v>0.27532600000000002</v>
      </c>
      <c r="KZ125">
        <v>0</v>
      </c>
    </row>
    <row r="126" spans="1:312" x14ac:dyDescent="0.25">
      <c r="A126">
        <v>124</v>
      </c>
      <c r="B126">
        <v>4.4366000000000003E-2</v>
      </c>
      <c r="C126">
        <v>4.3947E-2</v>
      </c>
      <c r="D126">
        <v>4.5225000000000001E-2</v>
      </c>
      <c r="E126">
        <v>0.38068200000000002</v>
      </c>
      <c r="F126">
        <v>2.0923000000000001E-2</v>
      </c>
      <c r="G126">
        <v>6.3559999999999997E-3</v>
      </c>
      <c r="H126" s="1">
        <v>4.6E-5</v>
      </c>
      <c r="I126">
        <v>3.8691000000000003E-2</v>
      </c>
      <c r="J126">
        <v>9.1272000000000006E-2</v>
      </c>
      <c r="K126">
        <v>0.98595500000000003</v>
      </c>
      <c r="L126">
        <v>0.98409400000000002</v>
      </c>
      <c r="M126">
        <v>0.84237499999999998</v>
      </c>
      <c r="N126">
        <v>1.5990000000000001E-2</v>
      </c>
      <c r="O126">
        <v>2.3401999999999999E-2</v>
      </c>
      <c r="P126">
        <v>1.0937000000000001E-2</v>
      </c>
      <c r="Q126">
        <v>2.8993999999999999E-2</v>
      </c>
      <c r="R126">
        <v>5.3385000000000002E-2</v>
      </c>
      <c r="S126">
        <v>5.4428999999999998E-2</v>
      </c>
      <c r="T126">
        <v>0.53219899999999998</v>
      </c>
      <c r="U126">
        <v>2.2353000000000001E-2</v>
      </c>
      <c r="V126">
        <v>6.4130000000000003E-3</v>
      </c>
      <c r="W126" s="1">
        <v>8.2000000000000001E-5</v>
      </c>
      <c r="X126">
        <v>2.2134000000000001E-2</v>
      </c>
      <c r="Y126">
        <v>5.4476999999999998E-2</v>
      </c>
      <c r="Z126">
        <v>0.99426599999999998</v>
      </c>
      <c r="AA126">
        <v>0.97903700000000005</v>
      </c>
      <c r="AB126">
        <v>0.32865699999999998</v>
      </c>
      <c r="AC126">
        <v>1.4312E-2</v>
      </c>
      <c r="AD126">
        <v>2.3401999999999999E-2</v>
      </c>
      <c r="AE126">
        <v>1.0895999999999999E-2</v>
      </c>
      <c r="AF126">
        <v>0.27315899999999999</v>
      </c>
      <c r="AG126">
        <v>0.19837399999999999</v>
      </c>
      <c r="AH126">
        <v>0.19824800000000001</v>
      </c>
      <c r="AI126">
        <v>0.48530400000000001</v>
      </c>
      <c r="AJ126">
        <v>0.20340900000000001</v>
      </c>
      <c r="AK126">
        <v>0.190112</v>
      </c>
      <c r="AL126">
        <v>0.41895100000000002</v>
      </c>
      <c r="AM126">
        <v>0.20340900000000001</v>
      </c>
      <c r="AN126">
        <v>0.20231299999999999</v>
      </c>
      <c r="AO126">
        <v>0.58310300000000004</v>
      </c>
      <c r="AP126">
        <v>0.20340900000000001</v>
      </c>
      <c r="AQ126">
        <v>0.37518899999999999</v>
      </c>
      <c r="AR126">
        <v>0.18232799999999999</v>
      </c>
      <c r="AS126">
        <v>4.8620999999999998E-2</v>
      </c>
      <c r="AT126">
        <v>0.38702999999999999</v>
      </c>
      <c r="AU126">
        <v>0.38205299999999998</v>
      </c>
      <c r="AV126">
        <v>0.624915</v>
      </c>
      <c r="AW126">
        <v>0.69847400000000004</v>
      </c>
      <c r="AX126">
        <v>0.49205500000000002</v>
      </c>
      <c r="AY126">
        <v>0.33457999999999999</v>
      </c>
      <c r="AZ126">
        <v>0.220108</v>
      </c>
      <c r="BA126">
        <v>0.54662100000000002</v>
      </c>
      <c r="BB126">
        <v>2.3408999999999999E-2</v>
      </c>
      <c r="BC126">
        <v>1.9234999999999999E-2</v>
      </c>
      <c r="BD126">
        <v>1.1716000000000001E-2</v>
      </c>
      <c r="BE126">
        <v>1</v>
      </c>
      <c r="BF126">
        <v>9.2077999999999993E-2</v>
      </c>
      <c r="BG126">
        <v>0</v>
      </c>
      <c r="BH126">
        <v>0.51346700000000001</v>
      </c>
      <c r="BI126">
        <v>0.79335599999999995</v>
      </c>
      <c r="BJ126">
        <v>0</v>
      </c>
      <c r="BK126">
        <v>9.6535999999999997E-2</v>
      </c>
      <c r="BL126">
        <v>0.17102000000000001</v>
      </c>
      <c r="BM126">
        <v>0.26286799999999999</v>
      </c>
      <c r="BN126">
        <v>0.63036499999999995</v>
      </c>
      <c r="BO126">
        <v>0.55484599999999995</v>
      </c>
      <c r="BP126">
        <v>0.37771199999999999</v>
      </c>
      <c r="BQ126">
        <v>2.2634000000000001E-2</v>
      </c>
      <c r="BR126">
        <v>6.0193999999999998E-2</v>
      </c>
      <c r="BS126">
        <v>2.8483000000000001E-2</v>
      </c>
      <c r="BT126">
        <v>4.1790000000000004E-3</v>
      </c>
      <c r="BU126">
        <v>4.1520000000000003E-3</v>
      </c>
      <c r="BV126">
        <v>5.7320000000000001E-3</v>
      </c>
      <c r="BW126">
        <v>0.19115499999999999</v>
      </c>
      <c r="BX126">
        <v>0.112054</v>
      </c>
      <c r="BY126">
        <v>0.23125999999999999</v>
      </c>
      <c r="BZ126">
        <v>0.15687100000000001</v>
      </c>
      <c r="CA126">
        <v>6.7531999999999995E-2</v>
      </c>
      <c r="CB126">
        <v>0.31195600000000001</v>
      </c>
      <c r="CC126">
        <v>0.48884</v>
      </c>
      <c r="CD126">
        <v>0.16215199999999999</v>
      </c>
      <c r="CE126">
        <v>0.59616800000000003</v>
      </c>
      <c r="CF126">
        <v>0.55296299999999998</v>
      </c>
      <c r="CG126">
        <v>0.62934699999999999</v>
      </c>
      <c r="CH126">
        <v>0.51103900000000002</v>
      </c>
      <c r="CI126">
        <v>0.74834599999999996</v>
      </c>
      <c r="CJ126">
        <v>0.93167999999999995</v>
      </c>
      <c r="CK126">
        <v>0.73645499999999997</v>
      </c>
      <c r="CL126">
        <v>0.43243199999999998</v>
      </c>
      <c r="CM126">
        <v>0.39895799999999998</v>
      </c>
      <c r="CN126">
        <v>0.51717100000000005</v>
      </c>
      <c r="CO126">
        <v>0.63629100000000005</v>
      </c>
      <c r="CP126">
        <v>0.39746799999999999</v>
      </c>
      <c r="CQ126">
        <v>0.17308599999999999</v>
      </c>
      <c r="CR126">
        <v>0.274785</v>
      </c>
      <c r="CS126">
        <v>0.21265500000000001</v>
      </c>
      <c r="CT126">
        <v>0.73806700000000003</v>
      </c>
      <c r="CU126">
        <v>0.80081599999999997</v>
      </c>
      <c r="CV126">
        <v>0.75190400000000002</v>
      </c>
      <c r="CW126">
        <v>0.30944500000000003</v>
      </c>
      <c r="CX126">
        <v>0.22769</v>
      </c>
      <c r="CY126">
        <v>0</v>
      </c>
      <c r="CZ126">
        <v>0.178262</v>
      </c>
      <c r="DA126">
        <v>0</v>
      </c>
      <c r="DB126">
        <v>0.49759799999999998</v>
      </c>
      <c r="DC126">
        <v>0.69954799999999995</v>
      </c>
      <c r="DD126">
        <v>0.404053</v>
      </c>
      <c r="DE126">
        <v>1</v>
      </c>
      <c r="DF126">
        <v>0.58296599999999998</v>
      </c>
      <c r="DG126">
        <v>0.67366700000000002</v>
      </c>
      <c r="DH126">
        <v>0.85411400000000004</v>
      </c>
      <c r="DI126">
        <v>0.76028499999999999</v>
      </c>
      <c r="DJ126">
        <v>0.415773</v>
      </c>
      <c r="DK126">
        <v>0.406026</v>
      </c>
      <c r="DL126">
        <v>0.47025400000000001</v>
      </c>
      <c r="DM126">
        <v>0.50481399999999998</v>
      </c>
      <c r="DN126">
        <v>0.54361599999999999</v>
      </c>
      <c r="DO126">
        <v>0.64935500000000002</v>
      </c>
      <c r="DP126">
        <v>9.8587999999999995E-2</v>
      </c>
      <c r="DQ126">
        <v>0.43180200000000002</v>
      </c>
      <c r="DR126">
        <v>0.37316100000000002</v>
      </c>
      <c r="DS126">
        <v>0.72872999999999999</v>
      </c>
      <c r="DT126">
        <v>0.782273</v>
      </c>
      <c r="DU126">
        <v>0.74627100000000002</v>
      </c>
      <c r="DV126">
        <v>0.38595400000000002</v>
      </c>
      <c r="DW126">
        <v>8.0739999999999996E-3</v>
      </c>
      <c r="DX126">
        <v>1.0937000000000001E-2</v>
      </c>
      <c r="DY126" s="1">
        <v>1.5999999999999999E-5</v>
      </c>
      <c r="DZ126">
        <v>0.99987400000000004</v>
      </c>
      <c r="EA126" s="1">
        <v>9.9999999999999995E-7</v>
      </c>
      <c r="EB126" s="1">
        <v>1.0000000000000001E-5</v>
      </c>
      <c r="EC126" s="1">
        <v>3.4E-5</v>
      </c>
      <c r="ED126" s="1">
        <v>8.1000000000000004E-5</v>
      </c>
      <c r="EE126">
        <v>9.3199999999999999E-4</v>
      </c>
      <c r="EF126">
        <v>4.6099999999999998E-4</v>
      </c>
      <c r="EG126">
        <v>4.7600000000000002E-4</v>
      </c>
      <c r="EH126">
        <v>1.3100000000000001E-4</v>
      </c>
      <c r="EI126" s="1">
        <v>8.7999999999999998E-5</v>
      </c>
      <c r="EJ126">
        <v>2.02E-4</v>
      </c>
      <c r="EK126">
        <v>0.99997199999999997</v>
      </c>
      <c r="EL126">
        <v>0.99998900000000002</v>
      </c>
      <c r="EM126">
        <v>0.99999800000000005</v>
      </c>
      <c r="EN126">
        <v>0.99998500000000001</v>
      </c>
      <c r="EO126">
        <v>0.99984499999999998</v>
      </c>
      <c r="EP126">
        <v>0.99981799999999998</v>
      </c>
      <c r="EQ126">
        <v>0.99994300000000003</v>
      </c>
      <c r="ER126">
        <v>0.99996099999999999</v>
      </c>
      <c r="ES126">
        <v>0.99982000000000004</v>
      </c>
      <c r="ET126">
        <v>0.99992599999999998</v>
      </c>
      <c r="EU126">
        <v>0.56943699999999997</v>
      </c>
      <c r="EV126">
        <v>0.60347300000000004</v>
      </c>
      <c r="EW126">
        <v>0.51076999999999995</v>
      </c>
      <c r="EX126">
        <v>0.48128399999999999</v>
      </c>
      <c r="EY126">
        <v>0.43503599999999998</v>
      </c>
      <c r="EZ126">
        <v>0.33981899999999998</v>
      </c>
      <c r="FA126">
        <v>0.21568499999999999</v>
      </c>
      <c r="FB126">
        <v>0.23144899999999999</v>
      </c>
      <c r="FC126">
        <v>0.31734499999999999</v>
      </c>
      <c r="FD126">
        <v>0.327845</v>
      </c>
      <c r="FE126" s="1">
        <v>9.9999999999999995E-7</v>
      </c>
      <c r="FF126" s="1">
        <v>1.1E-5</v>
      </c>
      <c r="FG126" s="1">
        <v>4.8999999999999998E-5</v>
      </c>
      <c r="FH126">
        <v>1.56E-4</v>
      </c>
      <c r="FI126">
        <v>5.7499999999999999E-4</v>
      </c>
      <c r="FJ126">
        <v>4.5300000000000001E-4</v>
      </c>
      <c r="FK126">
        <v>1.6200000000000001E-4</v>
      </c>
      <c r="FL126" s="1">
        <v>8.7999999999999998E-5</v>
      </c>
      <c r="FM126">
        <v>2.42E-4</v>
      </c>
      <c r="FN126" s="1">
        <v>6.9999999999999994E-5</v>
      </c>
      <c r="FO126" s="1">
        <v>9.9999999999999995E-7</v>
      </c>
      <c r="FP126" s="1">
        <v>1.5E-5</v>
      </c>
      <c r="FQ126" s="1">
        <v>1.7E-5</v>
      </c>
      <c r="FR126" s="1">
        <v>4.1999999999999998E-5</v>
      </c>
      <c r="FS126">
        <v>2.2900000000000001E-4</v>
      </c>
      <c r="FT126">
        <v>4.37E-4</v>
      </c>
      <c r="FU126">
        <v>2.4800000000000001E-4</v>
      </c>
      <c r="FV126">
        <v>1.2400000000000001E-4</v>
      </c>
      <c r="FW126">
        <v>3.57E-4</v>
      </c>
      <c r="FX126" s="1">
        <v>9.5000000000000005E-5</v>
      </c>
      <c r="FY126">
        <v>0.87231700000000001</v>
      </c>
      <c r="FZ126">
        <v>0.87142299999999995</v>
      </c>
      <c r="GA126">
        <v>0.87053400000000003</v>
      </c>
      <c r="GB126">
        <v>0.86958400000000002</v>
      </c>
      <c r="GC126">
        <v>0.86854100000000001</v>
      </c>
      <c r="GD126">
        <v>0.86734199999999995</v>
      </c>
      <c r="GE126">
        <v>0.86597500000000005</v>
      </c>
      <c r="GF126">
        <v>0.86474899999999999</v>
      </c>
      <c r="GG126">
        <v>0.86373200000000006</v>
      </c>
      <c r="GH126">
        <v>0.86294300000000002</v>
      </c>
      <c r="GI126">
        <v>0.178258</v>
      </c>
      <c r="GJ126">
        <v>0.17233200000000001</v>
      </c>
      <c r="GK126">
        <v>0.168931</v>
      </c>
      <c r="GL126">
        <v>0.17066600000000001</v>
      </c>
      <c r="GM126">
        <v>0.17925099999999999</v>
      </c>
      <c r="GN126">
        <v>0.20134099999999999</v>
      </c>
      <c r="GO126">
        <v>0.24296000000000001</v>
      </c>
      <c r="GP126">
        <v>0.35160400000000003</v>
      </c>
      <c r="GQ126">
        <v>0.43528699999999998</v>
      </c>
      <c r="GR126">
        <v>0.524644</v>
      </c>
      <c r="GS126">
        <v>5.7581E-2</v>
      </c>
      <c r="GT126">
        <v>5.7678E-2</v>
      </c>
      <c r="GU126">
        <v>5.6349000000000003E-2</v>
      </c>
      <c r="GV126">
        <v>5.5153000000000001E-2</v>
      </c>
      <c r="GW126">
        <v>5.5364999999999998E-2</v>
      </c>
      <c r="GX126">
        <v>5.5370000000000003E-2</v>
      </c>
      <c r="GY126">
        <v>6.9198999999999997E-2</v>
      </c>
      <c r="GZ126">
        <v>0.113111</v>
      </c>
      <c r="HA126">
        <v>0.14560000000000001</v>
      </c>
      <c r="HB126">
        <v>0.14683399999999999</v>
      </c>
      <c r="HC126">
        <v>9.0834999999999999E-2</v>
      </c>
      <c r="HD126">
        <v>9.0938000000000005E-2</v>
      </c>
      <c r="HE126">
        <v>8.8227E-2</v>
      </c>
      <c r="HF126">
        <v>8.7217000000000003E-2</v>
      </c>
      <c r="HG126">
        <v>9.2321E-2</v>
      </c>
      <c r="HH126">
        <v>8.3545999999999995E-2</v>
      </c>
      <c r="HI126">
        <v>9.3940999999999997E-2</v>
      </c>
      <c r="HJ126">
        <v>0.120465</v>
      </c>
      <c r="HK126">
        <v>0.102788</v>
      </c>
      <c r="HL126">
        <v>0.14383399999999999</v>
      </c>
      <c r="HM126">
        <v>0.99973900000000004</v>
      </c>
      <c r="HN126" s="1">
        <v>9.9999999999999995E-7</v>
      </c>
      <c r="HO126" s="1">
        <v>1.2E-5</v>
      </c>
      <c r="HP126" s="1">
        <v>6.8999999999999997E-5</v>
      </c>
      <c r="HQ126">
        <v>2.1499999999999999E-4</v>
      </c>
      <c r="HR126">
        <v>8.7399999999999999E-4</v>
      </c>
      <c r="HS126">
        <v>7.6400000000000003E-4</v>
      </c>
      <c r="HT126">
        <v>3.19E-4</v>
      </c>
      <c r="HU126">
        <v>1.4799999999999999E-4</v>
      </c>
      <c r="HV126">
        <v>2.3800000000000001E-4</v>
      </c>
      <c r="HW126">
        <v>2.0100000000000001E-4</v>
      </c>
      <c r="HX126" s="1">
        <v>1.5999999999999999E-5</v>
      </c>
      <c r="HY126">
        <v>1.4100000000000001E-4</v>
      </c>
      <c r="HZ126">
        <v>7.9500000000000003E-4</v>
      </c>
      <c r="IA126">
        <v>0.26792199999999999</v>
      </c>
      <c r="IB126">
        <v>0.80854000000000004</v>
      </c>
      <c r="IC126">
        <v>0.92031300000000005</v>
      </c>
      <c r="ID126">
        <v>0.99500299999999997</v>
      </c>
      <c r="IE126">
        <v>0.99849900000000003</v>
      </c>
      <c r="IF126">
        <v>0.99954200000000004</v>
      </c>
      <c r="IG126">
        <v>0.99969600000000003</v>
      </c>
      <c r="IH126">
        <v>0.66218699999999997</v>
      </c>
      <c r="II126">
        <v>0.721997</v>
      </c>
      <c r="IJ126">
        <v>0.69135599999999997</v>
      </c>
      <c r="IK126">
        <v>0.70878699999999994</v>
      </c>
      <c r="IL126">
        <v>0.63061599999999995</v>
      </c>
      <c r="IM126">
        <v>6.8445000000000006E-2</v>
      </c>
      <c r="IN126">
        <v>0.242671</v>
      </c>
      <c r="IO126">
        <v>0.16999600000000001</v>
      </c>
      <c r="IP126">
        <v>0.58093700000000004</v>
      </c>
      <c r="IQ126">
        <v>0.64566699999999999</v>
      </c>
      <c r="IR126" s="1">
        <v>9.9999999999999995E-7</v>
      </c>
      <c r="IS126" s="1">
        <v>1.2999999999999999E-5</v>
      </c>
      <c r="IT126" s="1">
        <v>5.1999999999999997E-5</v>
      </c>
      <c r="IU126">
        <v>1.7100000000000001E-4</v>
      </c>
      <c r="IV126">
        <v>6.7199999999999996E-4</v>
      </c>
      <c r="IW126">
        <v>5.7200000000000003E-4</v>
      </c>
      <c r="IX126">
        <v>1.7799999999999999E-4</v>
      </c>
      <c r="IY126">
        <v>1.1E-4</v>
      </c>
      <c r="IZ126">
        <v>3.28E-4</v>
      </c>
      <c r="JA126" s="1">
        <v>9.2999999999999997E-5</v>
      </c>
      <c r="JB126" s="1">
        <v>9.9999999999999995E-7</v>
      </c>
      <c r="JC126" s="1">
        <v>1.7E-5</v>
      </c>
      <c r="JD126" s="1">
        <v>1.9000000000000001E-5</v>
      </c>
      <c r="JE126" s="1">
        <v>5.1999999999999997E-5</v>
      </c>
      <c r="JF126">
        <v>2.7399999999999999E-4</v>
      </c>
      <c r="JG126">
        <v>5.4199999999999995E-4</v>
      </c>
      <c r="JH126">
        <v>2.7099999999999997E-4</v>
      </c>
      <c r="JI126">
        <v>1.5200000000000001E-4</v>
      </c>
      <c r="JJ126">
        <v>3.7399999999999998E-4</v>
      </c>
      <c r="JK126">
        <v>1.21E-4</v>
      </c>
      <c r="JL126">
        <v>0.68207099999999998</v>
      </c>
      <c r="JM126">
        <v>0.68198499999999995</v>
      </c>
      <c r="JN126">
        <v>0.67633600000000005</v>
      </c>
      <c r="JO126">
        <v>0.66149400000000003</v>
      </c>
      <c r="JP126">
        <v>0.63216600000000001</v>
      </c>
      <c r="JQ126">
        <v>0.58127399999999996</v>
      </c>
      <c r="JR126">
        <v>0.54720000000000002</v>
      </c>
      <c r="JS126">
        <v>0.54521399999999998</v>
      </c>
      <c r="JT126">
        <v>0.53083800000000003</v>
      </c>
      <c r="JU126">
        <v>0.51466599999999996</v>
      </c>
      <c r="JV126">
        <v>0.11246299999999999</v>
      </c>
      <c r="JW126">
        <v>9.9213999999999997E-2</v>
      </c>
      <c r="JX126">
        <v>9.0172000000000002E-2</v>
      </c>
      <c r="JY126">
        <v>8.5647000000000001E-2</v>
      </c>
      <c r="JZ126">
        <v>8.5556999999999994E-2</v>
      </c>
      <c r="KA126">
        <v>9.2643000000000003E-2</v>
      </c>
      <c r="KB126">
        <v>0.109527</v>
      </c>
      <c r="KC126">
        <v>0.13367799999999999</v>
      </c>
      <c r="KD126">
        <v>0.20707700000000001</v>
      </c>
      <c r="KE126">
        <v>0.260347</v>
      </c>
      <c r="KF126">
        <v>0.56184500000000004</v>
      </c>
      <c r="KG126">
        <v>0.56048699999999996</v>
      </c>
      <c r="KH126">
        <v>0.558971</v>
      </c>
      <c r="KI126">
        <v>0.55062</v>
      </c>
      <c r="KJ126">
        <v>0.53745600000000004</v>
      </c>
      <c r="KK126">
        <v>0.51405199999999995</v>
      </c>
      <c r="KL126">
        <v>0.48078100000000001</v>
      </c>
      <c r="KM126">
        <v>0.46012599999999998</v>
      </c>
      <c r="KN126">
        <v>0.47203499999999998</v>
      </c>
      <c r="KO126">
        <v>0.47260600000000003</v>
      </c>
      <c r="KP126">
        <v>0.456839</v>
      </c>
      <c r="KQ126">
        <v>0.45379900000000001</v>
      </c>
      <c r="KR126">
        <v>0.45363599999999998</v>
      </c>
      <c r="KS126">
        <v>0.45258799999999999</v>
      </c>
      <c r="KT126">
        <v>0.44934499999999999</v>
      </c>
      <c r="KU126">
        <v>0.45384099999999999</v>
      </c>
      <c r="KV126">
        <v>0.45570899999999998</v>
      </c>
      <c r="KW126">
        <v>0.45434799999999997</v>
      </c>
      <c r="KX126">
        <v>0.470503</v>
      </c>
      <c r="KY126">
        <v>0.47771400000000003</v>
      </c>
      <c r="KZ126">
        <v>1</v>
      </c>
    </row>
    <row r="127" spans="1:312" x14ac:dyDescent="0.25">
      <c r="A127">
        <v>125</v>
      </c>
      <c r="B127">
        <v>0.11541</v>
      </c>
      <c r="C127">
        <v>0.12928000000000001</v>
      </c>
      <c r="D127">
        <v>0.131685</v>
      </c>
      <c r="E127">
        <v>0.40615299999999999</v>
      </c>
      <c r="F127">
        <v>6.2408999999999999E-2</v>
      </c>
      <c r="G127">
        <v>8.2100000000000003E-3</v>
      </c>
      <c r="H127">
        <v>3.77E-4</v>
      </c>
      <c r="I127">
        <v>4.3431999999999998E-2</v>
      </c>
      <c r="J127">
        <v>7.1038000000000004E-2</v>
      </c>
      <c r="K127">
        <v>0.93863200000000002</v>
      </c>
      <c r="L127">
        <v>0.94689199999999996</v>
      </c>
      <c r="M127">
        <v>0.85168200000000005</v>
      </c>
      <c r="N127">
        <v>6.0925E-2</v>
      </c>
      <c r="O127">
        <v>5.8457000000000002E-2</v>
      </c>
      <c r="P127">
        <v>1.2888E-2</v>
      </c>
      <c r="Q127">
        <v>8.4922999999999998E-2</v>
      </c>
      <c r="R127">
        <v>0.15790399999999999</v>
      </c>
      <c r="S127">
        <v>0.159252</v>
      </c>
      <c r="T127">
        <v>0.49227300000000002</v>
      </c>
      <c r="U127">
        <v>7.0992E-2</v>
      </c>
      <c r="V127">
        <v>9.3950000000000006E-3</v>
      </c>
      <c r="W127">
        <v>6.7900000000000002E-4</v>
      </c>
      <c r="X127">
        <v>3.7402999999999999E-2</v>
      </c>
      <c r="Y127">
        <v>6.991E-2</v>
      </c>
      <c r="Z127">
        <v>0.97033199999999997</v>
      </c>
      <c r="AA127">
        <v>0.89735399999999998</v>
      </c>
      <c r="AB127">
        <v>0.32080599999999998</v>
      </c>
      <c r="AC127">
        <v>6.0023E-2</v>
      </c>
      <c r="AD127">
        <v>5.8457000000000002E-2</v>
      </c>
      <c r="AE127">
        <v>1.4677000000000001E-2</v>
      </c>
      <c r="AF127">
        <v>0.43571599999999999</v>
      </c>
      <c r="AG127">
        <v>0.40512999999999999</v>
      </c>
      <c r="AH127">
        <v>0.407053</v>
      </c>
      <c r="AI127">
        <v>0.57396100000000005</v>
      </c>
      <c r="AJ127">
        <v>0.35904199999999997</v>
      </c>
      <c r="AK127">
        <v>0.38784999999999997</v>
      </c>
      <c r="AL127">
        <v>0.39042900000000003</v>
      </c>
      <c r="AM127">
        <v>0.35904199999999997</v>
      </c>
      <c r="AN127">
        <v>0.36479499999999998</v>
      </c>
      <c r="AO127">
        <v>0.76455499999999998</v>
      </c>
      <c r="AP127">
        <v>0.35904199999999997</v>
      </c>
      <c r="AQ127">
        <v>0.29127199999999998</v>
      </c>
      <c r="AR127">
        <v>0.376056</v>
      </c>
      <c r="AS127">
        <v>0.176676</v>
      </c>
      <c r="AT127">
        <v>0.47094599999999998</v>
      </c>
      <c r="AU127">
        <v>0.45680399999999999</v>
      </c>
      <c r="AV127">
        <v>0.56882100000000002</v>
      </c>
      <c r="AW127">
        <v>0.587453</v>
      </c>
      <c r="AX127">
        <v>0.38249699999999998</v>
      </c>
      <c r="AY127">
        <v>0.415605</v>
      </c>
      <c r="AZ127">
        <v>0.380498</v>
      </c>
      <c r="BA127">
        <v>0.354076</v>
      </c>
      <c r="BB127">
        <v>6.5217999999999998E-2</v>
      </c>
      <c r="BC127">
        <v>7.9320000000000002E-2</v>
      </c>
      <c r="BD127">
        <v>7.0332000000000006E-2</v>
      </c>
      <c r="BE127">
        <v>1</v>
      </c>
      <c r="BF127">
        <v>0.159085</v>
      </c>
      <c r="BG127">
        <v>0</v>
      </c>
      <c r="BH127">
        <v>0.76742200000000005</v>
      </c>
      <c r="BI127">
        <v>0.82853500000000002</v>
      </c>
      <c r="BJ127">
        <v>3.5430000000000003E-2</v>
      </c>
      <c r="BK127">
        <v>2.1954000000000001E-2</v>
      </c>
      <c r="BL127">
        <v>3.2842000000000003E-2</v>
      </c>
      <c r="BM127">
        <v>0.23999899999999999</v>
      </c>
      <c r="BN127">
        <v>0.71306899999999995</v>
      </c>
      <c r="BO127">
        <v>0.52340500000000001</v>
      </c>
      <c r="BP127">
        <v>0.39449099999999998</v>
      </c>
      <c r="BQ127">
        <v>1.6716999999999999E-2</v>
      </c>
      <c r="BR127">
        <v>2.8996000000000001E-2</v>
      </c>
      <c r="BS127">
        <v>2.1864999999999999E-2</v>
      </c>
      <c r="BT127">
        <v>1.0061E-2</v>
      </c>
      <c r="BU127">
        <v>7.2189999999999997E-3</v>
      </c>
      <c r="BV127">
        <v>2.2446000000000001E-2</v>
      </c>
      <c r="BW127">
        <v>0.267538</v>
      </c>
      <c r="BX127">
        <v>0</v>
      </c>
      <c r="BY127">
        <v>0.28428399999999998</v>
      </c>
      <c r="BZ127">
        <v>0.76720600000000005</v>
      </c>
      <c r="CA127">
        <v>0.21620800000000001</v>
      </c>
      <c r="CB127">
        <v>0.66681800000000002</v>
      </c>
      <c r="CC127">
        <v>0.72845700000000002</v>
      </c>
      <c r="CD127">
        <v>2.8608999999999999E-2</v>
      </c>
      <c r="CE127">
        <v>0.80189900000000003</v>
      </c>
      <c r="CF127">
        <v>0.60711999999999999</v>
      </c>
      <c r="CG127">
        <v>0.80992399999999998</v>
      </c>
      <c r="CH127">
        <v>0.27538400000000002</v>
      </c>
      <c r="CI127">
        <v>0.87853599999999998</v>
      </c>
      <c r="CJ127">
        <v>0.83387100000000003</v>
      </c>
      <c r="CK127">
        <v>0.60341999999999996</v>
      </c>
      <c r="CL127">
        <v>0.60053699999999999</v>
      </c>
      <c r="CM127">
        <v>0.35832599999999998</v>
      </c>
      <c r="CN127">
        <v>0.47967199999999999</v>
      </c>
      <c r="CO127">
        <v>0.57561399999999996</v>
      </c>
      <c r="CP127">
        <v>0.25945299999999999</v>
      </c>
      <c r="CQ127">
        <v>0.30823299999999998</v>
      </c>
      <c r="CR127">
        <v>0.537964</v>
      </c>
      <c r="CS127">
        <v>0.13061500000000001</v>
      </c>
      <c r="CT127">
        <v>0.44111600000000001</v>
      </c>
      <c r="CU127">
        <v>0.553369</v>
      </c>
      <c r="CV127">
        <v>0.57662199999999997</v>
      </c>
      <c r="CW127">
        <v>0.275588</v>
      </c>
      <c r="CX127">
        <v>0.64298599999999995</v>
      </c>
      <c r="CY127">
        <v>0.22522</v>
      </c>
      <c r="CZ127">
        <v>0.30676900000000001</v>
      </c>
      <c r="DA127">
        <v>0.57000700000000004</v>
      </c>
      <c r="DB127">
        <v>0.35851300000000003</v>
      </c>
      <c r="DC127">
        <v>0.59434900000000002</v>
      </c>
      <c r="DD127">
        <v>0.57056499999999999</v>
      </c>
      <c r="DE127">
        <v>0.25700400000000001</v>
      </c>
      <c r="DF127">
        <v>0.70096000000000003</v>
      </c>
      <c r="DG127">
        <v>0.37998399999999999</v>
      </c>
      <c r="DH127">
        <v>0.72087100000000004</v>
      </c>
      <c r="DI127">
        <v>0.62730900000000001</v>
      </c>
      <c r="DJ127">
        <v>0.44867000000000001</v>
      </c>
      <c r="DK127">
        <v>0.50373400000000002</v>
      </c>
      <c r="DL127">
        <v>0.28993600000000003</v>
      </c>
      <c r="DM127">
        <v>0.34057599999999999</v>
      </c>
      <c r="DN127">
        <v>0.74916099999999997</v>
      </c>
      <c r="DO127">
        <v>0.63128799999999996</v>
      </c>
      <c r="DP127">
        <v>0.39363100000000001</v>
      </c>
      <c r="DQ127">
        <v>0.51321799999999995</v>
      </c>
      <c r="DR127">
        <v>0.47788199999999997</v>
      </c>
      <c r="DS127">
        <v>0.50186600000000003</v>
      </c>
      <c r="DT127">
        <v>0.25478400000000001</v>
      </c>
      <c r="DU127">
        <v>0.85558699999999999</v>
      </c>
      <c r="DV127">
        <v>0.36173699999999998</v>
      </c>
      <c r="DW127">
        <v>1.0473E-2</v>
      </c>
      <c r="DX127">
        <v>1.2888E-2</v>
      </c>
      <c r="DY127" s="1">
        <v>1.5999999999999999E-5</v>
      </c>
      <c r="DZ127">
        <v>0.99952099999999999</v>
      </c>
      <c r="EA127" s="1">
        <v>1.9999999999999999E-6</v>
      </c>
      <c r="EB127" s="1">
        <v>4.1E-5</v>
      </c>
      <c r="EC127">
        <v>7.0200000000000004E-4</v>
      </c>
      <c r="ED127">
        <v>1.6620000000000001E-3</v>
      </c>
      <c r="EE127">
        <v>6.96E-4</v>
      </c>
      <c r="EF127">
        <v>9.6199999999999996E-4</v>
      </c>
      <c r="EG127">
        <v>8.4099999999999995E-4</v>
      </c>
      <c r="EH127">
        <v>2.7300000000000002E-4</v>
      </c>
      <c r="EI127">
        <v>1.6899999999999999E-4</v>
      </c>
      <c r="EJ127">
        <v>1.2669999999999999E-3</v>
      </c>
      <c r="EK127">
        <v>0.99997199999999997</v>
      </c>
      <c r="EL127">
        <v>0.999996</v>
      </c>
      <c r="EM127">
        <v>0.99992800000000004</v>
      </c>
      <c r="EN127">
        <v>0.99906899999999998</v>
      </c>
      <c r="EO127">
        <v>0.999919</v>
      </c>
      <c r="EP127">
        <v>0.99966100000000002</v>
      </c>
      <c r="EQ127">
        <v>0.99992099999999995</v>
      </c>
      <c r="ER127">
        <v>0.99993799999999999</v>
      </c>
      <c r="ES127">
        <v>0.99976299999999996</v>
      </c>
      <c r="ET127">
        <v>0.99951999999999996</v>
      </c>
      <c r="EU127">
        <v>0.71401599999999998</v>
      </c>
      <c r="EV127">
        <v>0.73757300000000003</v>
      </c>
      <c r="EW127">
        <v>0.70303800000000005</v>
      </c>
      <c r="EX127">
        <v>0.71548999999999996</v>
      </c>
      <c r="EY127">
        <v>0.47696499999999997</v>
      </c>
      <c r="EZ127">
        <v>0.40183000000000002</v>
      </c>
      <c r="FA127">
        <v>0.29366999999999999</v>
      </c>
      <c r="FB127">
        <v>0.32929999999999998</v>
      </c>
      <c r="FC127">
        <v>0.49207099999999998</v>
      </c>
      <c r="FD127">
        <v>0.26549800000000001</v>
      </c>
      <c r="FE127" s="1">
        <v>9.9999999999999995E-7</v>
      </c>
      <c r="FF127" s="1">
        <v>2.3E-5</v>
      </c>
      <c r="FG127">
        <v>6.3500000000000004E-4</v>
      </c>
      <c r="FH127">
        <v>3.7650000000000001E-3</v>
      </c>
      <c r="FI127">
        <v>3.8099999999999999E-4</v>
      </c>
      <c r="FJ127">
        <v>8.7900000000000001E-4</v>
      </c>
      <c r="FK127">
        <v>2.3499999999999999E-4</v>
      </c>
      <c r="FL127">
        <v>1.46E-4</v>
      </c>
      <c r="FM127">
        <v>3.6600000000000001E-4</v>
      </c>
      <c r="FN127">
        <v>4.2999999999999999E-4</v>
      </c>
      <c r="FO127" s="1">
        <v>9.9999999999999995E-7</v>
      </c>
      <c r="FP127" s="1">
        <v>9.0000000000000002E-6</v>
      </c>
      <c r="FQ127">
        <v>1.7100000000000001E-4</v>
      </c>
      <c r="FR127">
        <v>1.189E-3</v>
      </c>
      <c r="FS127">
        <v>1.8000000000000001E-4</v>
      </c>
      <c r="FT127">
        <v>8.6799999999999996E-4</v>
      </c>
      <c r="FU127">
        <v>4.0099999999999999E-4</v>
      </c>
      <c r="FV127">
        <v>2.2100000000000001E-4</v>
      </c>
      <c r="FW127">
        <v>4.2700000000000002E-4</v>
      </c>
      <c r="FX127">
        <v>6.7699999999999998E-4</v>
      </c>
      <c r="FY127">
        <v>0.89048499999999997</v>
      </c>
      <c r="FZ127">
        <v>0.88980700000000001</v>
      </c>
      <c r="GA127">
        <v>0.88926400000000005</v>
      </c>
      <c r="GB127">
        <v>0.88889700000000005</v>
      </c>
      <c r="GC127">
        <v>0.88881200000000005</v>
      </c>
      <c r="GD127">
        <v>0.88904499999999997</v>
      </c>
      <c r="GE127">
        <v>0.88926300000000003</v>
      </c>
      <c r="GF127">
        <v>0.88968800000000003</v>
      </c>
      <c r="GG127">
        <v>0.88999300000000003</v>
      </c>
      <c r="GH127">
        <v>0.89005500000000004</v>
      </c>
      <c r="GI127">
        <v>0.16636300000000001</v>
      </c>
      <c r="GJ127">
        <v>0.160742</v>
      </c>
      <c r="GK127">
        <v>0.15739800000000001</v>
      </c>
      <c r="GL127">
        <v>0.158693</v>
      </c>
      <c r="GM127">
        <v>0.16608200000000001</v>
      </c>
      <c r="GN127">
        <v>0.18553900000000001</v>
      </c>
      <c r="GO127">
        <v>0.222549</v>
      </c>
      <c r="GP127">
        <v>0.32669500000000001</v>
      </c>
      <c r="GQ127">
        <v>0.39711400000000002</v>
      </c>
      <c r="GR127">
        <v>0.47939700000000002</v>
      </c>
      <c r="GS127">
        <v>4.3813999999999999E-2</v>
      </c>
      <c r="GT127">
        <v>4.3439999999999999E-2</v>
      </c>
      <c r="GU127">
        <v>4.2070999999999997E-2</v>
      </c>
      <c r="GV127">
        <v>4.1488999999999998E-2</v>
      </c>
      <c r="GW127">
        <v>4.1806000000000003E-2</v>
      </c>
      <c r="GX127">
        <v>4.2065999999999999E-2</v>
      </c>
      <c r="GY127">
        <v>5.2874999999999998E-2</v>
      </c>
      <c r="GZ127">
        <v>8.6749000000000007E-2</v>
      </c>
      <c r="HA127">
        <v>0.112495</v>
      </c>
      <c r="HB127">
        <v>0.114324</v>
      </c>
      <c r="HC127">
        <v>6.9117999999999999E-2</v>
      </c>
      <c r="HD127">
        <v>6.9357000000000002E-2</v>
      </c>
      <c r="HE127">
        <v>6.7135E-2</v>
      </c>
      <c r="HF127">
        <v>6.5352999999999994E-2</v>
      </c>
      <c r="HG127">
        <v>6.8983000000000003E-2</v>
      </c>
      <c r="HH127">
        <v>6.1992999999999999E-2</v>
      </c>
      <c r="HI127">
        <v>7.0374999999999993E-2</v>
      </c>
      <c r="HJ127">
        <v>9.0289999999999995E-2</v>
      </c>
      <c r="HK127">
        <v>7.7467999999999995E-2</v>
      </c>
      <c r="HL127">
        <v>0.109029</v>
      </c>
      <c r="HM127">
        <v>0.99897899999999995</v>
      </c>
      <c r="HN127" s="1">
        <v>1.9999999999999999E-6</v>
      </c>
      <c r="HO127" s="1">
        <v>4.8000000000000001E-5</v>
      </c>
      <c r="HP127">
        <v>1.3810000000000001E-3</v>
      </c>
      <c r="HQ127">
        <v>4.2519999999999997E-3</v>
      </c>
      <c r="HR127">
        <v>6.4300000000000002E-4</v>
      </c>
      <c r="HS127">
        <v>1.542E-3</v>
      </c>
      <c r="HT127">
        <v>5.8E-4</v>
      </c>
      <c r="HU127">
        <v>2.9300000000000002E-4</v>
      </c>
      <c r="HV127">
        <v>4.8200000000000001E-4</v>
      </c>
      <c r="HW127">
        <v>1.358E-3</v>
      </c>
      <c r="HX127" s="1">
        <v>2.8E-5</v>
      </c>
      <c r="HY127">
        <v>5.5199999999999997E-4</v>
      </c>
      <c r="HZ127">
        <v>1.2371E-2</v>
      </c>
      <c r="IA127">
        <v>0.29783999999999999</v>
      </c>
      <c r="IB127">
        <v>0.807751</v>
      </c>
      <c r="IC127">
        <v>0.92172799999999999</v>
      </c>
      <c r="ID127">
        <v>0.99515900000000002</v>
      </c>
      <c r="IE127">
        <v>0.99856199999999995</v>
      </c>
      <c r="IF127">
        <v>0.99965899999999996</v>
      </c>
      <c r="IG127">
        <v>0.99970199999999998</v>
      </c>
      <c r="IH127">
        <v>0.77131799999999995</v>
      </c>
      <c r="II127">
        <v>0.83750599999999997</v>
      </c>
      <c r="IJ127">
        <v>0.85288399999999998</v>
      </c>
      <c r="IK127">
        <v>0.83530599999999999</v>
      </c>
      <c r="IL127">
        <v>0.57246699999999995</v>
      </c>
      <c r="IM127">
        <v>0.36610399999999998</v>
      </c>
      <c r="IN127">
        <v>0.356213</v>
      </c>
      <c r="IO127">
        <v>0.50568599999999997</v>
      </c>
      <c r="IP127">
        <v>0.56368700000000005</v>
      </c>
      <c r="IQ127">
        <v>0.60220600000000002</v>
      </c>
      <c r="IR127" s="1">
        <v>9.9999999999999995E-7</v>
      </c>
      <c r="IS127" s="1">
        <v>2.8E-5</v>
      </c>
      <c r="IT127">
        <v>7.85E-4</v>
      </c>
      <c r="IU127">
        <v>4.8019999999999998E-3</v>
      </c>
      <c r="IV127">
        <v>5.1699999999999999E-4</v>
      </c>
      <c r="IW127">
        <v>1.242E-3</v>
      </c>
      <c r="IX127">
        <v>3.0899999999999998E-4</v>
      </c>
      <c r="IY127">
        <v>2.0000000000000001E-4</v>
      </c>
      <c r="IZ127">
        <v>5.9500000000000004E-4</v>
      </c>
      <c r="JA127">
        <v>6.9899999999999997E-4</v>
      </c>
      <c r="JB127" s="1">
        <v>9.9999999999999995E-7</v>
      </c>
      <c r="JC127" s="1">
        <v>1.1E-5</v>
      </c>
      <c r="JD127">
        <v>2.1900000000000001E-4</v>
      </c>
      <c r="JE127">
        <v>1.555E-3</v>
      </c>
      <c r="JF127">
        <v>2.52E-4</v>
      </c>
      <c r="JG127">
        <v>1.2210000000000001E-3</v>
      </c>
      <c r="JH127">
        <v>5.5000000000000003E-4</v>
      </c>
      <c r="JI127">
        <v>2.9700000000000001E-4</v>
      </c>
      <c r="JJ127">
        <v>5.4799999999999998E-4</v>
      </c>
      <c r="JK127">
        <v>1.0529999999999999E-3</v>
      </c>
      <c r="JL127">
        <v>0.70592999999999995</v>
      </c>
      <c r="JM127">
        <v>0.70593600000000001</v>
      </c>
      <c r="JN127">
        <v>0.70099400000000001</v>
      </c>
      <c r="JO127">
        <v>0.68791100000000005</v>
      </c>
      <c r="JP127">
        <v>0.66212899999999997</v>
      </c>
      <c r="JQ127">
        <v>0.61760899999999996</v>
      </c>
      <c r="JR127">
        <v>0.58911999999999998</v>
      </c>
      <c r="JS127">
        <v>0.59015600000000001</v>
      </c>
      <c r="JT127">
        <v>0.57709999999999995</v>
      </c>
      <c r="JU127">
        <v>0.56106900000000004</v>
      </c>
      <c r="JV127">
        <v>0.105586</v>
      </c>
      <c r="JW127">
        <v>9.3099000000000001E-2</v>
      </c>
      <c r="JX127">
        <v>8.4530999999999995E-2</v>
      </c>
      <c r="JY127">
        <v>8.0140000000000003E-2</v>
      </c>
      <c r="JZ127">
        <v>7.9796000000000006E-2</v>
      </c>
      <c r="KA127">
        <v>8.5973999999999995E-2</v>
      </c>
      <c r="KB127">
        <v>0.101086</v>
      </c>
      <c r="KC127">
        <v>0.122643</v>
      </c>
      <c r="KD127">
        <v>0.19059699999999999</v>
      </c>
      <c r="KE127">
        <v>0.240259</v>
      </c>
      <c r="KF127">
        <v>0.51558400000000004</v>
      </c>
      <c r="KG127">
        <v>0.51249699999999998</v>
      </c>
      <c r="KH127">
        <v>0.50981600000000005</v>
      </c>
      <c r="KI127">
        <v>0.50058499999999995</v>
      </c>
      <c r="KJ127">
        <v>0.48542800000000003</v>
      </c>
      <c r="KK127">
        <v>0.45841799999999999</v>
      </c>
      <c r="KL127">
        <v>0.42143199999999997</v>
      </c>
      <c r="KM127">
        <v>0.39902500000000002</v>
      </c>
      <c r="KN127">
        <v>0.41359600000000002</v>
      </c>
      <c r="KO127">
        <v>0.41545199999999999</v>
      </c>
      <c r="KP127">
        <v>0.39915800000000001</v>
      </c>
      <c r="KQ127">
        <v>0.39618100000000001</v>
      </c>
      <c r="KR127">
        <v>0.39421899999999999</v>
      </c>
      <c r="KS127">
        <v>0.391067</v>
      </c>
      <c r="KT127">
        <v>0.38608799999999999</v>
      </c>
      <c r="KU127">
        <v>0.39025900000000002</v>
      </c>
      <c r="KV127">
        <v>0.38902300000000001</v>
      </c>
      <c r="KW127">
        <v>0.38686399999999999</v>
      </c>
      <c r="KX127">
        <v>0.40600599999999998</v>
      </c>
      <c r="KY127">
        <v>0.41559200000000002</v>
      </c>
      <c r="KZ127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abSelected="1" workbookViewId="0">
      <selection activeCell="J15" sqref="J15"/>
    </sheetView>
  </sheetViews>
  <sheetFormatPr defaultRowHeight="15" x14ac:dyDescent="0.25"/>
  <cols>
    <col min="1" max="1" width="9.5703125" customWidth="1"/>
    <col min="2" max="2" width="23.140625" bestFit="1" customWidth="1"/>
    <col min="3" max="3" width="11.5703125" customWidth="1"/>
    <col min="4" max="4" width="12.42578125" customWidth="1"/>
    <col min="5" max="5" width="10.28515625" customWidth="1"/>
  </cols>
  <sheetData>
    <row r="1" spans="1:6" x14ac:dyDescent="0.25">
      <c r="A1" t="s">
        <v>372</v>
      </c>
      <c r="B1" t="s">
        <v>373</v>
      </c>
      <c r="C1" t="s">
        <v>374</v>
      </c>
      <c r="D1" t="s">
        <v>375</v>
      </c>
      <c r="E1" t="s">
        <v>376</v>
      </c>
      <c r="F1" t="s">
        <v>353</v>
      </c>
    </row>
    <row r="2" spans="1:6" x14ac:dyDescent="0.25">
      <c r="A2" t="s">
        <v>121</v>
      </c>
      <c r="B2" s="4" t="s">
        <v>384</v>
      </c>
      <c r="C2" s="4">
        <v>18</v>
      </c>
      <c r="D2" s="4">
        <v>148</v>
      </c>
      <c r="E2" s="4">
        <v>4</v>
      </c>
      <c r="F2" s="4">
        <v>40.5</v>
      </c>
    </row>
    <row r="3" spans="1:6" x14ac:dyDescent="0.25">
      <c r="A3" s="6" t="s">
        <v>127</v>
      </c>
      <c r="B3" s="6" t="s">
        <v>389</v>
      </c>
      <c r="C3" s="6">
        <v>18</v>
      </c>
      <c r="D3" s="6">
        <v>540</v>
      </c>
      <c r="E3" s="6">
        <v>2</v>
      </c>
      <c r="F3" s="6">
        <v>10.74</v>
      </c>
    </row>
    <row r="4" spans="1:6" x14ac:dyDescent="0.25">
      <c r="A4" t="s">
        <v>411</v>
      </c>
      <c r="B4" s="4" t="s">
        <v>401</v>
      </c>
      <c r="C4" s="4">
        <v>17</v>
      </c>
      <c r="D4" s="4">
        <v>101</v>
      </c>
      <c r="E4" s="4">
        <v>7</v>
      </c>
      <c r="F4" s="4">
        <v>8.1999999999999993</v>
      </c>
    </row>
    <row r="5" spans="1:6" x14ac:dyDescent="0.25">
      <c r="A5" t="s">
        <v>115</v>
      </c>
      <c r="B5" t="s">
        <v>379</v>
      </c>
      <c r="C5">
        <v>168</v>
      </c>
      <c r="D5">
        <v>6598</v>
      </c>
      <c r="E5">
        <v>2</v>
      </c>
      <c r="F5">
        <v>5.49</v>
      </c>
    </row>
    <row r="6" spans="1:6" x14ac:dyDescent="0.25">
      <c r="A6" s="6" t="s">
        <v>118</v>
      </c>
      <c r="B6" s="6" t="s">
        <v>381</v>
      </c>
      <c r="C6" s="6">
        <v>19</v>
      </c>
      <c r="D6" s="6">
        <v>80</v>
      </c>
      <c r="E6" s="6">
        <v>2</v>
      </c>
      <c r="F6" s="6">
        <v>5.15</v>
      </c>
    </row>
    <row r="7" spans="1:6" x14ac:dyDescent="0.25">
      <c r="A7" s="6" t="s">
        <v>405</v>
      </c>
      <c r="B7" s="6" t="s">
        <v>395</v>
      </c>
      <c r="C7" s="6">
        <v>22</v>
      </c>
      <c r="D7" s="6">
        <v>195</v>
      </c>
      <c r="E7" s="6">
        <v>2</v>
      </c>
      <c r="F7" s="6">
        <v>3.06</v>
      </c>
    </row>
    <row r="8" spans="1:6" x14ac:dyDescent="0.25">
      <c r="A8" s="6" t="s">
        <v>412</v>
      </c>
      <c r="B8" s="6" t="s">
        <v>415</v>
      </c>
      <c r="C8" s="6">
        <v>20</v>
      </c>
      <c r="D8" s="6">
        <v>1000</v>
      </c>
      <c r="E8" s="6">
        <v>2</v>
      </c>
      <c r="F8" s="7">
        <v>2.33</v>
      </c>
    </row>
    <row r="9" spans="1:6" x14ac:dyDescent="0.25">
      <c r="A9" s="6" t="s">
        <v>408</v>
      </c>
      <c r="B9" s="6" t="s">
        <v>398</v>
      </c>
      <c r="C9" s="6">
        <v>310</v>
      </c>
      <c r="D9" s="6">
        <v>126</v>
      </c>
      <c r="E9" s="6">
        <v>2</v>
      </c>
      <c r="F9" s="6">
        <v>2</v>
      </c>
    </row>
    <row r="10" spans="1:6" x14ac:dyDescent="0.25">
      <c r="A10" s="6" t="s">
        <v>126</v>
      </c>
      <c r="B10" s="6" t="s">
        <v>388</v>
      </c>
      <c r="C10" s="6">
        <v>41</v>
      </c>
      <c r="D10" s="6">
        <v>1055</v>
      </c>
      <c r="E10" s="6">
        <v>2</v>
      </c>
      <c r="F10" s="6">
        <v>1.96</v>
      </c>
    </row>
    <row r="11" spans="1:6" x14ac:dyDescent="0.25">
      <c r="A11" t="s">
        <v>112</v>
      </c>
      <c r="B11" t="s">
        <v>377</v>
      </c>
      <c r="C11">
        <v>9</v>
      </c>
      <c r="D11">
        <v>699</v>
      </c>
      <c r="E11">
        <v>2</v>
      </c>
      <c r="F11">
        <v>1.9</v>
      </c>
    </row>
    <row r="12" spans="1:6" x14ac:dyDescent="0.25">
      <c r="A12" t="s">
        <v>125</v>
      </c>
      <c r="B12" t="s">
        <v>387</v>
      </c>
      <c r="C12">
        <v>9</v>
      </c>
      <c r="D12">
        <v>958</v>
      </c>
      <c r="E12">
        <v>2</v>
      </c>
      <c r="F12">
        <v>1.89</v>
      </c>
    </row>
    <row r="13" spans="1:6" x14ac:dyDescent="0.25">
      <c r="A13" s="6" t="s">
        <v>402</v>
      </c>
      <c r="B13" s="6" t="s">
        <v>392</v>
      </c>
      <c r="C13" s="6">
        <v>34</v>
      </c>
      <c r="D13" s="6">
        <v>351</v>
      </c>
      <c r="E13" s="6">
        <v>2</v>
      </c>
      <c r="F13" s="6">
        <v>1.79</v>
      </c>
    </row>
    <row r="14" spans="1:6" x14ac:dyDescent="0.25">
      <c r="A14" s="6" t="s">
        <v>113</v>
      </c>
      <c r="B14" s="6" t="s">
        <v>419</v>
      </c>
      <c r="C14" s="6">
        <v>30</v>
      </c>
      <c r="D14" s="6">
        <v>569</v>
      </c>
      <c r="E14" s="6">
        <v>2</v>
      </c>
      <c r="F14" s="6">
        <v>1.68</v>
      </c>
    </row>
    <row r="15" spans="1:6" x14ac:dyDescent="0.25">
      <c r="A15" t="s">
        <v>116</v>
      </c>
      <c r="B15" s="6" t="s">
        <v>420</v>
      </c>
      <c r="C15" s="6">
        <v>16</v>
      </c>
      <c r="D15" s="6">
        <v>435</v>
      </c>
      <c r="E15" s="6">
        <v>2</v>
      </c>
      <c r="F15" s="6">
        <v>1.59</v>
      </c>
    </row>
    <row r="16" spans="1:6" x14ac:dyDescent="0.25">
      <c r="A16" t="s">
        <v>123</v>
      </c>
      <c r="B16" s="6" t="s">
        <v>385</v>
      </c>
      <c r="C16" s="6">
        <v>22</v>
      </c>
      <c r="D16" s="6">
        <v>267</v>
      </c>
      <c r="E16" s="6">
        <v>2</v>
      </c>
      <c r="F16" s="6">
        <v>1.43</v>
      </c>
    </row>
    <row r="17" spans="1:6" x14ac:dyDescent="0.25">
      <c r="A17" s="4" t="s">
        <v>114</v>
      </c>
      <c r="B17" s="4" t="s">
        <v>378</v>
      </c>
      <c r="C17" s="4">
        <v>168</v>
      </c>
      <c r="D17" s="4">
        <v>476</v>
      </c>
      <c r="E17" s="4">
        <v>2</v>
      </c>
      <c r="F17" s="4">
        <v>1.3</v>
      </c>
    </row>
    <row r="18" spans="1:6" x14ac:dyDescent="0.25">
      <c r="A18" s="6" t="s">
        <v>404</v>
      </c>
      <c r="B18" s="6" t="s">
        <v>394</v>
      </c>
      <c r="C18" s="6">
        <v>166</v>
      </c>
      <c r="D18" s="6">
        <v>476</v>
      </c>
      <c r="E18" s="6">
        <v>2</v>
      </c>
      <c r="F18" s="6">
        <v>1.3</v>
      </c>
    </row>
    <row r="19" spans="1:6" x14ac:dyDescent="0.25">
      <c r="A19" t="s">
        <v>117</v>
      </c>
      <c r="B19" t="s">
        <v>380</v>
      </c>
      <c r="C19">
        <v>13</v>
      </c>
      <c r="D19">
        <v>270</v>
      </c>
      <c r="E19">
        <v>2</v>
      </c>
      <c r="F19">
        <v>1.25</v>
      </c>
    </row>
    <row r="20" spans="1:6" x14ac:dyDescent="0.25">
      <c r="A20" t="s">
        <v>406</v>
      </c>
      <c r="B20" s="4" t="s">
        <v>396</v>
      </c>
      <c r="C20" s="4">
        <v>147</v>
      </c>
      <c r="D20" s="4">
        <v>675</v>
      </c>
      <c r="E20" s="4">
        <v>9</v>
      </c>
      <c r="F20" s="4">
        <v>1.24</v>
      </c>
    </row>
    <row r="21" spans="1:6" x14ac:dyDescent="0.25">
      <c r="A21" t="s">
        <v>409</v>
      </c>
      <c r="B21" s="4" t="s">
        <v>399</v>
      </c>
      <c r="C21" s="4">
        <v>13</v>
      </c>
      <c r="D21" s="4">
        <v>178</v>
      </c>
      <c r="E21" s="4">
        <v>3</v>
      </c>
      <c r="F21" s="4">
        <v>1.23</v>
      </c>
    </row>
    <row r="22" spans="1:6" x14ac:dyDescent="0.25">
      <c r="A22" s="4" t="s">
        <v>119</v>
      </c>
      <c r="B22" s="4" t="s">
        <v>382</v>
      </c>
      <c r="C22" s="4">
        <v>60</v>
      </c>
      <c r="D22" s="4">
        <v>208</v>
      </c>
      <c r="E22" s="4">
        <v>2</v>
      </c>
      <c r="F22" s="4">
        <v>1.1399999999999999</v>
      </c>
    </row>
    <row r="23" spans="1:6" x14ac:dyDescent="0.25">
      <c r="A23" s="6" t="s">
        <v>128</v>
      </c>
      <c r="B23" s="6" t="s">
        <v>390</v>
      </c>
      <c r="C23" s="6">
        <v>60</v>
      </c>
      <c r="D23" s="6">
        <v>208</v>
      </c>
      <c r="E23" s="6">
        <v>2</v>
      </c>
      <c r="F23" s="6">
        <v>1.1399999999999999</v>
      </c>
    </row>
    <row r="24" spans="1:6" x14ac:dyDescent="0.25">
      <c r="A24" t="s">
        <v>120</v>
      </c>
      <c r="B24" t="s">
        <v>383</v>
      </c>
      <c r="C24">
        <v>36</v>
      </c>
      <c r="D24">
        <v>3196</v>
      </c>
      <c r="E24">
        <v>2</v>
      </c>
      <c r="F24">
        <v>1.0900000000000001</v>
      </c>
    </row>
    <row r="25" spans="1:6" x14ac:dyDescent="0.25">
      <c r="A25" t="s">
        <v>407</v>
      </c>
      <c r="B25" s="4" t="s">
        <v>397</v>
      </c>
      <c r="C25" s="4">
        <v>18</v>
      </c>
      <c r="D25" s="4">
        <v>846</v>
      </c>
      <c r="E25" s="4">
        <v>4</v>
      </c>
      <c r="F25" s="4">
        <v>1.07</v>
      </c>
    </row>
    <row r="26" spans="1:6" x14ac:dyDescent="0.25">
      <c r="A26" t="s">
        <v>410</v>
      </c>
      <c r="B26" s="4" t="s">
        <v>400</v>
      </c>
      <c r="C26" s="4">
        <v>40</v>
      </c>
      <c r="D26" s="4">
        <v>5000</v>
      </c>
      <c r="E26" s="4">
        <v>3</v>
      </c>
      <c r="F26" s="4">
        <v>1.02</v>
      </c>
    </row>
    <row r="27" spans="1:6" x14ac:dyDescent="0.25">
      <c r="A27" t="s">
        <v>122</v>
      </c>
      <c r="B27" s="4" t="s">
        <v>422</v>
      </c>
      <c r="C27" s="4">
        <v>256</v>
      </c>
      <c r="D27" s="4">
        <v>1593</v>
      </c>
      <c r="E27" s="4">
        <v>10</v>
      </c>
      <c r="F27" s="4">
        <v>1.01</v>
      </c>
    </row>
    <row r="28" spans="1:6" x14ac:dyDescent="0.25">
      <c r="A28" t="s">
        <v>124</v>
      </c>
      <c r="B28" s="4" t="s">
        <v>386</v>
      </c>
      <c r="C28" s="4">
        <v>44</v>
      </c>
      <c r="D28" s="4">
        <v>349</v>
      </c>
      <c r="E28" s="4">
        <v>59</v>
      </c>
      <c r="F28" s="4">
        <v>1</v>
      </c>
    </row>
    <row r="29" spans="1:6" x14ac:dyDescent="0.25">
      <c r="A29" t="s">
        <v>129</v>
      </c>
      <c r="B29" s="4" t="s">
        <v>391</v>
      </c>
      <c r="C29" s="4">
        <v>19</v>
      </c>
      <c r="D29" s="4">
        <v>210</v>
      </c>
      <c r="E29" s="4">
        <v>7</v>
      </c>
      <c r="F29" s="4">
        <v>1</v>
      </c>
    </row>
    <row r="30" spans="1:6" x14ac:dyDescent="0.25">
      <c r="A30" t="s">
        <v>403</v>
      </c>
      <c r="B30" s="4" t="s">
        <v>393</v>
      </c>
      <c r="C30" s="4">
        <v>90</v>
      </c>
      <c r="D30" s="4">
        <v>360</v>
      </c>
      <c r="E30" s="4">
        <v>15</v>
      </c>
      <c r="F30" s="4">
        <v>1</v>
      </c>
    </row>
    <row r="31" spans="1:6" x14ac:dyDescent="0.25">
      <c r="A31" t="s">
        <v>413</v>
      </c>
      <c r="B31" s="4" t="s">
        <v>416</v>
      </c>
      <c r="C31" s="4">
        <v>617</v>
      </c>
      <c r="D31" s="4">
        <v>7797</v>
      </c>
      <c r="E31" s="4">
        <v>26</v>
      </c>
      <c r="F31" s="4">
        <v>1</v>
      </c>
    </row>
    <row r="32" spans="1:6" x14ac:dyDescent="0.25">
      <c r="A32" t="s">
        <v>414</v>
      </c>
      <c r="B32" s="5" t="s">
        <v>417</v>
      </c>
      <c r="C32" s="5">
        <v>100</v>
      </c>
      <c r="D32" s="5">
        <v>1212</v>
      </c>
      <c r="E32" s="5">
        <v>2</v>
      </c>
      <c r="F32" s="5">
        <v>1</v>
      </c>
    </row>
    <row r="33" spans="1:6" x14ac:dyDescent="0.25">
      <c r="A33" t="s">
        <v>418</v>
      </c>
      <c r="B33" s="5" t="s">
        <v>421</v>
      </c>
      <c r="C33" s="5">
        <v>500</v>
      </c>
      <c r="D33" s="5">
        <v>2600</v>
      </c>
      <c r="E33" s="5">
        <v>2</v>
      </c>
      <c r="F33" s="5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Climate</vt:lpstr>
      <vt:lpstr>Connectionist Bench</vt:lpstr>
      <vt:lpstr>Hepatitis</vt:lpstr>
      <vt:lpstr>Ionosphere</vt:lpstr>
      <vt:lpstr>ImageSeg</vt:lpstr>
      <vt:lpstr>Libras</vt:lpstr>
      <vt:lpstr>Parkinsons</vt:lpstr>
      <vt:lpstr>Statlog</vt:lpstr>
      <vt:lpstr>Urbanland</vt:lpstr>
      <vt:lpstr>Voice</vt:lpstr>
      <vt:lpstr>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MDudjak</dc:creator>
  <cp:lastModifiedBy>MDudjak</cp:lastModifiedBy>
  <dcterms:created xsi:type="dcterms:W3CDTF">2021-09-17T07:30:11Z</dcterms:created>
  <dcterms:modified xsi:type="dcterms:W3CDTF">2021-10-14T07:39:09Z</dcterms:modified>
</cp:coreProperties>
</file>